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3"/>
  </bookViews>
  <sheets>
    <sheet name="投档表" sheetId="1" r:id="rId1"/>
    <sheet name="一分一段" sheetId="5" r:id="rId2"/>
  </sheets>
  <definedNames>
    <definedName name="_xlnm.Print_Titles" localSheetId="0">投档表!$1:$2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<sst xmlns="http://schemas.openxmlformats.org/spreadsheetml/2006/main" count="42769" uniqueCount="17626">
  <si>
    <t>山东省2025年普通类常规批第1次志愿投档情况表</t>
  </si>
  <si>
    <t>代码</t>
  </si>
  <si>
    <t>专业</t>
  </si>
  <si>
    <t>院校</t>
  </si>
  <si>
    <t>投档计划数</t>
  </si>
  <si>
    <t>投档最低位次</t>
  </si>
  <si>
    <t>投档最低分数</t>
  </si>
  <si>
    <t>1C文科试验班类(文科各专业)</t>
  </si>
  <si>
    <t>A003清华大学</t>
  </si>
  <si>
    <t>1A临床医学类</t>
  </si>
  <si>
    <t>56理科试验班类(理科基础类专业)</t>
  </si>
  <si>
    <t>A001北京大学</t>
  </si>
  <si>
    <t>1B理科试验班(理科各专业)</t>
  </si>
  <si>
    <t>17文科试验班类(不限选考科目类专业)</t>
  </si>
  <si>
    <t>49电子信息类(计算机永强试验班)</t>
  </si>
  <si>
    <t>A248上海交通大学</t>
  </si>
  <si>
    <t>50电子信息类(集成电路英才班)</t>
  </si>
  <si>
    <t>34工科试验班(相辉学堂香农计划)</t>
  </si>
  <si>
    <t>A246复旦大学</t>
  </si>
  <si>
    <t>04口腔医学(八年制本博连读)</t>
  </si>
  <si>
    <t>H001北京大学医学部</t>
  </si>
  <si>
    <t>0U人工智能</t>
  </si>
  <si>
    <t>E430中国科学院大学</t>
  </si>
  <si>
    <t>35工科试验班(集成电路领军人才班)</t>
  </si>
  <si>
    <t>02临床医学(八年制本博连读)</t>
  </si>
  <si>
    <t>00人工智能(拔尖英才试点班)</t>
  </si>
  <si>
    <t>02电子信息类(IEEE试点班，含双学士学位项目)</t>
  </si>
  <si>
    <t>05口腔医学</t>
  </si>
  <si>
    <t>33理科试验班(相辉学堂相辉计划)</t>
  </si>
  <si>
    <t>03临床医学</t>
  </si>
  <si>
    <t>4T工科试验班(竺可桢学院图灵班)</t>
  </si>
  <si>
    <t>A335浙江大学</t>
  </si>
  <si>
    <t>0G数学与应用数学</t>
  </si>
  <si>
    <t>06机械类(钱学森工程科学试点班，含双学士学位项目)</t>
  </si>
  <si>
    <t>86临床医学(八年制临床医师班)</t>
  </si>
  <si>
    <t>H246复旦大学医学院</t>
  </si>
  <si>
    <t>0W计算机科学与技术</t>
  </si>
  <si>
    <t>G7工科试验班类(智能医工试点班)</t>
  </si>
  <si>
    <t>37工科试验班(计算与智能领军人才班)</t>
  </si>
  <si>
    <t>01临床医学(八年制本博连读)</t>
  </si>
  <si>
    <t>H248上海交通大学医学院</t>
  </si>
  <si>
    <t>0S电子信息工程</t>
  </si>
  <si>
    <t>0Y网络空间安全</t>
  </si>
  <si>
    <t>0J物理学</t>
  </si>
  <si>
    <t>09基础医学(八年制本博连读)</t>
  </si>
  <si>
    <t>36工科试验班(集成电路与微纳电子创新学院)</t>
  </si>
  <si>
    <t>07药学(六年制本硕连读)</t>
  </si>
  <si>
    <t>06预防医学(七年制本硕连读)</t>
  </si>
  <si>
    <t>23法学试验班(含双学士学位项目)</t>
  </si>
  <si>
    <t>4J机器人工程(荣誉项目班)</t>
  </si>
  <si>
    <t>0L化学</t>
  </si>
  <si>
    <t>4E人工智能</t>
  </si>
  <si>
    <t>F2人文科学试验班(历史政治学拔尖人才班)</t>
  </si>
  <si>
    <t>A002中国人民大学</t>
  </si>
  <si>
    <t>49数学类(数学智能英才班)</t>
  </si>
  <si>
    <t>0N生物科学</t>
  </si>
  <si>
    <t>0Q材料科学与工程</t>
  </si>
  <si>
    <t>54物理学类(物理英才班)</t>
  </si>
  <si>
    <t>38工科试验班(计算与智能创新学院)</t>
  </si>
  <si>
    <t>GA工科试验班类(信息类)</t>
  </si>
  <si>
    <t>06工科试验班(AI院士特色班)</t>
  </si>
  <si>
    <t>A213哈尔滨工业大学</t>
  </si>
  <si>
    <t>4G工科试验班(智能光电芯片及系统创新班)</t>
  </si>
  <si>
    <t>51计算机科学与技术(至诚班)</t>
  </si>
  <si>
    <t>A284南京大学</t>
  </si>
  <si>
    <t>06工科试验班类(未来空天领军计划)</t>
  </si>
  <si>
    <t>A006北京航空航天大学</t>
  </si>
  <si>
    <t>45工科试验班(未来信息创新学院)</t>
  </si>
  <si>
    <t>13人工智能</t>
  </si>
  <si>
    <t>01工科试验班(尖班)</t>
  </si>
  <si>
    <t>L2理科试验班类(数学方向，含双学士学位项目)</t>
  </si>
  <si>
    <t>L3理科试验班类(物理方向，含双学士学位项目)</t>
  </si>
  <si>
    <t>22金融学(含金融学、计算机双学士学位项目)</t>
  </si>
  <si>
    <t>53软件工程(至诚班)</t>
  </si>
  <si>
    <t>12计算机科学与技术</t>
  </si>
  <si>
    <t>59生物科学类(英才班)</t>
  </si>
  <si>
    <t>18经济学类(数理经济拔尖班)</t>
  </si>
  <si>
    <t>05工科试验班(自主智能系统院士特色班)</t>
  </si>
  <si>
    <t>K1计算机科学与技术(雷军班)</t>
  </si>
  <si>
    <t>A486武汉大学</t>
  </si>
  <si>
    <t>WF工科试验班(信息)</t>
  </si>
  <si>
    <t>15理科试验班(匡亚明学院大理科班)</t>
  </si>
  <si>
    <t>01计算机科学与技术(拔尖学生培养计划)</t>
  </si>
  <si>
    <t>N1人工智能</t>
  </si>
  <si>
    <t>WB理科试验班类(含商务大数据分析双学士学位项目)</t>
  </si>
  <si>
    <t>10人工智能(卓越人才培养试验班)</t>
  </si>
  <si>
    <t>4Y医学试验班(竺可桢学院巴德年医学班)</t>
  </si>
  <si>
    <t>57化学类(英才班)</t>
  </si>
  <si>
    <t>02数学与应用数学(拔尖学生培养计划)</t>
  </si>
  <si>
    <t>02工科试验班(港大优学班)</t>
  </si>
  <si>
    <t>N3计算机类(图灵计算机拔尖人才班)</t>
  </si>
  <si>
    <t>WD工科试验班</t>
  </si>
  <si>
    <t>80计算机科学与技术(计算机金融实验班)</t>
  </si>
  <si>
    <t>CF工科试验班(信息智能方向)</t>
  </si>
  <si>
    <t>A358中国科学技术大学</t>
  </si>
  <si>
    <t>19经济学类</t>
  </si>
  <si>
    <t>10软件工程</t>
  </si>
  <si>
    <t>08电子信息类</t>
  </si>
  <si>
    <t>09微电子科学与工程(卓越人才培养试验班)</t>
  </si>
  <si>
    <t>N7统计学(统计与数科拔尖人才班)</t>
  </si>
  <si>
    <t>CE工科试验班(航空航天、人形机器人、低碳能源技术及安全)</t>
  </si>
  <si>
    <t>17临床医学(八年制)</t>
  </si>
  <si>
    <t>A558中山大学</t>
  </si>
  <si>
    <t>21工科试验班类(未来工程师项目制育人试验班)</t>
  </si>
  <si>
    <t>08新闻传播学类</t>
  </si>
  <si>
    <t>44工科试验班类(量子科技先锋计划)</t>
  </si>
  <si>
    <t>CD理科试验班类</t>
  </si>
  <si>
    <t>02人文科学试验班</t>
  </si>
  <si>
    <t>85软件工程(软工经济创新班)</t>
  </si>
  <si>
    <t>01工科试验班(卓越班)</t>
  </si>
  <si>
    <t>A007北京理工大学</t>
  </si>
  <si>
    <t>E1法学</t>
  </si>
  <si>
    <t>08网络空间安全(卓越人才培养试验班)</t>
  </si>
  <si>
    <t>87临床医学(卓越临床医师班)</t>
  </si>
  <si>
    <t>S9技术科学试验班</t>
  </si>
  <si>
    <t>47法学试验班(涉外法治特班)</t>
  </si>
  <si>
    <t>N4计算机类(金融与大数据技术创新人才班)</t>
  </si>
  <si>
    <t>82工业工程(智能系统集成实验班)</t>
  </si>
  <si>
    <t>21经济管理试验班(含双学士学位项目)</t>
  </si>
  <si>
    <t>H4理科试验班(金融学与数学创新人才班)</t>
  </si>
  <si>
    <t>16法学(涉外法治拔尖人才班)</t>
  </si>
  <si>
    <t>08英语(医学英语)</t>
  </si>
  <si>
    <t>10社会科学试验班(国务学院博英班)</t>
  </si>
  <si>
    <t>04工科试验班(院士特色班)</t>
  </si>
  <si>
    <t>1C自动化(钱学森班)</t>
  </si>
  <si>
    <t>A698西安交通大学</t>
  </si>
  <si>
    <t>07工科试验班(未来技术拔尖班)</t>
  </si>
  <si>
    <t>N2计算机类</t>
  </si>
  <si>
    <t>02工科试验班(未来精工技术)</t>
  </si>
  <si>
    <t>03工程力学(拔尖学生培养计划)</t>
  </si>
  <si>
    <t>94医学试验班(拔尖班)</t>
  </si>
  <si>
    <t>H1金融学类</t>
  </si>
  <si>
    <t>1G人工智能(新工科卓越计划)</t>
  </si>
  <si>
    <t>22口腔医学(八年制)</t>
  </si>
  <si>
    <t>A610四川大学</t>
  </si>
  <si>
    <t>H5理科试验班(金融与大数据技术创新人才班)</t>
  </si>
  <si>
    <t>06口腔医学(5+3一体化)</t>
  </si>
  <si>
    <t>G2工科试验班类</t>
  </si>
  <si>
    <t>M2人力资源管理(经管交叉)</t>
  </si>
  <si>
    <t>90口腔医学</t>
  </si>
  <si>
    <t>J1经济学类</t>
  </si>
  <si>
    <t>04物理学(拔尖学生培养计划)</t>
  </si>
  <si>
    <t>07理科试验班类(数理科学类)</t>
  </si>
  <si>
    <t>S3工科试验班</t>
  </si>
  <si>
    <t>N6统计学类</t>
  </si>
  <si>
    <t>P4数学类(经济学与数学创新人才班)</t>
  </si>
  <si>
    <t>10光电信息科学与工程(光电融合芯片启明实验班)</t>
  </si>
  <si>
    <t>A487华中科技大学</t>
  </si>
  <si>
    <t>2U临床医学(八年制)</t>
  </si>
  <si>
    <t>S5理科试验班类(化学与生命科学类)</t>
  </si>
  <si>
    <t>01工科试验班(国豪精英班)</t>
  </si>
  <si>
    <t>A247同济大学</t>
  </si>
  <si>
    <t>05核工程与核技术</t>
  </si>
  <si>
    <t>2B社会科学试验班(竺可桢学院人文社科实验班)</t>
  </si>
  <si>
    <t>03工科试验班(徐特立英才班)</t>
  </si>
  <si>
    <t>P3数学类(财政学与数学创新人才班)</t>
  </si>
  <si>
    <t>14工科试验班类(计算与智能科学类)</t>
  </si>
  <si>
    <t>L1工商管理类(数智化方向)</t>
  </si>
  <si>
    <t>F1人文科学试验班</t>
  </si>
  <si>
    <t>9A临床医学(5+3一体化)</t>
  </si>
  <si>
    <t>H335浙江大学医学院</t>
  </si>
  <si>
    <t>15工科试验班类(信息科学与技术类)</t>
  </si>
  <si>
    <t>A1理科试验班(弘毅学堂)</t>
  </si>
  <si>
    <t>P1数学类</t>
  </si>
  <si>
    <t>15工科试验班(吴健雄班)</t>
  </si>
  <si>
    <t>A286东南大学</t>
  </si>
  <si>
    <t>1U工科试验班(越杰计划电类专业预选)</t>
  </si>
  <si>
    <t>P6理科试验班类(严济慈物理学拔尖人才班)</t>
  </si>
  <si>
    <t>32人工智能(拔尖班)</t>
  </si>
  <si>
    <t>L2网络空间安全(创新班)</t>
  </si>
  <si>
    <t>K3软件工程(特软班)</t>
  </si>
  <si>
    <t>E3新闻传播学类</t>
  </si>
  <si>
    <t>S7理科试验班类(地球科学与资源环境类)</t>
  </si>
  <si>
    <t>L6人工智能</t>
  </si>
  <si>
    <t>13医学试验班(临床方向)</t>
  </si>
  <si>
    <t>P7理科试验班(化学与生命资源)</t>
  </si>
  <si>
    <t>19临床医学(八年制)</t>
  </si>
  <si>
    <t>11理科试验班类(中法工程师学院)</t>
  </si>
  <si>
    <t>Z1自然科学试验班</t>
  </si>
  <si>
    <t>12工科试验班类(医工交叉试验班)</t>
  </si>
  <si>
    <t>07未来机器人(未来技术班)</t>
  </si>
  <si>
    <t>M2口腔医学(8年)</t>
  </si>
  <si>
    <t>01工科试验班(计算机与电子通信)</t>
  </si>
  <si>
    <t>G213哈尔滨工业大学(深圳)</t>
  </si>
  <si>
    <t>N1临床医学(8年)</t>
  </si>
  <si>
    <t>08计算机科学与技术(天河拔尖班)</t>
  </si>
  <si>
    <t>P002国防科技大学</t>
  </si>
  <si>
    <t>01临床医学(阶平班)</t>
  </si>
  <si>
    <t>A025首都医科大学</t>
  </si>
  <si>
    <t>8A临床医学(侯宗濂班)</t>
  </si>
  <si>
    <t>A2理科试验班(弘毅双学位试验班)</t>
  </si>
  <si>
    <t>07数据科学与大数据技术(AI与智慧治理方向)</t>
  </si>
  <si>
    <t>H002中国人民大学(苏州校区)</t>
  </si>
  <si>
    <t>A1电子信息类(成电英才电子与计算机科技创新领军人才计划)</t>
  </si>
  <si>
    <t>A614电子科技大学</t>
  </si>
  <si>
    <t>2A工科试验班(电气类)</t>
  </si>
  <si>
    <t>45工科试验班类(航空航天类)</t>
  </si>
  <si>
    <t>0Z光电信息科学与工程</t>
  </si>
  <si>
    <t>07工科试验班(信息科学技术)</t>
  </si>
  <si>
    <t>A1医学试验班</t>
  </si>
  <si>
    <t>15电子信息类(集成电路学院)</t>
  </si>
  <si>
    <t>02航空航天类(黄玉珊航空班)</t>
  </si>
  <si>
    <t>A699西北工业大学</t>
  </si>
  <si>
    <t>1C计算机类(计算机学院)</t>
  </si>
  <si>
    <t>28法学(北京外国语大学联合培养涉外法治人才)</t>
  </si>
  <si>
    <t>A053中国政法大学</t>
  </si>
  <si>
    <t>K4计算机类(计算机学院)</t>
  </si>
  <si>
    <t>A3计算机科学与技术(智能金融与区块链金融双A联合学位实验班)</t>
  </si>
  <si>
    <t>2E自动化</t>
  </si>
  <si>
    <t>1S软件工程(AI大模型试验班)</t>
  </si>
  <si>
    <t>9B口腔医学(5+3一体化)</t>
  </si>
  <si>
    <t>1J数学与应用数学(国家拔尖计划)</t>
  </si>
  <si>
    <t>A5机器人工程(机器人学院)</t>
  </si>
  <si>
    <t>02工科试验班(卓越计划班)</t>
  </si>
  <si>
    <t>0R电气工程及其自动化</t>
  </si>
  <si>
    <t>9C临床医学(儿科方向，5+3一体化)</t>
  </si>
  <si>
    <t>D3法学</t>
  </si>
  <si>
    <t>19人工智能</t>
  </si>
  <si>
    <t>W9社会科学试验班(含数字金融双学士学位项目)</t>
  </si>
  <si>
    <t>04航空航天类(陈士橹飞天班)</t>
  </si>
  <si>
    <t>2B工科试验班(计算机科学技术类)</t>
  </si>
  <si>
    <t>83临床医学(八年制)</t>
  </si>
  <si>
    <t>A533中南大学</t>
  </si>
  <si>
    <t>08工科试验班(电子信息实验班)</t>
  </si>
  <si>
    <t>2G电子科学与技术</t>
  </si>
  <si>
    <t>1H储能科学与工程(新工科卓越计划)</t>
  </si>
  <si>
    <t>02口腔医学(阶平班)</t>
  </si>
  <si>
    <t>Q8工科试验班(宇航与机电类)</t>
  </si>
  <si>
    <t>QA理科试验班(理学与材料菁英班)</t>
  </si>
  <si>
    <t>2F微电子科学与工程</t>
  </si>
  <si>
    <t>W7人文科学试验班</t>
  </si>
  <si>
    <t>1T工科试验班(智能感知与仪器国卓班)</t>
  </si>
  <si>
    <t>J6微电子科学与工程(集成电路学院)</t>
  </si>
  <si>
    <t>41理科试验班(数学与智能省身班)</t>
  </si>
  <si>
    <t>A055南开大学</t>
  </si>
  <si>
    <t>05口腔医学(5+3一体化)</t>
  </si>
  <si>
    <t>2D信息工程</t>
  </si>
  <si>
    <t>0X电子信息类(电信学院)</t>
  </si>
  <si>
    <t>05物理学(严济慈启明实验班)</t>
  </si>
  <si>
    <t>40工科试验班(卓越拔尖计划伯苓班)</t>
  </si>
  <si>
    <t>L3计算机类(国家网络安全学院)</t>
  </si>
  <si>
    <t>K5电子信息类(电子信息学院)</t>
  </si>
  <si>
    <t>06电子信息类</t>
  </si>
  <si>
    <t>1N工科试验班(智能过程与装备国卓班)</t>
  </si>
  <si>
    <t>2C软件工程</t>
  </si>
  <si>
    <t>A3文科试验班类(弘毅学堂)</t>
  </si>
  <si>
    <t>01航空航天类(智慧三航拔尖班)</t>
  </si>
  <si>
    <t>1L工科试验班(医学电子信息优本班)</t>
  </si>
  <si>
    <t>07法学</t>
  </si>
  <si>
    <t>3Z理科试验班(卓越拔尖计划伯苓班)</t>
  </si>
  <si>
    <t>B2电子信息工程(AI交叉复合型创新人才双学位培养计划)</t>
  </si>
  <si>
    <t>43临床医学(齐鲁医学堂创新实验班)</t>
  </si>
  <si>
    <t>A422山东大学</t>
  </si>
  <si>
    <t>2N工科试验班(航天航空类)</t>
  </si>
  <si>
    <t>03法学(法学人才培养模式改革实验班)</t>
  </si>
  <si>
    <t>09工科试验班(信息与智能网联类)</t>
  </si>
  <si>
    <t>1B新闻传播学类(含智能与国际传播创新班)</t>
  </si>
  <si>
    <t>08集成电路设计与集成系统</t>
  </si>
  <si>
    <t>01计算机类(元班)</t>
  </si>
  <si>
    <t>A013北京邮电大学</t>
  </si>
  <si>
    <t>27电气工程及其自动化</t>
  </si>
  <si>
    <t>69人工智能(新工科大师班)</t>
  </si>
  <si>
    <t>A141大连理工大学</t>
  </si>
  <si>
    <t>09计算机类</t>
  </si>
  <si>
    <t>B1计算机科学与技术(AI交叉复合型创新人才双学位培养计划)</t>
  </si>
  <si>
    <t>A7微电子科学与工程</t>
  </si>
  <si>
    <t>F3数学类</t>
  </si>
  <si>
    <t>H4工科试验班(电气类)</t>
  </si>
  <si>
    <t>18理科试验班(数学与大数据)</t>
  </si>
  <si>
    <t>71政治学与行政学</t>
  </si>
  <si>
    <t>2M工科试验班(智能制造类)</t>
  </si>
  <si>
    <t>C1中国语言文学类</t>
  </si>
  <si>
    <t>07考古学(匡亚明班，拔尖学生培养基地)</t>
  </si>
  <si>
    <t>A183吉林大学</t>
  </si>
  <si>
    <t>2V理科试验班(数学类)</t>
  </si>
  <si>
    <t>05航空航天类(航天)</t>
  </si>
  <si>
    <t>C1计算机类</t>
  </si>
  <si>
    <t>2W理科试验班(物理类)</t>
  </si>
  <si>
    <t>0G机械类</t>
  </si>
  <si>
    <t>13临床医学(5+3一体化)</t>
  </si>
  <si>
    <t>01计算机类</t>
  </si>
  <si>
    <t>01工科试验班(AI先进技术拔尖班)</t>
  </si>
  <si>
    <t>A561华南理工大学</t>
  </si>
  <si>
    <t>H5工科试验班(智慧能源创新班)</t>
  </si>
  <si>
    <t>01临床医学(本博连读八年制)</t>
  </si>
  <si>
    <t>C121南方医科大学</t>
  </si>
  <si>
    <t>42法学(北邮联合培养智慧法学实验班)</t>
  </si>
  <si>
    <t>04法学(涉外法治人才培养实验班)</t>
  </si>
  <si>
    <t>02电子信息类(元班)</t>
  </si>
  <si>
    <t>D4经济学(数智经济与管理创新班)</t>
  </si>
  <si>
    <t>06工科试验班(智能化制造与新能源类)</t>
  </si>
  <si>
    <t>36口腔医学(齐鲁医学堂创新实验班)</t>
  </si>
  <si>
    <t>2K工科试验班(智慧能源类)</t>
  </si>
  <si>
    <t>01数学类</t>
  </si>
  <si>
    <t>2A临床医学(5+3一体化，朱宪彝班)</t>
  </si>
  <si>
    <t>A062天津医科大学</t>
  </si>
  <si>
    <t>10理科试验班</t>
  </si>
  <si>
    <t>A4电子信息类(信息与通信)</t>
  </si>
  <si>
    <t>A6集成电路设计与集成系统(国家示范性微电子学院)</t>
  </si>
  <si>
    <t>43法学(经济学双学士学位项目)</t>
  </si>
  <si>
    <t>Q6电子信息类(智能仪器、智能控制)</t>
  </si>
  <si>
    <t>7A核工程与核技术(定向)</t>
  </si>
  <si>
    <t>03临床医学(5+3一体化)</t>
  </si>
  <si>
    <t>03航空航天类(航空)</t>
  </si>
  <si>
    <t>83法学(纪检、监察实验班)</t>
  </si>
  <si>
    <t>J4工科试验班(智能制造与智能系统)</t>
  </si>
  <si>
    <t>1F航空航天类</t>
  </si>
  <si>
    <t>F6物理学类</t>
  </si>
  <si>
    <t>04物理学类</t>
  </si>
  <si>
    <t>B3数据科学与大数据技术(AI交叉复合型创新人才双学位培养计划)</t>
  </si>
  <si>
    <t>K8导航工程(智能导航创新班)</t>
  </si>
  <si>
    <t>12医学试验班</t>
  </si>
  <si>
    <t>N7电子信息类(地球与空间科学技术学院)</t>
  </si>
  <si>
    <t>15电子信息类(柔性电子拔尖班)</t>
  </si>
  <si>
    <t>19自然保护与环境生态类(含双学士学位项目)</t>
  </si>
  <si>
    <t>A5工科试验班(电子工程类)</t>
  </si>
  <si>
    <t>18计算机类(计算机)</t>
  </si>
  <si>
    <t>H7工科试验班(智慧能源与智能制造类)</t>
  </si>
  <si>
    <t>2U会计学(ACCA)</t>
  </si>
  <si>
    <t>01会计学</t>
  </si>
  <si>
    <t>A272上海财经大学</t>
  </si>
  <si>
    <t>5A工科试验班(海洋，含智慧海洋卓越班)</t>
  </si>
  <si>
    <t>1R理科试验班(化学优本班)</t>
  </si>
  <si>
    <t>07航空航天类(航宇智能制造)</t>
  </si>
  <si>
    <t>15中国语言文学类</t>
  </si>
  <si>
    <t>08航空航天类(航宇力学拔尖基地班)</t>
  </si>
  <si>
    <t>01中医学(九年制)</t>
  </si>
  <si>
    <t>A572广州中医药大学</t>
  </si>
  <si>
    <t>C5电子信息类(电子信息与物理科学复合培养)</t>
  </si>
  <si>
    <t>10海洋工程类(黄震中海洋班)</t>
  </si>
  <si>
    <t>21工科试验班(信息科学与技术)</t>
  </si>
  <si>
    <t>13计算机类(广州)</t>
  </si>
  <si>
    <t>K7遥感科学与技术</t>
  </si>
  <si>
    <t>47法学(区域国别法学特色班)</t>
  </si>
  <si>
    <t>G3生物科学类</t>
  </si>
  <si>
    <t>0N能源动力类</t>
  </si>
  <si>
    <t>02电子信息类</t>
  </si>
  <si>
    <t>98金融学(数学双学士学位)</t>
  </si>
  <si>
    <t>H1工科试验班(碳中和自强班)</t>
  </si>
  <si>
    <t>15数学类(泰山学堂数理实验班)</t>
  </si>
  <si>
    <t>N3临床医学(5+3一体化)</t>
  </si>
  <si>
    <t>C3电子信息类(光电集成与光网络)</t>
  </si>
  <si>
    <t>0B生物医学工程类</t>
  </si>
  <si>
    <t>09理论与应用力学(航天力学拔尖班)</t>
  </si>
  <si>
    <t>8C临床医学(5+3一体化)</t>
  </si>
  <si>
    <t>0C生物科学(生命科学与技术启明实验班)</t>
  </si>
  <si>
    <t>14电子信息类(集成电路)</t>
  </si>
  <si>
    <t>22数字经济(AI双学位)</t>
  </si>
  <si>
    <t>04工科试验班(卓越人才班)</t>
  </si>
  <si>
    <t>0A金融学(金融学、计算机双学士学位项目，广州)</t>
  </si>
  <si>
    <t>3S理科试验班(物理与光电信息技术工程)</t>
  </si>
  <si>
    <t>N9时空信息工程</t>
  </si>
  <si>
    <t>F7化学类(新能源自强班)</t>
  </si>
  <si>
    <t>01药学(杰出药学家实验班)</t>
  </si>
  <si>
    <t>A316中国药科大学</t>
  </si>
  <si>
    <t>C8航空航天工程(智能无人机拔尖人才实验班)</t>
  </si>
  <si>
    <t>09航空航天类(航空发动机)</t>
  </si>
  <si>
    <t>J6理科试验班</t>
  </si>
  <si>
    <t>51法学(涉外法治人才试验班)</t>
  </si>
  <si>
    <t>42理科试验班(物质科学与可持续发展)</t>
  </si>
  <si>
    <t>33计算机类</t>
  </si>
  <si>
    <t>57统计学(双学位)</t>
  </si>
  <si>
    <t>A269华东师范大学</t>
  </si>
  <si>
    <t>D5经济学类</t>
  </si>
  <si>
    <t>0L材料类</t>
  </si>
  <si>
    <t>S2软件工程(AI交叉复合型创新人才培养实验班)</t>
  </si>
  <si>
    <t>H614电子科技大学(沙河校区)</t>
  </si>
  <si>
    <t>13电子信息类(电子信息)</t>
  </si>
  <si>
    <t>0J法学(法学、英语双学士学位项目)</t>
  </si>
  <si>
    <t>1P历史学类</t>
  </si>
  <si>
    <t>A027北京师范大学</t>
  </si>
  <si>
    <t>19计算机类(网络安全)</t>
  </si>
  <si>
    <t>1R数学类</t>
  </si>
  <si>
    <t>11金融学类</t>
  </si>
  <si>
    <t>2W微电子科学与工程(深圳)</t>
  </si>
  <si>
    <t>2Q工科试验班(管理类)</t>
  </si>
  <si>
    <t>02法学</t>
  </si>
  <si>
    <t>10计算机类</t>
  </si>
  <si>
    <t>04自动化类</t>
  </si>
  <si>
    <t>03航空航天类</t>
  </si>
  <si>
    <t>1V工科试验班(智能与计算类)</t>
  </si>
  <si>
    <t>A056天津大学</t>
  </si>
  <si>
    <t>50法学(吕振羽班)</t>
  </si>
  <si>
    <t>16自动化类</t>
  </si>
  <si>
    <t>12电子信息类(含电子信息创新基地班)</t>
  </si>
  <si>
    <t>1U工科试验班(电气信息类)</t>
  </si>
  <si>
    <t>0S数学类(广州)</t>
  </si>
  <si>
    <t>B1外国语言文学类</t>
  </si>
  <si>
    <t>01中医学(领军人才培养计划)</t>
  </si>
  <si>
    <t>A026北京中医药大学</t>
  </si>
  <si>
    <t>10经济学类</t>
  </si>
  <si>
    <t>Q4工科试验班(机器人、电气信息、智能制造)</t>
  </si>
  <si>
    <t>92口腔医学(5+3一体化)</t>
  </si>
  <si>
    <t>59电子信息科学与技术</t>
  </si>
  <si>
    <t>28工科试验班类(中外合作办学，中法未来科技试验班)</t>
  </si>
  <si>
    <t>S3软件工程(国家卓越工程师教育培养计划特色班)</t>
  </si>
  <si>
    <t>12临床医学(5+3一体化)</t>
  </si>
  <si>
    <t>N5化学类</t>
  </si>
  <si>
    <t>20计算机类(软件)</t>
  </si>
  <si>
    <t>06航空航天类(民用航空)</t>
  </si>
  <si>
    <t>14电子信息类(创新班)</t>
  </si>
  <si>
    <t>01理科试验班类(生命科学)</t>
  </si>
  <si>
    <t>A019中国农业大学</t>
  </si>
  <si>
    <t>15电气类</t>
  </si>
  <si>
    <t>20口腔医学(五年制)</t>
  </si>
  <si>
    <t>05法学(含涉外法治人才基地实验班)</t>
  </si>
  <si>
    <t>A384厦门大学</t>
  </si>
  <si>
    <t>0A生物科学类</t>
  </si>
  <si>
    <t>B8新闻传播学类</t>
  </si>
  <si>
    <t>07工科试验班(AI与低空技术)</t>
  </si>
  <si>
    <t>64软件工程</t>
  </si>
  <si>
    <t>C5哲学类</t>
  </si>
  <si>
    <t>06数学与应用数学(中外合作办学)(人大与索邦)</t>
  </si>
  <si>
    <t>2Z网络空间安全(含鸿网创新班)</t>
  </si>
  <si>
    <t>17工商管理类(未来商业领导者计划)</t>
  </si>
  <si>
    <t>P5计算机科学与技术(拔尖基地班)</t>
  </si>
  <si>
    <t>63计算机科学与技术</t>
  </si>
  <si>
    <t>E3社会学(知行试验班)</t>
  </si>
  <si>
    <t>0C工科试验班(机器人与智能装备拔尖班)</t>
  </si>
  <si>
    <t>H213哈尔滨工业大学(威海)</t>
  </si>
  <si>
    <t>18自动化</t>
  </si>
  <si>
    <t>2M智能科学与技术</t>
  </si>
  <si>
    <t>17电子科学与技术</t>
  </si>
  <si>
    <t>16信息工程</t>
  </si>
  <si>
    <t>34软件工程</t>
  </si>
  <si>
    <t>03金融学(含金融学、金融学北外英语专业联培2个专业)</t>
  </si>
  <si>
    <t>A034中央财经大学</t>
  </si>
  <si>
    <t>02药学</t>
  </si>
  <si>
    <t>A023北京协和医学院</t>
  </si>
  <si>
    <t>05金融科技(北航计算机联培项目)</t>
  </si>
  <si>
    <t>D1考古学(文物全科人才，面向济南市就业)</t>
  </si>
  <si>
    <t>Y024山东大学</t>
  </si>
  <si>
    <t>M4口腔医学(5年)</t>
  </si>
  <si>
    <t>23临床医学(5+3一体化培养)</t>
  </si>
  <si>
    <t>36机械类(中外合作办学)</t>
  </si>
  <si>
    <t>02人工智能</t>
  </si>
  <si>
    <t>E325南方科技大学</t>
  </si>
  <si>
    <t>04通信工程(大类招生)</t>
  </si>
  <si>
    <t>0H法学</t>
  </si>
  <si>
    <t>2X临床医学</t>
  </si>
  <si>
    <t>1W工科试验班(精仪与光电信息类)</t>
  </si>
  <si>
    <t>12会计学(会计、财务、审计，含双学士学位项目)</t>
  </si>
  <si>
    <t>67人工智能(未来技术班)</t>
  </si>
  <si>
    <t>65数据科学与大数据技术</t>
  </si>
  <si>
    <t>43智能制造工程(创新班)</t>
  </si>
  <si>
    <t>0A航空航天类(长空创新班)</t>
  </si>
  <si>
    <t>A287南京航空航天大学</t>
  </si>
  <si>
    <t>56统计学类</t>
  </si>
  <si>
    <t>10统计学类</t>
  </si>
  <si>
    <t>46软件工程(创新班)</t>
  </si>
  <si>
    <t>02工科试验班(院士特色班)</t>
  </si>
  <si>
    <t>05电子信息类</t>
  </si>
  <si>
    <t>5B应用生物科学(农学，含竺可桢学院新农科实验班)</t>
  </si>
  <si>
    <t>04审计学</t>
  </si>
  <si>
    <t>18社会科学试验班(外语交叉学科人才培养试验班)</t>
  </si>
  <si>
    <t>10计算机类(含双学士学位)</t>
  </si>
  <si>
    <t>62微电子科学与工程</t>
  </si>
  <si>
    <t>55数学与应用数学</t>
  </si>
  <si>
    <t>03工科试验班(理工交叉创新班)</t>
  </si>
  <si>
    <t>2T经济学类</t>
  </si>
  <si>
    <t>61通信工程(双学位)</t>
  </si>
  <si>
    <t>07软件工程</t>
  </si>
  <si>
    <t>1N人文科学试验班</t>
  </si>
  <si>
    <t>34人文科学试验班</t>
  </si>
  <si>
    <t>03低空技术与工程</t>
  </si>
  <si>
    <t>66计算机科学与技术(拔尖计划)</t>
  </si>
  <si>
    <t>A611重庆大学</t>
  </si>
  <si>
    <t>74理科试验班(唐敖庆班)</t>
  </si>
  <si>
    <t>1Z供应链管理(IE双学位)</t>
  </si>
  <si>
    <t>27工科试验班类(中外合作办学，中法航空试验班)</t>
  </si>
  <si>
    <t>62园林</t>
  </si>
  <si>
    <t>D2考古学(文物全科人才，面向青岛市就业)</t>
  </si>
  <si>
    <t>16网络空间安全(含双学士学位)</t>
  </si>
  <si>
    <t>24计算机类</t>
  </si>
  <si>
    <t>17社会科学试验班</t>
  </si>
  <si>
    <t>02中西医临床医学(华佗班)</t>
  </si>
  <si>
    <t>0D法学试验班</t>
  </si>
  <si>
    <t>29核工程与核技术(兴海领军)</t>
  </si>
  <si>
    <t>A217哈尔滨工程大学</t>
  </si>
  <si>
    <t>0T金融学(双学士学位、金融学和统计学)</t>
  </si>
  <si>
    <t>26电子信息类</t>
  </si>
  <si>
    <t>DA工科试验班(卓越计划)</t>
  </si>
  <si>
    <t>24数学类</t>
  </si>
  <si>
    <t>08网络空间安全(大类招生)</t>
  </si>
  <si>
    <t>36飞行器设计与工程(创新班)</t>
  </si>
  <si>
    <t>2P航空航天类</t>
  </si>
  <si>
    <t>02理科试验班(信息科学)</t>
  </si>
  <si>
    <t>44临床医学(5+3一体化)</t>
  </si>
  <si>
    <t>44法学(双学位)</t>
  </si>
  <si>
    <t>49数学类(华罗庚数学国家基础学科拔尖计划班)</t>
  </si>
  <si>
    <t>15数学类</t>
  </si>
  <si>
    <t>30海关管理(海关与大数据应用拔尖人才实验班)</t>
  </si>
  <si>
    <t>A036对外经济贸易大学</t>
  </si>
  <si>
    <t>05金融学(数字与智能金融)</t>
  </si>
  <si>
    <t>0A人工智能(大类招生)</t>
  </si>
  <si>
    <t>BG人工智能(王湘浩班)</t>
  </si>
  <si>
    <t>5A工科试验班(智能装备与先进制造)</t>
  </si>
  <si>
    <t>21汉语言文学</t>
  </si>
  <si>
    <t>1S物理学类</t>
  </si>
  <si>
    <t>60通信工程</t>
  </si>
  <si>
    <t>23能源动力类</t>
  </si>
  <si>
    <t>QB生物科学类</t>
  </si>
  <si>
    <t>06金融学</t>
  </si>
  <si>
    <t>16数学类</t>
  </si>
  <si>
    <t>02税收学(北理工智能、税收联培项目)</t>
  </si>
  <si>
    <t>18临床医学(五年制)</t>
  </si>
  <si>
    <t>09大数据管理与应用(新工科拔尖班)</t>
  </si>
  <si>
    <t>43法学</t>
  </si>
  <si>
    <t>39政治学与行政学</t>
  </si>
  <si>
    <t>08生物科学类</t>
  </si>
  <si>
    <t>01理科试验班类(詹天佑试点班信息类)</t>
  </si>
  <si>
    <t>A004北京交通大学</t>
  </si>
  <si>
    <t>J8文科试验班类(郭秉文班)</t>
  </si>
  <si>
    <t>55西班牙语(中国人民大学国际新闻传播专业联合培养)</t>
  </si>
  <si>
    <t>A030北京外国语大学</t>
  </si>
  <si>
    <t>AE临床医学(5+3一体化)</t>
  </si>
  <si>
    <t>02理科试验班类(詹天佑试点班智能类)</t>
  </si>
  <si>
    <t>B5计算机类</t>
  </si>
  <si>
    <t>01数学类(含双学士学位)</t>
  </si>
  <si>
    <t>30计算机科学与技术</t>
  </si>
  <si>
    <t>96航空航天工程</t>
  </si>
  <si>
    <t>0V经济学(双学士学位、经济学和信息与计算科学)</t>
  </si>
  <si>
    <t>11材料类</t>
  </si>
  <si>
    <t>22工科试验班(新材料与加工技术类)</t>
  </si>
  <si>
    <t>26物理学类</t>
  </si>
  <si>
    <t>16文科试验班类(数智经济与智能管理)</t>
  </si>
  <si>
    <t>0C电子信息类(拔尖创新班)</t>
  </si>
  <si>
    <t>21智能感知工程(未来技术新工科实验班)</t>
  </si>
  <si>
    <t>01临床医学(红医班)</t>
  </si>
  <si>
    <t>A159中国医科大学</t>
  </si>
  <si>
    <t>0D财政学类</t>
  </si>
  <si>
    <t>09经济学类(含数字方向，广州)</t>
  </si>
  <si>
    <t>01中医学(屠呦呦班)</t>
  </si>
  <si>
    <t>A268上海中医药大学</t>
  </si>
  <si>
    <t>01临床医学(5+3一体化)</t>
  </si>
  <si>
    <t>A312南京医科大学</t>
  </si>
  <si>
    <t>27工科试验班(航空航天，含双学士学位项目)</t>
  </si>
  <si>
    <t>34人工智能</t>
  </si>
  <si>
    <t>17化学类</t>
  </si>
  <si>
    <t>03理科试验班(智能装备)</t>
  </si>
  <si>
    <t>06工商管理类(会计学院)</t>
  </si>
  <si>
    <t>37历史学</t>
  </si>
  <si>
    <t>0F工程力学(钱伟长拔尖创新班)</t>
  </si>
  <si>
    <t>58物理学</t>
  </si>
  <si>
    <t>1X物理学类(含基础物理与天文学术新星培养实验班，珠海)</t>
  </si>
  <si>
    <t>37工程力学(创新班)</t>
  </si>
  <si>
    <t>0B经济学</t>
  </si>
  <si>
    <t>51金融学(双学位)</t>
  </si>
  <si>
    <t>37兵器类(鼎新创新人才班)</t>
  </si>
  <si>
    <t>A288南京理工大学</t>
  </si>
  <si>
    <t>04法学(卓越涉外法治人才创新基地班)</t>
  </si>
  <si>
    <t>A276华东政法大学</t>
  </si>
  <si>
    <t>11储能科学与工程(新工科拔尖班)</t>
  </si>
  <si>
    <t>1D口腔医学</t>
  </si>
  <si>
    <t>2C临床医学(5+3一体化)</t>
  </si>
  <si>
    <t>05大气科学类</t>
  </si>
  <si>
    <t>24电气工程及其自动化</t>
  </si>
  <si>
    <t>06临床医学</t>
  </si>
  <si>
    <t>0B电气工程及其自动化(拔尖创新班)</t>
  </si>
  <si>
    <t>06法学(卓越涉外法治人才沪港交流班)</t>
  </si>
  <si>
    <t>01汉语言文学(广州)</t>
  </si>
  <si>
    <t>88车辆工程(饶斌班)</t>
  </si>
  <si>
    <t>01电气工程及其自动化</t>
  </si>
  <si>
    <t>A054华北电力大学(北京)</t>
  </si>
  <si>
    <t>17计算机类</t>
  </si>
  <si>
    <t>63法学类</t>
  </si>
  <si>
    <t>5E工科试验班(先进材料)</t>
  </si>
  <si>
    <t>81软件工程</t>
  </si>
  <si>
    <t>44大数据管理与应用</t>
  </si>
  <si>
    <t>04中医学(5+3一体化，汇聚创新班)</t>
  </si>
  <si>
    <t>1Q社会科学试验班</t>
  </si>
  <si>
    <t>0D计算机科学与技术(拔尖创新班)</t>
  </si>
  <si>
    <t>0A文科试验班类</t>
  </si>
  <si>
    <t>37口腔医学(5+3一体化)</t>
  </si>
  <si>
    <t>52法学</t>
  </si>
  <si>
    <t>42翻译(外交外事高级翻译)</t>
  </si>
  <si>
    <t>51电子科学与技术</t>
  </si>
  <si>
    <t>09电气类</t>
  </si>
  <si>
    <t>0M统计学类</t>
  </si>
  <si>
    <t>9E电气工程及其自动化(中外合作办学)</t>
  </si>
  <si>
    <t>02智能电网信息工程</t>
  </si>
  <si>
    <t>31计算机科学与技术</t>
  </si>
  <si>
    <t>A532湖南大学</t>
  </si>
  <si>
    <t>18能源与动力工程(创新班)</t>
  </si>
  <si>
    <t>36经济学(数理经济与数理金融)</t>
  </si>
  <si>
    <t>G2电子信息类(中外合作办学)(电子信息)</t>
  </si>
  <si>
    <t>04儿科学(5+3一体化)</t>
  </si>
  <si>
    <t>52智能无人系统技术</t>
  </si>
  <si>
    <t>11英语(中国政法大学联合培养涉外法治人才)</t>
  </si>
  <si>
    <t>H2航空航天工程(中外合作办学)</t>
  </si>
  <si>
    <t>W3法学</t>
  </si>
  <si>
    <t>05历史学</t>
  </si>
  <si>
    <t>E596中国社会科学院大学</t>
  </si>
  <si>
    <t>24法学(含法学与会计学双学位、法学与工商管理双学位等4个专业)</t>
  </si>
  <si>
    <t>16物理学类(含物理学、天文学)</t>
  </si>
  <si>
    <t>G1教育学类</t>
  </si>
  <si>
    <t>04国际经济与贸易(国际组织人才基地班)</t>
  </si>
  <si>
    <t>49集成电路设计与集成系统</t>
  </si>
  <si>
    <t>54心理学(双学位)</t>
  </si>
  <si>
    <t>11中医学(拔尖创新人才培养模式改革9年制)</t>
  </si>
  <si>
    <t>A063天津中医药大学</t>
  </si>
  <si>
    <t>0Q计算机科学与技术</t>
  </si>
  <si>
    <t>16数字经济(成思危拔尖班)</t>
  </si>
  <si>
    <t>18临床医学(广州)</t>
  </si>
  <si>
    <t>39计算机科学与技术(腾班)</t>
  </si>
  <si>
    <t>A590深圳大学</t>
  </si>
  <si>
    <t>F6人工智能(未来技术学院)</t>
  </si>
  <si>
    <t>A145东北大学</t>
  </si>
  <si>
    <t>30电子信息工程</t>
  </si>
  <si>
    <t>23国际法(拔尖人才实验班)</t>
  </si>
  <si>
    <t>A520中南财经政法大学</t>
  </si>
  <si>
    <t>X9法学类</t>
  </si>
  <si>
    <t>2T临床医学(5+3一体化)</t>
  </si>
  <si>
    <t>A285苏州大学</t>
  </si>
  <si>
    <t>03历史学(广州)</t>
  </si>
  <si>
    <t>S2大气科学(中外合作办学)</t>
  </si>
  <si>
    <t>03口腔医学(5+3一体化)</t>
  </si>
  <si>
    <t>B3电子信息类</t>
  </si>
  <si>
    <t>04金融学类</t>
  </si>
  <si>
    <t>02物理学类</t>
  </si>
  <si>
    <t>05计算机类</t>
  </si>
  <si>
    <t>0C法学(卓越涉外国际金融法治人才实验班)</t>
  </si>
  <si>
    <t>73理科试验班(唐敖庆班)</t>
  </si>
  <si>
    <t>32光电信息科学与工程</t>
  </si>
  <si>
    <t>16电子信息类</t>
  </si>
  <si>
    <t>10法学</t>
  </si>
  <si>
    <t>02中医学(5+3一体化)</t>
  </si>
  <si>
    <t>15经济学类</t>
  </si>
  <si>
    <t>02理科试验班(纳米科学与工程试验班)</t>
  </si>
  <si>
    <t>A008北京科技大学</t>
  </si>
  <si>
    <t>08金融工程</t>
  </si>
  <si>
    <t>0L工商管理类(广州)</t>
  </si>
  <si>
    <t>08工科试验班(智能制造)</t>
  </si>
  <si>
    <t>28会计学</t>
  </si>
  <si>
    <t>0W化学类</t>
  </si>
  <si>
    <t>09经济学类(含双学士学位项目)</t>
  </si>
  <si>
    <t>23医学试验班(新医科)</t>
  </si>
  <si>
    <t>32计算机科学与技术(智能实验班)</t>
  </si>
  <si>
    <t>38财政学(财政理论与政策)</t>
  </si>
  <si>
    <t>AN临床医学(5+3一体化)</t>
  </si>
  <si>
    <t>XN自动化类</t>
  </si>
  <si>
    <t>20工科试验班(高新舰船与海洋装备智能设计与管理)</t>
  </si>
  <si>
    <t>AJ临床医学(5+3一体化)</t>
  </si>
  <si>
    <t>22飞行器设计与工程(兴海领军)</t>
  </si>
  <si>
    <t>2E口腔医学(5+3一体化)</t>
  </si>
  <si>
    <t>12电子信息类(集成电路)</t>
  </si>
  <si>
    <t>A701西安电子科技大学</t>
  </si>
  <si>
    <t>B4自动化类(自动化与电气类)</t>
  </si>
  <si>
    <t>02临床医学(5+3一体化)</t>
  </si>
  <si>
    <t>53心理学类</t>
  </si>
  <si>
    <t>2E计算机科学与技术</t>
  </si>
  <si>
    <t>40政治学与行政学(双学位)</t>
  </si>
  <si>
    <t>1T理科试验班</t>
  </si>
  <si>
    <t>02新闻传播学类(国际传播、智能广告与数字新闻)</t>
  </si>
  <si>
    <t>01人文科学试验班</t>
  </si>
  <si>
    <t>17量子信息科学</t>
  </si>
  <si>
    <t>0K公共管理类</t>
  </si>
  <si>
    <t>01财政学类</t>
  </si>
  <si>
    <t>9Z测控技术与仪器(黄大年班)</t>
  </si>
  <si>
    <t>24政治学与行政学</t>
  </si>
  <si>
    <t>41经济学(荣誉学士实验班)</t>
  </si>
  <si>
    <t>24知识产权(卓越人才实验班)</t>
  </si>
  <si>
    <t>14生物医学工程类</t>
  </si>
  <si>
    <t>A5数学类</t>
  </si>
  <si>
    <t>25翻译(双学位)</t>
  </si>
  <si>
    <t>05理科试验班(拔尖人才计划)</t>
  </si>
  <si>
    <t>40法学类</t>
  </si>
  <si>
    <t>01材料科学与工程(高精尖班)</t>
  </si>
  <si>
    <t>99集成电路设计与集成系统(集成电路科技英才特色班)</t>
  </si>
  <si>
    <t>31金融学类</t>
  </si>
  <si>
    <t>36新闻传播学类</t>
  </si>
  <si>
    <t>22法学</t>
  </si>
  <si>
    <t>02国民经济管理(中外合作办学)(统计与数据治理方向)</t>
  </si>
  <si>
    <t>42经济学类</t>
  </si>
  <si>
    <t>32理科试验班(生命科学与医药健康类)</t>
  </si>
  <si>
    <t>0Y数学与应用数学(双学士学位、数学与应用数学和经济学)</t>
  </si>
  <si>
    <t>1X工科试验班(智慧化工与绿色低碳类)</t>
  </si>
  <si>
    <t>18工科试验班(化工与材料类)</t>
  </si>
  <si>
    <t>DD考古学(文物全科人才，面向德州市就业)</t>
  </si>
  <si>
    <t>9K网络空间安全(王湘浩班)</t>
  </si>
  <si>
    <t>2Q人工智能</t>
  </si>
  <si>
    <t>56法学</t>
  </si>
  <si>
    <t>0J数据科学与大数据技术(工学)</t>
  </si>
  <si>
    <t>83机械工程(饶斌班)</t>
  </si>
  <si>
    <t>32电子信息类(通信电子与光电方向)</t>
  </si>
  <si>
    <t>0E投资学</t>
  </si>
  <si>
    <t>AF临床医学(白求恩班)</t>
  </si>
  <si>
    <t>0N法学(与中国政法大学联合学位)</t>
  </si>
  <si>
    <t>0G知识产权(卓越人才实验班)</t>
  </si>
  <si>
    <t>1Z工科试验班(智能制造与建造)</t>
  </si>
  <si>
    <t>09工科试验班(智慧化工与低碳工程)</t>
  </si>
  <si>
    <t>03中医学(5+3一体化，针灸推拿英语方向)</t>
  </si>
  <si>
    <t>Y8网络空间安全</t>
  </si>
  <si>
    <t>48微电子科学与工程</t>
  </si>
  <si>
    <t>38口腔医学(五年制)</t>
  </si>
  <si>
    <t>28电气工程及其自动化</t>
  </si>
  <si>
    <t>69化学</t>
  </si>
  <si>
    <t>B7临床医学类(临床及口腔五年制医学类)</t>
  </si>
  <si>
    <t>Q7马克思主义理论</t>
  </si>
  <si>
    <t>DB考古学(文物全科人才，面向日照市就业)</t>
  </si>
  <si>
    <t>Q9教育学类(师范类)</t>
  </si>
  <si>
    <t>24法学</t>
  </si>
  <si>
    <t>33工商管理(智能商业实验班)</t>
  </si>
  <si>
    <t>27信息管理与信息系统(北理联合培养数据法学实验班)</t>
  </si>
  <si>
    <t>0X投资学(双学士学位、投资学和信息与计算科学)</t>
  </si>
  <si>
    <t>0R人工智能</t>
  </si>
  <si>
    <t>G1电子信息类(中外合作办学)(通信、微电子)</t>
  </si>
  <si>
    <t>1Q计算机科学与技术</t>
  </si>
  <si>
    <t>04农学</t>
  </si>
  <si>
    <t>26电子信息类(通信)</t>
  </si>
  <si>
    <t>37工业设计</t>
  </si>
  <si>
    <t>39统计学类</t>
  </si>
  <si>
    <t>45临床医学(5+3一体化，儿科方向)</t>
  </si>
  <si>
    <t>D5考古学(文物全科人才，面向东营市就业)</t>
  </si>
  <si>
    <t>AS口腔医学</t>
  </si>
  <si>
    <t>08经济学类(经世学堂新文科实验班)</t>
  </si>
  <si>
    <t>04中医学(卓越5+3一体化)</t>
  </si>
  <si>
    <t>08英语</t>
  </si>
  <si>
    <t>09国际经济与贸易</t>
  </si>
  <si>
    <t>11电子信息类(电子工程)</t>
  </si>
  <si>
    <t>13英语(中央财经大学金融学专业联合培养)</t>
  </si>
  <si>
    <t>02经济学类(分流时专业任选)</t>
  </si>
  <si>
    <t>03金融学(中外合作办学)</t>
  </si>
  <si>
    <t>1L法学</t>
  </si>
  <si>
    <t>Y6计算机类(智能科技新工科实验班)</t>
  </si>
  <si>
    <t>YG临床医学(五年制)</t>
  </si>
  <si>
    <t>0U工商管理(双学士学位、工商管理和统计学)</t>
  </si>
  <si>
    <t>1P自动化类</t>
  </si>
  <si>
    <t>AK临床医学(白求恩班)</t>
  </si>
  <si>
    <t>A631重庆医科大学</t>
  </si>
  <si>
    <t>2U临床医学</t>
  </si>
  <si>
    <t>07植物保护</t>
  </si>
  <si>
    <t>15电子科学与技术</t>
  </si>
  <si>
    <t>25海洋信息工程(兴海领军)</t>
  </si>
  <si>
    <t>46人工智能</t>
  </si>
  <si>
    <t>34信息安全</t>
  </si>
  <si>
    <t>29自动化</t>
  </si>
  <si>
    <t>21船舶与海洋工程(兴海领军)</t>
  </si>
  <si>
    <t>11工商管理类(项目选拔进入，分流时专业任选)</t>
  </si>
  <si>
    <t>31理科试验班(海洋与生态环境类)</t>
  </si>
  <si>
    <t>08工商管理类</t>
  </si>
  <si>
    <t>04外交学</t>
  </si>
  <si>
    <t>08精神医学</t>
  </si>
  <si>
    <t>66智能科学与技术(AI拔尖人才实验班)</t>
  </si>
  <si>
    <t>A423中国海洋大学</t>
  </si>
  <si>
    <t>0M信息与计算科学(信息与计算科学-人工智能双学士学位)</t>
  </si>
  <si>
    <t>AP临床医学(白求恩班)</t>
  </si>
  <si>
    <t>01工科试验班(AI加先进技术领军班)</t>
  </si>
  <si>
    <t>33通信工程</t>
  </si>
  <si>
    <t>26计算机科学与技术(兴海领军)</t>
  </si>
  <si>
    <t>2D临床医学(5+3一体化，儿科学)</t>
  </si>
  <si>
    <t>X5中国语言文学类</t>
  </si>
  <si>
    <t>04人文科学试验班(匡亚明班，双学士学位)</t>
  </si>
  <si>
    <t>02药学(拔尖创新班)</t>
  </si>
  <si>
    <t>61金融学类</t>
  </si>
  <si>
    <t>33理科试验班(医学类)</t>
  </si>
  <si>
    <t>D5工科试验班(未来信息)</t>
  </si>
  <si>
    <t>2F软件工程</t>
  </si>
  <si>
    <t>D6工科试验班(计算机与智能软件)</t>
  </si>
  <si>
    <t>0J计算机类</t>
  </si>
  <si>
    <t>1S人工智能</t>
  </si>
  <si>
    <t>2L低空技术与工程</t>
  </si>
  <si>
    <t>23能源与动力工程(兴海领军)</t>
  </si>
  <si>
    <t>H6车辆工程(中外合作办学)</t>
  </si>
  <si>
    <t>9G计算机科学与技术</t>
  </si>
  <si>
    <t>12会计学(注册会计师专门化方向)</t>
  </si>
  <si>
    <t>A651西南财经大学</t>
  </si>
  <si>
    <t>24人工智能(兴海领军)</t>
  </si>
  <si>
    <t>AH临床医学</t>
  </si>
  <si>
    <t>BH人工智能</t>
  </si>
  <si>
    <t>L4软件工程(特色班)</t>
  </si>
  <si>
    <t>98临床医学(五年制)</t>
  </si>
  <si>
    <t>05中医学(5+3一体化，卓越中医儿科班)</t>
  </si>
  <si>
    <t>1R电子信息类</t>
  </si>
  <si>
    <t>28电子信息类(电子科学、信息物理、空天信息)</t>
  </si>
  <si>
    <t>04电子科学与技术</t>
  </si>
  <si>
    <t>1Y机器人工程</t>
  </si>
  <si>
    <t>19国际商务(涉外法商人才培养实验班)</t>
  </si>
  <si>
    <t>31国际新闻与传播(卓越人才实验班)</t>
  </si>
  <si>
    <t>A033中国传媒大学</t>
  </si>
  <si>
    <t>20法学类</t>
  </si>
  <si>
    <t>49法学</t>
  </si>
  <si>
    <t>F3物联网工程</t>
  </si>
  <si>
    <t>W6历史学类</t>
  </si>
  <si>
    <t>04电子信息类</t>
  </si>
  <si>
    <t>06法学(法律审计拔尖班)</t>
  </si>
  <si>
    <t>A652西南政法大学</t>
  </si>
  <si>
    <t>06统计学类</t>
  </si>
  <si>
    <t>2L麻醉学</t>
  </si>
  <si>
    <t>06高分子材料与工程</t>
  </si>
  <si>
    <t>D1理科试验班(数理基础)</t>
  </si>
  <si>
    <t>11工科试验班(生命科学与健康工程)</t>
  </si>
  <si>
    <t>03中药学(时珍国药班)</t>
  </si>
  <si>
    <t>W4人文科学试验班(中文与新闻传播)</t>
  </si>
  <si>
    <t>15计算机类(网络安全)</t>
  </si>
  <si>
    <t>D9考古学(文物全科人才，面向泰安市就业)</t>
  </si>
  <si>
    <t>53德语(双学位)</t>
  </si>
  <si>
    <t>D6考古学(文物全科人才，面向烟台市就业)</t>
  </si>
  <si>
    <t>20大数据管理与应用(许国志大数据英才班)</t>
  </si>
  <si>
    <t>43金融科技</t>
  </si>
  <si>
    <t>0P数字经济</t>
  </si>
  <si>
    <t>22汉语国际教育</t>
  </si>
  <si>
    <t>2A计算机类</t>
  </si>
  <si>
    <t>11法学(法商融合法治人才拔尖班)</t>
  </si>
  <si>
    <t>1H电气工程及其自动化</t>
  </si>
  <si>
    <t>DA考古学(文物全科人才，面向威海市就业)</t>
  </si>
  <si>
    <t>46动物科学(未来领军创新班)</t>
  </si>
  <si>
    <t>2P微电子科学与工程(集成电路设计)</t>
  </si>
  <si>
    <t>XT机械类</t>
  </si>
  <si>
    <t>2K临床医学</t>
  </si>
  <si>
    <t>54航空航天工程(中外合作办学)</t>
  </si>
  <si>
    <t>05汉语言文学(匡亚明班，拔尖学生培养基地)</t>
  </si>
  <si>
    <t>03汉语言文学</t>
  </si>
  <si>
    <t>H1会计学(中外合作办学)</t>
  </si>
  <si>
    <t>09法学(科技法学拔尖班)</t>
  </si>
  <si>
    <t>16计算机类(智能)</t>
  </si>
  <si>
    <t>0E大数据管理与应用(拔尖创新班)</t>
  </si>
  <si>
    <t>W2经济学类</t>
  </si>
  <si>
    <t>07材料类(先进材料与新能源)</t>
  </si>
  <si>
    <t>D8人文科学试验班(法学新闻类)</t>
  </si>
  <si>
    <t>H3能源与动力工程(中外合作办学)</t>
  </si>
  <si>
    <t>9J网络空间安全</t>
  </si>
  <si>
    <t>43工商管理类</t>
  </si>
  <si>
    <t>19眼视光医学(5+3一体化)</t>
  </si>
  <si>
    <t>A343温州医科大学</t>
  </si>
  <si>
    <t>5C工科试验班(智能交通与数字建造)</t>
  </si>
  <si>
    <t>28计算机科学与技术(双学士学位项目)</t>
  </si>
  <si>
    <t>A251华东理工大学</t>
  </si>
  <si>
    <t>24智能制造工程</t>
  </si>
  <si>
    <t>98电子信息类</t>
  </si>
  <si>
    <t>20数学与应用数学</t>
  </si>
  <si>
    <t>65海洋科学(蓝梦拔尖人才实验班)</t>
  </si>
  <si>
    <t>1G自动化</t>
  </si>
  <si>
    <t>2N人工智能</t>
  </si>
  <si>
    <t>0V电子信息工程(中外合作办学)</t>
  </si>
  <si>
    <t>XX能源动力类(电气与智慧能源新工科实验班)</t>
  </si>
  <si>
    <t>11汉语言文学</t>
  </si>
  <si>
    <t>58法语</t>
  </si>
  <si>
    <t>2M眼视光医学</t>
  </si>
  <si>
    <t>15法学(法律金融拔尖班)</t>
  </si>
  <si>
    <t>D3考古学(文物全科人才，面向淄博市就业)</t>
  </si>
  <si>
    <t>24法学(法学与金融学双学位)</t>
  </si>
  <si>
    <t>42会计学</t>
  </si>
  <si>
    <t>9A集成电路设计与集成系统</t>
  </si>
  <si>
    <t>AL临床医学(眼科学特色班)</t>
  </si>
  <si>
    <t>AB电气工程及其自动化</t>
  </si>
  <si>
    <t>15机械类</t>
  </si>
  <si>
    <t>9H物联网工程</t>
  </si>
  <si>
    <t>1Q临床医学(5+3一体化，沈福彭班)</t>
  </si>
  <si>
    <t>B065青岛大学</t>
  </si>
  <si>
    <t>16网络与新媒体</t>
  </si>
  <si>
    <t>06汉语言文学</t>
  </si>
  <si>
    <t>2H信息安全</t>
  </si>
  <si>
    <t>20法学(涉外法治拔尖班)</t>
  </si>
  <si>
    <t>Y5工商管理类</t>
  </si>
  <si>
    <t>13翻译(法律翻译实验班)</t>
  </si>
  <si>
    <t>25经济学</t>
  </si>
  <si>
    <t>04临床医学</t>
  </si>
  <si>
    <t>07生物制药(拔尖创新班)</t>
  </si>
  <si>
    <t>55探测制导与控制技术(中外合作办学)</t>
  </si>
  <si>
    <t>0M人文科学试验班</t>
  </si>
  <si>
    <t>H027北京师范大学(珠海校区)</t>
  </si>
  <si>
    <t>V3水利类(大禹直升班)</t>
  </si>
  <si>
    <t>A294河海大学</t>
  </si>
  <si>
    <t>12英语(法律英语实验班)</t>
  </si>
  <si>
    <t>17物理学类</t>
  </si>
  <si>
    <t>1C智能飞行器技术</t>
  </si>
  <si>
    <t>9M数据科学与大数据技术</t>
  </si>
  <si>
    <t>03自动化类(智能系统与智能制造)</t>
  </si>
  <si>
    <t>9E自动化</t>
  </si>
  <si>
    <t>09精算学</t>
  </si>
  <si>
    <t>1T计算机类</t>
  </si>
  <si>
    <t>13计算机类</t>
  </si>
  <si>
    <t>9F机器人工程</t>
  </si>
  <si>
    <t>20临床医学(5+3一体化)</t>
  </si>
  <si>
    <t>09社会工作</t>
  </si>
  <si>
    <t>16数学与应用数学(中外合作办学)</t>
  </si>
  <si>
    <t>22化学工程与工艺</t>
  </si>
  <si>
    <t>0T法学</t>
  </si>
  <si>
    <t>A613西南交通大学</t>
  </si>
  <si>
    <t>22经济学类</t>
  </si>
  <si>
    <t>A226哈尔滨医科大学</t>
  </si>
  <si>
    <t>XQ材料类(先进材料与智慧成型方向)</t>
  </si>
  <si>
    <t>1M电子信息类</t>
  </si>
  <si>
    <t>24软件工程</t>
  </si>
  <si>
    <t>08汉语言文学</t>
  </si>
  <si>
    <t>12数学类</t>
  </si>
  <si>
    <t>75数学类</t>
  </si>
  <si>
    <t>2N医学影像学</t>
  </si>
  <si>
    <t>92汉语言文学(博雅类，含中文、历史、哲学专业)</t>
  </si>
  <si>
    <t>28农村区域发展</t>
  </si>
  <si>
    <t>A079华北电力大学(保定)</t>
  </si>
  <si>
    <t>17应用物理学(中外合作办学)</t>
  </si>
  <si>
    <t>32会计学(卓越人才实验班)</t>
  </si>
  <si>
    <t>23计算机科学与技术</t>
  </si>
  <si>
    <t>26工程力学</t>
  </si>
  <si>
    <t>AG临床医学(5+3一体化，儿科学)</t>
  </si>
  <si>
    <t>17工科试验班(先进低碳材料与食品健康)</t>
  </si>
  <si>
    <t>AQ临床医学</t>
  </si>
  <si>
    <t>0G航空航天类</t>
  </si>
  <si>
    <t>14数学类</t>
  </si>
  <si>
    <t>0D纳米材料与技术(前沿材料与未来技术)</t>
  </si>
  <si>
    <t>B1机械类</t>
  </si>
  <si>
    <t>41智能医学工程</t>
  </si>
  <si>
    <t>18电子信息工程</t>
  </si>
  <si>
    <t>2G物联网工程</t>
  </si>
  <si>
    <t>42生物医药数据科学</t>
  </si>
  <si>
    <t>12计算机类</t>
  </si>
  <si>
    <t>V2计算机类(大禹直升班)</t>
  </si>
  <si>
    <t>0R社会科学试验班</t>
  </si>
  <si>
    <t>07经济学</t>
  </si>
  <si>
    <t>0H人工智能</t>
  </si>
  <si>
    <t>DB工科试验班(智能网联汽车创新班)</t>
  </si>
  <si>
    <t>41软件工程(国家特软创新班)</t>
  </si>
  <si>
    <t>9B通信工程</t>
  </si>
  <si>
    <t>25智能车辆工程</t>
  </si>
  <si>
    <t>12动物医学类</t>
  </si>
  <si>
    <t>D7考古学(文物全科人才，面向潍坊市就业)</t>
  </si>
  <si>
    <t>04工科试验班类(卓越工程人才)</t>
  </si>
  <si>
    <t>05通信工程</t>
  </si>
  <si>
    <t>A161大连医科大学</t>
  </si>
  <si>
    <t>23法学(法学与会计学双学位)</t>
  </si>
  <si>
    <t>25法学(法学与国商双学位)</t>
  </si>
  <si>
    <t>0F法学</t>
  </si>
  <si>
    <t>A319南京师范大学</t>
  </si>
  <si>
    <t>77物理学类</t>
  </si>
  <si>
    <t>13会计学(双语实验班)</t>
  </si>
  <si>
    <t>5A西班牙语</t>
  </si>
  <si>
    <t>26工程力学(力学实验班)</t>
  </si>
  <si>
    <t>0A氢能科学与工程</t>
  </si>
  <si>
    <t>87智能制造工程</t>
  </si>
  <si>
    <t>0C人工智能</t>
  </si>
  <si>
    <t>1B工程力学(钱伟长班)</t>
  </si>
  <si>
    <t>D4工科试验班(高端装备与智能制造)</t>
  </si>
  <si>
    <t>07理科试验班</t>
  </si>
  <si>
    <t>02兵器类</t>
  </si>
  <si>
    <t>1L探测制导与控制技术</t>
  </si>
  <si>
    <t>2C自动化类(智能制造及智能测控)</t>
  </si>
  <si>
    <t>9D空间信息与数字技术</t>
  </si>
  <si>
    <t>60数字媒体技术(游戏科学与技术方向)</t>
  </si>
  <si>
    <t>08保险学(北理工智能、保险联培项目)</t>
  </si>
  <si>
    <t>32汉语言文学</t>
  </si>
  <si>
    <t>A052中央民族大学</t>
  </si>
  <si>
    <t>25电子信息工程</t>
  </si>
  <si>
    <t>14法学</t>
  </si>
  <si>
    <t>9L软件工程</t>
  </si>
  <si>
    <t>1Q机器人工程</t>
  </si>
  <si>
    <t>23国际政治</t>
  </si>
  <si>
    <t>10电子信息类</t>
  </si>
  <si>
    <t>0Q数学类</t>
  </si>
  <si>
    <t>XB经济学类</t>
  </si>
  <si>
    <t>9C信息工程</t>
  </si>
  <si>
    <t>15新闻学</t>
  </si>
  <si>
    <t>2D光电信息科学与工程</t>
  </si>
  <si>
    <t>03微电子科学与工程(卓越实验班)</t>
  </si>
  <si>
    <t>A497武汉理工大学</t>
  </si>
  <si>
    <t>2K无人驾驶航空器系统工程</t>
  </si>
  <si>
    <t>01金融学(数字金融)</t>
  </si>
  <si>
    <t>48经济学(匡亚明班，拔尖学生培养基地)</t>
  </si>
  <si>
    <t>25临床医学(AI医学创新班)</t>
  </si>
  <si>
    <t>89车辆工程</t>
  </si>
  <si>
    <t>0G自动化类</t>
  </si>
  <si>
    <t>03医学影像学</t>
  </si>
  <si>
    <t>P017海军军医大学</t>
  </si>
  <si>
    <t>05精算学</t>
  </si>
  <si>
    <t>19投资学(含投资学、投资学大数据双学位项目2个专业)</t>
  </si>
  <si>
    <t>14农业工程类</t>
  </si>
  <si>
    <t>01法学</t>
  </si>
  <si>
    <t>1E能源与动力工程</t>
  </si>
  <si>
    <t>1D车辆工程</t>
  </si>
  <si>
    <t>49水利类(卓越工程师班)</t>
  </si>
  <si>
    <t>B2能源动力类(能源类)</t>
  </si>
  <si>
    <t>35工程软件</t>
  </si>
  <si>
    <t>10口腔医学</t>
  </si>
  <si>
    <t>23光电信息科学与工程(理学学士学位)</t>
  </si>
  <si>
    <t>52微电子科学与工程</t>
  </si>
  <si>
    <t>2E电气工程及其自动化(卓越工程师班)</t>
  </si>
  <si>
    <t>A080河北工业大学</t>
  </si>
  <si>
    <t>0K通信工程</t>
  </si>
  <si>
    <t>11口腔医学</t>
  </si>
  <si>
    <t>26药学类</t>
  </si>
  <si>
    <t>X7历史学类</t>
  </si>
  <si>
    <t>1J测控技术与仪器</t>
  </si>
  <si>
    <t>6G计算机类</t>
  </si>
  <si>
    <t>84机械工程</t>
  </si>
  <si>
    <t>13食品科学与工程类</t>
  </si>
  <si>
    <t>11工商管理类(会计学院)</t>
  </si>
  <si>
    <t>01英语(多元方向)</t>
  </si>
  <si>
    <t>A271上海外国语大学</t>
  </si>
  <si>
    <t>59人工智能(IEEE荣誉班)</t>
  </si>
  <si>
    <t>06机械工程</t>
  </si>
  <si>
    <t>9Y新能源科学与工程</t>
  </si>
  <si>
    <t>1R智能制造工程</t>
  </si>
  <si>
    <t>19生物科学类</t>
  </si>
  <si>
    <t>36新闻学(新闻舆论学方向)</t>
  </si>
  <si>
    <t>01哲学(匡亚明班，拔尖学生培养基地)</t>
  </si>
  <si>
    <t>10经济学(国家经济学基础人才培养基地班)</t>
  </si>
  <si>
    <t>0W智能科学与技术(中外合作办学)</t>
  </si>
  <si>
    <t>1G戏剧影视文学</t>
  </si>
  <si>
    <t>1Q光电信息科学与工程</t>
  </si>
  <si>
    <t>17水利水电工程(工商双学士学位)</t>
  </si>
  <si>
    <t>30网络与新媒体(智能融媒体运营方向)</t>
  </si>
  <si>
    <t>21通信工程(卓越实验班)</t>
  </si>
  <si>
    <t>07中医学(实验班)</t>
  </si>
  <si>
    <t>14政治学类</t>
  </si>
  <si>
    <t>16应用物理学</t>
  </si>
  <si>
    <t>A344浙江中医药大学</t>
  </si>
  <si>
    <t>11动物科学</t>
  </si>
  <si>
    <t>2B基础医学(朱宪彝班)</t>
  </si>
  <si>
    <t>27中国语言文学类</t>
  </si>
  <si>
    <t>A511华中师范大学</t>
  </si>
  <si>
    <t>21工程力学</t>
  </si>
  <si>
    <t>1N机械工程</t>
  </si>
  <si>
    <t>27通信工程</t>
  </si>
  <si>
    <t>24飞行器适航技术</t>
  </si>
  <si>
    <t>65数字媒体技术</t>
  </si>
  <si>
    <t>1F储能科学与工程</t>
  </si>
  <si>
    <t>2K电气工程与智能控制</t>
  </si>
  <si>
    <t>08考古学</t>
  </si>
  <si>
    <t>25社会学类</t>
  </si>
  <si>
    <t>D3工科试验班(智慧能源与先进材料)</t>
  </si>
  <si>
    <t>AA仪器类</t>
  </si>
  <si>
    <t>0C材料智能技术</t>
  </si>
  <si>
    <t>XD工商管理类</t>
  </si>
  <si>
    <t>0Z保险学(精算与大数据)</t>
  </si>
  <si>
    <t>W5外国语言文学类(含双学士学位)</t>
  </si>
  <si>
    <t>0E机器人工程</t>
  </si>
  <si>
    <t>0R中国语言文学类</t>
  </si>
  <si>
    <t>0F生物科学(中外合作办学)</t>
  </si>
  <si>
    <t>54俄语(双学位)</t>
  </si>
  <si>
    <t>05法学类</t>
  </si>
  <si>
    <t>H422山东大学威海分校</t>
  </si>
  <si>
    <t>03化学类</t>
  </si>
  <si>
    <t>02汉语言文学(师范类)</t>
  </si>
  <si>
    <t>0N应用物理学(应用物理学—电子信息科学与技术双学士学位)</t>
  </si>
  <si>
    <t>59化学类</t>
  </si>
  <si>
    <t>11探测制导与控制技术</t>
  </si>
  <si>
    <t>1K数学类</t>
  </si>
  <si>
    <t>01食品科学与工程(食品AI卓越创新班)</t>
  </si>
  <si>
    <t>A295江南大学</t>
  </si>
  <si>
    <t>21微电子科学与工程(实验班)</t>
  </si>
  <si>
    <t>A005北京工业大学</t>
  </si>
  <si>
    <t>11数学类</t>
  </si>
  <si>
    <t>18化学类</t>
  </si>
  <si>
    <t>1N智能制造工程</t>
  </si>
  <si>
    <t>21自动化类</t>
  </si>
  <si>
    <t>2C大数据管理与应用</t>
  </si>
  <si>
    <t>2N光电信息材料与器件</t>
  </si>
  <si>
    <t>AX生物医学科学(白求恩班)</t>
  </si>
  <si>
    <t>17生物医学工程</t>
  </si>
  <si>
    <t>29应用统计学</t>
  </si>
  <si>
    <t>06考古学</t>
  </si>
  <si>
    <t>09金融工程(量化金融实验班)</t>
  </si>
  <si>
    <t>12电子信息类</t>
  </si>
  <si>
    <t>07电子信息类(智能工程新工科实验班)</t>
  </si>
  <si>
    <t>47计算机类(含基地班)</t>
  </si>
  <si>
    <t>A730兰州大学</t>
  </si>
  <si>
    <t>13车辆工程(智能新能源汽车博学实验班)</t>
  </si>
  <si>
    <t>J2会计学</t>
  </si>
  <si>
    <t>DC考古学(文物全科人才，面向临沂市就业)</t>
  </si>
  <si>
    <t>58网络空间安全</t>
  </si>
  <si>
    <t>02马克思主义理论</t>
  </si>
  <si>
    <t>0F计算机科学与技术</t>
  </si>
  <si>
    <t>36经济统计学</t>
  </si>
  <si>
    <t>1C自动化</t>
  </si>
  <si>
    <t>03经济学类</t>
  </si>
  <si>
    <t>14英语(与国关双学位项目)</t>
  </si>
  <si>
    <t>34法学</t>
  </si>
  <si>
    <t>23法学类</t>
  </si>
  <si>
    <t>29光电信息科学与工程(应用物理博学实验班)</t>
  </si>
  <si>
    <t>C1法学(涉外法治创新班)</t>
  </si>
  <si>
    <t>08信息安全</t>
  </si>
  <si>
    <t>XK新闻传播学类</t>
  </si>
  <si>
    <t>78会计学</t>
  </si>
  <si>
    <t>W1哲学</t>
  </si>
  <si>
    <t>03哲学类</t>
  </si>
  <si>
    <t>59数据科学与大数据技术</t>
  </si>
  <si>
    <t>A0金融学类(经济管理类)</t>
  </si>
  <si>
    <t>07知识产权</t>
  </si>
  <si>
    <t>F2电气工程及其自动化</t>
  </si>
  <si>
    <t>28材料科学与工程(兴海领军)</t>
  </si>
  <si>
    <t>94数学与应用数学(基地班)</t>
  </si>
  <si>
    <t>15水声工程(含水声、电子水声、海洋信息3个专业)</t>
  </si>
  <si>
    <t>01工科试验班(智能与机器人)</t>
  </si>
  <si>
    <t>27自动化</t>
  </si>
  <si>
    <t>00材料科学与工程(珠峰实验班)</t>
  </si>
  <si>
    <t>44工业设计</t>
  </si>
  <si>
    <t>23生物技术</t>
  </si>
  <si>
    <t>G1计算机科学与技术</t>
  </si>
  <si>
    <t>41大数据管理与应用</t>
  </si>
  <si>
    <t>57水利类</t>
  </si>
  <si>
    <t>69大数据管理与应用(双学士学位)</t>
  </si>
  <si>
    <t>0G软件工程</t>
  </si>
  <si>
    <t>71法学</t>
  </si>
  <si>
    <t>A635西南大学</t>
  </si>
  <si>
    <t>44资源环境科学(拔尖创新班)</t>
  </si>
  <si>
    <t>91电子信息类</t>
  </si>
  <si>
    <t>A280上海大学</t>
  </si>
  <si>
    <t>02临床医学(5+3一体化，儿科学)</t>
  </si>
  <si>
    <t>YA药学类</t>
  </si>
  <si>
    <t>22纳米材料与技术</t>
  </si>
  <si>
    <t>6E电子信息类</t>
  </si>
  <si>
    <t>04法学</t>
  </si>
  <si>
    <t>02微电子科学与工程</t>
  </si>
  <si>
    <t>24交通运输类</t>
  </si>
  <si>
    <t>G2软件工程</t>
  </si>
  <si>
    <t>0M应用物理学</t>
  </si>
  <si>
    <t>21化学类</t>
  </si>
  <si>
    <t>31会计学(会计学、会计学注册会计师、财管)</t>
  </si>
  <si>
    <t>56智能制造工程</t>
  </si>
  <si>
    <t>0J政治学与行政学</t>
  </si>
  <si>
    <t>1T能源与动力工程</t>
  </si>
  <si>
    <t>XH自动化</t>
  </si>
  <si>
    <t>0F电气工程及其自动化</t>
  </si>
  <si>
    <t>06园林</t>
  </si>
  <si>
    <t>C4外交学(双学位)</t>
  </si>
  <si>
    <t>69海洋科学</t>
  </si>
  <si>
    <t>32海外利益安全</t>
  </si>
  <si>
    <t>1R智能测控工程</t>
  </si>
  <si>
    <t>23法学</t>
  </si>
  <si>
    <t>15国际事务与国际关系</t>
  </si>
  <si>
    <t>01哲学(拔尖创新人才培养实验班)</t>
  </si>
  <si>
    <t>37传播学</t>
  </si>
  <si>
    <t>1E法学</t>
  </si>
  <si>
    <t>A559暨南大学</t>
  </si>
  <si>
    <t>H6财政学类</t>
  </si>
  <si>
    <t>06光电信息科学与工程</t>
  </si>
  <si>
    <t>5B地理科学类</t>
  </si>
  <si>
    <t>0D计算机科学与技术</t>
  </si>
  <si>
    <t>H145东北大学秦皇岛分校</t>
  </si>
  <si>
    <t>09石油工程(菁英班)</t>
  </si>
  <si>
    <t>A425中国石油大学(华东)</t>
  </si>
  <si>
    <t>0L数学类</t>
  </si>
  <si>
    <t>05临床医学(检验医师培养试验班)</t>
  </si>
  <si>
    <t>0S马克思主义理论</t>
  </si>
  <si>
    <t>0H网络空间安全</t>
  </si>
  <si>
    <t>0Y数据科学与大数据技术</t>
  </si>
  <si>
    <t>09人工智能</t>
  </si>
  <si>
    <t>51临床医学(5+3一体化)</t>
  </si>
  <si>
    <t>A560汕头大学</t>
  </si>
  <si>
    <t>10电子信息工程</t>
  </si>
  <si>
    <t>86工程力学</t>
  </si>
  <si>
    <t>2B软件工程</t>
  </si>
  <si>
    <t>23人工智能</t>
  </si>
  <si>
    <t>09储能科学与工程</t>
  </si>
  <si>
    <t>26机械设计制造及其自动化</t>
  </si>
  <si>
    <t>02哲学</t>
  </si>
  <si>
    <t>L2计算机科学与技术</t>
  </si>
  <si>
    <t>46电子信息类(含基地班)</t>
  </si>
  <si>
    <t>5A电气工程及其自动化</t>
  </si>
  <si>
    <t>54电气类</t>
  </si>
  <si>
    <t>23医学技术类(含双学士学位)</t>
  </si>
  <si>
    <t>18数据科学与大数据技术</t>
  </si>
  <si>
    <t>55环境科学与工程类</t>
  </si>
  <si>
    <t>01历史学</t>
  </si>
  <si>
    <t>76财务管理</t>
  </si>
  <si>
    <t>17应用心理学</t>
  </si>
  <si>
    <t>53核工程与核技术</t>
  </si>
  <si>
    <t>D2物理学(量子科技创新班)</t>
  </si>
  <si>
    <t>A2中国语言文学类</t>
  </si>
  <si>
    <t>B0交通运输类</t>
  </si>
  <si>
    <t>11文科试验班类(经济管理人才试点班)</t>
  </si>
  <si>
    <t>A8材料类(冶金材料类)</t>
  </si>
  <si>
    <t>XD电子信息工程</t>
  </si>
  <si>
    <t>05法学(民商法)</t>
  </si>
  <si>
    <t>A726西北政法大学</t>
  </si>
  <si>
    <t>03大功率半导体科学与工程</t>
  </si>
  <si>
    <t>30法学</t>
  </si>
  <si>
    <t>B415中国地质大学(北京)</t>
  </si>
  <si>
    <t>0U英语(师范类)</t>
  </si>
  <si>
    <t>06自动化类</t>
  </si>
  <si>
    <t>49经济学类</t>
  </si>
  <si>
    <t>47法学</t>
  </si>
  <si>
    <t>97仿生科学与工程</t>
  </si>
  <si>
    <t>02口腔医学</t>
  </si>
  <si>
    <t>P027空军军医大学</t>
  </si>
  <si>
    <t>33司法鉴定学</t>
  </si>
  <si>
    <t>5E葡萄牙语(法学)</t>
  </si>
  <si>
    <t>27材料科学与工程</t>
  </si>
  <si>
    <t>9N地质学(李四光班)</t>
  </si>
  <si>
    <t>0P理科试验班</t>
  </si>
  <si>
    <t>22计算机类</t>
  </si>
  <si>
    <t>0C口腔医学</t>
  </si>
  <si>
    <t>20电子信息类</t>
  </si>
  <si>
    <t>3A机械工程</t>
  </si>
  <si>
    <t>1E能源动力类(新能源)</t>
  </si>
  <si>
    <t>91能源与动力工程</t>
  </si>
  <si>
    <t>17经济管理试验班</t>
  </si>
  <si>
    <t>XG人工智能</t>
  </si>
  <si>
    <t>E2工商管理类(AI与智慧管理创新班)</t>
  </si>
  <si>
    <t>D4考古学(文物全科人才，面向枣庄市就业)</t>
  </si>
  <si>
    <t>66人工智能(智能视听卓越人才实验班)</t>
  </si>
  <si>
    <t>30计算机类</t>
  </si>
  <si>
    <t>A255东华大学</t>
  </si>
  <si>
    <t>XJ智能科学与技术</t>
  </si>
  <si>
    <t>L2能源与动力工程</t>
  </si>
  <si>
    <t>02计算机科学与技术(基础学科拔尖实验班)</t>
  </si>
  <si>
    <t>08金融工程(大类招生，项目选拔进入，分流时专业任选)</t>
  </si>
  <si>
    <t>12中医学(5+3一体化)</t>
  </si>
  <si>
    <t>14德语(法律德语实验班)</t>
  </si>
  <si>
    <t>05德语(多元方向)</t>
  </si>
  <si>
    <t>05医学影像学</t>
  </si>
  <si>
    <t>01机械类</t>
  </si>
  <si>
    <t>R1法学</t>
  </si>
  <si>
    <t>0F电子信息工程</t>
  </si>
  <si>
    <t>1R集成电路设计与集成系统</t>
  </si>
  <si>
    <t>A359合肥工业大学</t>
  </si>
  <si>
    <t>7G汉语言文学</t>
  </si>
  <si>
    <t>04金融学</t>
  </si>
  <si>
    <t>D8微电子科学与工程(集成电路设计与应用创新班)</t>
  </si>
  <si>
    <t>14自动化类</t>
  </si>
  <si>
    <t>19法学(卓越实验班)</t>
  </si>
  <si>
    <t>A010北京化工大学</t>
  </si>
  <si>
    <t>B3汉语言文学(师范类)</t>
  </si>
  <si>
    <t>A200东北师范大学</t>
  </si>
  <si>
    <t>5F人工智能</t>
  </si>
  <si>
    <t>Y4中国语言文学类</t>
  </si>
  <si>
    <t>69计算机科学与技术</t>
  </si>
  <si>
    <t>0E物联网工程</t>
  </si>
  <si>
    <t>XE通信工程</t>
  </si>
  <si>
    <t>04临床医学(5+3一体化，儿科学硕士)</t>
  </si>
  <si>
    <t>06法学(经济法)</t>
  </si>
  <si>
    <t>57新能源科学与工程</t>
  </si>
  <si>
    <t>28电子信息类(含交叉力学)</t>
  </si>
  <si>
    <t>1M机械类</t>
  </si>
  <si>
    <t>W0中国古典学</t>
  </si>
  <si>
    <t>19金融学(经管国际化创新实验班)</t>
  </si>
  <si>
    <t>0C计算机科学与技术</t>
  </si>
  <si>
    <t>D8考古学(文物全科人才，面向济宁市就业)</t>
  </si>
  <si>
    <t>W8公共管理类</t>
  </si>
  <si>
    <t>04中医学(铁涛班)</t>
  </si>
  <si>
    <t>47法学(卓越法治人才实验班)</t>
  </si>
  <si>
    <t>A022北京林业大学</t>
  </si>
  <si>
    <t>AY生物医学科学</t>
  </si>
  <si>
    <t>15大数据管理与应用</t>
  </si>
  <si>
    <t>L3新能源科学与工程</t>
  </si>
  <si>
    <t>A633成都中医药大学</t>
  </si>
  <si>
    <t>41计算机科学与技术(申威卓越创新班)</t>
  </si>
  <si>
    <t>27化学工程与工艺(双学士学位项目)</t>
  </si>
  <si>
    <t>31能源与动力工程(双学士学位项目)</t>
  </si>
  <si>
    <t>0B计算机科学与技术</t>
  </si>
  <si>
    <t>A293南京邮电大学</t>
  </si>
  <si>
    <t>20行政管理</t>
  </si>
  <si>
    <t>XZ智能建造与智慧交通</t>
  </si>
  <si>
    <t>1F核工程与核技术</t>
  </si>
  <si>
    <t>80化学类</t>
  </si>
  <si>
    <t>19自动化</t>
  </si>
  <si>
    <t>B414中国石油大学(北京)</t>
  </si>
  <si>
    <t>22计算机科学与技术</t>
  </si>
  <si>
    <t>02电子信息工程</t>
  </si>
  <si>
    <t>1A能源与动力工程</t>
  </si>
  <si>
    <t>08电气工程及其自动化</t>
  </si>
  <si>
    <t>DE考古学(文物全科人才，面向聊城市就业)</t>
  </si>
  <si>
    <t>06自动化</t>
  </si>
  <si>
    <t>42计算机科学与技术</t>
  </si>
  <si>
    <t>M2信息安全</t>
  </si>
  <si>
    <t>08数学类</t>
  </si>
  <si>
    <t>T5金融学类</t>
  </si>
  <si>
    <t>D1信息与计算科学(先进计算创新班)</t>
  </si>
  <si>
    <t>51数学类</t>
  </si>
  <si>
    <t>11新闻传播学类</t>
  </si>
  <si>
    <t>2Z医学影像学</t>
  </si>
  <si>
    <t>51材料科学与工程(中外合作办学)</t>
  </si>
  <si>
    <t>YD预防医学(五年制)</t>
  </si>
  <si>
    <t>53计算机类</t>
  </si>
  <si>
    <t>0B测控技术与仪器</t>
  </si>
  <si>
    <t>32历史学(开沅国家拔尖学生培养基地班)</t>
  </si>
  <si>
    <t>07法学(刑事法)</t>
  </si>
  <si>
    <t>41电子信息科学与技术</t>
  </si>
  <si>
    <t>63电子信息工程</t>
  </si>
  <si>
    <t>41会计学(注册会计师方向)</t>
  </si>
  <si>
    <t>A173东北财经大学</t>
  </si>
  <si>
    <t>22针灸推拿学</t>
  </si>
  <si>
    <t>0U物联网工程(中外合作办学)</t>
  </si>
  <si>
    <t>1A电子信息类</t>
  </si>
  <si>
    <t>1B数学类</t>
  </si>
  <si>
    <t>01汉语言文学</t>
  </si>
  <si>
    <t>68物流管理(双学士学位)</t>
  </si>
  <si>
    <t>40经济学</t>
  </si>
  <si>
    <t>09法学(涉外法治)</t>
  </si>
  <si>
    <t>67食品营养与健康(拔尖人才实验班)</t>
  </si>
  <si>
    <t>0G通信工程</t>
  </si>
  <si>
    <t>19法学</t>
  </si>
  <si>
    <t>A151大连海事大学</t>
  </si>
  <si>
    <t>08法学(行政法)</t>
  </si>
  <si>
    <t>16政治学与行政学</t>
  </si>
  <si>
    <t>21电子信息工程</t>
  </si>
  <si>
    <t>36数学类</t>
  </si>
  <si>
    <t>43计算机科学与技术</t>
  </si>
  <si>
    <t>LC临床医学</t>
  </si>
  <si>
    <t>06交通设备与控制工程(卓越实验班)</t>
  </si>
  <si>
    <t>06中医学</t>
  </si>
  <si>
    <t>18化学(中外合作办学)</t>
  </si>
  <si>
    <t>XC机器人工程</t>
  </si>
  <si>
    <t>24自动化类</t>
  </si>
  <si>
    <t>BJ农业机械化及其自动化</t>
  </si>
  <si>
    <t>27自动化(数字智能卓越创新班)</t>
  </si>
  <si>
    <t>0E机械类</t>
  </si>
  <si>
    <t>XF物联网工程</t>
  </si>
  <si>
    <t>29精算学(选拔进入双学士学位项目或实验班)</t>
  </si>
  <si>
    <t>19机器人工程</t>
  </si>
  <si>
    <t>11法学(公共安全法)</t>
  </si>
  <si>
    <t>2E电子信息工程</t>
  </si>
  <si>
    <t>14大数据管理与应用(中外合作办学)</t>
  </si>
  <si>
    <t>02政治学类</t>
  </si>
  <si>
    <t>1V智能医学工程</t>
  </si>
  <si>
    <t>0A机械电子工程</t>
  </si>
  <si>
    <t>08金融学类</t>
  </si>
  <si>
    <t>01数字经济(基础学科拔尖实验班)</t>
  </si>
  <si>
    <t>20人工智能</t>
  </si>
  <si>
    <t>33应用物理学(原子核物理方向基地班)</t>
  </si>
  <si>
    <t>0R辐射防护与核安全</t>
  </si>
  <si>
    <t>51计算机科学与技术</t>
  </si>
  <si>
    <t>B413中国矿业大学(北京)</t>
  </si>
  <si>
    <t>D7新能源材料与器件(新型电力系统创新班)</t>
  </si>
  <si>
    <t>09金融学</t>
  </si>
  <si>
    <t>L1新能源材料与器件</t>
  </si>
  <si>
    <t>13碳储科学与工程</t>
  </si>
  <si>
    <t>38机器人工程</t>
  </si>
  <si>
    <t>52电气工程及其自动化</t>
  </si>
  <si>
    <t>03临床医学(5+3一体化，硕士段培养方向儿科学)</t>
  </si>
  <si>
    <t>23法学(卓越班)</t>
  </si>
  <si>
    <t>A530湘潭大学</t>
  </si>
  <si>
    <t>04中国语言文学类</t>
  </si>
  <si>
    <t>48工商管理(合规管理方向)</t>
  </si>
  <si>
    <t>1A自动化</t>
  </si>
  <si>
    <t>16软件工程</t>
  </si>
  <si>
    <t>29应用化学(双学士学位项目)</t>
  </si>
  <si>
    <t>29历史学</t>
  </si>
  <si>
    <t>A6化工与制药类(化学生物环境类)</t>
  </si>
  <si>
    <t>09物理学类</t>
  </si>
  <si>
    <t>40工商管理</t>
  </si>
  <si>
    <t>29电气工程及其自动化</t>
  </si>
  <si>
    <t>49汉语言</t>
  </si>
  <si>
    <t>62经济学(数量经济)</t>
  </si>
  <si>
    <t>11考古学</t>
  </si>
  <si>
    <t>A697西北大学</t>
  </si>
  <si>
    <t>06法语</t>
  </si>
  <si>
    <t>09汉语言文学</t>
  </si>
  <si>
    <t>62法学</t>
  </si>
  <si>
    <t>A1金融学</t>
  </si>
  <si>
    <t>27历史学类</t>
  </si>
  <si>
    <t>38传播学(智能与计算传播方向)</t>
  </si>
  <si>
    <t>11社会学</t>
  </si>
  <si>
    <t>33历史学类</t>
  </si>
  <si>
    <t>Q4会计学(智能会计培优班)</t>
  </si>
  <si>
    <t>E1汉语国际教育</t>
  </si>
  <si>
    <t>9C工业设计(中外合作办学)</t>
  </si>
  <si>
    <t>46法学</t>
  </si>
  <si>
    <t>61通信工程</t>
  </si>
  <si>
    <t>01通信工程</t>
  </si>
  <si>
    <t>04工科试验班(能源与环境)</t>
  </si>
  <si>
    <t>13中医学(5+3一体化，中医儿科学)</t>
  </si>
  <si>
    <t>A386福州大学</t>
  </si>
  <si>
    <t>7S数学类</t>
  </si>
  <si>
    <t>44电子信息工程</t>
  </si>
  <si>
    <t>A712西北农林科技大学</t>
  </si>
  <si>
    <t>1D工程力学</t>
  </si>
  <si>
    <t>1C应用物理学</t>
  </si>
  <si>
    <t>70法学</t>
  </si>
  <si>
    <t>56计算机类</t>
  </si>
  <si>
    <t>04电子信息科学与技术</t>
  </si>
  <si>
    <t>39人工智能</t>
  </si>
  <si>
    <t>14电子信息工程</t>
  </si>
  <si>
    <t>4A临床医学(全英语教学)</t>
  </si>
  <si>
    <t>41理科试验班</t>
  </si>
  <si>
    <t>31临床医学</t>
  </si>
  <si>
    <t>12集成电路设计与集成系统</t>
  </si>
  <si>
    <t>1G核化工与核燃料工程</t>
  </si>
  <si>
    <t>GH电子信息类(中外合作办学)(海南省陵水国际教育创新区)</t>
  </si>
  <si>
    <t>21公共事业管理</t>
  </si>
  <si>
    <t>0D电子信息工程</t>
  </si>
  <si>
    <t>XK新能源科学与工程</t>
  </si>
  <si>
    <t>40汉语言文学</t>
  </si>
  <si>
    <t>64计算机科学与技术</t>
  </si>
  <si>
    <t>04中药学(拔尖创新班)</t>
  </si>
  <si>
    <t>0W信息与计算科学</t>
  </si>
  <si>
    <t>13电气工程及其自动化</t>
  </si>
  <si>
    <t>A140辽宁大学</t>
  </si>
  <si>
    <t>L4软件工程</t>
  </si>
  <si>
    <t>B4临床医学(卓越班)</t>
  </si>
  <si>
    <t>A9工科试验班(轨道交通基础设施与安全类)</t>
  </si>
  <si>
    <t>08智能感知工程</t>
  </si>
  <si>
    <t>09声学</t>
  </si>
  <si>
    <t>10法学(反恐怖主义法)</t>
  </si>
  <si>
    <t>54机械类</t>
  </si>
  <si>
    <t>17软件工程</t>
  </si>
  <si>
    <t>DG考古学(文物全科人才，面向菏泽市就业)</t>
  </si>
  <si>
    <t>1F知识产权</t>
  </si>
  <si>
    <t>02中医学(5+3一体化，卓越中医班)</t>
  </si>
  <si>
    <t>A541湖南中医药大学</t>
  </si>
  <si>
    <t>59经济学(国别与区域经济)</t>
  </si>
  <si>
    <t>6J海洋技术</t>
  </si>
  <si>
    <t>54外交学</t>
  </si>
  <si>
    <t>08中医骨伤科学</t>
  </si>
  <si>
    <t>31物理学类(含基地班)</t>
  </si>
  <si>
    <t>17数据科学与大数据技术</t>
  </si>
  <si>
    <t>Q5财务管理(智能财务创新班)</t>
  </si>
  <si>
    <t>22电气工程及其自动化(中外合作办学)</t>
  </si>
  <si>
    <t>08财政学类</t>
  </si>
  <si>
    <t>1P电子科学与技术</t>
  </si>
  <si>
    <t>08针灸推拿学(扁鹊班)</t>
  </si>
  <si>
    <t>63计算机类</t>
  </si>
  <si>
    <t>0V机器人工程</t>
  </si>
  <si>
    <t>39金融学</t>
  </si>
  <si>
    <t>12海洋科学类</t>
  </si>
  <si>
    <t>25电子科学与技术(卓越工程师班集成电路方向)</t>
  </si>
  <si>
    <t>0A储能科学与工程</t>
  </si>
  <si>
    <t>A459郑州大学</t>
  </si>
  <si>
    <t>21哲学类</t>
  </si>
  <si>
    <t>03数学与应用数学(基础学科拔尖实验班)</t>
  </si>
  <si>
    <t>0S法学</t>
  </si>
  <si>
    <t>0R网络与新媒体</t>
  </si>
  <si>
    <t>09金融学类(保险方向)</t>
  </si>
  <si>
    <t>03中医学(5+3一体化，卓越中西医班)</t>
  </si>
  <si>
    <t>18新能源科学与工程</t>
  </si>
  <si>
    <t>08物理学</t>
  </si>
  <si>
    <t>1Q微电子科学与工程</t>
  </si>
  <si>
    <t>01临床医学</t>
  </si>
  <si>
    <t>21计算机类</t>
  </si>
  <si>
    <t>55电子信息类</t>
  </si>
  <si>
    <t>0F能源动力类(能源、环境专业)</t>
  </si>
  <si>
    <t>2C电气工程及其自动化(试验班)</t>
  </si>
  <si>
    <t>A112太原理工大学</t>
  </si>
  <si>
    <t>40电子信息类</t>
  </si>
  <si>
    <t>09法学</t>
  </si>
  <si>
    <t>H1电气工程及其自动化</t>
  </si>
  <si>
    <t>0B材料科学与工程</t>
  </si>
  <si>
    <t>02工科试验班(宏德书院)</t>
  </si>
  <si>
    <t>57法学</t>
  </si>
  <si>
    <t>40电气工程及其自动化</t>
  </si>
  <si>
    <t>21法学</t>
  </si>
  <si>
    <t>A357安徽大学</t>
  </si>
  <si>
    <t>05能源动力类</t>
  </si>
  <si>
    <t>N2人工智能</t>
  </si>
  <si>
    <t>17新闻传播学类</t>
  </si>
  <si>
    <t>97统计学</t>
  </si>
  <si>
    <t>9S地球物理学(李四光班)</t>
  </si>
  <si>
    <t>2R智能医学工程</t>
  </si>
  <si>
    <t>P1电气工程及其自动化(中外合作办学)</t>
  </si>
  <si>
    <t>07麻醉学</t>
  </si>
  <si>
    <t>03通信工程</t>
  </si>
  <si>
    <t>3E药学</t>
  </si>
  <si>
    <t>4F法学</t>
  </si>
  <si>
    <t>A491中国地质大学(武汉)</t>
  </si>
  <si>
    <t>1K电气工程及其自动化</t>
  </si>
  <si>
    <t>M1电子信息类</t>
  </si>
  <si>
    <t>3D口腔医学</t>
  </si>
  <si>
    <t>07材料科学与工程</t>
  </si>
  <si>
    <t>35金融数学</t>
  </si>
  <si>
    <t>A089河北医科大学</t>
  </si>
  <si>
    <t>05金融科技</t>
  </si>
  <si>
    <t>4A行政管理</t>
  </si>
  <si>
    <t>53政治学与行政学</t>
  </si>
  <si>
    <t>5D物联网工程</t>
  </si>
  <si>
    <t>02麻醉学</t>
  </si>
  <si>
    <t>1G核工程与核技术</t>
  </si>
  <si>
    <t>25智能制造工程</t>
  </si>
  <si>
    <t>16投资学(投资决策数智化卓越人才实验班)</t>
  </si>
  <si>
    <t>06文科试验班类</t>
  </si>
  <si>
    <t>32历史学</t>
  </si>
  <si>
    <t>1S电子信息工程</t>
  </si>
  <si>
    <t>07轨道交通信号与控制</t>
  </si>
  <si>
    <t>J1工商管理类(卓越管理人才计划)</t>
  </si>
  <si>
    <t>18人工智能</t>
  </si>
  <si>
    <t>7N政治学与行政学</t>
  </si>
  <si>
    <t>15物理学类</t>
  </si>
  <si>
    <t>02工科试验班(生物医药)</t>
  </si>
  <si>
    <t>03法学</t>
  </si>
  <si>
    <t>16经济学类</t>
  </si>
  <si>
    <t>0E信息安全</t>
  </si>
  <si>
    <t>1T自动化</t>
  </si>
  <si>
    <t>51理科试验班</t>
  </si>
  <si>
    <t>B646宁波大学</t>
  </si>
  <si>
    <t>16数学与应用数学</t>
  </si>
  <si>
    <t>26民族学</t>
  </si>
  <si>
    <t>33汉语国际教育</t>
  </si>
  <si>
    <t>04中医学</t>
  </si>
  <si>
    <t>A315南京中医药大学</t>
  </si>
  <si>
    <t>13历史学(师范类)</t>
  </si>
  <si>
    <t>16计算机类</t>
  </si>
  <si>
    <t>25工业设计</t>
  </si>
  <si>
    <t>09自动化</t>
  </si>
  <si>
    <t>32网络空间安全</t>
  </si>
  <si>
    <t>14统计学类</t>
  </si>
  <si>
    <t>70网络空间安全</t>
  </si>
  <si>
    <t>0C软件工程</t>
  </si>
  <si>
    <t>0Y计算机科学与技术</t>
  </si>
  <si>
    <t>18经济与贸易类</t>
  </si>
  <si>
    <t>18法学(医药卫生)</t>
  </si>
  <si>
    <t>0W应用化学</t>
  </si>
  <si>
    <t>33密码科学与技术(图灵密码创新班)</t>
  </si>
  <si>
    <t>68数据科学与大数据技术</t>
  </si>
  <si>
    <t>0C临床医学(检验医师培养试验班)</t>
  </si>
  <si>
    <t>6Y船舶与海洋工程</t>
  </si>
  <si>
    <t>07机械设计制造及其自动化</t>
  </si>
  <si>
    <t>6N计算机科学与技术</t>
  </si>
  <si>
    <t>A6光电信息科学与工程</t>
  </si>
  <si>
    <t>0C数学类</t>
  </si>
  <si>
    <t>06口腔医学</t>
  </si>
  <si>
    <t>39环境科学与工程类</t>
  </si>
  <si>
    <t>0X应用物理学</t>
  </si>
  <si>
    <t>Y3管理科学与工程类</t>
  </si>
  <si>
    <t>07仪器类(智能光电感知)</t>
  </si>
  <si>
    <t>54光电信息科学与工程</t>
  </si>
  <si>
    <t>67法学</t>
  </si>
  <si>
    <t>0Y生物技术</t>
  </si>
  <si>
    <t>41电子信息类</t>
  </si>
  <si>
    <t>21管理科学与工程类(数字化与商务智能融合培养)</t>
  </si>
  <si>
    <t>05光电信息科学与工程</t>
  </si>
  <si>
    <t>82生物科学类</t>
  </si>
  <si>
    <t>35工商管理类</t>
  </si>
  <si>
    <t>18海洋资源与环境</t>
  </si>
  <si>
    <t>21海洋资源开发技术</t>
  </si>
  <si>
    <t>62电子信息类</t>
  </si>
  <si>
    <t>92材料类</t>
  </si>
  <si>
    <t>1P计算机科学与技术</t>
  </si>
  <si>
    <t>XQ智能制造工程(未来技术班)</t>
  </si>
  <si>
    <t>E0法学</t>
  </si>
  <si>
    <t>A542湖南师范大学</t>
  </si>
  <si>
    <t>26戏剧影视文学</t>
  </si>
  <si>
    <t>D3量子信息科学</t>
  </si>
  <si>
    <t>A710长安大学</t>
  </si>
  <si>
    <t>55人工智能</t>
  </si>
  <si>
    <t>99金融科技</t>
  </si>
  <si>
    <t>15审计学</t>
  </si>
  <si>
    <t>B287南京审计大学</t>
  </si>
  <si>
    <t>36法学</t>
  </si>
  <si>
    <t>A403南昌大学</t>
  </si>
  <si>
    <t>1F地理科学类</t>
  </si>
  <si>
    <t>0E中国语言文学类</t>
  </si>
  <si>
    <t>A718陕西师范大学</t>
  </si>
  <si>
    <t>04经济学</t>
  </si>
  <si>
    <t>1E软件工程</t>
  </si>
  <si>
    <t>11海洋工程类</t>
  </si>
  <si>
    <t>25数据科学与大数据技术(大类招生，项目选拔进入，分流时专业任选)</t>
  </si>
  <si>
    <t>F1新闻传播学类(卓越国际新闻传播人才计划)</t>
  </si>
  <si>
    <t>5C阿拉伯语</t>
  </si>
  <si>
    <t>A028首都师范大学</t>
  </si>
  <si>
    <t>14国际经济与贸易(中外合作办学)(国际贸易、金融风险管理)</t>
  </si>
  <si>
    <t>15飞行器设计与工程</t>
  </si>
  <si>
    <t>31数学与应用数学(双学位试验班)</t>
  </si>
  <si>
    <t>12药学</t>
  </si>
  <si>
    <t>52数学与应用数学(教育部拔尖计划实验班)</t>
  </si>
  <si>
    <t>1K材料类</t>
  </si>
  <si>
    <t>29临床医学(检验医师培养试验班)</t>
  </si>
  <si>
    <t>31机械设计制造及其自动化(中外合作办学)</t>
  </si>
  <si>
    <t>50理科试验班类</t>
  </si>
  <si>
    <t>24马克思主义理论类</t>
  </si>
  <si>
    <t>90工业设计</t>
  </si>
  <si>
    <t>0J人工智能</t>
  </si>
  <si>
    <t>52高分子材料与工程(中外合作办学)</t>
  </si>
  <si>
    <t>AZ动物医学(徐华清班)</t>
  </si>
  <si>
    <t>N1智能科学与技术</t>
  </si>
  <si>
    <t>08微电子科学与工程</t>
  </si>
  <si>
    <t>15水利水电工程</t>
  </si>
  <si>
    <t>98材料科学与工程(中外合作办学)(中南大学和蒙纳士大学中外合作办学</t>
  </si>
  <si>
    <t>11机械类(机械智能化实验班)</t>
  </si>
  <si>
    <t>06资源勘查工程(菁英班)</t>
  </si>
  <si>
    <t>25电气工程及其自动化</t>
  </si>
  <si>
    <t>11交通运输类</t>
  </si>
  <si>
    <t>14光电信息科学与工程</t>
  </si>
  <si>
    <t>59临床医学(第一临床学院)</t>
  </si>
  <si>
    <t>0T英语(涉外法商)</t>
  </si>
  <si>
    <t>K2数学类</t>
  </si>
  <si>
    <t>28自动化</t>
  </si>
  <si>
    <t>85工业工程</t>
  </si>
  <si>
    <t>3U计算机科学与技术(试验班)</t>
  </si>
  <si>
    <t>0R工商管理类(数智管理试验班)</t>
  </si>
  <si>
    <t>04历史学</t>
  </si>
  <si>
    <t>0A公共管理类</t>
  </si>
  <si>
    <t>10金融学类</t>
  </si>
  <si>
    <t>42人工智能</t>
  </si>
  <si>
    <t>13临床药学</t>
  </si>
  <si>
    <t>1G网络空间安全</t>
  </si>
  <si>
    <t>66汉语言文学</t>
  </si>
  <si>
    <t>35机器人工程</t>
  </si>
  <si>
    <t>08马克思主义理论类</t>
  </si>
  <si>
    <t>7U材料类</t>
  </si>
  <si>
    <t>03法学(中外合作办学)</t>
  </si>
  <si>
    <t>7L行政管理</t>
  </si>
  <si>
    <t>44理论与应用力学(基地班)</t>
  </si>
  <si>
    <t>0T电信工程及管理(中外合作办学)</t>
  </si>
  <si>
    <t>03社会学类</t>
  </si>
  <si>
    <t>25法学</t>
  </si>
  <si>
    <t>A504华中农业大学</t>
  </si>
  <si>
    <t>A3外国语言文学类</t>
  </si>
  <si>
    <t>48电子信息类</t>
  </si>
  <si>
    <t>03中医学(5+3一体化，儿科学)</t>
  </si>
  <si>
    <t>29国际经济与贸易(卓越人才实验班)</t>
  </si>
  <si>
    <t>10新闻传播学类</t>
  </si>
  <si>
    <t>67智能科学与技术</t>
  </si>
  <si>
    <t>57会计学</t>
  </si>
  <si>
    <t>7E物流管理</t>
  </si>
  <si>
    <t>88法学(经济学双学位项目)</t>
  </si>
  <si>
    <t>45计算机科学与技术</t>
  </si>
  <si>
    <t>A336杭州电子科技大学</t>
  </si>
  <si>
    <t>31电子信息工程</t>
  </si>
  <si>
    <t>S1思想政治教育</t>
  </si>
  <si>
    <t>20工科试验班(计算机长安学堂计划)</t>
  </si>
  <si>
    <t>0A机器人工程</t>
  </si>
  <si>
    <t>XB智能制造工程</t>
  </si>
  <si>
    <t>35数学类(智能科学方向)</t>
  </si>
  <si>
    <t>07储能科学与工程</t>
  </si>
  <si>
    <t>21智能感知工程(IC封测技术创新实验班)</t>
  </si>
  <si>
    <t>1W生物工程类</t>
  </si>
  <si>
    <t>45材料类</t>
  </si>
  <si>
    <t>39电气工程及其自动化</t>
  </si>
  <si>
    <t>0U冶金工程(低碳智慧冶金和战略金属提取)</t>
  </si>
  <si>
    <t>30微电子科学与工程</t>
  </si>
  <si>
    <t>B1水利水电工程</t>
  </si>
  <si>
    <t>0Q大数据管理与应用(大数据与金融试验班)</t>
  </si>
  <si>
    <t>60会计学</t>
  </si>
  <si>
    <t>55航空航天类</t>
  </si>
  <si>
    <t>7J新闻传播学类</t>
  </si>
  <si>
    <t>11工科试验班(绿色城市与智慧建造)</t>
  </si>
  <si>
    <t>12通信工程</t>
  </si>
  <si>
    <t>11智能科学与技术</t>
  </si>
  <si>
    <t>20车辆工程</t>
  </si>
  <si>
    <t>56人工智能</t>
  </si>
  <si>
    <t>41生物技术(含基地班)</t>
  </si>
  <si>
    <t>26金融工程(成思危现代金融菁英班)</t>
  </si>
  <si>
    <t>2S生物医学工程</t>
  </si>
  <si>
    <t>1W法学</t>
  </si>
  <si>
    <t>A574华南师范大学</t>
  </si>
  <si>
    <t>35自动化</t>
  </si>
  <si>
    <t>66口腔医学</t>
  </si>
  <si>
    <t>4H计算机类</t>
  </si>
  <si>
    <t>50计算机科学与技术</t>
  </si>
  <si>
    <t>04机械设计制造及其自动化</t>
  </si>
  <si>
    <t>F1能源与动力工程</t>
  </si>
  <si>
    <t>34工商管理(数字化创新管理)</t>
  </si>
  <si>
    <t>6W会计学</t>
  </si>
  <si>
    <t>57电子信息科学与技术</t>
  </si>
  <si>
    <t>0J电子信息工程</t>
  </si>
  <si>
    <t>A300南京信息工程大学</t>
  </si>
  <si>
    <t>47智慧交通</t>
  </si>
  <si>
    <t>14能源与动力工程</t>
  </si>
  <si>
    <t>E5历史学(师范类，日知试验班)</t>
  </si>
  <si>
    <t>C4马克思主义理论类</t>
  </si>
  <si>
    <t>0S社会科学试验班</t>
  </si>
  <si>
    <t>52光电信息科学与工程</t>
  </si>
  <si>
    <t>0B人文科学试验班</t>
  </si>
  <si>
    <t>B2法学</t>
  </si>
  <si>
    <t>25广播电视编导(文艺编导方向)</t>
  </si>
  <si>
    <t>36智能制造工程(君远新工科卓越创新班)</t>
  </si>
  <si>
    <t>7A口腔医学</t>
  </si>
  <si>
    <t>09机械类</t>
  </si>
  <si>
    <t>1D临床医学(5+3一体化)</t>
  </si>
  <si>
    <t>01经济学</t>
  </si>
  <si>
    <t>15历史学类</t>
  </si>
  <si>
    <t>24风景园林(梁希实验班)</t>
  </si>
  <si>
    <t>11财政学</t>
  </si>
  <si>
    <t>18工商管理类</t>
  </si>
  <si>
    <t>54网络工程</t>
  </si>
  <si>
    <t>46英语</t>
  </si>
  <si>
    <t>30眼视光医学</t>
  </si>
  <si>
    <t>26物联网工程</t>
  </si>
  <si>
    <t>49计算机科学与技术(卓越人才实验班)</t>
  </si>
  <si>
    <t>13法学</t>
  </si>
  <si>
    <t>A290中国矿业大学</t>
  </si>
  <si>
    <t>28广告学(品牌学方向)</t>
  </si>
  <si>
    <t>13新闻传播学类(卓越人才拔尖班)</t>
  </si>
  <si>
    <t>J3国际政治</t>
  </si>
  <si>
    <t>A2应用心理学</t>
  </si>
  <si>
    <t>4C法学</t>
  </si>
  <si>
    <t>B117扬州大学</t>
  </si>
  <si>
    <t>22法学(国际经济法方向)</t>
  </si>
  <si>
    <t>A273上海对外经贸大学</t>
  </si>
  <si>
    <t>12英语</t>
  </si>
  <si>
    <t>0D信息安全</t>
  </si>
  <si>
    <t>2E自动化类</t>
  </si>
  <si>
    <t>B6口腔医学</t>
  </si>
  <si>
    <t>15生物科学类</t>
  </si>
  <si>
    <t>0G电气工程及其自动化</t>
  </si>
  <si>
    <t>28数学与应用数学(数学与经济学双学位)</t>
  </si>
  <si>
    <t>AU临床药学</t>
  </si>
  <si>
    <t>35机械设计制造及其自动化</t>
  </si>
  <si>
    <t>19智能制造工程</t>
  </si>
  <si>
    <t>0K电气工程及其自动化</t>
  </si>
  <si>
    <t>07精算学</t>
  </si>
  <si>
    <t>1U车辆工程</t>
  </si>
  <si>
    <t>6F电气工程及其自动化</t>
  </si>
  <si>
    <t>16临床药学</t>
  </si>
  <si>
    <t>09智能材料与结构(中外合作办学)</t>
  </si>
  <si>
    <t>Q7大数据管理与应用</t>
  </si>
  <si>
    <t>94交通运输类</t>
  </si>
  <si>
    <t>57大数据管理与应用</t>
  </si>
  <si>
    <t>24数学与应用数学</t>
  </si>
  <si>
    <t>0G外国语言文学类(英语)</t>
  </si>
  <si>
    <t>1Y自动化</t>
  </si>
  <si>
    <t>49会计学</t>
  </si>
  <si>
    <t>4D计算机科学与技术</t>
  </si>
  <si>
    <t>1R计算机科学与技术</t>
  </si>
  <si>
    <t>61口腔医学</t>
  </si>
  <si>
    <t>41数据科学与大数据技术</t>
  </si>
  <si>
    <t>04临床医学(5+3一体化，儿科学)</t>
  </si>
  <si>
    <t>51软件工程</t>
  </si>
  <si>
    <t>1J工科试验班(1)</t>
  </si>
  <si>
    <t>2S人工智能(中外合作办学)</t>
  </si>
  <si>
    <t>41电子信息类(未来技术学院)</t>
  </si>
  <si>
    <t>Y6工商管理类</t>
  </si>
  <si>
    <t>B2汉语言文学(师范类)</t>
  </si>
  <si>
    <t>51信息与计算科学</t>
  </si>
  <si>
    <t>6C大气科学</t>
  </si>
  <si>
    <t>0N法学</t>
  </si>
  <si>
    <t>2N药学(中外合作办学)</t>
  </si>
  <si>
    <t>52统计学类</t>
  </si>
  <si>
    <t>06软件工程</t>
  </si>
  <si>
    <t>H359合肥工业大学(宣城校区)</t>
  </si>
  <si>
    <t>01法学(卓越法律人才培养创新班)</t>
  </si>
  <si>
    <t>B835上海政法学院</t>
  </si>
  <si>
    <t>6F经济学(国际化创新班)</t>
  </si>
  <si>
    <t>09集成电路设计与集成系统</t>
  </si>
  <si>
    <t>38国际经济与贸易</t>
  </si>
  <si>
    <t>0Y英语(师范类)</t>
  </si>
  <si>
    <t>08材料科学与工程(材料、大数据双学士学位)</t>
  </si>
  <si>
    <t>34化学类(含基地班)</t>
  </si>
  <si>
    <t>38自动化</t>
  </si>
  <si>
    <t>41会计学</t>
  </si>
  <si>
    <t>A353浙江工商大学</t>
  </si>
  <si>
    <t>15数学与应用数学(理工创新实验班)</t>
  </si>
  <si>
    <t>95大气科学(含基地班)</t>
  </si>
  <si>
    <t>65政治学类</t>
  </si>
  <si>
    <t>16水文与水资源工程</t>
  </si>
  <si>
    <t>29金融数学</t>
  </si>
  <si>
    <t>16日语(双学士学位)</t>
  </si>
  <si>
    <t>C4文物与博物馆学(文物保护创新班)</t>
  </si>
  <si>
    <t>0Z英语(能源电力国际化人才创新班)</t>
  </si>
  <si>
    <t>7Q公共事业管理</t>
  </si>
  <si>
    <t>34新闻传播学类</t>
  </si>
  <si>
    <t>13俄语(双学士学位)</t>
  </si>
  <si>
    <t>19法学(海商法)</t>
  </si>
  <si>
    <t>A254上海海事大学</t>
  </si>
  <si>
    <t>2A数学与应用数学</t>
  </si>
  <si>
    <t>48软件工程</t>
  </si>
  <si>
    <t>45信息安全</t>
  </si>
  <si>
    <t>19智能医学工程</t>
  </si>
  <si>
    <t>1F化学类</t>
  </si>
  <si>
    <t>0M英语(语言智能实验班)</t>
  </si>
  <si>
    <t>52政治学与行政学(政治传播与政府治理方向)</t>
  </si>
  <si>
    <t>2W法学</t>
  </si>
  <si>
    <t>A673云南大学</t>
  </si>
  <si>
    <t>C6金融学(数智金融创新班)</t>
  </si>
  <si>
    <t>02食品科学与工程</t>
  </si>
  <si>
    <t>20汉语言文学(师范类)</t>
  </si>
  <si>
    <t>17工科试验班(机器人长安学堂计划)</t>
  </si>
  <si>
    <t>36公共管理类</t>
  </si>
  <si>
    <t>84纪检监察</t>
  </si>
  <si>
    <t>29新能源科学与工程</t>
  </si>
  <si>
    <t>71管理科学与工程类</t>
  </si>
  <si>
    <t>37人工智能</t>
  </si>
  <si>
    <t>17储能科学与工程</t>
  </si>
  <si>
    <t>07临床医学(5+3一体化)</t>
  </si>
  <si>
    <t>A114山西医科大学</t>
  </si>
  <si>
    <t>46软件工程</t>
  </si>
  <si>
    <t>24广播电视编导(视听编辑方向)</t>
  </si>
  <si>
    <t>38工业设计</t>
  </si>
  <si>
    <t>43智能制造工程</t>
  </si>
  <si>
    <t>18电子信息类</t>
  </si>
  <si>
    <t>B2智慧水利</t>
  </si>
  <si>
    <t>0T网络工程</t>
  </si>
  <si>
    <t>2F预防医学(培优班)</t>
  </si>
  <si>
    <t>70港口航道与海岸工程</t>
  </si>
  <si>
    <t>40光电信息科学与工程</t>
  </si>
  <si>
    <t>A392福建医科大学</t>
  </si>
  <si>
    <t>01国际经济与贸易(国际经济与贸易-数据科学与大数据技术双学士学位)</t>
  </si>
  <si>
    <t>06化学工程与工艺(化工、大数据双学士学位)</t>
  </si>
  <si>
    <t>1R人工智能</t>
  </si>
  <si>
    <t>S2马克思主义理论</t>
  </si>
  <si>
    <t>2F电气工程及其自动化</t>
  </si>
  <si>
    <t>48数学与应用数学</t>
  </si>
  <si>
    <t>4E机械工程</t>
  </si>
  <si>
    <t>61金融科技</t>
  </si>
  <si>
    <t>17经济学类</t>
  </si>
  <si>
    <t>9T地质工程(黄大年班)</t>
  </si>
  <si>
    <t>27经济学类</t>
  </si>
  <si>
    <t>40生物科学(含基地班)</t>
  </si>
  <si>
    <t>E5会计学</t>
  </si>
  <si>
    <t>18机械类</t>
  </si>
  <si>
    <t>E3工商管理类(含基地班)</t>
  </si>
  <si>
    <t>44物联网工程</t>
  </si>
  <si>
    <t>47电气工程及其自动化</t>
  </si>
  <si>
    <t>61法学</t>
  </si>
  <si>
    <t>7A旅游管理</t>
  </si>
  <si>
    <t>30教育学</t>
  </si>
  <si>
    <t>28汉语言文学</t>
  </si>
  <si>
    <t>6M化学</t>
  </si>
  <si>
    <t>02经济学(基础拔尖培养班)</t>
  </si>
  <si>
    <t>19机械类</t>
  </si>
  <si>
    <t>27法学</t>
  </si>
  <si>
    <t>57能源动力类</t>
  </si>
  <si>
    <t>1U法学</t>
  </si>
  <si>
    <t>A589海南大学</t>
  </si>
  <si>
    <t>74轮机工程</t>
  </si>
  <si>
    <t>05政治学类</t>
  </si>
  <si>
    <t>0T外国语言文学类</t>
  </si>
  <si>
    <t>33法学类</t>
  </si>
  <si>
    <t>72汉语言文学</t>
  </si>
  <si>
    <t>7C市场营销(数智营销管理)</t>
  </si>
  <si>
    <t>0W地理科学类</t>
  </si>
  <si>
    <t>0E数据科学与大数据技术</t>
  </si>
  <si>
    <t>D3交通工程</t>
  </si>
  <si>
    <t>20生物科学(拔尖班)</t>
  </si>
  <si>
    <t>30新能源科学与工程</t>
  </si>
  <si>
    <t>23材料类(拔尖班)</t>
  </si>
  <si>
    <t>03社会学</t>
  </si>
  <si>
    <t>08机械类</t>
  </si>
  <si>
    <t>54工商管理</t>
  </si>
  <si>
    <t>05法学</t>
  </si>
  <si>
    <t>A212黑龙江大学</t>
  </si>
  <si>
    <t>42会计学(国际会计方向)</t>
  </si>
  <si>
    <t>45审计学</t>
  </si>
  <si>
    <t>14中国语言文学类</t>
  </si>
  <si>
    <t>25知识产权</t>
  </si>
  <si>
    <t>28经济与贸易类</t>
  </si>
  <si>
    <t>19经济管理试验班</t>
  </si>
  <si>
    <t>14俄语</t>
  </si>
  <si>
    <t>37外国语言文学类</t>
  </si>
  <si>
    <t>37电子信息工程</t>
  </si>
  <si>
    <t>37数学类(韶峰班)</t>
  </si>
  <si>
    <t>1A汉语言文学</t>
  </si>
  <si>
    <t>03生物科学类</t>
  </si>
  <si>
    <t>H141大连理工大学(盘锦校区)</t>
  </si>
  <si>
    <t>4G数学类</t>
  </si>
  <si>
    <t>6V水产养殖学</t>
  </si>
  <si>
    <t>30电子信息类</t>
  </si>
  <si>
    <t>63工商管理(双学士学位)</t>
  </si>
  <si>
    <t>1G法学</t>
  </si>
  <si>
    <t>08氢能科学与工程</t>
  </si>
  <si>
    <t>09化学(化学、生工双学士学位)</t>
  </si>
  <si>
    <t>H2机械类</t>
  </si>
  <si>
    <t>01材料科学与工程</t>
  </si>
  <si>
    <t>15会计学(数智化国际会计卓越班)</t>
  </si>
  <si>
    <t>A038首都经济贸易大学</t>
  </si>
  <si>
    <t>6Q智能科学与技术</t>
  </si>
  <si>
    <t>0N电气工程及其自动化</t>
  </si>
  <si>
    <t>10生物工程(生工、大数据双学士学位)</t>
  </si>
  <si>
    <t>4A经济与贸易类</t>
  </si>
  <si>
    <t>53数学类(数理实验班)</t>
  </si>
  <si>
    <t>10材料类(新材料实验班)</t>
  </si>
  <si>
    <t>46网络空间安全</t>
  </si>
  <si>
    <t>46计算机科学与技术</t>
  </si>
  <si>
    <t>A307南京农业大学</t>
  </si>
  <si>
    <t>48计算机类</t>
  </si>
  <si>
    <t>33光电信息科学与工程</t>
  </si>
  <si>
    <t>15口腔医学</t>
  </si>
  <si>
    <t>0X大数据管理与应用</t>
  </si>
  <si>
    <t>M3遥感科学与技术</t>
  </si>
  <si>
    <t>56计算机科学与技术</t>
  </si>
  <si>
    <t>77生物技术</t>
  </si>
  <si>
    <t>G2地理科学类</t>
  </si>
  <si>
    <t>45人工智能</t>
  </si>
  <si>
    <t>D3应用气象学(智慧气象创新班)</t>
  </si>
  <si>
    <t>88电气工程及其自动化(中外合作办学)</t>
  </si>
  <si>
    <t>0U物联网工程</t>
  </si>
  <si>
    <t>20数字经济</t>
  </si>
  <si>
    <t>XA机械工程</t>
  </si>
  <si>
    <t>13测控技术与仪器</t>
  </si>
  <si>
    <t>51文化产业管理</t>
  </si>
  <si>
    <t>38政治学与行政学</t>
  </si>
  <si>
    <t>34会计学</t>
  </si>
  <si>
    <t>58智能制造工程</t>
  </si>
  <si>
    <t>31思想政治教育</t>
  </si>
  <si>
    <t>44财务管理</t>
  </si>
  <si>
    <t>D5电气工程及其自动化(全国人防电力工程及自动化技术工程师)</t>
  </si>
  <si>
    <t>P004陆军工程大学</t>
  </si>
  <si>
    <t>38物理学类(集成电路与新能源)</t>
  </si>
  <si>
    <t>05电子信息类(电子信息学院)</t>
  </si>
  <si>
    <t>18管理科学与工程类</t>
  </si>
  <si>
    <t>1G能源动力类(孙越崎特色班)</t>
  </si>
  <si>
    <t>2C工科试验班(高端装备与智能制造)</t>
  </si>
  <si>
    <t>A598广西医科大学</t>
  </si>
  <si>
    <t>04电气工程与智能控制</t>
  </si>
  <si>
    <t>24新闻传播学类</t>
  </si>
  <si>
    <t>N1数学类</t>
  </si>
  <si>
    <t>6P化学工程与工艺</t>
  </si>
  <si>
    <t>10能源与动力工程</t>
  </si>
  <si>
    <t>50汉语言文学</t>
  </si>
  <si>
    <t>11会计学</t>
  </si>
  <si>
    <t>08口腔医学</t>
  </si>
  <si>
    <t>A366安徽医科大学</t>
  </si>
  <si>
    <t>50汉语国际教育</t>
  </si>
  <si>
    <t>04中医学(5+3一体化，卓越针灸推拿班)</t>
  </si>
  <si>
    <t>07化学类(新工科化学实验班)</t>
  </si>
  <si>
    <t>0H公共事业管理(数智治理实验班)</t>
  </si>
  <si>
    <t>09网络工程</t>
  </si>
  <si>
    <t>30会计学</t>
  </si>
  <si>
    <t>0T网络与新媒体</t>
  </si>
  <si>
    <t>02法学(涉外卓越法律人才培养创新班)</t>
  </si>
  <si>
    <t>32英语(全球能源治理)</t>
  </si>
  <si>
    <t>07哲学</t>
  </si>
  <si>
    <t>61经济学类</t>
  </si>
  <si>
    <t>32通信工程</t>
  </si>
  <si>
    <t>0H智能电网信息工程</t>
  </si>
  <si>
    <t>31新闻传播学类</t>
  </si>
  <si>
    <t>M2金融学(厦门大学马来西亚分校招生专业)</t>
  </si>
  <si>
    <t>Y030厦门大学</t>
  </si>
  <si>
    <t>53经济学类</t>
  </si>
  <si>
    <t>4A机械类(智能制造)</t>
  </si>
  <si>
    <t>Y8经济学类</t>
  </si>
  <si>
    <t>12海事管理</t>
  </si>
  <si>
    <t>23机械设计制造及其自动化(中外合作办学)</t>
  </si>
  <si>
    <t>28能源与动力工程</t>
  </si>
  <si>
    <t>17统计学</t>
  </si>
  <si>
    <t>1J应用物理学</t>
  </si>
  <si>
    <t>07安全工程</t>
  </si>
  <si>
    <t>6D电子信息工程</t>
  </si>
  <si>
    <t>22通信工程(中外合作办学)</t>
  </si>
  <si>
    <t>10医学影像学</t>
  </si>
  <si>
    <t>21计算机科学与技术</t>
  </si>
  <si>
    <t>47信息与计算科学</t>
  </si>
  <si>
    <t>BQ药学</t>
  </si>
  <si>
    <t>4C新闻传播学类</t>
  </si>
  <si>
    <t>M9计算机科学与技术(厦门大学马来西亚分校招生专业)</t>
  </si>
  <si>
    <t>16工商管理类</t>
  </si>
  <si>
    <t>64工商管理(吕振羽班)</t>
  </si>
  <si>
    <t>06化学(教育部拔尖基地班)</t>
  </si>
  <si>
    <t>50生物医学工程</t>
  </si>
  <si>
    <t>23工商管理</t>
  </si>
  <si>
    <t>10工科试验班(智能制造长安学堂计划)</t>
  </si>
  <si>
    <t>1C测控技术与仪器</t>
  </si>
  <si>
    <t>0S数据科学与大数据技术</t>
  </si>
  <si>
    <t>31电气工程及其自动化</t>
  </si>
  <si>
    <t>A256上海电力大学</t>
  </si>
  <si>
    <t>06金融工程</t>
  </si>
  <si>
    <t>09经济管理试验班</t>
  </si>
  <si>
    <t>0X智能感知工程</t>
  </si>
  <si>
    <t>E1数学与应用数学(师范类，陆家羲试验班)</t>
  </si>
  <si>
    <t>01工科试验班(卓越工程师学院)</t>
  </si>
  <si>
    <t>18朝鲜语(双学士学位)</t>
  </si>
  <si>
    <t>0R计算机类</t>
  </si>
  <si>
    <t>5F数学与应用数学</t>
  </si>
  <si>
    <t>0C能源与动力工程</t>
  </si>
  <si>
    <t>72临床医学</t>
  </si>
  <si>
    <t>5D新能源材料与器件</t>
  </si>
  <si>
    <t>21能源动力类</t>
  </si>
  <si>
    <t>38测控技术与仪器</t>
  </si>
  <si>
    <t>17海洋渔业科学与技术</t>
  </si>
  <si>
    <t>10英语</t>
  </si>
  <si>
    <t>25导航工程</t>
  </si>
  <si>
    <t>41法学类</t>
  </si>
  <si>
    <t>05马克思主义理论</t>
  </si>
  <si>
    <t>0V艺术管理(影视制片)</t>
  </si>
  <si>
    <t>A048中央戏剧学院</t>
  </si>
  <si>
    <t>63工科试验班(华为班)</t>
  </si>
  <si>
    <t>15法学</t>
  </si>
  <si>
    <t>A126内蒙古大学</t>
  </si>
  <si>
    <t>13新能源科学与工程</t>
  </si>
  <si>
    <t>F2思想政治教育(师范类)</t>
  </si>
  <si>
    <t>4J历史学类</t>
  </si>
  <si>
    <t>59思想政治教育</t>
  </si>
  <si>
    <t>03法学(涉外卓越律师人才培养试点班)</t>
  </si>
  <si>
    <t>01中医学(5+3一体化)</t>
  </si>
  <si>
    <t>A507湖北中医药大学</t>
  </si>
  <si>
    <t>9Q勘查技术与工程(黄大年班)</t>
  </si>
  <si>
    <t>40法学</t>
  </si>
  <si>
    <t>A225东北林业大学</t>
  </si>
  <si>
    <t>20食品科学与工程类</t>
  </si>
  <si>
    <t>12地球信息科学与技术</t>
  </si>
  <si>
    <t>14考古学</t>
  </si>
  <si>
    <t>20英语(中医药国际传播)</t>
  </si>
  <si>
    <t>07马克思主义理论(韶峰班)</t>
  </si>
  <si>
    <t>16农林经济管理</t>
  </si>
  <si>
    <t>12法学</t>
  </si>
  <si>
    <t>A475河南大学</t>
  </si>
  <si>
    <t>05法学(民商法方向)</t>
  </si>
  <si>
    <t>46经济学</t>
  </si>
  <si>
    <t>16纪检监察</t>
  </si>
  <si>
    <t>14汉语言文学</t>
  </si>
  <si>
    <t>52新闻传播学类</t>
  </si>
  <si>
    <t>08船舶与海洋工程(中外合作办学)</t>
  </si>
  <si>
    <t>B1广播电视编导</t>
  </si>
  <si>
    <t>1N会计学</t>
  </si>
  <si>
    <t>M3会计学(厦门大学马来西亚分校招生专业)</t>
  </si>
  <si>
    <t>B1新闻学</t>
  </si>
  <si>
    <t>27新闻学</t>
  </si>
  <si>
    <t>A043北京体育大学</t>
  </si>
  <si>
    <t>05针灸推拿学</t>
  </si>
  <si>
    <t>05财政学类</t>
  </si>
  <si>
    <t>53纳米材料与技术</t>
  </si>
  <si>
    <t>44统计学类</t>
  </si>
  <si>
    <t>38软件工程</t>
  </si>
  <si>
    <t>70自动化</t>
  </si>
  <si>
    <t>6L测控技术与仪器</t>
  </si>
  <si>
    <t>A299江苏大学</t>
  </si>
  <si>
    <t>39智能交互设计</t>
  </si>
  <si>
    <t>09针灸推拿学</t>
  </si>
  <si>
    <t>31生物科学(生物学基地班)</t>
  </si>
  <si>
    <t>0G电子科学与技术</t>
  </si>
  <si>
    <t>10石油工程(双学士学位)</t>
  </si>
  <si>
    <t>04麻醉学</t>
  </si>
  <si>
    <t>50临床医学(5+3一体化，全英预备班)</t>
  </si>
  <si>
    <t>62智能视听工程</t>
  </si>
  <si>
    <t>32计算机类(中外合作办学)</t>
  </si>
  <si>
    <t>06网络与新媒体</t>
  </si>
  <si>
    <t>01机械设计制造及其自动化</t>
  </si>
  <si>
    <t>D1心理学(脑与认知科学班)</t>
  </si>
  <si>
    <t>4L数学类</t>
  </si>
  <si>
    <t>22英语</t>
  </si>
  <si>
    <t>47计算机类</t>
  </si>
  <si>
    <t>04化学(基础拔尖)</t>
  </si>
  <si>
    <t>26工业设计</t>
  </si>
  <si>
    <t>6T勘查技术与工程</t>
  </si>
  <si>
    <t>5B材料类</t>
  </si>
  <si>
    <t>24临床医学</t>
  </si>
  <si>
    <t>10电子信息类(通信学院)</t>
  </si>
  <si>
    <t>44新能源科学与工程</t>
  </si>
  <si>
    <t>0K电子科学与技术</t>
  </si>
  <si>
    <t>YE电气工程及其自动化(创新班)</t>
  </si>
  <si>
    <t>A536长沙理工大学</t>
  </si>
  <si>
    <t>73计算机科学与技术</t>
  </si>
  <si>
    <t>07电子信息工程</t>
  </si>
  <si>
    <t>E5临床医学</t>
  </si>
  <si>
    <t>03智能制造工程</t>
  </si>
  <si>
    <t>19自动化类</t>
  </si>
  <si>
    <t>19朝鲜语</t>
  </si>
  <si>
    <t>01农林经济管理(卓越班)</t>
  </si>
  <si>
    <t>53新闻传播学类</t>
  </si>
  <si>
    <t>0N供应链管理</t>
  </si>
  <si>
    <t>67电子信息类</t>
  </si>
  <si>
    <t>0A信息安全</t>
  </si>
  <si>
    <t>37世界史(外语双学士学位项目)</t>
  </si>
  <si>
    <t>P1计算机科学与技术(中外合作办学)</t>
  </si>
  <si>
    <t>1D机械类(孙越崎特色班)</t>
  </si>
  <si>
    <t>05中国语言文学类</t>
  </si>
  <si>
    <t>28国际事务与国际关系</t>
  </si>
  <si>
    <t>01能源化学工程</t>
  </si>
  <si>
    <t>22药学</t>
  </si>
  <si>
    <t>0L教育学</t>
  </si>
  <si>
    <t>26工商管理类</t>
  </si>
  <si>
    <t>75临床医学</t>
  </si>
  <si>
    <t>0E电子信息工程</t>
  </si>
  <si>
    <t>07汉语国际教育</t>
  </si>
  <si>
    <t>48应用心理学</t>
  </si>
  <si>
    <t>6F工商管理类</t>
  </si>
  <si>
    <t>66教育学类</t>
  </si>
  <si>
    <t>09生物技术</t>
  </si>
  <si>
    <t>30工程力学(中外合作办学)</t>
  </si>
  <si>
    <t>07临床医学</t>
  </si>
  <si>
    <t>29自动化类</t>
  </si>
  <si>
    <t>37英语</t>
  </si>
  <si>
    <t>67新闻传播学类</t>
  </si>
  <si>
    <t>72经济学(琢玉班)</t>
  </si>
  <si>
    <t>A327南京财经大学</t>
  </si>
  <si>
    <t>D2物理学</t>
  </si>
  <si>
    <t>61汉语国际教育</t>
  </si>
  <si>
    <t>43国际经济与贸易(全英语教学)</t>
  </si>
  <si>
    <t>04新闻学</t>
  </si>
  <si>
    <t>15经济统计学</t>
  </si>
  <si>
    <t>02中医学(5+3一体化，中西医结合方向)</t>
  </si>
  <si>
    <t>30思想政治教育</t>
  </si>
  <si>
    <t>44会计学(国际会计师)</t>
  </si>
  <si>
    <t>02工商管理类</t>
  </si>
  <si>
    <t>08自动化</t>
  </si>
  <si>
    <t>0W集成电路设计与集成系统</t>
  </si>
  <si>
    <t>18自动化类</t>
  </si>
  <si>
    <t>2G临床药学(培优班)</t>
  </si>
  <si>
    <t>09麻醉学</t>
  </si>
  <si>
    <t>06生物工程(国家生命科学与技术人才培养基地班)</t>
  </si>
  <si>
    <t>09眼视光医学</t>
  </si>
  <si>
    <t>21临床医学(5+3一体化，儿科学方向)</t>
  </si>
  <si>
    <t>72软件工程</t>
  </si>
  <si>
    <t>6R地质学</t>
  </si>
  <si>
    <t>0S人工智能</t>
  </si>
  <si>
    <t>49数据计算及应用</t>
  </si>
  <si>
    <t>12自动化</t>
  </si>
  <si>
    <t>36机械设计制造及其自动化</t>
  </si>
  <si>
    <t>A058天津工业大学</t>
  </si>
  <si>
    <t>05化学工程与工艺(化工、法语联合学士学位)</t>
  </si>
  <si>
    <t>06机器人工程</t>
  </si>
  <si>
    <t>15智慧建筑与建造(中外合作办学)</t>
  </si>
  <si>
    <t>18光电信息科学与工程</t>
  </si>
  <si>
    <t>66市场营销(双学士学位)</t>
  </si>
  <si>
    <t>BR法学</t>
  </si>
  <si>
    <t>A298南京林业大学</t>
  </si>
  <si>
    <t>45化学类</t>
  </si>
  <si>
    <t>57临床医学</t>
  </si>
  <si>
    <t>59大数据管理与应用</t>
  </si>
  <si>
    <t>2M数据科学与大数据技术</t>
  </si>
  <si>
    <t>24工商管理</t>
  </si>
  <si>
    <t>25人工智能</t>
  </si>
  <si>
    <t>1H智能采矿工程</t>
  </si>
  <si>
    <t>H2工程力学</t>
  </si>
  <si>
    <t>2P会计学(注册会计师)</t>
  </si>
  <si>
    <t>A070天津财经大学</t>
  </si>
  <si>
    <t>02海洋技术</t>
  </si>
  <si>
    <t>31电子封装技术</t>
  </si>
  <si>
    <t>4A国际政治</t>
  </si>
  <si>
    <t>39会计学</t>
  </si>
  <si>
    <t>B482浙江财经大学</t>
  </si>
  <si>
    <t>17理科试验班(数学、物理电子与管理)</t>
  </si>
  <si>
    <t>60法学</t>
  </si>
  <si>
    <t>A421江西财经大学</t>
  </si>
  <si>
    <t>53临床医学</t>
  </si>
  <si>
    <t>60飞行器设计与工程</t>
  </si>
  <si>
    <t>34智能感知工程</t>
  </si>
  <si>
    <t>1W能源与动力工程</t>
  </si>
  <si>
    <t>54人工智能</t>
  </si>
  <si>
    <t>V1计算机科学与技术</t>
  </si>
  <si>
    <t>16生物技术(与水土保持专业双学士学位项目)</t>
  </si>
  <si>
    <t>41金融学</t>
  </si>
  <si>
    <t>Q1信息管理与信息系统</t>
  </si>
  <si>
    <t>9V地下水科学与工程(黄大年班)</t>
  </si>
  <si>
    <t>01经济学类</t>
  </si>
  <si>
    <t>0M会计学</t>
  </si>
  <si>
    <t>05机械设计制造及其自动化</t>
  </si>
  <si>
    <t>BW食品科学与工程类</t>
  </si>
  <si>
    <t>36电子科学与技术</t>
  </si>
  <si>
    <t>15人文科学试验班</t>
  </si>
  <si>
    <t>36应用化学(放射化学方向基地班)</t>
  </si>
  <si>
    <t>5Y集成电路设计与集成系统(试验班)</t>
  </si>
  <si>
    <t>17管理科学与工程类</t>
  </si>
  <si>
    <t>23电子信息工程(中外合作办学)</t>
  </si>
  <si>
    <t>H1应用物理学</t>
  </si>
  <si>
    <t>03法学(菁英班)</t>
  </si>
  <si>
    <t>A009北方工业大学</t>
  </si>
  <si>
    <t>1P会计学</t>
  </si>
  <si>
    <t>65思想政治教育</t>
  </si>
  <si>
    <t>56工商管理</t>
  </si>
  <si>
    <t>46金融学</t>
  </si>
  <si>
    <t>0D通信工程</t>
  </si>
  <si>
    <t>47数据科学与大数据技术</t>
  </si>
  <si>
    <t>38通信工程</t>
  </si>
  <si>
    <t>13地理信息科学</t>
  </si>
  <si>
    <t>A0教育学(师范类)</t>
  </si>
  <si>
    <t>0E网络空间安全</t>
  </si>
  <si>
    <t>04财政学</t>
  </si>
  <si>
    <t>0A法学(AI法学方向)</t>
  </si>
  <si>
    <t>58法学</t>
  </si>
  <si>
    <t>A626四川农业大学</t>
  </si>
  <si>
    <t>08生物制药</t>
  </si>
  <si>
    <t>26信用风险管理与法律防控</t>
  </si>
  <si>
    <t>D0行政管理</t>
  </si>
  <si>
    <t>25碳储科学与工程</t>
  </si>
  <si>
    <t>28能源经济(新能源工程双学士学位)</t>
  </si>
  <si>
    <t>20工业设计</t>
  </si>
  <si>
    <t>48英语</t>
  </si>
  <si>
    <t>A1水文与水资源工程</t>
  </si>
  <si>
    <t>A337浙江工业大学</t>
  </si>
  <si>
    <t>0N应用心理学(师范类、创新实验班)</t>
  </si>
  <si>
    <t>0N汉语言文学</t>
  </si>
  <si>
    <t>08临床医学(5+3一体化，儿科学)</t>
  </si>
  <si>
    <t>13历史学类</t>
  </si>
  <si>
    <t>17法学</t>
  </si>
  <si>
    <t>0J小学教育(师范类)</t>
  </si>
  <si>
    <t>34知识产权</t>
  </si>
  <si>
    <t>A356中国计量大学</t>
  </si>
  <si>
    <t>C0历史学(师范类)</t>
  </si>
  <si>
    <t>40思想政治教育</t>
  </si>
  <si>
    <t>49数学类</t>
  </si>
  <si>
    <t>12机械类(车辆)</t>
  </si>
  <si>
    <t>09人工智能(优必选具身智能英才班)</t>
  </si>
  <si>
    <t>E655深圳技术大学</t>
  </si>
  <si>
    <t>BN勘查技术与工程</t>
  </si>
  <si>
    <t>55电子信息工程</t>
  </si>
  <si>
    <t>37经济统计学</t>
  </si>
  <si>
    <t>2Y放射医学</t>
  </si>
  <si>
    <t>50大数据管理与应用</t>
  </si>
  <si>
    <t>98机械类</t>
  </si>
  <si>
    <t>70电气工程及其自动化</t>
  </si>
  <si>
    <t>37智能制造工程</t>
  </si>
  <si>
    <t>02飞行器制造工程</t>
  </si>
  <si>
    <t>C2船舶与海洋工程</t>
  </si>
  <si>
    <t>1X新能源科学与工程</t>
  </si>
  <si>
    <t>32环境科学</t>
  </si>
  <si>
    <t>30金融学</t>
  </si>
  <si>
    <t>57软件工程</t>
  </si>
  <si>
    <t>45经济统计学</t>
  </si>
  <si>
    <t>46遥感科学与技术</t>
  </si>
  <si>
    <t>03工科试验班(生物制造高精尖班)</t>
  </si>
  <si>
    <t>0C金融审计</t>
  </si>
  <si>
    <t>19公共管理类</t>
  </si>
  <si>
    <t>0F法学(法务会计)</t>
  </si>
  <si>
    <t>23电气工程及其自动化(电力系统及其自动化)</t>
  </si>
  <si>
    <t>B276南京工程学院</t>
  </si>
  <si>
    <t>71数学与应用数学(中外合作办学)</t>
  </si>
  <si>
    <t>0C自动化</t>
  </si>
  <si>
    <t>09工商管理类</t>
  </si>
  <si>
    <t>03生物医学工程</t>
  </si>
  <si>
    <t>36电气工程及其自动化</t>
  </si>
  <si>
    <t>24储能科学与工程</t>
  </si>
  <si>
    <t>29国际经济与贸易</t>
  </si>
  <si>
    <t>9X环境科学与工程类</t>
  </si>
  <si>
    <t>07生物技术(生物AI卓越创新班)</t>
  </si>
  <si>
    <t>10计算机科学与技术(创新实验班)</t>
  </si>
  <si>
    <t>68信息管理与信息系统(中外合作办学)</t>
  </si>
  <si>
    <t>0X物理学(国家基地)</t>
  </si>
  <si>
    <t>A108山西大学</t>
  </si>
  <si>
    <t>48物联网工程</t>
  </si>
  <si>
    <t>2T审计学</t>
  </si>
  <si>
    <t>07飞行器设计与工程</t>
  </si>
  <si>
    <t>A143沈阳航空航天大学</t>
  </si>
  <si>
    <t>1T汉语言文学</t>
  </si>
  <si>
    <t>2A马克思主义理论</t>
  </si>
  <si>
    <t>0H智能科学与技术</t>
  </si>
  <si>
    <t>13功能材料</t>
  </si>
  <si>
    <t>68生物科学类</t>
  </si>
  <si>
    <t>04信息管理与信息系统</t>
  </si>
  <si>
    <t>1A经济管理试验班</t>
  </si>
  <si>
    <t>40微电子科学与工程</t>
  </si>
  <si>
    <t>P9计算机类</t>
  </si>
  <si>
    <t>09交通管理(国航)</t>
  </si>
  <si>
    <t>06法学</t>
  </si>
  <si>
    <t>A274上海海关学院</t>
  </si>
  <si>
    <t>55法学</t>
  </si>
  <si>
    <t>29会计学</t>
  </si>
  <si>
    <t>29人工智能</t>
  </si>
  <si>
    <t>2G工商管理类(新文科经管法)</t>
  </si>
  <si>
    <t>72土木工程</t>
  </si>
  <si>
    <t>85汉语言文学</t>
  </si>
  <si>
    <t>55计算机科学与技术(中外合作办学)</t>
  </si>
  <si>
    <t>04法学(刑事司法方向)</t>
  </si>
  <si>
    <t>48材料类</t>
  </si>
  <si>
    <t>48思想政治教育</t>
  </si>
  <si>
    <t>08智能制造工程</t>
  </si>
  <si>
    <t>08法学(经济法方向)</t>
  </si>
  <si>
    <t>07网络与新媒体</t>
  </si>
  <si>
    <t>35数学类(师范类)</t>
  </si>
  <si>
    <t>44地理空间信息工程(智慧城市)</t>
  </si>
  <si>
    <t>05测控技术与仪器</t>
  </si>
  <si>
    <t>43机械类</t>
  </si>
  <si>
    <t>55金融学</t>
  </si>
  <si>
    <t>XP国际经济与贸易</t>
  </si>
  <si>
    <t>59信息资源管理(含创新实验班)</t>
  </si>
  <si>
    <t>24审计学</t>
  </si>
  <si>
    <t>4N物理学类</t>
  </si>
  <si>
    <t>A065天津师范大学</t>
  </si>
  <si>
    <t>A184延边大学</t>
  </si>
  <si>
    <t>45法学</t>
  </si>
  <si>
    <t>A615西南石油大学</t>
  </si>
  <si>
    <t>20经济学类</t>
  </si>
  <si>
    <t>80国际商务(国际班)</t>
  </si>
  <si>
    <t>64法学(法学和金融学双学士学位)</t>
  </si>
  <si>
    <t>5E物联网工程</t>
  </si>
  <si>
    <t>P7电子信息类</t>
  </si>
  <si>
    <t>G4经济学</t>
  </si>
  <si>
    <t>40金融学</t>
  </si>
  <si>
    <t>69会计学</t>
  </si>
  <si>
    <t>0G法学</t>
  </si>
  <si>
    <t>26电子商务</t>
  </si>
  <si>
    <t>1G汉语言文学</t>
  </si>
  <si>
    <t>19智慧农业</t>
  </si>
  <si>
    <t>06智能车辆工程</t>
  </si>
  <si>
    <t>26铁道工程</t>
  </si>
  <si>
    <t>72信息工程(中外合作办学)</t>
  </si>
  <si>
    <t>81数学类</t>
  </si>
  <si>
    <t>0X信息与计算科学(中外合作办学)</t>
  </si>
  <si>
    <t>57微电子科学与工程</t>
  </si>
  <si>
    <t>16新闻传播学类</t>
  </si>
  <si>
    <t>A0计算机科学与技术</t>
  </si>
  <si>
    <t>A060天津理工大学</t>
  </si>
  <si>
    <t>02经济学类</t>
  </si>
  <si>
    <t>63医学影像学</t>
  </si>
  <si>
    <t>46金融数学</t>
  </si>
  <si>
    <t>17自然地理与资源环境</t>
  </si>
  <si>
    <t>0B智能制造工程</t>
  </si>
  <si>
    <t>3B人工智能</t>
  </si>
  <si>
    <t>20管理科学与工程类</t>
  </si>
  <si>
    <t>34数据科学与大数据技术</t>
  </si>
  <si>
    <t>53数学与应用数学</t>
  </si>
  <si>
    <t>2Q药学类</t>
  </si>
  <si>
    <t>D6网络工程(全国人防指挥自动化技术工程师)</t>
  </si>
  <si>
    <t>53智慧林业(拔尖人才成栋班)</t>
  </si>
  <si>
    <t>56光电信息科学与工程</t>
  </si>
  <si>
    <t>1B光电信息科学与工程</t>
  </si>
  <si>
    <t>48工商管理</t>
  </si>
  <si>
    <t>03石油工程</t>
  </si>
  <si>
    <t>47大数据管理与应用</t>
  </si>
  <si>
    <t>29会计学(注册会计师)</t>
  </si>
  <si>
    <t>54微电子科学与工程</t>
  </si>
  <si>
    <t>44电子信息类</t>
  </si>
  <si>
    <t>M0汉语言文学(厦门大学马来西亚分校招生专业)</t>
  </si>
  <si>
    <t>94英语</t>
  </si>
  <si>
    <t>01地质学(燕山书院创新班)</t>
  </si>
  <si>
    <t>5F网络空间安全</t>
  </si>
  <si>
    <t>0Q机械设计制造及其自动化</t>
  </si>
  <si>
    <t>55信息与计算科学(双学士学位培养项目)</t>
  </si>
  <si>
    <t>32信息管理与信息系统</t>
  </si>
  <si>
    <t>0Y数字媒体技术(中外合作办学)</t>
  </si>
  <si>
    <t>58水利类(卓越班)</t>
  </si>
  <si>
    <t>3Y汉语言文学(师范类)</t>
  </si>
  <si>
    <t>03工科试验班(智慧化工)</t>
  </si>
  <si>
    <t>17地理信息科学</t>
  </si>
  <si>
    <t>24物联网工程</t>
  </si>
  <si>
    <t>31英语</t>
  </si>
  <si>
    <t>27会计学</t>
  </si>
  <si>
    <t>0U机器人工程</t>
  </si>
  <si>
    <t>3C冶金工程</t>
  </si>
  <si>
    <t>0Z外国语言文学类</t>
  </si>
  <si>
    <t>50商务英语</t>
  </si>
  <si>
    <t>06英语</t>
  </si>
  <si>
    <t>02会计学(数智会计)</t>
  </si>
  <si>
    <t>A032北京语言大学</t>
  </si>
  <si>
    <t>10马克思主义理论</t>
  </si>
  <si>
    <t>14金融学</t>
  </si>
  <si>
    <t>0F中医学(5+3一体化)</t>
  </si>
  <si>
    <t>A412江西中医药大学</t>
  </si>
  <si>
    <t>26计算机科学与技术</t>
  </si>
  <si>
    <t>29应用物理学(中外合作办学)</t>
  </si>
  <si>
    <t>5D集成电路设计与集成系统</t>
  </si>
  <si>
    <t>3J机器人工程(试验班)</t>
  </si>
  <si>
    <t>64工科试验班(未来交通)</t>
  </si>
  <si>
    <t>1J应用化学</t>
  </si>
  <si>
    <t>17工商管理类</t>
  </si>
  <si>
    <t>60机械类(智能装备工程)</t>
  </si>
  <si>
    <t>32信息与计算科学</t>
  </si>
  <si>
    <t>T1英语(全球胜任力与国际水生态文明创新班)</t>
  </si>
  <si>
    <t>09油气储运工程</t>
  </si>
  <si>
    <t>41审计学</t>
  </si>
  <si>
    <t>45农业机械化及其自动化</t>
  </si>
  <si>
    <t>22外国语言文学类</t>
  </si>
  <si>
    <t>P1社会学</t>
  </si>
  <si>
    <t>09法学(国际经济法方向)</t>
  </si>
  <si>
    <t>13财务管理</t>
  </si>
  <si>
    <t>02经济学(拔尖学生培养基地班)</t>
  </si>
  <si>
    <t>49英语</t>
  </si>
  <si>
    <t>2Q会计学</t>
  </si>
  <si>
    <t>04知识产权</t>
  </si>
  <si>
    <t>15公共管理类</t>
  </si>
  <si>
    <t>0S古典文献学</t>
  </si>
  <si>
    <t>3F经济学</t>
  </si>
  <si>
    <t>04社会学类</t>
  </si>
  <si>
    <t>05税收学</t>
  </si>
  <si>
    <t>30会计学(智能会计)</t>
  </si>
  <si>
    <t>45新能源科学与工程</t>
  </si>
  <si>
    <t>6Y俄语</t>
  </si>
  <si>
    <t>1J会计学</t>
  </si>
  <si>
    <t>A188东北电力大学</t>
  </si>
  <si>
    <t>P2通信工程(中外合作办学)</t>
  </si>
  <si>
    <t>64通信工程</t>
  </si>
  <si>
    <t>P5自动化类</t>
  </si>
  <si>
    <t>28法学</t>
  </si>
  <si>
    <t>67人力资源管理</t>
  </si>
  <si>
    <t>46农业智能装备工程</t>
  </si>
  <si>
    <t>31环境工程</t>
  </si>
  <si>
    <t>2W机器人工程</t>
  </si>
  <si>
    <t>54数学类</t>
  </si>
  <si>
    <t>0E知识产权</t>
  </si>
  <si>
    <t>0B材料类</t>
  </si>
  <si>
    <t>1H生物科学类</t>
  </si>
  <si>
    <t>77麻醉学</t>
  </si>
  <si>
    <t>50网络工程</t>
  </si>
  <si>
    <t>36工科试验班(材料类长安学堂计划)</t>
  </si>
  <si>
    <t>65电子信息科学与技术</t>
  </si>
  <si>
    <t>05中药学(创新班)</t>
  </si>
  <si>
    <t>B2临床药学(卓越药师班)</t>
  </si>
  <si>
    <t>1M思想政治教育</t>
  </si>
  <si>
    <t>17机械类</t>
  </si>
  <si>
    <t>41集成电路设计与集成系统</t>
  </si>
  <si>
    <t>30信息管理与信息系统</t>
  </si>
  <si>
    <t>1C网络工程</t>
  </si>
  <si>
    <t>5N计算机类</t>
  </si>
  <si>
    <t>16医学影像学</t>
  </si>
  <si>
    <t>33物理学</t>
  </si>
  <si>
    <t>0R信息与计算科学</t>
  </si>
  <si>
    <t>1B安全科学与工程类(孙越崎特色班)</t>
  </si>
  <si>
    <t>19电子商务及法律</t>
  </si>
  <si>
    <t>03中医学(5+3一体化，针灸推拿方向)</t>
  </si>
  <si>
    <t>72档案学</t>
  </si>
  <si>
    <t>53英语(涉外法治人才卓越创新班)</t>
  </si>
  <si>
    <t>V3软件工程</t>
  </si>
  <si>
    <t>05交通运输类</t>
  </si>
  <si>
    <t>71电子信息类</t>
  </si>
  <si>
    <t>06中医学(5+3一体化)</t>
  </si>
  <si>
    <t>A199长春中医药大学</t>
  </si>
  <si>
    <t>08化学类(智创化学实验班)</t>
  </si>
  <si>
    <t>C6计算机类</t>
  </si>
  <si>
    <t>14纺织工程(双学士学位)</t>
  </si>
  <si>
    <t>03药学类</t>
  </si>
  <si>
    <t>62机械设计制造及其自动化</t>
  </si>
  <si>
    <t>0K学前教育(师范类)</t>
  </si>
  <si>
    <t>N0电子信息科学与技术</t>
  </si>
  <si>
    <t>83临床医学</t>
  </si>
  <si>
    <t>0B国际经济与贸易</t>
  </si>
  <si>
    <t>25教育学</t>
  </si>
  <si>
    <t>0N计算机类(勤信实验班)</t>
  </si>
  <si>
    <t>B232北京信息科技大学</t>
  </si>
  <si>
    <t>05临床医学</t>
  </si>
  <si>
    <t>2A理科试验班(绿色化学)</t>
  </si>
  <si>
    <t>0V经济与贸易类</t>
  </si>
  <si>
    <t>55英语</t>
  </si>
  <si>
    <t>E432河北中医药大学</t>
  </si>
  <si>
    <t>50法学(中外合作办学)</t>
  </si>
  <si>
    <t>A075河北大学</t>
  </si>
  <si>
    <t>21国际事务与国际关系(区域国别创新班)</t>
  </si>
  <si>
    <t>08针灸推拿学</t>
  </si>
  <si>
    <t>53农林经济管理</t>
  </si>
  <si>
    <t>0C外国语言文学类</t>
  </si>
  <si>
    <t>05机械类</t>
  </si>
  <si>
    <t>46能源与动力工程</t>
  </si>
  <si>
    <t>25光电信息科学与工程</t>
  </si>
  <si>
    <t>82智能科学与技术</t>
  </si>
  <si>
    <t>61法学(法务会计)</t>
  </si>
  <si>
    <t>DA医学影像学(智能影像创新班)</t>
  </si>
  <si>
    <t>Q6人力资源管理</t>
  </si>
  <si>
    <t>0Z智能医学工程(中外合作办学)</t>
  </si>
  <si>
    <t>45会计学</t>
  </si>
  <si>
    <t>06教育学类</t>
  </si>
  <si>
    <t>A593广西大学</t>
  </si>
  <si>
    <t>29网络与新媒体</t>
  </si>
  <si>
    <t>32汉语言文学(师范类)</t>
  </si>
  <si>
    <t>A270上海师范大学</t>
  </si>
  <si>
    <t>A224东北农业大学</t>
  </si>
  <si>
    <t>5G智能测控工程</t>
  </si>
  <si>
    <t>0K工程管理</t>
  </si>
  <si>
    <t>13精算学</t>
  </si>
  <si>
    <t>49密码科学与技术</t>
  </si>
  <si>
    <t>03应用化学</t>
  </si>
  <si>
    <t>BL地质类</t>
  </si>
  <si>
    <t>01机械工程</t>
  </si>
  <si>
    <t>03应用统计学</t>
  </si>
  <si>
    <t>MP自动化(厦门大学马来西亚分校招生专业)</t>
  </si>
  <si>
    <t>51遥感科学与技术</t>
  </si>
  <si>
    <t>A2水务工程</t>
  </si>
  <si>
    <t>95数学类</t>
  </si>
  <si>
    <t>28计算机科学与技术</t>
  </si>
  <si>
    <t>A216燕山大学</t>
  </si>
  <si>
    <t>P1机械设计制造及其自动化</t>
  </si>
  <si>
    <t>07电子信息材料</t>
  </si>
  <si>
    <t>23应用化学</t>
  </si>
  <si>
    <t>26机器人工程</t>
  </si>
  <si>
    <t>31电子信息材料</t>
  </si>
  <si>
    <t>56数学与应用数学</t>
  </si>
  <si>
    <t>1C历史学</t>
  </si>
  <si>
    <t>11碳储科学与工程</t>
  </si>
  <si>
    <t>05生物工程类</t>
  </si>
  <si>
    <t>24数据科学与大数据技术(中外合作办学)</t>
  </si>
  <si>
    <t>05应用气象学</t>
  </si>
  <si>
    <t>41自动化</t>
  </si>
  <si>
    <t>M2地理信息科学</t>
  </si>
  <si>
    <t>16机械工程</t>
  </si>
  <si>
    <t>30经济学类</t>
  </si>
  <si>
    <t>0V行政管理</t>
  </si>
  <si>
    <t>50物理学类</t>
  </si>
  <si>
    <t>1L数学与应用数学</t>
  </si>
  <si>
    <t>HA机械工程</t>
  </si>
  <si>
    <t>R0地理科学(师范类)</t>
  </si>
  <si>
    <t>48管理科学与工程类</t>
  </si>
  <si>
    <t>BA动物医学</t>
  </si>
  <si>
    <t>M4数据科学与大数据技术</t>
  </si>
  <si>
    <t>B1汉语言文学</t>
  </si>
  <si>
    <t>57计算机科学与技术(中外合作办学)</t>
  </si>
  <si>
    <t>42新能源科学与工程</t>
  </si>
  <si>
    <t>28集成电路设计与集成系统(龙芯英才班)</t>
  </si>
  <si>
    <t>07历史学(师范类)</t>
  </si>
  <si>
    <t>34经济学类</t>
  </si>
  <si>
    <t>C7物理学类</t>
  </si>
  <si>
    <t>47自然资源登记与管理</t>
  </si>
  <si>
    <t>19汉语国际教育</t>
  </si>
  <si>
    <t>0S新能源汽车工程</t>
  </si>
  <si>
    <t>34数学与应用数学</t>
  </si>
  <si>
    <t>14临床药学</t>
  </si>
  <si>
    <t>1H汉语言文学</t>
  </si>
  <si>
    <t>56电子信息工程(中外合作办学)</t>
  </si>
  <si>
    <t>35计算机科学与技术</t>
  </si>
  <si>
    <t>19英语(医学)</t>
  </si>
  <si>
    <t>07法学(体育法方向)</t>
  </si>
  <si>
    <t>07车辆工程</t>
  </si>
  <si>
    <t>24机械电子工程</t>
  </si>
  <si>
    <t>V6人工智能</t>
  </si>
  <si>
    <t>43新能源科学与工程</t>
  </si>
  <si>
    <t>1N智能装备与系统</t>
  </si>
  <si>
    <t>A1医学影像学</t>
  </si>
  <si>
    <t>2R财务管理</t>
  </si>
  <si>
    <t>6S数学类</t>
  </si>
  <si>
    <t>1P工商管理</t>
  </si>
  <si>
    <t>R4地理信息科学</t>
  </si>
  <si>
    <t>01哲学类</t>
  </si>
  <si>
    <t>68网络空间安全</t>
  </si>
  <si>
    <t>18机器人工程</t>
  </si>
  <si>
    <t>58生物科学类</t>
  </si>
  <si>
    <t>0A飞行器动力工程</t>
  </si>
  <si>
    <t>5G石油工程</t>
  </si>
  <si>
    <t>08法学</t>
  </si>
  <si>
    <t>B078广州大学</t>
  </si>
  <si>
    <t>06儿科学</t>
  </si>
  <si>
    <t>43社会学类</t>
  </si>
  <si>
    <t>48建筑学</t>
  </si>
  <si>
    <t>16财政学</t>
  </si>
  <si>
    <t>26中国语言文学类</t>
  </si>
  <si>
    <t>0T计算机科学与技术</t>
  </si>
  <si>
    <t>07经济学类</t>
  </si>
  <si>
    <t>14环境科学</t>
  </si>
  <si>
    <t>11过程装备与控制工程</t>
  </si>
  <si>
    <t>27汉语言文学</t>
  </si>
  <si>
    <t>56应用物理学</t>
  </si>
  <si>
    <t>M1新闻学(厦门大学马来西亚分校招生专业)</t>
  </si>
  <si>
    <t>1V英语</t>
  </si>
  <si>
    <t>65机械类</t>
  </si>
  <si>
    <t>63社会学类</t>
  </si>
  <si>
    <t>20国际政治</t>
  </si>
  <si>
    <t>62法学(数据法学)</t>
  </si>
  <si>
    <t>0A法学</t>
  </si>
  <si>
    <t>A011北京工商大学</t>
  </si>
  <si>
    <t>16法学</t>
  </si>
  <si>
    <t>A749宁夏大学</t>
  </si>
  <si>
    <t>13政治学与行政学</t>
  </si>
  <si>
    <t>06哲学</t>
  </si>
  <si>
    <t>46材料类</t>
  </si>
  <si>
    <t>27大数据管理与应用</t>
  </si>
  <si>
    <t>33工商管理类</t>
  </si>
  <si>
    <t>C3经济学类</t>
  </si>
  <si>
    <t>40大数据管理与应用</t>
  </si>
  <si>
    <t>1A中医学(5+3一体化)</t>
  </si>
  <si>
    <t>A600广西中医药大学</t>
  </si>
  <si>
    <t>05会计学(数智会计精英班)</t>
  </si>
  <si>
    <t>43应用物理学</t>
  </si>
  <si>
    <t>6B过程装备与控制工程</t>
  </si>
  <si>
    <t>W3生物科学(拔尖创新班)</t>
  </si>
  <si>
    <t>5D海洋油气工程</t>
  </si>
  <si>
    <t>14工程力学</t>
  </si>
  <si>
    <t>13机械设计制造及其自动化</t>
  </si>
  <si>
    <t>28工科试验班(先进材料)</t>
  </si>
  <si>
    <t>44碳储科学与工程</t>
  </si>
  <si>
    <t>51电气工程及其自动化</t>
  </si>
  <si>
    <t>B075三峡大学</t>
  </si>
  <si>
    <t>11金融工程</t>
  </si>
  <si>
    <t>29工商管理类</t>
  </si>
  <si>
    <t>09药学(创新实验班)</t>
  </si>
  <si>
    <t>0M眼视光医学</t>
  </si>
  <si>
    <t>5X能源互联网工程(试验班)</t>
  </si>
  <si>
    <t>9U土木类</t>
  </si>
  <si>
    <t>43会计学</t>
  </si>
  <si>
    <t>T0电子信息工程</t>
  </si>
  <si>
    <t>0U工商管理类</t>
  </si>
  <si>
    <t>13工商管理类</t>
  </si>
  <si>
    <t>02工科试验班(电子与信息类)</t>
  </si>
  <si>
    <t>A252上海理工大学</t>
  </si>
  <si>
    <t>16材料科学与工程</t>
  </si>
  <si>
    <t>3R智能感知工程</t>
  </si>
  <si>
    <t>31哲学</t>
  </si>
  <si>
    <t>0L能源动力类</t>
  </si>
  <si>
    <t>0T大数据管理与应用</t>
  </si>
  <si>
    <t>19电气工程及其自动化</t>
  </si>
  <si>
    <t>04经济学类</t>
  </si>
  <si>
    <t>86人工智能</t>
  </si>
  <si>
    <t>08医学影像学</t>
  </si>
  <si>
    <t>0B能源与动力工程</t>
  </si>
  <si>
    <t>57电气工程及其自动化(直流技术方向)</t>
  </si>
  <si>
    <t>32会计学(ACCA方向)</t>
  </si>
  <si>
    <t>4H轨道交通信号与控制</t>
  </si>
  <si>
    <t>A107石家庄铁道大学</t>
  </si>
  <si>
    <t>1Z材料科学与工程(创新实验班)</t>
  </si>
  <si>
    <t>12安全工程</t>
  </si>
  <si>
    <t>1M信息与计算科学</t>
  </si>
  <si>
    <t>0Z计算机科学与技术</t>
  </si>
  <si>
    <t>B8药学</t>
  </si>
  <si>
    <t>1A矿业类(孙越崎特色班)</t>
  </si>
  <si>
    <t>68汉语国际教育</t>
  </si>
  <si>
    <t>1Y物理学(师范类)</t>
  </si>
  <si>
    <t>55工商管理类</t>
  </si>
  <si>
    <t>22工商管理类</t>
  </si>
  <si>
    <t>0N新能源材料与器件</t>
  </si>
  <si>
    <t>18工程力学</t>
  </si>
  <si>
    <t>65油气储运工程</t>
  </si>
  <si>
    <t>33法学(数智法学拔尖班)</t>
  </si>
  <si>
    <t>XR海洋资源开发技术</t>
  </si>
  <si>
    <t>10海洋药学</t>
  </si>
  <si>
    <t>F6政治学与行政学</t>
  </si>
  <si>
    <t>02计算机科学与技术</t>
  </si>
  <si>
    <t>A617重庆邮电大学</t>
  </si>
  <si>
    <t>15外国语言文学类</t>
  </si>
  <si>
    <t>72口腔医学</t>
  </si>
  <si>
    <t>A304南通大学</t>
  </si>
  <si>
    <t>37数据科学与大数据技术</t>
  </si>
  <si>
    <t>27机械电子工程</t>
  </si>
  <si>
    <t>19电气类</t>
  </si>
  <si>
    <t>PM交通管理</t>
  </si>
  <si>
    <t>P3电子信息工程</t>
  </si>
  <si>
    <t>46资产评估</t>
  </si>
  <si>
    <t>15海洋油气工程</t>
  </si>
  <si>
    <t>15建筑类(卓越人才拔尖班)</t>
  </si>
  <si>
    <t>15网络与新媒体</t>
  </si>
  <si>
    <t>5Q工商管理类</t>
  </si>
  <si>
    <t>45功能材料</t>
  </si>
  <si>
    <t>43土地资源管理</t>
  </si>
  <si>
    <t>26工科试验班(化工能源与生物医药)</t>
  </si>
  <si>
    <t>0J电气工程及其自动化</t>
  </si>
  <si>
    <t>A291南京工业大学</t>
  </si>
  <si>
    <t>63政治学与行政学</t>
  </si>
  <si>
    <t>72光电信息科学与工程</t>
  </si>
  <si>
    <t>0Z历史学</t>
  </si>
  <si>
    <t>1S应用物理学</t>
  </si>
  <si>
    <t>A735甘肃中医药大学</t>
  </si>
  <si>
    <t>5X船舶与海洋工程</t>
  </si>
  <si>
    <t>04英语(人工智能与语言认知方向)</t>
  </si>
  <si>
    <t>A031北京第二外国语学院</t>
  </si>
  <si>
    <t>V4通信工程</t>
  </si>
  <si>
    <t>67商务英语</t>
  </si>
  <si>
    <t>37车辆工程</t>
  </si>
  <si>
    <t>92英语</t>
  </si>
  <si>
    <t>4Y中国语言文学类</t>
  </si>
  <si>
    <t>C2化学类</t>
  </si>
  <si>
    <t>19交通设备与控制工程</t>
  </si>
  <si>
    <t>03外国语言文学类</t>
  </si>
  <si>
    <t>A351温州大学</t>
  </si>
  <si>
    <t>10船舶与海洋工程</t>
  </si>
  <si>
    <t>05公共管理类</t>
  </si>
  <si>
    <t>13会计学</t>
  </si>
  <si>
    <t>2E思想政治教育</t>
  </si>
  <si>
    <t>02计算机科学与技术(中外合作办学)</t>
  </si>
  <si>
    <t>H004北京交通大学(威海校区)</t>
  </si>
  <si>
    <t>9X财政学类</t>
  </si>
  <si>
    <t>A657贵州大学</t>
  </si>
  <si>
    <t>40财务管理</t>
  </si>
  <si>
    <t>33金融学</t>
  </si>
  <si>
    <t>S1法学</t>
  </si>
  <si>
    <t>42网络与新媒体</t>
  </si>
  <si>
    <t>A6中医学</t>
  </si>
  <si>
    <t>1D遥感科学与技术</t>
  </si>
  <si>
    <t>07环境工程(环工、大数据双学士学位)</t>
  </si>
  <si>
    <t>A313徐州医科大学</t>
  </si>
  <si>
    <t>04电子信息工程</t>
  </si>
  <si>
    <t>08自动化类</t>
  </si>
  <si>
    <t>B845广东工业大学</t>
  </si>
  <si>
    <t>2F电子信息工程</t>
  </si>
  <si>
    <t>50软件工程(中外合作办学)</t>
  </si>
  <si>
    <t>32机械类</t>
  </si>
  <si>
    <t>P4自动化</t>
  </si>
  <si>
    <t>G6金融学</t>
  </si>
  <si>
    <t>30大数据管理与应用</t>
  </si>
  <si>
    <t>25自动化</t>
  </si>
  <si>
    <t>01工科试验班(中外合作办学，中欧航空工程师)</t>
  </si>
  <si>
    <t>A059中国民航大学</t>
  </si>
  <si>
    <t>38电子信息工程</t>
  </si>
  <si>
    <t>AD预防医学</t>
  </si>
  <si>
    <t>01地质学类(国家拔尖计划，国家理科基地班)</t>
  </si>
  <si>
    <t>70机械工程(中外合作办学)</t>
  </si>
  <si>
    <t>04量子信息科学</t>
  </si>
  <si>
    <t>76金融工程</t>
  </si>
  <si>
    <t>20化学(师范类、非师范)</t>
  </si>
  <si>
    <t>0A医学影像学</t>
  </si>
  <si>
    <t>30生物信息学</t>
  </si>
  <si>
    <t>0M过程装备与控制工程</t>
  </si>
  <si>
    <t>X1药学</t>
  </si>
  <si>
    <t>11预防医学</t>
  </si>
  <si>
    <t>29计算机类</t>
  </si>
  <si>
    <t>A338浙江理工大学</t>
  </si>
  <si>
    <t>48高分子材料与工程</t>
  </si>
  <si>
    <t>79物理学(中外合作办学)</t>
  </si>
  <si>
    <t>HR电气工程及其自动化</t>
  </si>
  <si>
    <t>51电子信息工程(中外合作办学)</t>
  </si>
  <si>
    <t>30人工智能</t>
  </si>
  <si>
    <t>L2海洋技术</t>
  </si>
  <si>
    <t>0J金融学</t>
  </si>
  <si>
    <t>31统计学</t>
  </si>
  <si>
    <t>3A飞行器设计与工程</t>
  </si>
  <si>
    <t>03税收学</t>
  </si>
  <si>
    <t>2D信息管理与信息系统</t>
  </si>
  <si>
    <t>28电子信息工程</t>
  </si>
  <si>
    <t>02车辆工程</t>
  </si>
  <si>
    <t>3M数学与应用数学(试验班)</t>
  </si>
  <si>
    <t>27物联网工程</t>
  </si>
  <si>
    <t>15汉语国际教育</t>
  </si>
  <si>
    <t>1U生物医学工程</t>
  </si>
  <si>
    <t>2H计算机科学与技术</t>
  </si>
  <si>
    <t>01通信工程(中外合作办学)</t>
  </si>
  <si>
    <t>35大数据管理与应用</t>
  </si>
  <si>
    <t>XZ材料科学与工程</t>
  </si>
  <si>
    <t>30国际经济与贸易(中外合作办学)</t>
  </si>
  <si>
    <t>25电气工程及其自动化(输配电工程)</t>
  </si>
  <si>
    <t>83商务英语(国际班)</t>
  </si>
  <si>
    <t>A068天津外国语大学</t>
  </si>
  <si>
    <t>11法学</t>
  </si>
  <si>
    <t>A345浙江师范大学</t>
  </si>
  <si>
    <t>1C马克思主义理论</t>
  </si>
  <si>
    <t>H4食品质量与安全</t>
  </si>
  <si>
    <t>82统计学</t>
  </si>
  <si>
    <t>54化学类</t>
  </si>
  <si>
    <t>4A计算机科学与技术</t>
  </si>
  <si>
    <t>33生物工程(生物医药方向)</t>
  </si>
  <si>
    <t>27信息与计算科学</t>
  </si>
  <si>
    <t>0L会计学</t>
  </si>
  <si>
    <t>1J金融学</t>
  </si>
  <si>
    <t>33电气工程及其自动化(中外合作办学)</t>
  </si>
  <si>
    <t>B0汉语国际教育(师范类)</t>
  </si>
  <si>
    <t>1Z软件工程</t>
  </si>
  <si>
    <t>A616成都理工大学</t>
  </si>
  <si>
    <t>1A计算机科学与技术(师范类)</t>
  </si>
  <si>
    <t>23行政管理</t>
  </si>
  <si>
    <t>39机械类</t>
  </si>
  <si>
    <t>66电子商务</t>
  </si>
  <si>
    <t>A809山西中医药大学</t>
  </si>
  <si>
    <t>04计算机类(智能技术类)</t>
  </si>
  <si>
    <t>0P电子信息工程(创新实验班)</t>
  </si>
  <si>
    <t>06能源化学工程</t>
  </si>
  <si>
    <t>P3土地资源管理</t>
  </si>
  <si>
    <t>AD计算机类</t>
  </si>
  <si>
    <t>78电气工程及其自动化</t>
  </si>
  <si>
    <t>A755新疆大学</t>
  </si>
  <si>
    <t>18知识产权</t>
  </si>
  <si>
    <t>0C监狱学</t>
  </si>
  <si>
    <t>21环境工程(双学士学位)</t>
  </si>
  <si>
    <t>F4哲学</t>
  </si>
  <si>
    <t>6C公共管理类</t>
  </si>
  <si>
    <t>1N统计学</t>
  </si>
  <si>
    <t>07气象技术与工程</t>
  </si>
  <si>
    <t>T9机械设计制造及其自动化</t>
  </si>
  <si>
    <t>X1计算机类</t>
  </si>
  <si>
    <t>0X汉语言文学</t>
  </si>
  <si>
    <t>09会计学</t>
  </si>
  <si>
    <t>0U公共事业管理</t>
  </si>
  <si>
    <t>A7针灸推拿学</t>
  </si>
  <si>
    <t>4X会计学</t>
  </si>
  <si>
    <t>31计算机科学与技术(图灵班)</t>
  </si>
  <si>
    <t>A424山东科技大学</t>
  </si>
  <si>
    <t>08国际经济与贸易</t>
  </si>
  <si>
    <t>41工商管理</t>
  </si>
  <si>
    <t>21制药工程</t>
  </si>
  <si>
    <t>03财政学类</t>
  </si>
  <si>
    <t>32会计学(数智会计拔尖班)</t>
  </si>
  <si>
    <t>16国际经济与贸易(中外合作办学)</t>
  </si>
  <si>
    <t>59翻译</t>
  </si>
  <si>
    <t>15国际经济与贸易</t>
  </si>
  <si>
    <t>21德语(法律德语实验班)</t>
  </si>
  <si>
    <t>02地质学(理科基地班)</t>
  </si>
  <si>
    <t>79眼视光医学</t>
  </si>
  <si>
    <t>0H电子信息类(勤信实验班)</t>
  </si>
  <si>
    <t>09经济学</t>
  </si>
  <si>
    <t>04食品营养与健康</t>
  </si>
  <si>
    <t>39交通运输</t>
  </si>
  <si>
    <t>5U安全工程</t>
  </si>
  <si>
    <t>05生物工程</t>
  </si>
  <si>
    <t>5S生物医学工程(试验班)</t>
  </si>
  <si>
    <t>0T应用物理学</t>
  </si>
  <si>
    <t>76测控技术与仪器(工程精英班)</t>
  </si>
  <si>
    <t>A110中北大学</t>
  </si>
  <si>
    <t>1M电气工程及其自动化</t>
  </si>
  <si>
    <t>54电气工程及其自动化(城市电网)</t>
  </si>
  <si>
    <t>A016北京建筑大学</t>
  </si>
  <si>
    <t>0F过程装备与控制工程</t>
  </si>
  <si>
    <t>26数学类</t>
  </si>
  <si>
    <t>B664西安邮电大学</t>
  </si>
  <si>
    <t>02地球物理学(双学士学位)</t>
  </si>
  <si>
    <t>62电子信息工程</t>
  </si>
  <si>
    <t>1D电气工程及其自动化</t>
  </si>
  <si>
    <t>59智能工程与创意设计</t>
  </si>
  <si>
    <t>M2数学与应用数学(师范类)</t>
  </si>
  <si>
    <t>01电子信息类(通信与信息类)</t>
  </si>
  <si>
    <t>0G中国语言文学类(师范类)</t>
  </si>
  <si>
    <t>E3环境科学</t>
  </si>
  <si>
    <t>24电气工程及其自动化(电力系统继电保护)</t>
  </si>
  <si>
    <t>15地理信息科学</t>
  </si>
  <si>
    <t>04工业工程</t>
  </si>
  <si>
    <t>06航空航天工程</t>
  </si>
  <si>
    <t>38数学类</t>
  </si>
  <si>
    <t>17数学类</t>
  </si>
  <si>
    <t>74化学</t>
  </si>
  <si>
    <t>57英语</t>
  </si>
  <si>
    <t>X2计算机科学与技术(非西藏生源定向西藏就业)</t>
  </si>
  <si>
    <t>Y001山东大学</t>
  </si>
  <si>
    <t>52软件工程</t>
  </si>
  <si>
    <t>05数字经济</t>
  </si>
  <si>
    <t>A1信息安全</t>
  </si>
  <si>
    <t>5D电气工程及其自动化</t>
  </si>
  <si>
    <t>71计算机科学与技术</t>
  </si>
  <si>
    <t>64智能装备与系统(演艺工程与智能技术方向)</t>
  </si>
  <si>
    <t>36公共事业管理</t>
  </si>
  <si>
    <t>12材料成型及控制工程</t>
  </si>
  <si>
    <t>10基础医学</t>
  </si>
  <si>
    <t>22生物信息学</t>
  </si>
  <si>
    <t>40应用物理学</t>
  </si>
  <si>
    <t>0U微电子科学与工程(菁英班)</t>
  </si>
  <si>
    <t>3G护理学</t>
  </si>
  <si>
    <t>51地球物理学</t>
  </si>
  <si>
    <t>5V量子信息科学(试验班)</t>
  </si>
  <si>
    <t>0L电气工程及其自动化(菁英班)</t>
  </si>
  <si>
    <t>21化工与制药类</t>
  </si>
  <si>
    <t>35财政学类</t>
  </si>
  <si>
    <t>J1食品科学与工程类</t>
  </si>
  <si>
    <t>06新闻传播学类</t>
  </si>
  <si>
    <t>6H测绘工程</t>
  </si>
  <si>
    <t>1J能源动力类</t>
  </si>
  <si>
    <t>69物联网工程</t>
  </si>
  <si>
    <t>23新能源科学与工程</t>
  </si>
  <si>
    <t>HF计算机类</t>
  </si>
  <si>
    <t>66计算机科学与技术</t>
  </si>
  <si>
    <t>33金融学(国际金融英文班)</t>
  </si>
  <si>
    <t>0C工业工程</t>
  </si>
  <si>
    <t>22通信工程</t>
  </si>
  <si>
    <t>25信息管理与信息系统(智能科学创新实验班)</t>
  </si>
  <si>
    <t>13物流管理(双学士学位复合型人才培养项目)</t>
  </si>
  <si>
    <t>54电子信息工程(中外合作办学)</t>
  </si>
  <si>
    <t>B1心理学(师范类)</t>
  </si>
  <si>
    <t>Q3市场营销(数智营销方向)</t>
  </si>
  <si>
    <t>17金融学类</t>
  </si>
  <si>
    <t>52信息管理与信息系统</t>
  </si>
  <si>
    <t>6E环保设备工程</t>
  </si>
  <si>
    <t>P4法学(中外合作办学)</t>
  </si>
  <si>
    <t>B8商务英语</t>
  </si>
  <si>
    <t>B2戏剧影视文学</t>
  </si>
  <si>
    <t>16国际经济与贸易(与应用统计双学士学位)</t>
  </si>
  <si>
    <t>27教育学类(师范类)</t>
  </si>
  <si>
    <t>A513湖北师范大学</t>
  </si>
  <si>
    <t>57勘查技术与工程</t>
  </si>
  <si>
    <t>23风景园林</t>
  </si>
  <si>
    <t>05化学工程与工艺</t>
  </si>
  <si>
    <t>26财务管理</t>
  </si>
  <si>
    <t>41汉语言文学</t>
  </si>
  <si>
    <t>18地理信息科学</t>
  </si>
  <si>
    <t>21财政学</t>
  </si>
  <si>
    <t>63法学(涉外法治)</t>
  </si>
  <si>
    <t>65思想政治教育(师范类)</t>
  </si>
  <si>
    <t>1W汉语言文学(多语复合)</t>
  </si>
  <si>
    <t>33法学</t>
  </si>
  <si>
    <t>24财政学类</t>
  </si>
  <si>
    <t>20建筑学</t>
  </si>
  <si>
    <t>54日语(涉外法治人才卓越创新班)</t>
  </si>
  <si>
    <t>0G英语(师范类)</t>
  </si>
  <si>
    <t>1G新闻传播学类</t>
  </si>
  <si>
    <t>10中医养生学</t>
  </si>
  <si>
    <t>G8国际经济与贸易</t>
  </si>
  <si>
    <t>0K政治学与行政学</t>
  </si>
  <si>
    <t>MG英语(厦门大学马来西亚分校招生专业)</t>
  </si>
  <si>
    <t>31会计学(CIMA方向)</t>
  </si>
  <si>
    <t>A264上海海洋大学</t>
  </si>
  <si>
    <t>11中医骨伤科学</t>
  </si>
  <si>
    <t>12经济学类</t>
  </si>
  <si>
    <t>AF电子信息类</t>
  </si>
  <si>
    <t>0P机器人工程</t>
  </si>
  <si>
    <t>2Q过程装备与控制工程</t>
  </si>
  <si>
    <t>99广播电视编导</t>
  </si>
  <si>
    <t>29统计学</t>
  </si>
  <si>
    <t>27计算机科学与技术</t>
  </si>
  <si>
    <t>A595桂林电子科技大学</t>
  </si>
  <si>
    <t>04地质工程(工科基地班)</t>
  </si>
  <si>
    <t>54地质学</t>
  </si>
  <si>
    <t>0G新能源材料与器件</t>
  </si>
  <si>
    <t>53信息与计算科学</t>
  </si>
  <si>
    <t>0H遥感科学与技术</t>
  </si>
  <si>
    <t>58人工智能(拔尖创新班)</t>
  </si>
  <si>
    <t>68材料类</t>
  </si>
  <si>
    <t>0W信息管理与信息系统</t>
  </si>
  <si>
    <t>37生物科学</t>
  </si>
  <si>
    <t>5N能源互联网工程</t>
  </si>
  <si>
    <t>13生物工程(交叉创新班)</t>
  </si>
  <si>
    <t>2W医学检验技术</t>
  </si>
  <si>
    <t>01大气科学类</t>
  </si>
  <si>
    <t>4C化学类</t>
  </si>
  <si>
    <t>32生物科学(国家理科基地拔尖人才培养班)</t>
  </si>
  <si>
    <t>0E汉语言文学(师范类)</t>
  </si>
  <si>
    <t>A320江苏师范大学</t>
  </si>
  <si>
    <t>0M材料科学与工程</t>
  </si>
  <si>
    <t>43汉语言文学</t>
  </si>
  <si>
    <t>E2环境工程</t>
  </si>
  <si>
    <t>59人工智能</t>
  </si>
  <si>
    <t>84自动化</t>
  </si>
  <si>
    <t>24电子科学与技术</t>
  </si>
  <si>
    <t>44化学类(师范类)</t>
  </si>
  <si>
    <t>08生物技术</t>
  </si>
  <si>
    <t>0Q会计学(智能会计勤信实验班)</t>
  </si>
  <si>
    <t>04药学</t>
  </si>
  <si>
    <t>MJ人工智能(厦门大学马来西亚分校招生专业)</t>
  </si>
  <si>
    <t>5E工业工程</t>
  </si>
  <si>
    <t>93行政管理</t>
  </si>
  <si>
    <t>0M电气工程及其自动化</t>
  </si>
  <si>
    <t>18数学与应用数学</t>
  </si>
  <si>
    <t>M7信息与计算科学</t>
  </si>
  <si>
    <t>14中医学类</t>
  </si>
  <si>
    <t>22环境科学与工程类(环境方向)</t>
  </si>
  <si>
    <t>PD机械类</t>
  </si>
  <si>
    <t>34金融学(智能金融强基班)</t>
  </si>
  <si>
    <t>07生物技术</t>
  </si>
  <si>
    <t>C1港口航道与海岸工程</t>
  </si>
  <si>
    <t>8K法学(涉外法治卓越创新班)</t>
  </si>
  <si>
    <t>40地质学类(菁英班)</t>
  </si>
  <si>
    <t>29软件工程</t>
  </si>
  <si>
    <t>Y2新闻传播学类</t>
  </si>
  <si>
    <t>01计算机科学与技术</t>
  </si>
  <si>
    <t>17智能制造工程</t>
  </si>
  <si>
    <t>0Z会计学(大数据会计)</t>
  </si>
  <si>
    <t>9M遥感科学与技术</t>
  </si>
  <si>
    <t>0K自动化</t>
  </si>
  <si>
    <t>2J物联网工程</t>
  </si>
  <si>
    <t>20国际经济与贸易</t>
  </si>
  <si>
    <t>2P预防医学</t>
  </si>
  <si>
    <t>28网络空间安全</t>
  </si>
  <si>
    <t>4B计算机科学与技术</t>
  </si>
  <si>
    <t>42材料类</t>
  </si>
  <si>
    <t>0Y自动化(创新实验班)</t>
  </si>
  <si>
    <t>19信息与计算科学</t>
  </si>
  <si>
    <t>11临床医学</t>
  </si>
  <si>
    <t>08经济学类(韶峰班)</t>
  </si>
  <si>
    <t>PH数学类</t>
  </si>
  <si>
    <t>E3工商管理</t>
  </si>
  <si>
    <t>P2劳动与社会保障</t>
  </si>
  <si>
    <t>2A哲学</t>
  </si>
  <si>
    <t>10中药学</t>
  </si>
  <si>
    <t>22机械电子工程(中外合作办学)</t>
  </si>
  <si>
    <t>0V新能源科学与工程</t>
  </si>
  <si>
    <t>52小学教育(师范类)</t>
  </si>
  <si>
    <t>58社会工作</t>
  </si>
  <si>
    <t>13麻醉学</t>
  </si>
  <si>
    <t>0L工商管理</t>
  </si>
  <si>
    <t>35公共事业管理</t>
  </si>
  <si>
    <t>23农业机械化及其自动化(拔尖人才培养班)</t>
  </si>
  <si>
    <t>0R高分子材料与工程</t>
  </si>
  <si>
    <t>11会计学(国际会计)</t>
  </si>
  <si>
    <t>28经济学</t>
  </si>
  <si>
    <t>08历史学(师范类)</t>
  </si>
  <si>
    <t>X3制药工程</t>
  </si>
  <si>
    <t>64公共事业管理</t>
  </si>
  <si>
    <t>26会计学</t>
  </si>
  <si>
    <t>50行政管理(长安学堂计划)</t>
  </si>
  <si>
    <t>37广播电视学</t>
  </si>
  <si>
    <t>22公共事业管理(卫生管理)</t>
  </si>
  <si>
    <t>06会计学</t>
  </si>
  <si>
    <t>32翻译</t>
  </si>
  <si>
    <t>0R财务管理</t>
  </si>
  <si>
    <t>F1社会学</t>
  </si>
  <si>
    <t>24法学(涉外法务英语特色班)</t>
  </si>
  <si>
    <t>07英语</t>
  </si>
  <si>
    <t>16计算机类(网络安全类)</t>
  </si>
  <si>
    <t>0B电气工程及其自动化</t>
  </si>
  <si>
    <t>05中西医临床医学(唐容川班)</t>
  </si>
  <si>
    <t>M3统计学</t>
  </si>
  <si>
    <t>5R应用化学</t>
  </si>
  <si>
    <t>44电气工程及其自动化</t>
  </si>
  <si>
    <t>53电气工程及其自动化(输电线路工程方向)</t>
  </si>
  <si>
    <t>08地理信息科学</t>
  </si>
  <si>
    <t>10智能电网信息工程</t>
  </si>
  <si>
    <t>09工程力学</t>
  </si>
  <si>
    <t>0B材料物理</t>
  </si>
  <si>
    <t>3P工程力学(试验班)</t>
  </si>
  <si>
    <t>16机械类</t>
  </si>
  <si>
    <t>2Q金融学</t>
  </si>
  <si>
    <t>29工科试验班(智慧建造长安学堂计划)</t>
  </si>
  <si>
    <t>38交通工程</t>
  </si>
  <si>
    <t>26电气类</t>
  </si>
  <si>
    <t>01武器系统与工程</t>
  </si>
  <si>
    <t>45计算机类</t>
  </si>
  <si>
    <t>51日语(日英复语)</t>
  </si>
  <si>
    <t>51数学与应用数学</t>
  </si>
  <si>
    <t>40计算机科学与技术</t>
  </si>
  <si>
    <t>16生物信息学</t>
  </si>
  <si>
    <t>D2智能建造</t>
  </si>
  <si>
    <t>44文物保护技术</t>
  </si>
  <si>
    <t>0P物理学类</t>
  </si>
  <si>
    <t>5A资源勘查工程</t>
  </si>
  <si>
    <t>HH电气类</t>
  </si>
  <si>
    <t>15高分子材料与工程</t>
  </si>
  <si>
    <t>14中西医临床医学</t>
  </si>
  <si>
    <t>41农业电气化</t>
  </si>
  <si>
    <t>08口腔医学(东莞校区)</t>
  </si>
  <si>
    <t>A571广东医科大学</t>
  </si>
  <si>
    <t>05药学</t>
  </si>
  <si>
    <t>B1电气工程及其自动化</t>
  </si>
  <si>
    <t>73软件工程</t>
  </si>
  <si>
    <t>39智慧水利</t>
  </si>
  <si>
    <t>71工程力学</t>
  </si>
  <si>
    <t>06数据科学与大数据技术(联合学士学位项目)</t>
  </si>
  <si>
    <t>01资源勘查工程(油气与清洁地质能源)</t>
  </si>
  <si>
    <t>P3应用统计学(中外合作办学)</t>
  </si>
  <si>
    <t>39智能地球探测</t>
  </si>
  <si>
    <t>31虚拟现实技术</t>
  </si>
  <si>
    <t>1X计算机类</t>
  </si>
  <si>
    <t>9D建筑学(中外合作办学)</t>
  </si>
  <si>
    <t>35投资学</t>
  </si>
  <si>
    <t>94教育学(晏阳初创新实验班)</t>
  </si>
  <si>
    <t>70机械设计制造及其自动化(国际贸易班)</t>
  </si>
  <si>
    <t>26信息管理与信息系统</t>
  </si>
  <si>
    <t>24金融学</t>
  </si>
  <si>
    <t>24自动化</t>
  </si>
  <si>
    <t>23英语</t>
  </si>
  <si>
    <t>1C信息管理与信息系统(双学士学位复合型人才培养项目)</t>
  </si>
  <si>
    <t>1F生物医学工程</t>
  </si>
  <si>
    <t>22人文地理与城乡规划</t>
  </si>
  <si>
    <t>51数据科学与大数据技术</t>
  </si>
  <si>
    <t>21交通运输(中外合作办学)</t>
  </si>
  <si>
    <t>25日语</t>
  </si>
  <si>
    <t>4B网络与新媒体(智能传播)</t>
  </si>
  <si>
    <t>33金属材料工程(卓越工程师班)</t>
  </si>
  <si>
    <t>69外国语言文学类</t>
  </si>
  <si>
    <t>35医学信息工程</t>
  </si>
  <si>
    <t>0K计算机类</t>
  </si>
  <si>
    <t>A488武汉科技大学</t>
  </si>
  <si>
    <t>18临床药学</t>
  </si>
  <si>
    <t>12数理基础科学(中外合作办学)</t>
  </si>
  <si>
    <t>01汉语言文学(师范类)</t>
  </si>
  <si>
    <t>1B会计学</t>
  </si>
  <si>
    <t>5N环境工程</t>
  </si>
  <si>
    <t>2G通信工程</t>
  </si>
  <si>
    <t>64土耳其语(法学双学士学位)</t>
  </si>
  <si>
    <t>B846广东外语外贸大学</t>
  </si>
  <si>
    <t>10合成生物学</t>
  </si>
  <si>
    <t>25预防医学</t>
  </si>
  <si>
    <t>37临床医学(中外合作办学)</t>
  </si>
  <si>
    <t>49物联网工程(中外合作办学)</t>
  </si>
  <si>
    <t>81智能医学工程</t>
  </si>
  <si>
    <t>W2生物科学</t>
  </si>
  <si>
    <t>A700西安理工大学</t>
  </si>
  <si>
    <t>P0化学(师范类)</t>
  </si>
  <si>
    <t>11电子信息类(集成电路类)</t>
  </si>
  <si>
    <t>E1给排水科学与工程</t>
  </si>
  <si>
    <t>53测控技术与仪器</t>
  </si>
  <si>
    <t>47马克思主义理论</t>
  </si>
  <si>
    <t>0N电子信息工程</t>
  </si>
  <si>
    <t>41电气工程及其自动化</t>
  </si>
  <si>
    <t>1A英语</t>
  </si>
  <si>
    <t>4A材料类</t>
  </si>
  <si>
    <t>26城乡规划</t>
  </si>
  <si>
    <t>52外交学(中外合作办学)</t>
  </si>
  <si>
    <t>45工商管理(中法实验班)</t>
  </si>
  <si>
    <t>23税收学</t>
  </si>
  <si>
    <t>56日语</t>
  </si>
  <si>
    <t>S1法学(涉外法治人才实验班)</t>
  </si>
  <si>
    <t>B066烟台大学</t>
  </si>
  <si>
    <t>16英语</t>
  </si>
  <si>
    <t>0J信息管理与信息系统</t>
  </si>
  <si>
    <t>51材料科学与工程</t>
  </si>
  <si>
    <t>49化学</t>
  </si>
  <si>
    <t>52文化产业管理</t>
  </si>
  <si>
    <t>0P戏剧影视文学(戏剧创作)</t>
  </si>
  <si>
    <t>05思想政治教育</t>
  </si>
  <si>
    <t>00汉语言文学</t>
  </si>
  <si>
    <t>13运动康复</t>
  </si>
  <si>
    <t>A512湖北大学</t>
  </si>
  <si>
    <t>2C中国语言文学类(文科初民试验班)</t>
  </si>
  <si>
    <t>21公共管理类</t>
  </si>
  <si>
    <t>1K金融学</t>
  </si>
  <si>
    <t>17大数据管理与应用</t>
  </si>
  <si>
    <t>28生物技术(与园艺专业双学士学位项目)</t>
  </si>
  <si>
    <t>02经济学</t>
  </si>
  <si>
    <t>24地理科学类</t>
  </si>
  <si>
    <t>08飞行器制造工程</t>
  </si>
  <si>
    <t>4J管理科学与工程类(大数据与智慧安全应急)</t>
  </si>
  <si>
    <t>11中药制药</t>
  </si>
  <si>
    <t>15临床医学</t>
  </si>
  <si>
    <t>02过程装备与控制工程</t>
  </si>
  <si>
    <t>16机械电子工程</t>
  </si>
  <si>
    <t>0L自动化</t>
  </si>
  <si>
    <t>C4法医学</t>
  </si>
  <si>
    <t>XX海洋科学</t>
  </si>
  <si>
    <t>16服装设计与工程</t>
  </si>
  <si>
    <t>38水利类</t>
  </si>
  <si>
    <t>0K软件工程</t>
  </si>
  <si>
    <t>42机械设计制造及其自动化</t>
  </si>
  <si>
    <t>52机械设计制造及其自动化(中外合作办学)</t>
  </si>
  <si>
    <t>08安全工程</t>
  </si>
  <si>
    <t>59食品营养与健康(卓越班)</t>
  </si>
  <si>
    <t>18公共管理类</t>
  </si>
  <si>
    <t>1U生物医学工程(中外合作办学)</t>
  </si>
  <si>
    <t>H4农业机械化及其自动化</t>
  </si>
  <si>
    <t>28工商管理类</t>
  </si>
  <si>
    <t>1Q国际经济与贸易</t>
  </si>
  <si>
    <t>35数字经济</t>
  </si>
  <si>
    <t>5K化工与制药类(智能化工)</t>
  </si>
  <si>
    <t>0P药学(理科基地班)</t>
  </si>
  <si>
    <t>A163沈阳药科大学</t>
  </si>
  <si>
    <t>CB新闻传播学类</t>
  </si>
  <si>
    <t>15地球物理学类(地球物理与信息类)</t>
  </si>
  <si>
    <t>12数字媒体技术</t>
  </si>
  <si>
    <t>AV康复治疗学</t>
  </si>
  <si>
    <t>12机械设计制造及其自动化</t>
  </si>
  <si>
    <t>28空间信息与数字技术</t>
  </si>
  <si>
    <t>41机械电子工程</t>
  </si>
  <si>
    <t>63通信工程</t>
  </si>
  <si>
    <t>14安全工程</t>
  </si>
  <si>
    <t>32生物技术(生命科学与技术基地班)</t>
  </si>
  <si>
    <t>70智能电网信息工程</t>
  </si>
  <si>
    <t>26智能电网信息工程</t>
  </si>
  <si>
    <t>R1生物技术</t>
  </si>
  <si>
    <t>03公共管理类</t>
  </si>
  <si>
    <t>10会计学</t>
  </si>
  <si>
    <t>35光电信息科学与工程</t>
  </si>
  <si>
    <t>14电气工程与智能控制</t>
  </si>
  <si>
    <t>06金融学类</t>
  </si>
  <si>
    <t>05计算机科学与技术(中外合作办学)</t>
  </si>
  <si>
    <t>63材料成型及控制工程</t>
  </si>
  <si>
    <t>14化学工程与工艺</t>
  </si>
  <si>
    <t>1H国际经济与贸易</t>
  </si>
  <si>
    <t>21信息与计算科学</t>
  </si>
  <si>
    <t>09电子信息类(电子工程类)</t>
  </si>
  <si>
    <t>A385华侨大学</t>
  </si>
  <si>
    <t>0X公共管理类</t>
  </si>
  <si>
    <t>XN金融工程</t>
  </si>
  <si>
    <t>1F通信工程</t>
  </si>
  <si>
    <t>56智能电网信息工程</t>
  </si>
  <si>
    <t>M5化学工程与工艺(厦门大学马来西亚分校招生专业)</t>
  </si>
  <si>
    <t>0R通信工程(无人机)</t>
  </si>
  <si>
    <t>22历史学</t>
  </si>
  <si>
    <t>40经济统计学</t>
  </si>
  <si>
    <t>14机器人工程</t>
  </si>
  <si>
    <t>0M电气工程及其自动化(智能电网)</t>
  </si>
  <si>
    <t>38人工智能</t>
  </si>
  <si>
    <t>39外国语言文学类</t>
  </si>
  <si>
    <t>67自动化</t>
  </si>
  <si>
    <t>C6小学教育(师范类)</t>
  </si>
  <si>
    <t>27电子信息类</t>
  </si>
  <si>
    <t>27金融学类</t>
  </si>
  <si>
    <t>0F能源化学工程</t>
  </si>
  <si>
    <t>PK轮机工程(陆上专业)</t>
  </si>
  <si>
    <t>67机械类</t>
  </si>
  <si>
    <t>13勘查技术与工程</t>
  </si>
  <si>
    <t>0X新闻学</t>
  </si>
  <si>
    <t>H5传播学(中外合作办学)</t>
  </si>
  <si>
    <t>14智能体育工程</t>
  </si>
  <si>
    <t>1S思想政治教育</t>
  </si>
  <si>
    <t>62建筑环境与能源应用工程</t>
  </si>
  <si>
    <t>48金融学</t>
  </si>
  <si>
    <t>49地球物理学(国家拔尖计划)</t>
  </si>
  <si>
    <t>B3自动化</t>
  </si>
  <si>
    <t>D7通信工程(全国人防通信领域工程师)</t>
  </si>
  <si>
    <t>ME广告学(厦门大学马来西亚分校招生专业)</t>
  </si>
  <si>
    <t>07材料类</t>
  </si>
  <si>
    <t>06中药学</t>
  </si>
  <si>
    <t>1A统计学</t>
  </si>
  <si>
    <t>BU植物生产类</t>
  </si>
  <si>
    <t>5S公共管理类</t>
  </si>
  <si>
    <t>J3外国语言文学类</t>
  </si>
  <si>
    <t>23俄语</t>
  </si>
  <si>
    <t>0P财务管理(宜宾校区)</t>
  </si>
  <si>
    <t>0D人工智能(勤信实验班)</t>
  </si>
  <si>
    <t>06马克思主义理论</t>
  </si>
  <si>
    <t>51行政管理</t>
  </si>
  <si>
    <t>05会计学(中外合作办学)</t>
  </si>
  <si>
    <t>2F英语(英日)</t>
  </si>
  <si>
    <t>H5金融数学(中外合作办学)(金融服务与量化分析方向)</t>
  </si>
  <si>
    <t>04石油工程</t>
  </si>
  <si>
    <t>MB电子信息工程(厦门大学马来西亚分校招生专业)</t>
  </si>
  <si>
    <t>4K地质学</t>
  </si>
  <si>
    <t>43核电技术与控制工程</t>
  </si>
  <si>
    <t>J1机械电子工程</t>
  </si>
  <si>
    <t>73建筑学</t>
  </si>
  <si>
    <t>1T临床医学</t>
  </si>
  <si>
    <t>60管理科学与工程类</t>
  </si>
  <si>
    <t>05地质工程</t>
  </si>
  <si>
    <t>03工业设计</t>
  </si>
  <si>
    <t>1M计算机科学与技术(图灵班)</t>
  </si>
  <si>
    <t>J3计算机科学与技术</t>
  </si>
  <si>
    <t>HB机械电子工程</t>
  </si>
  <si>
    <t>0X自动化(无人机)</t>
  </si>
  <si>
    <t>14机械工程</t>
  </si>
  <si>
    <t>0Y经济统计学</t>
  </si>
  <si>
    <t>XV农业水利工程</t>
  </si>
  <si>
    <t>55机械设计制造及其自动化(中外合作办学)</t>
  </si>
  <si>
    <t>33工业设计</t>
  </si>
  <si>
    <t>01经济学(数智分析)</t>
  </si>
  <si>
    <t>16大数据管理与应用</t>
  </si>
  <si>
    <t>H8药学</t>
  </si>
  <si>
    <t>27电气工程与智能控制</t>
  </si>
  <si>
    <t>A9集成电路设计与集成系统</t>
  </si>
  <si>
    <t>46药学(全英语教学)</t>
  </si>
  <si>
    <t>22机械类</t>
  </si>
  <si>
    <t>J2电气工程及其自动化</t>
  </si>
  <si>
    <t>58数学与应用数学(中外合作办学)</t>
  </si>
  <si>
    <t>59农业智能装备工程</t>
  </si>
  <si>
    <t>3S材料科学与工程(试验班)</t>
  </si>
  <si>
    <t>1E工程力学</t>
  </si>
  <si>
    <t>2L自动化</t>
  </si>
  <si>
    <t>10大气科学</t>
  </si>
  <si>
    <t>0V数据科学与大数据技术</t>
  </si>
  <si>
    <t>20英语</t>
  </si>
  <si>
    <t>J8机械设计制造及其自动化</t>
  </si>
  <si>
    <t>14法医学</t>
  </si>
  <si>
    <t>18农学(农学类)</t>
  </si>
  <si>
    <t>66大数据管理与应用</t>
  </si>
  <si>
    <t>2L软件工程</t>
  </si>
  <si>
    <t>09能源与动力工程</t>
  </si>
  <si>
    <t>29集成电路设计与集成系统</t>
  </si>
  <si>
    <t>52物理学</t>
  </si>
  <si>
    <t>J1测绘工程</t>
  </si>
  <si>
    <t>A6软件工程</t>
  </si>
  <si>
    <t>38行政管理</t>
  </si>
  <si>
    <t>1H口腔医学</t>
  </si>
  <si>
    <t>5U量子信息科学</t>
  </si>
  <si>
    <t>34环境科学与工程类</t>
  </si>
  <si>
    <t>60过程装备与控制工程</t>
  </si>
  <si>
    <t>65集成电路设计与集成系统</t>
  </si>
  <si>
    <t>29通信工程</t>
  </si>
  <si>
    <t>0J外国语言文学类(非英语)</t>
  </si>
  <si>
    <t>14遥感科学与技术</t>
  </si>
  <si>
    <t>09新闻学</t>
  </si>
  <si>
    <t>11数学与应用数学</t>
  </si>
  <si>
    <t>12工业设计</t>
  </si>
  <si>
    <t>0L光电信息科学与工程(中外合作办学)(中德合作)</t>
  </si>
  <si>
    <t>14英语</t>
  </si>
  <si>
    <t>2E电气工程及其自动化</t>
  </si>
  <si>
    <t>03材料成型及控制工程</t>
  </si>
  <si>
    <t>2K智能科学与技术</t>
  </si>
  <si>
    <t>02生物工程</t>
  </si>
  <si>
    <t>J4人工智能</t>
  </si>
  <si>
    <t>08法学(数字法学卓越人才实验班)</t>
  </si>
  <si>
    <t>A524中南民族大学</t>
  </si>
  <si>
    <t>0A机械设计制造及其自动化(创新实验班)</t>
  </si>
  <si>
    <t>32经济学类</t>
  </si>
  <si>
    <t>57资源环境科学(卓越班)</t>
  </si>
  <si>
    <t>04工程力学</t>
  </si>
  <si>
    <t>0E化工与制药类</t>
  </si>
  <si>
    <t>17电子信息科学与技术</t>
  </si>
  <si>
    <t>48翻译(AI翻译实验班)</t>
  </si>
  <si>
    <t>28法学(涉外法治人才)</t>
  </si>
  <si>
    <t>B3光电信息科学与工程</t>
  </si>
  <si>
    <t>A186长春理工大学</t>
  </si>
  <si>
    <t>14车辆工程</t>
  </si>
  <si>
    <t>A3通信工程</t>
  </si>
  <si>
    <t>E1材料类</t>
  </si>
  <si>
    <t>23思想政治教育(师范类)</t>
  </si>
  <si>
    <t>MA软件工程(厦门大学马来西亚分校招生专业)</t>
  </si>
  <si>
    <t>05生物技术</t>
  </si>
  <si>
    <t>49临床医学</t>
  </si>
  <si>
    <t>24社会学类</t>
  </si>
  <si>
    <t>1G工商管理</t>
  </si>
  <si>
    <t>02社会学</t>
  </si>
  <si>
    <t>31数据科学与大数据技术</t>
  </si>
  <si>
    <t>32会计学</t>
  </si>
  <si>
    <t>17微电子科学与工程</t>
  </si>
  <si>
    <t>0W能源与动力工程</t>
  </si>
  <si>
    <t>06机器人工程(勤信实验班)</t>
  </si>
  <si>
    <t>70电子信息工程</t>
  </si>
  <si>
    <t>0H心理学(师范类)</t>
  </si>
  <si>
    <t>1M数据科学与大数据技术</t>
  </si>
  <si>
    <t>C1电气工程及其自动化</t>
  </si>
  <si>
    <t>A142沈阳工业大学</t>
  </si>
  <si>
    <t>0G政治学与行政学</t>
  </si>
  <si>
    <t>A5工商管理类</t>
  </si>
  <si>
    <t>N7物理学(师范类)</t>
  </si>
  <si>
    <t>A8中西医临床医学(创新班)</t>
  </si>
  <si>
    <t>A341浙江农林大学</t>
  </si>
  <si>
    <t>S8历史学(师范类)</t>
  </si>
  <si>
    <t>31传播学(中外合作办学)</t>
  </si>
  <si>
    <t>24德语</t>
  </si>
  <si>
    <t>F0行政管理</t>
  </si>
  <si>
    <t>67会计学(中外合作办学)(与英国奥斯特大学合作办学)</t>
  </si>
  <si>
    <t>0V人工智能(菁英班)</t>
  </si>
  <si>
    <t>1H行政管理</t>
  </si>
  <si>
    <t>56城乡规划</t>
  </si>
  <si>
    <t>46金融学(中外合作办学)</t>
  </si>
  <si>
    <t>21历史学</t>
  </si>
  <si>
    <t>0Q行政管理</t>
  </si>
  <si>
    <t>13思想政治教育(师范类)</t>
  </si>
  <si>
    <t>42信息管理与信息系统</t>
  </si>
  <si>
    <t>B9化学(师范类)</t>
  </si>
  <si>
    <t>09酿酒工程</t>
  </si>
  <si>
    <t>10过程装备与控制工程(中外合作办学)</t>
  </si>
  <si>
    <t>0S计算机科学与技术</t>
  </si>
  <si>
    <t>37数字媒体技术</t>
  </si>
  <si>
    <t>A050北京电影学院</t>
  </si>
  <si>
    <t>13物流管理与工程类</t>
  </si>
  <si>
    <t>39数据科学与大数据技术</t>
  </si>
  <si>
    <t>2P人工智能</t>
  </si>
  <si>
    <t>PB经济学(中外合作办学)</t>
  </si>
  <si>
    <t>13数理基础科学</t>
  </si>
  <si>
    <t>05中药学类</t>
  </si>
  <si>
    <t>0M智能制造工程</t>
  </si>
  <si>
    <t>64自动化</t>
  </si>
  <si>
    <t>23历史学</t>
  </si>
  <si>
    <t>29经济学(与资勘专业双学士学位)</t>
  </si>
  <si>
    <t>94电子信息工程(中外合作办学)</t>
  </si>
  <si>
    <t>0P电子信息工程</t>
  </si>
  <si>
    <t>12林学类(梁希实验班)</t>
  </si>
  <si>
    <t>51化学类(韶峰班)</t>
  </si>
  <si>
    <t>5J农业工程类</t>
  </si>
  <si>
    <t>05电子商务</t>
  </si>
  <si>
    <t>3T高分子材料与工程</t>
  </si>
  <si>
    <t>0T信息安全</t>
  </si>
  <si>
    <t>75会计学(中外合作办学)(亚澳商学院)</t>
  </si>
  <si>
    <t>45车辆工程(中外合作办学)</t>
  </si>
  <si>
    <t>74网络空间安全</t>
  </si>
  <si>
    <t>20机械设计制造及其自动化</t>
  </si>
  <si>
    <t>99英语(师范类)</t>
  </si>
  <si>
    <t>34数字经济</t>
  </si>
  <si>
    <t>50物联网工程</t>
  </si>
  <si>
    <t>6C工程力学</t>
  </si>
  <si>
    <t>70新能源科学与工程</t>
  </si>
  <si>
    <t>12物流管理</t>
  </si>
  <si>
    <t>B5信息安全</t>
  </si>
  <si>
    <t>0Q戏剧影视文学(电视剧创作)</t>
  </si>
  <si>
    <t>2B光电信息科学与工程</t>
  </si>
  <si>
    <t>0R计算机科学与技术</t>
  </si>
  <si>
    <t>10人工智能</t>
  </si>
  <si>
    <t>0K机械设计制造及其自动化</t>
  </si>
  <si>
    <t>25化学类</t>
  </si>
  <si>
    <t>17大数据管理与应用(成思危拔尖人才班)</t>
  </si>
  <si>
    <t>14人文地理与城乡规划</t>
  </si>
  <si>
    <t>B2微电子科学与工程</t>
  </si>
  <si>
    <t>0N应用化学</t>
  </si>
  <si>
    <t>23机器人工程</t>
  </si>
  <si>
    <t>31化工与制药类(含生物方向)</t>
  </si>
  <si>
    <t>15车辆工程</t>
  </si>
  <si>
    <t>0G测绘类</t>
  </si>
  <si>
    <t>6A金融学类</t>
  </si>
  <si>
    <t>0H化学工程与工艺</t>
  </si>
  <si>
    <t>02种子科学与工程</t>
  </si>
  <si>
    <t>48食品科学与工程类</t>
  </si>
  <si>
    <t>27人力资源管理</t>
  </si>
  <si>
    <t>P2车辆工程</t>
  </si>
  <si>
    <t>01道路桥梁与渡河工程(茅以升班)</t>
  </si>
  <si>
    <t>33资源环境科学</t>
  </si>
  <si>
    <t>05经济管理试验班</t>
  </si>
  <si>
    <t>A3数据科学与大数据技术</t>
  </si>
  <si>
    <t>36地球物理学</t>
  </si>
  <si>
    <t>48口腔医学</t>
  </si>
  <si>
    <t>03中医学</t>
  </si>
  <si>
    <t>42海洋工程与技术</t>
  </si>
  <si>
    <t>0A自动化</t>
  </si>
  <si>
    <t>21经济学</t>
  </si>
  <si>
    <t>1M数字经济</t>
  </si>
  <si>
    <t>20康复物理治疗</t>
  </si>
  <si>
    <t>4C软件工程</t>
  </si>
  <si>
    <t>43金融学</t>
  </si>
  <si>
    <t>2D公共事业管理</t>
  </si>
  <si>
    <t>65儿科学</t>
  </si>
  <si>
    <t>48信息管理与信息系统</t>
  </si>
  <si>
    <t>07环境工程</t>
  </si>
  <si>
    <t>31人工智能</t>
  </si>
  <si>
    <t>WG公共事业管理</t>
  </si>
  <si>
    <t>6U管理科学与工程类</t>
  </si>
  <si>
    <t>06应用化学</t>
  </si>
  <si>
    <t>18数字经济</t>
  </si>
  <si>
    <t>0V思想政治教育(师范类)</t>
  </si>
  <si>
    <t>43化学工程与工艺</t>
  </si>
  <si>
    <t>3D信息管理与信息系统</t>
  </si>
  <si>
    <t>44英语</t>
  </si>
  <si>
    <t>2T工业工程(中外合作办学)</t>
  </si>
  <si>
    <t>33体育经济与管理</t>
  </si>
  <si>
    <t>16审计学(中外合作办学)</t>
  </si>
  <si>
    <t>21车辆工程</t>
  </si>
  <si>
    <t>1L材料科学与工程(中外合作办学)</t>
  </si>
  <si>
    <t>1Q国际经济与贸易(国际服务贸易方向)</t>
  </si>
  <si>
    <t>20环境工程</t>
  </si>
  <si>
    <t>58数字经济</t>
  </si>
  <si>
    <t>24能源动力类</t>
  </si>
  <si>
    <t>06材料科学与工程</t>
  </si>
  <si>
    <t>R7土地资源管理</t>
  </si>
  <si>
    <t>52自动化</t>
  </si>
  <si>
    <t>75计算机科学与技术</t>
  </si>
  <si>
    <t>A702西安工业大学</t>
  </si>
  <si>
    <t>03软件工程</t>
  </si>
  <si>
    <t>1R人力资源管理</t>
  </si>
  <si>
    <t>4G测绘工程</t>
  </si>
  <si>
    <t>0T化学工程与工艺(试验班)</t>
  </si>
  <si>
    <t>31经济学</t>
  </si>
  <si>
    <t>1X生物工程</t>
  </si>
  <si>
    <t>9A地理信息科学</t>
  </si>
  <si>
    <t>55化学</t>
  </si>
  <si>
    <t>BS护理学</t>
  </si>
  <si>
    <t>21国际政治</t>
  </si>
  <si>
    <t>39英语</t>
  </si>
  <si>
    <t>4P传播学(梧桐计划人才实验班)</t>
  </si>
  <si>
    <t>07物联网工程</t>
  </si>
  <si>
    <t>38广播电视编导</t>
  </si>
  <si>
    <t>0C汉语言文学</t>
  </si>
  <si>
    <t>22安全工程(与北京语言大学法语专业联合培养)</t>
  </si>
  <si>
    <t>03金融学(数智金融)</t>
  </si>
  <si>
    <t>W5法学</t>
  </si>
  <si>
    <t>A703西安建筑科技大学</t>
  </si>
  <si>
    <t>G1会计学(中外合作办学)</t>
  </si>
  <si>
    <t>04中国共产党历史</t>
  </si>
  <si>
    <t>42金融学</t>
  </si>
  <si>
    <t>71新能源汽车工程</t>
  </si>
  <si>
    <t>B9电气工程及其自动化</t>
  </si>
  <si>
    <t>A704西安科技大学</t>
  </si>
  <si>
    <t>32农林经济管理(中外合作办学)</t>
  </si>
  <si>
    <t>09智能感知工程(勤信实验班)</t>
  </si>
  <si>
    <t>0L审计学</t>
  </si>
  <si>
    <t>44微电子科学与工程</t>
  </si>
  <si>
    <t>1X档案学</t>
  </si>
  <si>
    <t>40工商管理类(含营销、智能双学士学位项目)</t>
  </si>
  <si>
    <t>0H社会学</t>
  </si>
  <si>
    <t>A636四川师范大学</t>
  </si>
  <si>
    <t>07行政管理</t>
  </si>
  <si>
    <t>1Z传播学</t>
  </si>
  <si>
    <t>0T数字经济</t>
  </si>
  <si>
    <t>2S大气科学</t>
  </si>
  <si>
    <t>17建筑学</t>
  </si>
  <si>
    <t>12信息与计算科学</t>
  </si>
  <si>
    <t>0Q通信工程</t>
  </si>
  <si>
    <t>69通信工程</t>
  </si>
  <si>
    <t>18飞行器制造工程</t>
  </si>
  <si>
    <t>2N网络空间安全</t>
  </si>
  <si>
    <t>4E环境科学与工程类</t>
  </si>
  <si>
    <t>25车辆工程</t>
  </si>
  <si>
    <t>16应用化学</t>
  </si>
  <si>
    <t>0K生物工程</t>
  </si>
  <si>
    <t>07自动化类(智能自动化)</t>
  </si>
  <si>
    <t>B0电气工程及其自动化</t>
  </si>
  <si>
    <t>ML数据科学与大数据技术(厦门大学马来西亚分校招生专业)</t>
  </si>
  <si>
    <t>1W通信工程</t>
  </si>
  <si>
    <t>05资源环境大数据工程</t>
  </si>
  <si>
    <t>0L制药工程</t>
  </si>
  <si>
    <t>12化学工程与工艺</t>
  </si>
  <si>
    <t>19自动化类(电子信息)</t>
  </si>
  <si>
    <t>01农学</t>
  </si>
  <si>
    <t>57应用物理学</t>
  </si>
  <si>
    <t>08风景园林</t>
  </si>
  <si>
    <t>09机械设计制造及其自动化(机器人)</t>
  </si>
  <si>
    <t>45智能建造</t>
  </si>
  <si>
    <t>11数字经济</t>
  </si>
  <si>
    <t>0Q海洋技术</t>
  </si>
  <si>
    <t>Q2工程管理(工程数智创新班)</t>
  </si>
  <si>
    <t>1U人工智能</t>
  </si>
  <si>
    <t>35计算机科学与技术(中外合作办学)(大数据方向)</t>
  </si>
  <si>
    <t>0E新能源科学与工程(宜宾校区)</t>
  </si>
  <si>
    <t>G3计算机科学与技术(中外合作办学)</t>
  </si>
  <si>
    <t>35土地科学与技术</t>
  </si>
  <si>
    <t>18海洋科学</t>
  </si>
  <si>
    <t>25能源与动力工程</t>
  </si>
  <si>
    <t>37计算机类</t>
  </si>
  <si>
    <t>4E数据科学与大数据技术</t>
  </si>
  <si>
    <t>37勘查技术与工程</t>
  </si>
  <si>
    <t>20智能医学工程</t>
  </si>
  <si>
    <t>25文物与博物馆学</t>
  </si>
  <si>
    <t>04材料成型及控制工程</t>
  </si>
  <si>
    <t>14核工程与核技术</t>
  </si>
  <si>
    <t>C2文化产业管理</t>
  </si>
  <si>
    <t>42会计学(中外合作办学)</t>
  </si>
  <si>
    <t>29生物工程</t>
  </si>
  <si>
    <t>HS测控技术与仪器</t>
  </si>
  <si>
    <t>A656西南民族大学</t>
  </si>
  <si>
    <t>0D地球信息科学与技术</t>
  </si>
  <si>
    <t>1Z人工智能</t>
  </si>
  <si>
    <t>0D机械电子工程(无人机)</t>
  </si>
  <si>
    <t>68人工智能</t>
  </si>
  <si>
    <t>07医学影像学</t>
  </si>
  <si>
    <t>03会计学</t>
  </si>
  <si>
    <t>11能源与动力工程</t>
  </si>
  <si>
    <t>B7戏剧影视文学</t>
  </si>
  <si>
    <t>H4广告学(中外合作办学)</t>
  </si>
  <si>
    <t>53建筑环境与能源应用工程(建环和信计双学士学位)</t>
  </si>
  <si>
    <t>0M外国语言文学类</t>
  </si>
  <si>
    <t>0X高分子材料与工程</t>
  </si>
  <si>
    <t>0Y光电信息科学与工程</t>
  </si>
  <si>
    <t>B047上海立信会计金融学院</t>
  </si>
  <si>
    <t>41地理信息科学</t>
  </si>
  <si>
    <t>8T临床医学</t>
  </si>
  <si>
    <t>Y017青岛大学</t>
  </si>
  <si>
    <t>08物流管理</t>
  </si>
  <si>
    <t>71材料科学与工程(中外合作办学)</t>
  </si>
  <si>
    <t>96测绘类</t>
  </si>
  <si>
    <t>97数学与应用数学(师范类)</t>
  </si>
  <si>
    <t>00哲学</t>
  </si>
  <si>
    <t>0J储能科学与工程(菁英班)</t>
  </si>
  <si>
    <t>34测绘类</t>
  </si>
  <si>
    <t>0S电子科学与技术</t>
  </si>
  <si>
    <t>1W行政管理</t>
  </si>
  <si>
    <t>4W外国语言文学类(英语和翻译)</t>
  </si>
  <si>
    <t>17戏剧影视文学</t>
  </si>
  <si>
    <t>A279上海戏剧学院</t>
  </si>
  <si>
    <t>HU能源与动力工程</t>
  </si>
  <si>
    <t>2C汉语言文学</t>
  </si>
  <si>
    <t>1J英语</t>
  </si>
  <si>
    <t>09建筑环境与能源应用工程</t>
  </si>
  <si>
    <t>38工商管理类</t>
  </si>
  <si>
    <t>06动物医学</t>
  </si>
  <si>
    <t>46法学(数智法治卓越班)</t>
  </si>
  <si>
    <t>A554湖南工商大学</t>
  </si>
  <si>
    <t>43国际经济与贸易</t>
  </si>
  <si>
    <t>62汉语言文学</t>
  </si>
  <si>
    <t>47英语</t>
  </si>
  <si>
    <t>2Q法学</t>
  </si>
  <si>
    <t>A759石河子大学</t>
  </si>
  <si>
    <t>50能源与动力工程</t>
  </si>
  <si>
    <t>44工商管理</t>
  </si>
  <si>
    <t>9W政治学类</t>
  </si>
  <si>
    <t>73商务英语</t>
  </si>
  <si>
    <t>23英语(师范类)</t>
  </si>
  <si>
    <t>S5计算机科学与技术</t>
  </si>
  <si>
    <t>A214哈尔滨理工大学</t>
  </si>
  <si>
    <t>19汉语言文学</t>
  </si>
  <si>
    <t>8G会计学</t>
  </si>
  <si>
    <t>58日语</t>
  </si>
  <si>
    <t>26广告学</t>
  </si>
  <si>
    <t>01英语</t>
  </si>
  <si>
    <t>29农林经济管理</t>
  </si>
  <si>
    <t>R5人文地理与城乡规划</t>
  </si>
  <si>
    <t>51乌尔都语(法学双学士学位)</t>
  </si>
  <si>
    <t>45电子信息类</t>
  </si>
  <si>
    <t>0Z电子信息类</t>
  </si>
  <si>
    <t>0H经济学</t>
  </si>
  <si>
    <t>PA电子信息工程(中外合作办学)</t>
  </si>
  <si>
    <t>79电气工程及其自动化</t>
  </si>
  <si>
    <t>1A核工程类</t>
  </si>
  <si>
    <t>11信息安全</t>
  </si>
  <si>
    <t>54应用化学</t>
  </si>
  <si>
    <t>40物理学(韶峰班)</t>
  </si>
  <si>
    <t>32智慧林业</t>
  </si>
  <si>
    <t>J6数学类</t>
  </si>
  <si>
    <t>2H医学影像技术(培优班)</t>
  </si>
  <si>
    <t>0C地球物理学</t>
  </si>
  <si>
    <t>16自动化</t>
  </si>
  <si>
    <t>14计算机科学与技术</t>
  </si>
  <si>
    <t>A057天津科技大学</t>
  </si>
  <si>
    <t>20电子信息科学与技术</t>
  </si>
  <si>
    <t>11经济学(实验班)</t>
  </si>
  <si>
    <t>42智能建造</t>
  </si>
  <si>
    <t>54自动化(中外合作办学)</t>
  </si>
  <si>
    <t>61数据科学与大数据技术(中外合作办学)</t>
  </si>
  <si>
    <t>05机器人工程</t>
  </si>
  <si>
    <t>28制药工程</t>
  </si>
  <si>
    <t>4D智能科学与技术</t>
  </si>
  <si>
    <t>0H电气工程及其自动化</t>
  </si>
  <si>
    <t>23设施农业科学与工程</t>
  </si>
  <si>
    <t>B2人工智能</t>
  </si>
  <si>
    <t>0W人工智能</t>
  </si>
  <si>
    <t>34自动化</t>
  </si>
  <si>
    <t>21生物医学工程</t>
  </si>
  <si>
    <t>0A地质类</t>
  </si>
  <si>
    <t>12风景园林</t>
  </si>
  <si>
    <t>10针灸推拿学</t>
  </si>
  <si>
    <t>1X柔性电子学</t>
  </si>
  <si>
    <t>72应急管理</t>
  </si>
  <si>
    <t>0X经济学类</t>
  </si>
  <si>
    <t>11思想政治教育</t>
  </si>
  <si>
    <t>55计算机科学与技术</t>
  </si>
  <si>
    <t>08能源化学工程</t>
  </si>
  <si>
    <t>31生物医学工程</t>
  </si>
  <si>
    <t>18大数据管理与应用</t>
  </si>
  <si>
    <t>60机械设计制造及其自动化</t>
  </si>
  <si>
    <t>63生物科学类(实验班)</t>
  </si>
  <si>
    <t>0K生物医学工程</t>
  </si>
  <si>
    <t>17政治学与行政学</t>
  </si>
  <si>
    <t>04理科试验班</t>
  </si>
  <si>
    <t>A9中西医临床医学</t>
  </si>
  <si>
    <t>B1网络工程</t>
  </si>
  <si>
    <t>17电气工程及其自动化</t>
  </si>
  <si>
    <t>A144沈阳理工大学</t>
  </si>
  <si>
    <t>MM网络空间安全(厦门大学马来西亚分校招生专业)</t>
  </si>
  <si>
    <t>12材料类</t>
  </si>
  <si>
    <t>27计算机类</t>
  </si>
  <si>
    <t>03审计学</t>
  </si>
  <si>
    <t>A370安徽师范大学</t>
  </si>
  <si>
    <t>6B食品科学与工程</t>
  </si>
  <si>
    <t>R2生物质科学与工程</t>
  </si>
  <si>
    <t>13机械类</t>
  </si>
  <si>
    <t>30生物科学类</t>
  </si>
  <si>
    <t>06化妆品科学与技术</t>
  </si>
  <si>
    <t>Y2广播电视编导(艺术类专业)</t>
  </si>
  <si>
    <t>1L矿业类</t>
  </si>
  <si>
    <t>0M数据科学与大数据技术</t>
  </si>
  <si>
    <t>27德语</t>
  </si>
  <si>
    <t>01社会工作</t>
  </si>
  <si>
    <t>35市场营销</t>
  </si>
  <si>
    <t>51生物工程(营养与健康方向)</t>
  </si>
  <si>
    <t>52生物科学(拔尖人才成栋班)</t>
  </si>
  <si>
    <t>0H生物制药(生命基地班)</t>
  </si>
  <si>
    <t>29物理学类(物理与光电信息类)</t>
  </si>
  <si>
    <t>35计算机类</t>
  </si>
  <si>
    <t>A8应用心理学</t>
  </si>
  <si>
    <t>0K中医康复学</t>
  </si>
  <si>
    <t>21安全科学与工程类</t>
  </si>
  <si>
    <t>23地质类</t>
  </si>
  <si>
    <t>75智能建造</t>
  </si>
  <si>
    <t>11编辑出版学</t>
  </si>
  <si>
    <t>34化学工程与工艺</t>
  </si>
  <si>
    <t>64生物科学类</t>
  </si>
  <si>
    <t>13轻化工程</t>
  </si>
  <si>
    <t>15工业设计</t>
  </si>
  <si>
    <t>16法学类</t>
  </si>
  <si>
    <t>A490武汉工程大学</t>
  </si>
  <si>
    <t>14翻译(中英法复语方向)</t>
  </si>
  <si>
    <t>0D哲学</t>
  </si>
  <si>
    <t>0J社会工作</t>
  </si>
  <si>
    <t>B6自动化</t>
  </si>
  <si>
    <t>55化学工程与工艺</t>
  </si>
  <si>
    <t>2D广告学</t>
  </si>
  <si>
    <t>09投资学</t>
  </si>
  <si>
    <t>45光电信息科学与工程</t>
  </si>
  <si>
    <t>07针灸推拿学</t>
  </si>
  <si>
    <t>33人力资源管理</t>
  </si>
  <si>
    <t>0U化学类</t>
  </si>
  <si>
    <t>41政治学与行政学</t>
  </si>
  <si>
    <t>J4历史学</t>
  </si>
  <si>
    <t>0G物联网工程</t>
  </si>
  <si>
    <t>04生物育种科学</t>
  </si>
  <si>
    <t>24计算机科学与技术</t>
  </si>
  <si>
    <t>A534湖南科技大学</t>
  </si>
  <si>
    <t>32经济学</t>
  </si>
  <si>
    <t>0H数字媒体技术(宜宾校区)</t>
  </si>
  <si>
    <t>A500湖北工业大学</t>
  </si>
  <si>
    <t>67城乡规划</t>
  </si>
  <si>
    <t>0E应用化学</t>
  </si>
  <si>
    <t>31戏剧影视文学(剧作)</t>
  </si>
  <si>
    <t>58思想政治教育</t>
  </si>
  <si>
    <t>47地质类</t>
  </si>
  <si>
    <t>04社会工作</t>
  </si>
  <si>
    <t>4Q新闻学(国际传播实验班)</t>
  </si>
  <si>
    <t>35戏剧影视文学(动漫策划)</t>
  </si>
  <si>
    <t>2C广播电视学</t>
  </si>
  <si>
    <t>A724西安外国语大学</t>
  </si>
  <si>
    <t>58会计学</t>
  </si>
  <si>
    <t>01应用心理学</t>
  </si>
  <si>
    <t>AT新能源科学与工程</t>
  </si>
  <si>
    <t>6H材料类</t>
  </si>
  <si>
    <t>59电子科学与技术</t>
  </si>
  <si>
    <t>41中药学</t>
  </si>
  <si>
    <t>1E临床医学</t>
  </si>
  <si>
    <t>77电气工程与智能控制</t>
  </si>
  <si>
    <t>09计算机科学与技术</t>
  </si>
  <si>
    <t>4C水文与水资源工程</t>
  </si>
  <si>
    <t>4E海洋科学</t>
  </si>
  <si>
    <t>HD农林智能装备工程</t>
  </si>
  <si>
    <t>22智能制造工程</t>
  </si>
  <si>
    <t>74软件工程</t>
  </si>
  <si>
    <t>31通信工程</t>
  </si>
  <si>
    <t>A289江苏科技大学</t>
  </si>
  <si>
    <t>0J车辆工程</t>
  </si>
  <si>
    <t>36金融科技</t>
  </si>
  <si>
    <t>0D建筑环境与能源应用工程</t>
  </si>
  <si>
    <t>11机械设计制造及其自动化</t>
  </si>
  <si>
    <t>55数据科学与大数据技术</t>
  </si>
  <si>
    <t>41林业工程类(梁希实验班)</t>
  </si>
  <si>
    <t>B9光电信息科学与工程</t>
  </si>
  <si>
    <t>30机器人工程</t>
  </si>
  <si>
    <t>21统计学</t>
  </si>
  <si>
    <t>14康复治疗学</t>
  </si>
  <si>
    <t>22测控技术与仪器</t>
  </si>
  <si>
    <t>1J汉语国际教育</t>
  </si>
  <si>
    <t>A4光电信息科学与工程</t>
  </si>
  <si>
    <t>28大数据管理与应用</t>
  </si>
  <si>
    <t>21思想政治教育</t>
  </si>
  <si>
    <t>13计算机科学与技术</t>
  </si>
  <si>
    <t>22历史学(师范类)</t>
  </si>
  <si>
    <t>33数学类</t>
  </si>
  <si>
    <t>92软件工程(中外合作办学)</t>
  </si>
  <si>
    <t>55植物生产类(卓越班)</t>
  </si>
  <si>
    <t>24应用统计学</t>
  </si>
  <si>
    <t>31机械设计制造及其自动化</t>
  </si>
  <si>
    <t>02安全科学与工程类</t>
  </si>
  <si>
    <t>32机械设计制造及其自动化</t>
  </si>
  <si>
    <t>73药学</t>
  </si>
  <si>
    <t>81信息与计算科学</t>
  </si>
  <si>
    <t>20包装工程</t>
  </si>
  <si>
    <t>49电子科学与技术</t>
  </si>
  <si>
    <t>U2临床医学</t>
  </si>
  <si>
    <t>XT土木工程</t>
  </si>
  <si>
    <t>37经济学(数理经济)</t>
  </si>
  <si>
    <t>78电子信息工程</t>
  </si>
  <si>
    <t>10智能建造</t>
  </si>
  <si>
    <t>12电子科学与技术</t>
  </si>
  <si>
    <t>43思想政治教育(师范类)</t>
  </si>
  <si>
    <t>33信息与计算科学</t>
  </si>
  <si>
    <t>0K工程造价</t>
  </si>
  <si>
    <t>19食品科学与工程类</t>
  </si>
  <si>
    <t>1D生物科学</t>
  </si>
  <si>
    <t>1L英语(英日双语方向)</t>
  </si>
  <si>
    <t>5B食品科学与工程</t>
  </si>
  <si>
    <t>5B机械电子工程</t>
  </si>
  <si>
    <t>E1计算机科学与技术</t>
  </si>
  <si>
    <t>15材料科学与工程</t>
  </si>
  <si>
    <t>11纺织工程(先进纺织卓越创新班)</t>
  </si>
  <si>
    <t>50计算机科学与技术(与中软国际共建项目)</t>
  </si>
  <si>
    <t>18行政管理</t>
  </si>
  <si>
    <t>4D测绘类(测绘与信息类)</t>
  </si>
  <si>
    <t>13微电子科学与工程</t>
  </si>
  <si>
    <t>38网络与新媒体</t>
  </si>
  <si>
    <t>36电子信息类</t>
  </si>
  <si>
    <t>1B国际邮轮管理</t>
  </si>
  <si>
    <t>0G药学</t>
  </si>
  <si>
    <t>5E风景园林</t>
  </si>
  <si>
    <t>17计算机科学与技术(绿色算力创新班)</t>
  </si>
  <si>
    <t>A743青海大学</t>
  </si>
  <si>
    <t>0P社会工作</t>
  </si>
  <si>
    <t>05金融学类</t>
  </si>
  <si>
    <t>01思想政治教育</t>
  </si>
  <si>
    <t>08劳动与社会保障</t>
  </si>
  <si>
    <t>A2物联网工程</t>
  </si>
  <si>
    <t>02电气工程及其自动化</t>
  </si>
  <si>
    <t>43中西医临床医学(第二临床学院班)</t>
  </si>
  <si>
    <t>8M自动化</t>
  </si>
  <si>
    <t>2J机械电子工程</t>
  </si>
  <si>
    <t>11俄语</t>
  </si>
  <si>
    <t>35汉语言文学(师范类)</t>
  </si>
  <si>
    <t>04国际经济与贸易(数智商务)</t>
  </si>
  <si>
    <t>17地理科学</t>
  </si>
  <si>
    <t>P3自动化(中外合作办学)</t>
  </si>
  <si>
    <t>58制药工程</t>
  </si>
  <si>
    <t>27新能源科学与工程</t>
  </si>
  <si>
    <t>1K英语(英俄双语方向)</t>
  </si>
  <si>
    <t>18口腔医学</t>
  </si>
  <si>
    <t>32日语</t>
  </si>
  <si>
    <t>80物流管理</t>
  </si>
  <si>
    <t>02油气储运工程</t>
  </si>
  <si>
    <t>M6海洋技术(厦门大学马来西亚分校招生专业)</t>
  </si>
  <si>
    <t>TU汉语言文学(师范类)</t>
  </si>
  <si>
    <t>07国际经济与贸易</t>
  </si>
  <si>
    <t>46思想政治教育</t>
  </si>
  <si>
    <t>B9英语</t>
  </si>
  <si>
    <t>0R历史学类</t>
  </si>
  <si>
    <t>4J国际事务与国际关系</t>
  </si>
  <si>
    <t>37电子商务</t>
  </si>
  <si>
    <t>68会计学(中外合作办学)(与澳大利亚科廷大学合作办学)</t>
  </si>
  <si>
    <t>B799重庆工商大学</t>
  </si>
  <si>
    <t>12德语</t>
  </si>
  <si>
    <t>0X软件工程(NIIT)</t>
  </si>
  <si>
    <t>08电子信息工程</t>
  </si>
  <si>
    <t>23药事管理</t>
  </si>
  <si>
    <t>B2软件工程(中外合作办学)</t>
  </si>
  <si>
    <t>4K国际组织与全球治理</t>
  </si>
  <si>
    <t>85数字经济</t>
  </si>
  <si>
    <t>D3药学(创新班)</t>
  </si>
  <si>
    <t>03信息安全</t>
  </si>
  <si>
    <t>4C土木类</t>
  </si>
  <si>
    <t>45数字经济</t>
  </si>
  <si>
    <t>17环境科学(智慧环境卓越创新班)</t>
  </si>
  <si>
    <t>PL网络空间安全</t>
  </si>
  <si>
    <t>0P英语</t>
  </si>
  <si>
    <t>PB交通运输类</t>
  </si>
  <si>
    <t>02海洋科学(中外合作办学)</t>
  </si>
  <si>
    <t>B7物联网工程</t>
  </si>
  <si>
    <t>66临床医学</t>
  </si>
  <si>
    <t>79计算机科学与技术</t>
  </si>
  <si>
    <t>03自动化</t>
  </si>
  <si>
    <t>01自动化</t>
  </si>
  <si>
    <t>M7新能源科学与工程(厦门大学马来西亚分校招生专业)</t>
  </si>
  <si>
    <t>1H统计学</t>
  </si>
  <si>
    <t>65能源与动力工程</t>
  </si>
  <si>
    <t>42地理科学</t>
  </si>
  <si>
    <t>68金融工程(双学士学位培养项目)</t>
  </si>
  <si>
    <t>0J法医学</t>
  </si>
  <si>
    <t>29经济统计学</t>
  </si>
  <si>
    <t>58材料物理</t>
  </si>
  <si>
    <t>51经济与贸易类</t>
  </si>
  <si>
    <t>0M教育技术学(师范类)</t>
  </si>
  <si>
    <t>13飞行器运维工程</t>
  </si>
  <si>
    <t>0Q法语</t>
  </si>
  <si>
    <t>18政治学、经济学与哲学</t>
  </si>
  <si>
    <t>50智能车辆工程</t>
  </si>
  <si>
    <t>0R化学工程与工艺</t>
  </si>
  <si>
    <t>03护理学</t>
  </si>
  <si>
    <t>08临床医学</t>
  </si>
  <si>
    <t>A760新疆医科大学</t>
  </si>
  <si>
    <t>77弹药工程与爆炸技术(工程精英班)</t>
  </si>
  <si>
    <t>58应用统计学</t>
  </si>
  <si>
    <t>46材料类(师昌绪班)</t>
  </si>
  <si>
    <t>52经济学</t>
  </si>
  <si>
    <t>19环境工程</t>
  </si>
  <si>
    <t>02农学(拔尖人才培养班)</t>
  </si>
  <si>
    <t>19计算机科学与技术(图灵班)</t>
  </si>
  <si>
    <t>A427济南大学</t>
  </si>
  <si>
    <t>14运动康复</t>
  </si>
  <si>
    <t>10应用化学</t>
  </si>
  <si>
    <t>61工商管理类</t>
  </si>
  <si>
    <t>24护理学</t>
  </si>
  <si>
    <t>36旅游管理</t>
  </si>
  <si>
    <t>09电气工程及其自动化</t>
  </si>
  <si>
    <t>1U外交学(政党外交方向)</t>
  </si>
  <si>
    <t>T2通信工程</t>
  </si>
  <si>
    <t>87通信工程</t>
  </si>
  <si>
    <t>14园林</t>
  </si>
  <si>
    <t>39通信工程</t>
  </si>
  <si>
    <t>1E机械工程</t>
  </si>
  <si>
    <t>33地球物理学</t>
  </si>
  <si>
    <t>37消防工程</t>
  </si>
  <si>
    <t>69地质工程</t>
  </si>
  <si>
    <t>P2软件工程(中外合作办学)</t>
  </si>
  <si>
    <t>W1机械工程(中外合作办学)</t>
  </si>
  <si>
    <t>1Q新闻学</t>
  </si>
  <si>
    <t>0P数据科学与大数据技术</t>
  </si>
  <si>
    <t>16药事管理</t>
  </si>
  <si>
    <t>2G物流管理</t>
  </si>
  <si>
    <t>B5网络与新媒体</t>
  </si>
  <si>
    <t>09机械工程</t>
  </si>
  <si>
    <t>MD数学与应用数学(厦门大学马来西亚分校招生专业)</t>
  </si>
  <si>
    <t>19大气科学</t>
  </si>
  <si>
    <t>0G机械设计制造及其自动化</t>
  </si>
  <si>
    <t>34网络空间安全</t>
  </si>
  <si>
    <t>0Y生物科学类</t>
  </si>
  <si>
    <t>11电气工程及其自动化</t>
  </si>
  <si>
    <t>B632沈阳工程学院</t>
  </si>
  <si>
    <t>82市场营销</t>
  </si>
  <si>
    <t>H635西南大学(荣昌校区)</t>
  </si>
  <si>
    <t>19光电信息科学与工程</t>
  </si>
  <si>
    <t>50生物质科学与工程</t>
  </si>
  <si>
    <t>38数理基础科学</t>
  </si>
  <si>
    <t>15机械设计制造及其自动化</t>
  </si>
  <si>
    <t>2K软件工程</t>
  </si>
  <si>
    <t>56制药工程</t>
  </si>
  <si>
    <t>20政治学与行政学</t>
  </si>
  <si>
    <t>1B核化工与核燃料工程</t>
  </si>
  <si>
    <t>5C食品质量与安全</t>
  </si>
  <si>
    <t>53能源与动力工程</t>
  </si>
  <si>
    <t>57生物科学</t>
  </si>
  <si>
    <t>02财务管理</t>
  </si>
  <si>
    <t>02物流管理</t>
  </si>
  <si>
    <t>YC风景园林</t>
  </si>
  <si>
    <t>91法学</t>
  </si>
  <si>
    <t>27英语(师范类)</t>
  </si>
  <si>
    <t>1T物流管理</t>
  </si>
  <si>
    <t>03历史学</t>
  </si>
  <si>
    <t>13金融学(CFA方向)</t>
  </si>
  <si>
    <t>0L临床医学</t>
  </si>
  <si>
    <t>11哲学</t>
  </si>
  <si>
    <t>26临床医学(中外合作办学)</t>
  </si>
  <si>
    <t>34电影学</t>
  </si>
  <si>
    <t>28农林经济管理</t>
  </si>
  <si>
    <t>27中医学</t>
  </si>
  <si>
    <t>A632西南医科大学</t>
  </si>
  <si>
    <t>B4广告学</t>
  </si>
  <si>
    <t>B7俄语(师范类)</t>
  </si>
  <si>
    <t>06思想政治教育(师范类)</t>
  </si>
  <si>
    <t>54传播学</t>
  </si>
  <si>
    <t>B647浙江传媒学院</t>
  </si>
  <si>
    <t>46法学类</t>
  </si>
  <si>
    <t>12电气工程及其自动化</t>
  </si>
  <si>
    <t>01新闻学</t>
  </si>
  <si>
    <t>A277上海体育大学</t>
  </si>
  <si>
    <t>28软件工程</t>
  </si>
  <si>
    <t>4W工商管理</t>
  </si>
  <si>
    <t>53地理信息科学(时空智能与低空经济创新实验班)</t>
  </si>
  <si>
    <t>32数学与应用数学</t>
  </si>
  <si>
    <t>28应用化学</t>
  </si>
  <si>
    <t>01数学与应用数学</t>
  </si>
  <si>
    <t>MH物理学(厦门大学马来西亚分校招生专业)</t>
  </si>
  <si>
    <t>22海洋资源与环境</t>
  </si>
  <si>
    <t>A2智能科学与技术</t>
  </si>
  <si>
    <t>64智能制造工程</t>
  </si>
  <si>
    <t>EK会计学</t>
  </si>
  <si>
    <t>H414中国石油大学(北京)克拉玛依校区</t>
  </si>
  <si>
    <t>06机械设计制造及其自动化</t>
  </si>
  <si>
    <t>31轨道交通信号与控制</t>
  </si>
  <si>
    <t>A150大连交通大学</t>
  </si>
  <si>
    <t>0U密码科学与技术</t>
  </si>
  <si>
    <t>H6纺织工程</t>
  </si>
  <si>
    <t>01工科试验班(智能化制造类)</t>
  </si>
  <si>
    <t>C8电磁场与无线技术</t>
  </si>
  <si>
    <t>33软件工程</t>
  </si>
  <si>
    <t>0L核工程与核技术(含卓越工程师班)</t>
  </si>
  <si>
    <t>A555南华大学</t>
  </si>
  <si>
    <t>1F新能源科学与工程</t>
  </si>
  <si>
    <t>91自动化(中外合作办学)</t>
  </si>
  <si>
    <t>10金融学</t>
  </si>
  <si>
    <t>20工科试验班(智慧空中交通管制)</t>
  </si>
  <si>
    <t>1B日语</t>
  </si>
  <si>
    <t>53材料物理(中外合作办学)</t>
  </si>
  <si>
    <t>49车辆工程</t>
  </si>
  <si>
    <t>23纳米材料与技术(中外合作办学)</t>
  </si>
  <si>
    <t>0U机械类(汽车)</t>
  </si>
  <si>
    <t>69电子信息工程</t>
  </si>
  <si>
    <t>0H机械类</t>
  </si>
  <si>
    <t>49水声工程</t>
  </si>
  <si>
    <t>08通信工程</t>
  </si>
  <si>
    <t>03电子信息工程</t>
  </si>
  <si>
    <t>A621成都信息工程大学</t>
  </si>
  <si>
    <t>0N计算机科学与技术</t>
  </si>
  <si>
    <t>15水土保持与荒漠化防治(梁希实验班)</t>
  </si>
  <si>
    <t>42网络工程</t>
  </si>
  <si>
    <t>15软件工程</t>
  </si>
  <si>
    <t>X1临床医学(非西藏生源定向西藏就业，五年制)</t>
  </si>
  <si>
    <t>42生物科学类</t>
  </si>
  <si>
    <t>45土地整治工程</t>
  </si>
  <si>
    <t>0R车辆工程</t>
  </si>
  <si>
    <t>23统计学</t>
  </si>
  <si>
    <t>11光电信息科学与工程</t>
  </si>
  <si>
    <t>30应用心理学</t>
  </si>
  <si>
    <t>71集成电路设计与集成系统</t>
  </si>
  <si>
    <t>3F水利水电工程</t>
  </si>
  <si>
    <t>PF环境科学与工程类</t>
  </si>
  <si>
    <t>06智能无人系统技术</t>
  </si>
  <si>
    <t>01公共管理类</t>
  </si>
  <si>
    <t>5R地理信息科学</t>
  </si>
  <si>
    <t>18材料成型及控制工程</t>
  </si>
  <si>
    <t>CB口腔医学(创新人才培养班)</t>
  </si>
  <si>
    <t>A752宁夏医科大学</t>
  </si>
  <si>
    <t>08刑事科学技术</t>
  </si>
  <si>
    <t>G4能源与动力工程</t>
  </si>
  <si>
    <t>14水土保持与荒漠化防治</t>
  </si>
  <si>
    <t>5D生物工程</t>
  </si>
  <si>
    <t>04纪检监察</t>
  </si>
  <si>
    <t>A394福建师范大学</t>
  </si>
  <si>
    <t>50葡萄与葡萄酒工程(卓越工程师班)</t>
  </si>
  <si>
    <t>35食品科学与工程(拔尖人才培养班)</t>
  </si>
  <si>
    <t>54地理科学类</t>
  </si>
  <si>
    <t>0S制药工程</t>
  </si>
  <si>
    <t>48会计学</t>
  </si>
  <si>
    <t>12机械类(电子信息制造类)</t>
  </si>
  <si>
    <t>V7会展经济与管理</t>
  </si>
  <si>
    <t>26临床医学类</t>
  </si>
  <si>
    <t>59材料科学与工程(中外合作办学)</t>
  </si>
  <si>
    <t>40国际政治</t>
  </si>
  <si>
    <t>52汉语国际教育</t>
  </si>
  <si>
    <t>56英语</t>
  </si>
  <si>
    <t>26农业智能装备工程</t>
  </si>
  <si>
    <t>50日语</t>
  </si>
  <si>
    <t>2C机械设计制造及其自动化(中外合作办学)</t>
  </si>
  <si>
    <t>6B通信工程</t>
  </si>
  <si>
    <t>08高分子材料与工程</t>
  </si>
  <si>
    <t>07日语(中日人文交流国际复合)</t>
  </si>
  <si>
    <t>64会计学(创新实验班)</t>
  </si>
  <si>
    <t>28动物医学</t>
  </si>
  <si>
    <t>HL护理学</t>
  </si>
  <si>
    <t>9C电子信息工程</t>
  </si>
  <si>
    <t>60数据科学与大数据技术(中外合作办学)</t>
  </si>
  <si>
    <t>37生物工程</t>
  </si>
  <si>
    <t>B1药学</t>
  </si>
  <si>
    <t>04戏剧影视文学</t>
  </si>
  <si>
    <t>A331南京艺术学院</t>
  </si>
  <si>
    <t>36应用物理学</t>
  </si>
  <si>
    <t>34口腔医学</t>
  </si>
  <si>
    <t>A160锦州医科大学</t>
  </si>
  <si>
    <t>61工程力学</t>
  </si>
  <si>
    <t>55化学类</t>
  </si>
  <si>
    <t>10法学(含社会治理法、知产法、数字法方向)</t>
  </si>
  <si>
    <t>A489长江大学</t>
  </si>
  <si>
    <t>47会展经济与管理</t>
  </si>
  <si>
    <t>3J生物科学</t>
  </si>
  <si>
    <t>08统计学</t>
  </si>
  <si>
    <t>08材料科学与工程</t>
  </si>
  <si>
    <t>35日语</t>
  </si>
  <si>
    <t>43地理科学(师范类)</t>
  </si>
  <si>
    <t>39行政管理</t>
  </si>
  <si>
    <t>05哲学类</t>
  </si>
  <si>
    <t>4E戏剧影视文学</t>
  </si>
  <si>
    <t>71翻译</t>
  </si>
  <si>
    <t>AM农业机械化及其自动化</t>
  </si>
  <si>
    <t>1Y新闻学(数智新闻与国际传播方向)</t>
  </si>
  <si>
    <t>U6旅游管理</t>
  </si>
  <si>
    <t>0K英语(师范类)</t>
  </si>
  <si>
    <t>1R地理科学类</t>
  </si>
  <si>
    <t>Y0戏剧影视文学</t>
  </si>
  <si>
    <t>66环境科学</t>
  </si>
  <si>
    <t>AX过程装备与控制工程</t>
  </si>
  <si>
    <t>14智能采矿工程</t>
  </si>
  <si>
    <t>29测控技术与仪器</t>
  </si>
  <si>
    <t>32计算机科学与技术(非师范)</t>
  </si>
  <si>
    <t>64材料科学与工程</t>
  </si>
  <si>
    <t>21自动化</t>
  </si>
  <si>
    <t>2E软件工程</t>
  </si>
  <si>
    <t>71机器人工程</t>
  </si>
  <si>
    <t>22环境生态工程</t>
  </si>
  <si>
    <t>12测控技术与仪器</t>
  </si>
  <si>
    <t>10机器人工程</t>
  </si>
  <si>
    <t>0E机械电子工程</t>
  </si>
  <si>
    <t>79通信工程(工程精英班)</t>
  </si>
  <si>
    <t>6H信息安全</t>
  </si>
  <si>
    <t>26储能科学与工程</t>
  </si>
  <si>
    <t>38生物制药(中外合作办学)</t>
  </si>
  <si>
    <t>0A复合材料与工程</t>
  </si>
  <si>
    <t>4B海洋科学类</t>
  </si>
  <si>
    <t>32软件工程</t>
  </si>
  <si>
    <t>25新能源科学与工程</t>
  </si>
  <si>
    <t>6D园林</t>
  </si>
  <si>
    <t>48金融数学</t>
  </si>
  <si>
    <t>41海洋资源与环境</t>
  </si>
  <si>
    <t>67麻醉学</t>
  </si>
  <si>
    <t>27软件工程</t>
  </si>
  <si>
    <t>03地质学类</t>
  </si>
  <si>
    <t>A674昆明理工大学</t>
  </si>
  <si>
    <t>85乡村治理</t>
  </si>
  <si>
    <t>21航空安防管理</t>
  </si>
  <si>
    <t>32计算机科学与技术</t>
  </si>
  <si>
    <t>68医学检验技术</t>
  </si>
  <si>
    <t>5P化学(试验班)</t>
  </si>
  <si>
    <t>0F新能源材料与器件(宜宾校区)</t>
  </si>
  <si>
    <t>1R贸易经济(国际文化贸易方向)</t>
  </si>
  <si>
    <t>28数据科学与大数据技术</t>
  </si>
  <si>
    <t>08测控技术与仪器</t>
  </si>
  <si>
    <t>21地下水科学与工程</t>
  </si>
  <si>
    <t>0Q数学与应用数学</t>
  </si>
  <si>
    <t>05材料科学与工程</t>
  </si>
  <si>
    <t>B0电气工程及其自动化(中外合作办学)</t>
  </si>
  <si>
    <t>53地球信息科学与技术</t>
  </si>
  <si>
    <t>20植物保护</t>
  </si>
  <si>
    <t>89自动化</t>
  </si>
  <si>
    <t>AL材料成型及控制工程</t>
  </si>
  <si>
    <t>C1法学</t>
  </si>
  <si>
    <t>A445山东师范大学</t>
  </si>
  <si>
    <t>C3信息对抗技术</t>
  </si>
  <si>
    <t>0Z人工智能</t>
  </si>
  <si>
    <t>49通信工程</t>
  </si>
  <si>
    <t>T5集成电路设计与集成系统</t>
  </si>
  <si>
    <t>68工程力学</t>
  </si>
  <si>
    <t>05法语</t>
  </si>
  <si>
    <t>12哲学</t>
  </si>
  <si>
    <t>29法语</t>
  </si>
  <si>
    <t>32电气工程及其自动化(拔尖创新班)</t>
  </si>
  <si>
    <t>35地质工程</t>
  </si>
  <si>
    <t>14工商管理</t>
  </si>
  <si>
    <t>19海洋科学类</t>
  </si>
  <si>
    <t>34法语</t>
  </si>
  <si>
    <t>2M经济学</t>
  </si>
  <si>
    <t>43农业机械化及其自动化</t>
  </si>
  <si>
    <t>B7风景园林</t>
  </si>
  <si>
    <t>69林学类</t>
  </si>
  <si>
    <t>25计算机科学与技术</t>
  </si>
  <si>
    <t>G2英语</t>
  </si>
  <si>
    <t>63新闻传播学类</t>
  </si>
  <si>
    <t>34计算机科学与技术</t>
  </si>
  <si>
    <t>A406南昌航空大学</t>
  </si>
  <si>
    <t>59生物技术(中外合作办学)</t>
  </si>
  <si>
    <t>2Y历史学</t>
  </si>
  <si>
    <t>1E旅游管理</t>
  </si>
  <si>
    <t>3N应用化学</t>
  </si>
  <si>
    <t>71机械电子工程</t>
  </si>
  <si>
    <t>A332苏州科技大学</t>
  </si>
  <si>
    <t>66地理信息科学(考古学双学士学位项目)</t>
  </si>
  <si>
    <t>6A工商管理类</t>
  </si>
  <si>
    <t>0J会计学</t>
  </si>
  <si>
    <t>A456山东财经大学</t>
  </si>
  <si>
    <t>07化工与制药类(化学工程类)</t>
  </si>
  <si>
    <t>2A行政管理</t>
  </si>
  <si>
    <t>53国际经济与贸易(含数字贸易方向)</t>
  </si>
  <si>
    <t>0J通信工程</t>
  </si>
  <si>
    <t>0Q应用心理学</t>
  </si>
  <si>
    <t>05管理科学与工程类</t>
  </si>
  <si>
    <t>10自动化</t>
  </si>
  <si>
    <t>25道路桥梁与渡河工程</t>
  </si>
  <si>
    <t>0E化学工程与工艺</t>
  </si>
  <si>
    <t>80护理学</t>
  </si>
  <si>
    <t>33德语</t>
  </si>
  <si>
    <t>88法学</t>
  </si>
  <si>
    <t>LF中国语言文学类(地方专项计划)</t>
  </si>
  <si>
    <t>70光电信息科学与工程</t>
  </si>
  <si>
    <t>1Y信息资源管理</t>
  </si>
  <si>
    <t>27经济学</t>
  </si>
  <si>
    <t>34日语</t>
  </si>
  <si>
    <t>B8城乡规划</t>
  </si>
  <si>
    <t>A094河北师范大学</t>
  </si>
  <si>
    <t>A118山西师范大学</t>
  </si>
  <si>
    <t>43广告学</t>
  </si>
  <si>
    <t>6C信息与计算科学(中外合作办学)</t>
  </si>
  <si>
    <t>22朝鲜语</t>
  </si>
  <si>
    <t>36数学与应用数学</t>
  </si>
  <si>
    <t>E2软件工程</t>
  </si>
  <si>
    <t>E2计算机科学与技术</t>
  </si>
  <si>
    <t>A292常州大学</t>
  </si>
  <si>
    <t>26测绘类</t>
  </si>
  <si>
    <t>6E经济学(中外合作办学)</t>
  </si>
  <si>
    <t>03探测制导与控制技术</t>
  </si>
  <si>
    <t>0R电子信息科学与技术(中外合作办学)(中英合作)</t>
  </si>
  <si>
    <t>1E生物技术</t>
  </si>
  <si>
    <t>8P智能科学与技术</t>
  </si>
  <si>
    <t>1M金融学(数智金融方向)</t>
  </si>
  <si>
    <t>5L应用化学</t>
  </si>
  <si>
    <t>02智慧农业</t>
  </si>
  <si>
    <t>2Z护理学</t>
  </si>
  <si>
    <t>18金融工程</t>
  </si>
  <si>
    <t>03地质类(资源能源)</t>
  </si>
  <si>
    <t>B1计算机科学与技术</t>
  </si>
  <si>
    <t>14物理学</t>
  </si>
  <si>
    <t>41物理学</t>
  </si>
  <si>
    <t>11采矿工程</t>
  </si>
  <si>
    <t>10计算机科学与技术(中外合作办学)</t>
  </si>
  <si>
    <t>F301宁波诺丁汉大学</t>
  </si>
  <si>
    <t>25能源动力类</t>
  </si>
  <si>
    <t>16计算机科学与技术</t>
  </si>
  <si>
    <t>A346杭州师范大学</t>
  </si>
  <si>
    <t>8U经济学</t>
  </si>
  <si>
    <t>03经济统计学</t>
  </si>
  <si>
    <t>21康复作业治疗</t>
  </si>
  <si>
    <t>1A量子信息科学</t>
  </si>
  <si>
    <t>1M人工智能</t>
  </si>
  <si>
    <t>28土木类</t>
  </si>
  <si>
    <t>29数学与应用数学(师范类)</t>
  </si>
  <si>
    <t>01哲学</t>
  </si>
  <si>
    <t>6F水利类</t>
  </si>
  <si>
    <t>10金融工程</t>
  </si>
  <si>
    <t>A125山西财经大学</t>
  </si>
  <si>
    <t>32智能医学工程</t>
  </si>
  <si>
    <t>14材料类</t>
  </si>
  <si>
    <t>22电子信息工程</t>
  </si>
  <si>
    <t>72机械设计制造及其自动化</t>
  </si>
  <si>
    <t>17汉语国际教育</t>
  </si>
  <si>
    <t>10心理学类</t>
  </si>
  <si>
    <t>02中医学</t>
  </si>
  <si>
    <t>A393福建中医药大学</t>
  </si>
  <si>
    <t>1M数学与应用数学</t>
  </si>
  <si>
    <t>06数学与应用数学(菁英班)</t>
  </si>
  <si>
    <t>18环境工程</t>
  </si>
  <si>
    <t>A618重庆交通大学</t>
  </si>
  <si>
    <t>41土木工程</t>
  </si>
  <si>
    <t>2M数字媒体技术</t>
  </si>
  <si>
    <t>2Y材料科学与工程</t>
  </si>
  <si>
    <t>22会计学</t>
  </si>
  <si>
    <t>A484河南财经政法大学</t>
  </si>
  <si>
    <t>1Q工科试验班(智能与计算机)</t>
  </si>
  <si>
    <t>5L计算机科学与技术</t>
  </si>
  <si>
    <t>1V大气科学</t>
  </si>
  <si>
    <t>0F地球信息科学与技术</t>
  </si>
  <si>
    <t>33宝石及材料工艺学</t>
  </si>
  <si>
    <t>0B儿科学</t>
  </si>
  <si>
    <t>08智能车辆工程</t>
  </si>
  <si>
    <t>34设施农业科学与工程</t>
  </si>
  <si>
    <t>51飞行器设计与工程</t>
  </si>
  <si>
    <t>B417北京联合大学</t>
  </si>
  <si>
    <t>11应用化学(中外合作办学)</t>
  </si>
  <si>
    <t>10设施农业科学与工程</t>
  </si>
  <si>
    <t>33新能源科学与工程</t>
  </si>
  <si>
    <t>07法学(鼎山学堂实验班)</t>
  </si>
  <si>
    <t>E100山东政法学院</t>
  </si>
  <si>
    <t>81光电信息科学与工程</t>
  </si>
  <si>
    <t>1R网络与新媒体</t>
  </si>
  <si>
    <t>AA物理学</t>
  </si>
  <si>
    <t>2T工商管理</t>
  </si>
  <si>
    <t>48金融学(中外合作办学)</t>
  </si>
  <si>
    <t>06西班牙语</t>
  </si>
  <si>
    <t>1C法学(地方专项计划)</t>
  </si>
  <si>
    <t>01石油工程</t>
  </si>
  <si>
    <t>0M辐射防护与核安全</t>
  </si>
  <si>
    <t>3D机械设计制造及其自动化(中外合作办学)</t>
  </si>
  <si>
    <t>20能源与动力工程</t>
  </si>
  <si>
    <t>28新闻学</t>
  </si>
  <si>
    <t>0H测控技术与仪器</t>
  </si>
  <si>
    <t>32法学</t>
  </si>
  <si>
    <t>39药学(中外合作办学)</t>
  </si>
  <si>
    <t>3X统计学</t>
  </si>
  <si>
    <t>06政治学类</t>
  </si>
  <si>
    <t>03金融学</t>
  </si>
  <si>
    <t>AS材料类</t>
  </si>
  <si>
    <t>76医学影像学</t>
  </si>
  <si>
    <t>7C药学</t>
  </si>
  <si>
    <t>33阿拉伯语</t>
  </si>
  <si>
    <t>38临床医学</t>
  </si>
  <si>
    <t>B258大连大学</t>
  </si>
  <si>
    <t>AJ工业设计</t>
  </si>
  <si>
    <t>D2电子信息工程</t>
  </si>
  <si>
    <t>05应用气象学(航空气象)</t>
  </si>
  <si>
    <t>19经济与贸易类</t>
  </si>
  <si>
    <t>37土地资源管理</t>
  </si>
  <si>
    <t>6F法学</t>
  </si>
  <si>
    <t>23土木工程(土木与大数据双学位)</t>
  </si>
  <si>
    <t>12工商管理</t>
  </si>
  <si>
    <t>0H德语(辅修数字贸易相关专业)</t>
  </si>
  <si>
    <t>61城乡规划</t>
  </si>
  <si>
    <t>A162辽宁中医药大学</t>
  </si>
  <si>
    <t>18会计学</t>
  </si>
  <si>
    <t>A378安徽财经大学</t>
  </si>
  <si>
    <t>72物联网工程</t>
  </si>
  <si>
    <t>0Y新闻传播学类</t>
  </si>
  <si>
    <t>J2经济与贸易类</t>
  </si>
  <si>
    <t>21审计学</t>
  </si>
  <si>
    <t>1Y英语</t>
  </si>
  <si>
    <t>33环境工程</t>
  </si>
  <si>
    <t>45俄语</t>
  </si>
  <si>
    <t>10汉语言文学</t>
  </si>
  <si>
    <t>69金融科技(中外合作办学)</t>
  </si>
  <si>
    <t>0H财政学</t>
  </si>
  <si>
    <t>A069天津商业大学</t>
  </si>
  <si>
    <t>1A社会工作</t>
  </si>
  <si>
    <t>0U给排水科学与工程</t>
  </si>
  <si>
    <t>80特种能源技术与工程(工程精英班)</t>
  </si>
  <si>
    <t>13测绘工程</t>
  </si>
  <si>
    <t>FL中国语言文学类</t>
  </si>
  <si>
    <t>52财务管理</t>
  </si>
  <si>
    <t>56金融学</t>
  </si>
  <si>
    <t>A678昆明医科大学</t>
  </si>
  <si>
    <t>13土地资源管理</t>
  </si>
  <si>
    <t>14西班牙语</t>
  </si>
  <si>
    <t>11德语</t>
  </si>
  <si>
    <t>6B地球物理学类</t>
  </si>
  <si>
    <t>A404华东交通大学</t>
  </si>
  <si>
    <t>04针灸推拿学</t>
  </si>
  <si>
    <t>1F农林经济管理</t>
  </si>
  <si>
    <t>61环境工程</t>
  </si>
  <si>
    <t>0B中西医临床医学</t>
  </si>
  <si>
    <t>06智能感知工程</t>
  </si>
  <si>
    <t>21管理科学与工程类</t>
  </si>
  <si>
    <t>AG数学与应用数学(创新班)</t>
  </si>
  <si>
    <t>09环境科学与工程类(环境地球科学类)</t>
  </si>
  <si>
    <t>76软件工程</t>
  </si>
  <si>
    <t>1F生物科学类</t>
  </si>
  <si>
    <t>0P无人驾驶航空器系统工程</t>
  </si>
  <si>
    <t>30林学类</t>
  </si>
  <si>
    <t>2H电气工程及其自动化</t>
  </si>
  <si>
    <t>03海洋油气工程</t>
  </si>
  <si>
    <t>23会计学(拔尖创新班)</t>
  </si>
  <si>
    <t>25大数据管理与应用(中外合作办学)</t>
  </si>
  <si>
    <t>03数字经济</t>
  </si>
  <si>
    <t>0N核化工与核燃料工程</t>
  </si>
  <si>
    <t>27虚拟现实技术</t>
  </si>
  <si>
    <t>14智能感知工程</t>
  </si>
  <si>
    <t>10智能制造工程</t>
  </si>
  <si>
    <t>49应用统计学</t>
  </si>
  <si>
    <t>18听力与言语康复学</t>
  </si>
  <si>
    <t>09城市地下空间工程</t>
  </si>
  <si>
    <t>26信息与计算科学</t>
  </si>
  <si>
    <t>26数据科学与大数据技术</t>
  </si>
  <si>
    <t>04会计学</t>
  </si>
  <si>
    <t>56化学工程与工艺(韶峰班)</t>
  </si>
  <si>
    <t>62应用化学</t>
  </si>
  <si>
    <t>0A生物医学工程</t>
  </si>
  <si>
    <t>15金融学(中外合作办学)(中加合作)</t>
  </si>
  <si>
    <t>13信息与计算科学</t>
  </si>
  <si>
    <t>60生物信息学</t>
  </si>
  <si>
    <t>38经济学类</t>
  </si>
  <si>
    <t>54生物科学</t>
  </si>
  <si>
    <t>0Z会计学(辅修英语专业)</t>
  </si>
  <si>
    <t>0Y建筑环境与能源应用工程</t>
  </si>
  <si>
    <t>51会计学</t>
  </si>
  <si>
    <t>A592广东财经大学</t>
  </si>
  <si>
    <t>P4化学工程与工艺</t>
  </si>
  <si>
    <t>21新能源材料与器件</t>
  </si>
  <si>
    <t>P4数学与应用数学(中外合作办学)</t>
  </si>
  <si>
    <t>0G信息安全</t>
  </si>
  <si>
    <t>2L数据科学与大数据技术</t>
  </si>
  <si>
    <t>35金融学</t>
  </si>
  <si>
    <t>41机械工程</t>
  </si>
  <si>
    <t>07纪检监察</t>
  </si>
  <si>
    <t>46交通运输</t>
  </si>
  <si>
    <t>0S戏剧教育</t>
  </si>
  <si>
    <t>44计算机类</t>
  </si>
  <si>
    <t>A705西安石油大学</t>
  </si>
  <si>
    <t>12运动人体科学</t>
  </si>
  <si>
    <t>02道路桥梁与渡河工程</t>
  </si>
  <si>
    <t>41矿物加工工程</t>
  </si>
  <si>
    <t>31测控技术与仪器</t>
  </si>
  <si>
    <t>99土木工程(中外合作办学)(中南大学和蒙纳士大学中外合作办学项目)</t>
  </si>
  <si>
    <t>48电子信息工程</t>
  </si>
  <si>
    <t>A390集美大学</t>
  </si>
  <si>
    <t>0L经济统计学</t>
  </si>
  <si>
    <t>70电气工程及其自动化(卓越计划班)</t>
  </si>
  <si>
    <t>A732兰州交通大学</t>
  </si>
  <si>
    <t>94地质类</t>
  </si>
  <si>
    <t>04药学(英语强化班)</t>
  </si>
  <si>
    <t>35建筑类</t>
  </si>
  <si>
    <t>38英语</t>
  </si>
  <si>
    <t>5U管理科学与工程类</t>
  </si>
  <si>
    <t>04工商管理(中外合作办学)</t>
  </si>
  <si>
    <t>50新能源材料与器件</t>
  </si>
  <si>
    <t>81管理科学与工程类</t>
  </si>
  <si>
    <t>60食品科学与工程(中外合作办学)</t>
  </si>
  <si>
    <t>3A物理学</t>
  </si>
  <si>
    <t>42印度尼西亚语</t>
  </si>
  <si>
    <t>19通信工程</t>
  </si>
  <si>
    <t>D1智能感知工程</t>
  </si>
  <si>
    <t>32工科试验班(智慧环境与生态修复长安学堂计划)</t>
  </si>
  <si>
    <t>0E汉语言文学</t>
  </si>
  <si>
    <t>05植物保护</t>
  </si>
  <si>
    <t>51网络工程(与中软国际共建项目)</t>
  </si>
  <si>
    <t>2D能源与动力工程</t>
  </si>
  <si>
    <t>B3广播电视学</t>
  </si>
  <si>
    <t>30英语</t>
  </si>
  <si>
    <t>76金融学(中外合作办学)(亚澳商学院)</t>
  </si>
  <si>
    <t>13城乡规划</t>
  </si>
  <si>
    <t>0E俄语(人工智能与语言认知方向)</t>
  </si>
  <si>
    <t>52地质类</t>
  </si>
  <si>
    <t>66法学</t>
  </si>
  <si>
    <t>SB汉语言文学(师范类)</t>
  </si>
  <si>
    <t>37汉语国际教育(师范类)</t>
  </si>
  <si>
    <t>19社会学</t>
  </si>
  <si>
    <t>11国际经济与贸易</t>
  </si>
  <si>
    <t>42国际经济与贸易</t>
  </si>
  <si>
    <t>0R历史学(师范类)</t>
  </si>
  <si>
    <t>16会计学</t>
  </si>
  <si>
    <t>B560西安财经大学</t>
  </si>
  <si>
    <t>W7汉语言文学</t>
  </si>
  <si>
    <t>1P旅游管理</t>
  </si>
  <si>
    <t>24翻译(数智)</t>
  </si>
  <si>
    <t>35俄语</t>
  </si>
  <si>
    <t>48汉语言文学</t>
  </si>
  <si>
    <t>A650四川外国语大学</t>
  </si>
  <si>
    <t>10思想政治教育(师范类)</t>
  </si>
  <si>
    <t>01经济与金融</t>
  </si>
  <si>
    <t>15物流管理</t>
  </si>
  <si>
    <t>07建筑学</t>
  </si>
  <si>
    <t>A355中国美术学院</t>
  </si>
  <si>
    <t>H3国际商务(中外合作办学)</t>
  </si>
  <si>
    <t>76电子信息类</t>
  </si>
  <si>
    <t>09化学工程与工艺</t>
  </si>
  <si>
    <t>35信息与计算科学</t>
  </si>
  <si>
    <t>22软件工程</t>
  </si>
  <si>
    <t>23信息安全</t>
  </si>
  <si>
    <t>33信息安全</t>
  </si>
  <si>
    <t>23智能感知工程</t>
  </si>
  <si>
    <t>P1电子信息工程(中外合作办学)</t>
  </si>
  <si>
    <t>Q1生物科学(师范类)</t>
  </si>
  <si>
    <t>1L金融学</t>
  </si>
  <si>
    <t>2D物联网工程(中外合作办学)</t>
  </si>
  <si>
    <t>27数据科学与大数据技术</t>
  </si>
  <si>
    <t>51林业工程类(拔尖人才成栋班)</t>
  </si>
  <si>
    <t>51工程管理</t>
  </si>
  <si>
    <t>C7信息与计算科学</t>
  </si>
  <si>
    <t>A2电子科学与技术</t>
  </si>
  <si>
    <t>10安全工程</t>
  </si>
  <si>
    <t>6F网络空间安全</t>
  </si>
  <si>
    <t>22化工与制药类(中外合作办学)(中法精英工程教育试验班)</t>
  </si>
  <si>
    <t>11制药工程</t>
  </si>
  <si>
    <t>56电子信息科学与技术</t>
  </si>
  <si>
    <t>1R土地资源管理</t>
  </si>
  <si>
    <t>4U计算机类</t>
  </si>
  <si>
    <t>26能源与环境系统工程</t>
  </si>
  <si>
    <t>13车辆工程</t>
  </si>
  <si>
    <t>49葡萄与葡萄酒工程</t>
  </si>
  <si>
    <t>35新闻传播学类</t>
  </si>
  <si>
    <t>19动物医学类</t>
  </si>
  <si>
    <t>38环境工程</t>
  </si>
  <si>
    <t>24智能感知工程</t>
  </si>
  <si>
    <t>24城市地下空间工程</t>
  </si>
  <si>
    <t>01临床医学(湛江校区)</t>
  </si>
  <si>
    <t>14电气工程及其自动化</t>
  </si>
  <si>
    <t>82应用物理学</t>
  </si>
  <si>
    <t>2E汉语言文学(师范类)</t>
  </si>
  <si>
    <t>06数学与应用数学</t>
  </si>
  <si>
    <t>46临床医学(卓越医师)</t>
  </si>
  <si>
    <t>1P软件工程</t>
  </si>
  <si>
    <t>32能源与动力工程</t>
  </si>
  <si>
    <t>38工商管理</t>
  </si>
  <si>
    <t>02应用物理学</t>
  </si>
  <si>
    <t>17知识产权(大数据与网络法学方向)</t>
  </si>
  <si>
    <t>03网络工程</t>
  </si>
  <si>
    <t>66化学工程与工艺</t>
  </si>
  <si>
    <t>09工业设计</t>
  </si>
  <si>
    <t>52电气工程及其自动化(中外合作办学)</t>
  </si>
  <si>
    <t>7E会计学</t>
  </si>
  <si>
    <t>G1机械电子工程</t>
  </si>
  <si>
    <t>E3信息安全</t>
  </si>
  <si>
    <t>14工程管理(长安学堂计划)</t>
  </si>
  <si>
    <t>51电气工程及其自动化(卓工超豪示范班)</t>
  </si>
  <si>
    <t>0V数字经济</t>
  </si>
  <si>
    <t>60数据计算及应用</t>
  </si>
  <si>
    <t>D5汉语言文学</t>
  </si>
  <si>
    <t>24电子信息工程</t>
  </si>
  <si>
    <t>03机械设计制造及其自动化</t>
  </si>
  <si>
    <t>16管理科学与工程类</t>
  </si>
  <si>
    <t>12交通运输</t>
  </si>
  <si>
    <t>0U智能医学工程</t>
  </si>
  <si>
    <t>11法医学</t>
  </si>
  <si>
    <t>0H英语(师范类)</t>
  </si>
  <si>
    <t>H9材料类</t>
  </si>
  <si>
    <t>81机器人工程</t>
  </si>
  <si>
    <t>0U过程装备与控制工程</t>
  </si>
  <si>
    <t>59生物技术</t>
  </si>
  <si>
    <t>13工业设计</t>
  </si>
  <si>
    <t>A047中央美术学院</t>
  </si>
  <si>
    <t>45自动化(中外合作办学)</t>
  </si>
  <si>
    <t>17无人驾驶航空器系统工程</t>
  </si>
  <si>
    <t>10计算机科学与技术(拔尖创新班)</t>
  </si>
  <si>
    <t>58物联网工程</t>
  </si>
  <si>
    <t>23电子信息工程</t>
  </si>
  <si>
    <t>U8酒店管理</t>
  </si>
  <si>
    <t>32建筑学</t>
  </si>
  <si>
    <t>31大数据管理与应用</t>
  </si>
  <si>
    <t>02应用气象学</t>
  </si>
  <si>
    <t>23生物统计学</t>
  </si>
  <si>
    <t>2D广播电视编导</t>
  </si>
  <si>
    <t>69储能科学与工程</t>
  </si>
  <si>
    <t>R3蚕学(双学士学位)</t>
  </si>
  <si>
    <t>AQ水利水电工程</t>
  </si>
  <si>
    <t>63数据科学与大数据技术(智能数据分析方向)</t>
  </si>
  <si>
    <t>0Z法学</t>
  </si>
  <si>
    <t>05儿科学</t>
  </si>
  <si>
    <t>54动物科学(伴侣动物方向)</t>
  </si>
  <si>
    <t>0K西班牙语</t>
  </si>
  <si>
    <t>A172大连外国语大学</t>
  </si>
  <si>
    <t>07中药学</t>
  </si>
  <si>
    <t>55金融学类</t>
  </si>
  <si>
    <t>1T会计学</t>
  </si>
  <si>
    <t>16地质工程</t>
  </si>
  <si>
    <t>66建筑学</t>
  </si>
  <si>
    <t>04机械电子工程</t>
  </si>
  <si>
    <t>23数字经济</t>
  </si>
  <si>
    <t>0Y知识产权</t>
  </si>
  <si>
    <t>73精算学</t>
  </si>
  <si>
    <t>49信息资源管理</t>
  </si>
  <si>
    <t>0Y会计学(含大数据会计、智能财务方向)</t>
  </si>
  <si>
    <t>21广播电视编导</t>
  </si>
  <si>
    <t>15外交学</t>
  </si>
  <si>
    <t>E4思想政治教育</t>
  </si>
  <si>
    <t>22社会学</t>
  </si>
  <si>
    <t>1F医学影像学</t>
  </si>
  <si>
    <t>A623西华大学</t>
  </si>
  <si>
    <t>67汉语言文学(师范类)</t>
  </si>
  <si>
    <t>A637重庆师范大学</t>
  </si>
  <si>
    <t>28金融学</t>
  </si>
  <si>
    <t>10艺术设计学</t>
  </si>
  <si>
    <t>24机械设计制造及其自动化(中外合作办学)(中美双学位、机器人方向)</t>
  </si>
  <si>
    <t>42金融学(FRM方向)</t>
  </si>
  <si>
    <t>39朝鲜语(金融学双学士学位)</t>
  </si>
  <si>
    <t>0R工商管理类(航空运输管理与航空金融)</t>
  </si>
  <si>
    <t>A3中国共产党历史</t>
  </si>
  <si>
    <t>48新闻传播学类</t>
  </si>
  <si>
    <t>00经济学</t>
  </si>
  <si>
    <t>13教育学</t>
  </si>
  <si>
    <t>34汉语言</t>
  </si>
  <si>
    <t>18艺术管理</t>
  </si>
  <si>
    <t>24动物科学</t>
  </si>
  <si>
    <t>36电子信息工程</t>
  </si>
  <si>
    <t>2K测控技术与仪器</t>
  </si>
  <si>
    <t>20通信工程</t>
  </si>
  <si>
    <t>60数学与应用数学</t>
  </si>
  <si>
    <t>33应急管理</t>
  </si>
  <si>
    <t>1K应用物理学</t>
  </si>
  <si>
    <t>51计算机类</t>
  </si>
  <si>
    <t>34物理学</t>
  </si>
  <si>
    <t>A4数据科学与大数据技术(中外合作办学)</t>
  </si>
  <si>
    <t>F1环境科学与工程</t>
  </si>
  <si>
    <t>47信息管理与信息系统</t>
  </si>
  <si>
    <t>10飞行器适航技术</t>
  </si>
  <si>
    <t>62给排水科学与工程</t>
  </si>
  <si>
    <t>42环境工程</t>
  </si>
  <si>
    <t>4T生物医学工程</t>
  </si>
  <si>
    <t>06通信工程</t>
  </si>
  <si>
    <t>2F软件工程(科学与工程可视化)</t>
  </si>
  <si>
    <t>37生态修复学</t>
  </si>
  <si>
    <t>33制药工程</t>
  </si>
  <si>
    <t>39口腔医学</t>
  </si>
  <si>
    <t>07无机非金属材料工程</t>
  </si>
  <si>
    <t>24人工智能</t>
  </si>
  <si>
    <t>32新能源科学与工程</t>
  </si>
  <si>
    <t>07中西医临床医学</t>
  </si>
  <si>
    <t>84软件工程</t>
  </si>
  <si>
    <t>G3智能制造工程</t>
  </si>
  <si>
    <t>15自动化</t>
  </si>
  <si>
    <t>A4计算机类</t>
  </si>
  <si>
    <t>06智能制造工程</t>
  </si>
  <si>
    <t>1W日语</t>
  </si>
  <si>
    <t>0C电子信息工程(含集成电路设计、模式识别与智能系统方向)</t>
  </si>
  <si>
    <t>50林学类(拔尖人才成栋班)</t>
  </si>
  <si>
    <t>2A生物技术</t>
  </si>
  <si>
    <t>15人工智能(深度学习、机器人、智能金融方向)</t>
  </si>
  <si>
    <t>F7法学</t>
  </si>
  <si>
    <t>A203吉林师范大学</t>
  </si>
  <si>
    <t>0S工商管理(中外合作办学)(中英合作)</t>
  </si>
  <si>
    <t>7D能源与动力工程</t>
  </si>
  <si>
    <t>25大数据管理与应用</t>
  </si>
  <si>
    <t>29信息安全</t>
  </si>
  <si>
    <t>07统计学(民航大数据)</t>
  </si>
  <si>
    <t>A441山东中医药大学</t>
  </si>
  <si>
    <t>P4动物医学</t>
  </si>
  <si>
    <t>A564华南农业大学</t>
  </si>
  <si>
    <t>09园艺(国家卓越农林人才计划)</t>
  </si>
  <si>
    <t>14通信工程</t>
  </si>
  <si>
    <t>06法学(纪检实验班)</t>
  </si>
  <si>
    <t>05历史学(师范类)</t>
  </si>
  <si>
    <t>1L计算机科学与技术</t>
  </si>
  <si>
    <t>20数学类(数学与信息科学类)</t>
  </si>
  <si>
    <t>AB临床医学(创新人才培养班)</t>
  </si>
  <si>
    <t>D3大数据管理与应用</t>
  </si>
  <si>
    <t>25数学与应用数学</t>
  </si>
  <si>
    <t>0Z工程审计</t>
  </si>
  <si>
    <t>A5人工智能</t>
  </si>
  <si>
    <t>1P生物工程</t>
  </si>
  <si>
    <t>57光电信息科学与工程</t>
  </si>
  <si>
    <t>A856上海工程技术大学</t>
  </si>
  <si>
    <t>6H林业工程类</t>
  </si>
  <si>
    <t>1B民族学</t>
  </si>
  <si>
    <t>0S统计学</t>
  </si>
  <si>
    <t>18计算机科学与技术</t>
  </si>
  <si>
    <t>18戏剧学</t>
  </si>
  <si>
    <t>1M英语</t>
  </si>
  <si>
    <t>37商务英语</t>
  </si>
  <si>
    <t>0G自动化(含智能机器人方向、智能控制与技术方向)</t>
  </si>
  <si>
    <t>39工业工程</t>
  </si>
  <si>
    <t>33国际经济与贸易(英文授课班)</t>
  </si>
  <si>
    <t>25风景园林</t>
  </si>
  <si>
    <t>26智慧牧业科学与工程</t>
  </si>
  <si>
    <t>36工商管理</t>
  </si>
  <si>
    <t>52广播电视学</t>
  </si>
  <si>
    <t>30园林</t>
  </si>
  <si>
    <t>54工业工程</t>
  </si>
  <si>
    <t>15工程管理</t>
  </si>
  <si>
    <t>11人力资源管理</t>
  </si>
  <si>
    <t>35通信工程</t>
  </si>
  <si>
    <t>47轨道交通信号与控制</t>
  </si>
  <si>
    <t>33计算机科学与技术(师范类)</t>
  </si>
  <si>
    <t>74城市地下空间工程</t>
  </si>
  <si>
    <t>A1思想政治教育(师范类)</t>
  </si>
  <si>
    <t>1A思想政治教育(师范类，地方专项计划)</t>
  </si>
  <si>
    <t>03财政学</t>
  </si>
  <si>
    <t>14城市设计</t>
  </si>
  <si>
    <t>38学前教育(师范类)</t>
  </si>
  <si>
    <t>0Q人力资源管理(宜宾校区)</t>
  </si>
  <si>
    <t>20非物质文化遗产保护</t>
  </si>
  <si>
    <t>77车辆工程</t>
  </si>
  <si>
    <t>39生物工程</t>
  </si>
  <si>
    <t>13光电信息科学与工程</t>
  </si>
  <si>
    <t>17能源与动力工程</t>
  </si>
  <si>
    <t>15文化产业管理</t>
  </si>
  <si>
    <t>26临床药学</t>
  </si>
  <si>
    <t>47工商管理类</t>
  </si>
  <si>
    <t>24英语</t>
  </si>
  <si>
    <t>05中医学(美容与康复方向)</t>
  </si>
  <si>
    <t>36数据科学与大数据技术</t>
  </si>
  <si>
    <t>30法学(新文科实验班)</t>
  </si>
  <si>
    <t>C026大连民族大学</t>
  </si>
  <si>
    <t>23城乡规划</t>
  </si>
  <si>
    <t>BL生物医学工程</t>
  </si>
  <si>
    <t>65地理信息科学</t>
  </si>
  <si>
    <t>03工商管理类</t>
  </si>
  <si>
    <t>02思想政治教育(师范类)</t>
  </si>
  <si>
    <t>C453中国劳动关系学院</t>
  </si>
  <si>
    <t>03俄语</t>
  </si>
  <si>
    <t>20集成电路设计与集成系统</t>
  </si>
  <si>
    <t>03道路桥梁与渡河工程(国际工程班)</t>
  </si>
  <si>
    <t>57电子科学与技术</t>
  </si>
  <si>
    <t>C8生物科学类</t>
  </si>
  <si>
    <t>24遥感科学与技术</t>
  </si>
  <si>
    <t>05中医学</t>
  </si>
  <si>
    <t>AK法学</t>
  </si>
  <si>
    <t>A414江西师范大学</t>
  </si>
  <si>
    <t>A708陕西科技大学</t>
  </si>
  <si>
    <t>0B机械设计制造及其自动化</t>
  </si>
  <si>
    <t>0F材料科学与工程(新材料)</t>
  </si>
  <si>
    <t>10电气工程及其自动化(卓越工程师计划试点班)</t>
  </si>
  <si>
    <t>A259上海应用技术大学</t>
  </si>
  <si>
    <t>0S国际经济与贸易</t>
  </si>
  <si>
    <t>11机器人工程</t>
  </si>
  <si>
    <t>06中西医临床医学</t>
  </si>
  <si>
    <t>46工业工程</t>
  </si>
  <si>
    <t>25人工智能(中外合作办学)</t>
  </si>
  <si>
    <t>1E物流管理</t>
  </si>
  <si>
    <t>0R临床医学(拔尖创新班)</t>
  </si>
  <si>
    <t>SY法学(涉外法治人才协同培养创新基地班)</t>
  </si>
  <si>
    <t>B406甘肃政法大学</t>
  </si>
  <si>
    <t>0H储能科学与工程</t>
  </si>
  <si>
    <t>09微电子科学与工程</t>
  </si>
  <si>
    <t>73信息管理与信息系统</t>
  </si>
  <si>
    <t>43环境科学与工程类</t>
  </si>
  <si>
    <t>45交通工程</t>
  </si>
  <si>
    <t>04城市地下空间工程</t>
  </si>
  <si>
    <t>6B数学与应用数学(中外合作办学)</t>
  </si>
  <si>
    <t>31工业设计</t>
  </si>
  <si>
    <t>58数学与应用数学(师范类)</t>
  </si>
  <si>
    <t>61车辆工程(中外合作办学)</t>
  </si>
  <si>
    <t>16船舶与海洋工程</t>
  </si>
  <si>
    <t>20电气工程及其自动化(中外合作办学)</t>
  </si>
  <si>
    <t>06复合材料与工程</t>
  </si>
  <si>
    <t>28宝石及材料工艺学</t>
  </si>
  <si>
    <t>D3通信工程</t>
  </si>
  <si>
    <t>14应用心理学</t>
  </si>
  <si>
    <t>15物理学</t>
  </si>
  <si>
    <t>0Q核物理</t>
  </si>
  <si>
    <t>H1食品科学与工程(中外合作办学)</t>
  </si>
  <si>
    <t>2B机械设计制造及其自动化</t>
  </si>
  <si>
    <t>1G光电信息科学与工程(含光电芯片、先进光学方向)</t>
  </si>
  <si>
    <t>23通信工程</t>
  </si>
  <si>
    <t>90信息管理与信息系统</t>
  </si>
  <si>
    <t>14网络工程</t>
  </si>
  <si>
    <t>68物理学(中外合作办学)</t>
  </si>
  <si>
    <t>76能源服务工程</t>
  </si>
  <si>
    <t>52广播电视编导</t>
  </si>
  <si>
    <t>37信息与计算科学</t>
  </si>
  <si>
    <t>12艺术教育</t>
  </si>
  <si>
    <t>18电子科学与技术</t>
  </si>
  <si>
    <t>17汉语言文学(师范类)</t>
  </si>
  <si>
    <t>E275浙江外国语学院</t>
  </si>
  <si>
    <t>36计算机科学与技术</t>
  </si>
  <si>
    <t>46经济统计学</t>
  </si>
  <si>
    <t>84工商管理类(商学院)</t>
  </si>
  <si>
    <t>17汉语言文学</t>
  </si>
  <si>
    <t>7F新能源科学与工程</t>
  </si>
  <si>
    <t>32中药学(拔尖学生培养基地班)</t>
  </si>
  <si>
    <t>1F数据科学与大数据技术</t>
  </si>
  <si>
    <t>12经济统计学</t>
  </si>
  <si>
    <t>62通信工程</t>
  </si>
  <si>
    <t>0X工程管理</t>
  </si>
  <si>
    <t>19行政管理</t>
  </si>
  <si>
    <t>K0汉语言文学</t>
  </si>
  <si>
    <t>D4人工智能</t>
  </si>
  <si>
    <t>53环境科学与工程类</t>
  </si>
  <si>
    <t>0D通信工程(含5G通信、智能通信方向)</t>
  </si>
  <si>
    <t>Y1广播电视编导</t>
  </si>
  <si>
    <t>65水利水电工程</t>
  </si>
  <si>
    <t>22临床医学</t>
  </si>
  <si>
    <t>A081华北理工大学</t>
  </si>
  <si>
    <t>73数据科学与大数据技术</t>
  </si>
  <si>
    <t>62电子科学与技术</t>
  </si>
  <si>
    <t>C3光电信息材料与器件</t>
  </si>
  <si>
    <t>16艺术史论</t>
  </si>
  <si>
    <t>30交通运输类</t>
  </si>
  <si>
    <t>13生物医学工程</t>
  </si>
  <si>
    <t>75机械设计制造及其自动化</t>
  </si>
  <si>
    <t>29法学</t>
  </si>
  <si>
    <t>31林业工程类</t>
  </si>
  <si>
    <t>08动物医学</t>
  </si>
  <si>
    <t>42质量管理工程</t>
  </si>
  <si>
    <t>0V地理科学(师范类)</t>
  </si>
  <si>
    <t>70经济学</t>
  </si>
  <si>
    <t>1Q制药工程</t>
  </si>
  <si>
    <t>68网络与新媒体</t>
  </si>
  <si>
    <t>63会计学</t>
  </si>
  <si>
    <t>15软件工程(卓越工程师计划试点班)</t>
  </si>
  <si>
    <t>10风景园林</t>
  </si>
  <si>
    <t>04自动化</t>
  </si>
  <si>
    <t>B660重庆理工大学</t>
  </si>
  <si>
    <t>04历史学(师范类)</t>
  </si>
  <si>
    <t>1V国际事务与国际关系(国际组织方向)</t>
  </si>
  <si>
    <t>0J税收学</t>
  </si>
  <si>
    <t>07公共事业管理</t>
  </si>
  <si>
    <t>25信息安全</t>
  </si>
  <si>
    <t>0M电子商务及法律</t>
  </si>
  <si>
    <t>05英语(涉外法治)</t>
  </si>
  <si>
    <t>A369安徽中医药大学</t>
  </si>
  <si>
    <t>37化学(拔尖人才成栋班)</t>
  </si>
  <si>
    <t>H2市场营销(中外合作办学)(金融服务与营销)</t>
  </si>
  <si>
    <t>90环境工程(中外合作办学)</t>
  </si>
  <si>
    <t>38葡萄与葡萄酒工程</t>
  </si>
  <si>
    <t>05思想政治教育(师范类)</t>
  </si>
  <si>
    <t>44外国语言文学类</t>
  </si>
  <si>
    <t>36考古学</t>
  </si>
  <si>
    <t>0T会计学</t>
  </si>
  <si>
    <t>0G英语(数智语言方向)</t>
  </si>
  <si>
    <t>H0英语(语言科学创新实验班)</t>
  </si>
  <si>
    <t>14艺术管理</t>
  </si>
  <si>
    <t>A051北京舞蹈学院</t>
  </si>
  <si>
    <t>33国际经济与贸易</t>
  </si>
  <si>
    <t>39数学与应用数学(师范类)</t>
  </si>
  <si>
    <t>0V英语</t>
  </si>
  <si>
    <t>9A土木工程</t>
  </si>
  <si>
    <t>0V国际经济与贸易(中外合作办学)</t>
  </si>
  <si>
    <t>09计算机科学与技术(中外合作办学)(2加2)</t>
  </si>
  <si>
    <t>0H应用化学</t>
  </si>
  <si>
    <t>53软件工程</t>
  </si>
  <si>
    <t>13环境生态工程(中外合作办学)</t>
  </si>
  <si>
    <t>41数字经济</t>
  </si>
  <si>
    <t>42车辆工程</t>
  </si>
  <si>
    <t>64草业科学(梁希实验班)</t>
  </si>
  <si>
    <t>0J生物医学工程</t>
  </si>
  <si>
    <t>06交通运输</t>
  </si>
  <si>
    <t>0R土木工程</t>
  </si>
  <si>
    <t>99药学类(2011计划创新实验区)</t>
  </si>
  <si>
    <t>66智能制造工程</t>
  </si>
  <si>
    <t>3B物理学类</t>
  </si>
  <si>
    <t>15政治学与行政学</t>
  </si>
  <si>
    <t>D4建筑学(全国人防工程建筑设计工程师)</t>
  </si>
  <si>
    <t>FA电气工程及其自动化(中外合作办学)</t>
  </si>
  <si>
    <t>93数字媒体技术(中外合作办学)</t>
  </si>
  <si>
    <t>09石油工程</t>
  </si>
  <si>
    <t>2S国际商务</t>
  </si>
  <si>
    <t>82食品科学与工程</t>
  </si>
  <si>
    <t>13机械设计制造及其自动化(卓越工程师班)</t>
  </si>
  <si>
    <t>02非织造材料与工程</t>
  </si>
  <si>
    <t>05动物科学(国家卓越农林人才计划)</t>
  </si>
  <si>
    <t>71测控技术与仪器</t>
  </si>
  <si>
    <t>07机械设计制造及其自动化(拔尖创新人才实验班)</t>
  </si>
  <si>
    <t>50口腔医学</t>
  </si>
  <si>
    <t>14数学与应用数学</t>
  </si>
  <si>
    <t>27飞行器制造工程</t>
  </si>
  <si>
    <t>E878康复大学</t>
  </si>
  <si>
    <t>05统计学</t>
  </si>
  <si>
    <t>05能源与动力工程</t>
  </si>
  <si>
    <t>X3预防医学(非西藏生源定向西藏就业，五年制)</t>
  </si>
  <si>
    <t>52软件工程(与东软教育科技集团共建项目)</t>
  </si>
  <si>
    <t>54水利水电工程</t>
  </si>
  <si>
    <t>6D安全工程</t>
  </si>
  <si>
    <t>53酿酒工程</t>
  </si>
  <si>
    <t>02武器发射工程</t>
  </si>
  <si>
    <t>89工业工程</t>
  </si>
  <si>
    <t>0K财务管理</t>
  </si>
  <si>
    <t>78材料成型及控制工程(工程精英班)</t>
  </si>
  <si>
    <t>15电子商务</t>
  </si>
  <si>
    <t>90国际商务</t>
  </si>
  <si>
    <t>69电子信息科学与技术(中外合作办学)</t>
  </si>
  <si>
    <t>36环境工程</t>
  </si>
  <si>
    <t>77信息安全</t>
  </si>
  <si>
    <t>04信息与计算科学</t>
  </si>
  <si>
    <t>03生物医学工程(智能机器人方向)</t>
  </si>
  <si>
    <t>39网络与新媒体</t>
  </si>
  <si>
    <t>P2机械设计制造及其自动化(中外合作办学)</t>
  </si>
  <si>
    <t>65化学</t>
  </si>
  <si>
    <t>52人文地理与城乡规划</t>
  </si>
  <si>
    <t>2C旅游管理</t>
  </si>
  <si>
    <t>13儿科学</t>
  </si>
  <si>
    <t>51教育学(师范类)</t>
  </si>
  <si>
    <t>2B劳动与社会保障</t>
  </si>
  <si>
    <t>55软件工程</t>
  </si>
  <si>
    <t>55高分子材料与工程</t>
  </si>
  <si>
    <t>05经济学(联合学士学位项目)</t>
  </si>
  <si>
    <t>27园艺</t>
  </si>
  <si>
    <t>04思想政治教育(师范类)</t>
  </si>
  <si>
    <t>2B材料物理(中外合作办学)</t>
  </si>
  <si>
    <t>16生物科学(师范类)</t>
  </si>
  <si>
    <t>26动物医学</t>
  </si>
  <si>
    <t>23高分子材料与工程</t>
  </si>
  <si>
    <t>52城乡规划</t>
  </si>
  <si>
    <t>65草坪科学与工程</t>
  </si>
  <si>
    <t>63过程装备与控制工程</t>
  </si>
  <si>
    <t>3K生物科学</t>
  </si>
  <si>
    <t>12土耳其语</t>
  </si>
  <si>
    <t>15工商管理(智能商务)</t>
  </si>
  <si>
    <t>36经济学</t>
  </si>
  <si>
    <t>0J生物技术</t>
  </si>
  <si>
    <t>1K英语(辅修法学专业)</t>
  </si>
  <si>
    <t>11中医康复学</t>
  </si>
  <si>
    <t>20审计学</t>
  </si>
  <si>
    <t>07英语(师范类)</t>
  </si>
  <si>
    <t>6D经济统计学(中外合作办学)</t>
  </si>
  <si>
    <t>03英语(民航外语)</t>
  </si>
  <si>
    <t>0U公共管理类</t>
  </si>
  <si>
    <t>53金融学</t>
  </si>
  <si>
    <t>44社会工作</t>
  </si>
  <si>
    <t>48交通工程</t>
  </si>
  <si>
    <t>02新闻传播学类</t>
  </si>
  <si>
    <t>19动物医学</t>
  </si>
  <si>
    <t>02英语</t>
  </si>
  <si>
    <t>A361安徽理工大学</t>
  </si>
  <si>
    <t>49电子商务</t>
  </si>
  <si>
    <t>0Q机械设计制造及其自动化(中外合作办学)(中英合作)</t>
  </si>
  <si>
    <t>12中医学(5+3一体化，针推方向)</t>
  </si>
  <si>
    <t>U1法学(文翰卓越班)</t>
  </si>
  <si>
    <t>1N历史学(师范类，地方专项计划)</t>
  </si>
  <si>
    <t>19审计学</t>
  </si>
  <si>
    <t>38数据科学与大数据技术</t>
  </si>
  <si>
    <t>44机械设计制造及其自动化(中外合作办学)</t>
  </si>
  <si>
    <t>0E教育学</t>
  </si>
  <si>
    <t>21戏剧影视文学</t>
  </si>
  <si>
    <t>26道路桥梁与渡河工程</t>
  </si>
  <si>
    <t>2E英语(师范类)</t>
  </si>
  <si>
    <t>1F工商管理</t>
  </si>
  <si>
    <t>87工商管理(国际化管理创新班)</t>
  </si>
  <si>
    <t>47物联网工程</t>
  </si>
  <si>
    <t>0Q智能科学与技术</t>
  </si>
  <si>
    <t>36水土保持与荒漠化防治</t>
  </si>
  <si>
    <t>1B临床医学</t>
  </si>
  <si>
    <t>01地质学(拔尖基地班)</t>
  </si>
  <si>
    <t>0E电气工程及其自动化</t>
  </si>
  <si>
    <t>46通信工程</t>
  </si>
  <si>
    <t>H2工商管理(中外合作办学)</t>
  </si>
  <si>
    <t>17临床药学(中外合作办学)</t>
  </si>
  <si>
    <t>1R食品科学与工程</t>
  </si>
  <si>
    <t>1E工业工程</t>
  </si>
  <si>
    <t>10生物工程类</t>
  </si>
  <si>
    <t>13法语</t>
  </si>
  <si>
    <t>60人工智能</t>
  </si>
  <si>
    <t>0K交通工程(机场规划与运行)</t>
  </si>
  <si>
    <t>49工业设计</t>
  </si>
  <si>
    <t>H4信息管理与信息系统(中外合作办学)(信息系统与数据管理方向)</t>
  </si>
  <si>
    <t>HK生物科学类</t>
  </si>
  <si>
    <t>6P机器人工程</t>
  </si>
  <si>
    <t>23人工智能(中外合作办学)</t>
  </si>
  <si>
    <t>03地理信息科学</t>
  </si>
  <si>
    <t>0R软件工程</t>
  </si>
  <si>
    <t>23通信工程(中外合作办学)</t>
  </si>
  <si>
    <t>0Z计算机类</t>
  </si>
  <si>
    <t>43信息与计算科学</t>
  </si>
  <si>
    <t>04中医骨伤科学</t>
  </si>
  <si>
    <t>48数据科学与大数据技术</t>
  </si>
  <si>
    <t>A660贵州医科大学</t>
  </si>
  <si>
    <t>09光电信息科学与工程</t>
  </si>
  <si>
    <t>8D经济学</t>
  </si>
  <si>
    <t>23食品科学与工程</t>
  </si>
  <si>
    <t>05行星科学(英才班)</t>
  </si>
  <si>
    <t>F3农业机械化及其自动化</t>
  </si>
  <si>
    <t>19信息管理与信息系统</t>
  </si>
  <si>
    <t>P5制药工程</t>
  </si>
  <si>
    <t>4B统计学</t>
  </si>
  <si>
    <t>2C药学</t>
  </si>
  <si>
    <t>65园艺(园艺类)</t>
  </si>
  <si>
    <t>84数据科学与大数据技术</t>
  </si>
  <si>
    <t>30数学与应用数学</t>
  </si>
  <si>
    <t>07微电子科学与工程</t>
  </si>
  <si>
    <t>1S遥感科学与技术</t>
  </si>
  <si>
    <t>03马克思主义理论</t>
  </si>
  <si>
    <t>16口腔医学</t>
  </si>
  <si>
    <t>0R商务英语(宜宾校区)</t>
  </si>
  <si>
    <t>06测绘工程</t>
  </si>
  <si>
    <t>09电子信息工程</t>
  </si>
  <si>
    <t>D8集成电路设计与集成系统</t>
  </si>
  <si>
    <t>10光电信息科学与工程</t>
  </si>
  <si>
    <t>05机械工程(中外合作办学)</t>
  </si>
  <si>
    <t>F410广东以色列理工学院</t>
  </si>
  <si>
    <t>SN园林</t>
  </si>
  <si>
    <t>04数字经济</t>
  </si>
  <si>
    <t>49俄语</t>
  </si>
  <si>
    <t>1X俄语</t>
  </si>
  <si>
    <t>1C人工智能(创新书院实验班)</t>
  </si>
  <si>
    <t>60环境科学(中外合作办学)</t>
  </si>
  <si>
    <t>05金融学</t>
  </si>
  <si>
    <t>14医学影像学</t>
  </si>
  <si>
    <t>5E环境工程</t>
  </si>
  <si>
    <t>1G市场营销(国际数字营销方向)</t>
  </si>
  <si>
    <t>1L医学信息工程</t>
  </si>
  <si>
    <t>09数学与应用数学(吴方班)</t>
  </si>
  <si>
    <t>65财务管理</t>
  </si>
  <si>
    <t>20电子信息工程</t>
  </si>
  <si>
    <t>L4会计学</t>
  </si>
  <si>
    <t>E7机械设计制造及其自动化</t>
  </si>
  <si>
    <t>13金融数学</t>
  </si>
  <si>
    <t>66工程力学</t>
  </si>
  <si>
    <t>03人工智能</t>
  </si>
  <si>
    <t>09园艺</t>
  </si>
  <si>
    <t>TQ通信工程</t>
  </si>
  <si>
    <t>30物联网工程</t>
  </si>
  <si>
    <t>19财务管理</t>
  </si>
  <si>
    <t>04资产评估</t>
  </si>
  <si>
    <t>AB生物科学类</t>
  </si>
  <si>
    <t>29广告学</t>
  </si>
  <si>
    <t>02通信工程</t>
  </si>
  <si>
    <t>61人工智能(师范类)</t>
  </si>
  <si>
    <t>EF能源与动力工程</t>
  </si>
  <si>
    <t>1R工科试验班(电子信息与电气自动化)</t>
  </si>
  <si>
    <t>0T数据科学与大数据技术</t>
  </si>
  <si>
    <t>08生物科学</t>
  </si>
  <si>
    <t>10精神医学</t>
  </si>
  <si>
    <t>1G思想政治教育(师范类)</t>
  </si>
  <si>
    <t>0K法学</t>
  </si>
  <si>
    <t>41地理科学类</t>
  </si>
  <si>
    <t>10中医学</t>
  </si>
  <si>
    <t>A716陕西中医药大学</t>
  </si>
  <si>
    <t>86工商管理(商务智能创新班)</t>
  </si>
  <si>
    <t>01外国语言文学类(英语类)</t>
  </si>
  <si>
    <t>17人工智能</t>
  </si>
  <si>
    <t>4Q地理信息科学</t>
  </si>
  <si>
    <t>29审计学</t>
  </si>
  <si>
    <t>X4土木、水利与海洋工程(非西藏生源定向西藏就业)</t>
  </si>
  <si>
    <t>34工商管理类(中外合作办学)</t>
  </si>
  <si>
    <t>F302西交利物浦大学</t>
  </si>
  <si>
    <t>0X网络空间安全</t>
  </si>
  <si>
    <t>53新闻学</t>
  </si>
  <si>
    <t>71电子信息工程</t>
  </si>
  <si>
    <t>14金融科技</t>
  </si>
  <si>
    <t>1N俄语</t>
  </si>
  <si>
    <t>28护理学</t>
  </si>
  <si>
    <t>52农业电气化</t>
  </si>
  <si>
    <t>10电气工程及其自动化</t>
  </si>
  <si>
    <t>02国际事务与国际关系</t>
  </si>
  <si>
    <t>18电气工程及其自动化</t>
  </si>
  <si>
    <t>15知识产权</t>
  </si>
  <si>
    <t>08法学(调解法治实验班)</t>
  </si>
  <si>
    <t>2N工商管理类</t>
  </si>
  <si>
    <t>1J国际经济与贸易</t>
  </si>
  <si>
    <t>04汉语言文学</t>
  </si>
  <si>
    <t>AH会计学(数智会计)</t>
  </si>
  <si>
    <t>28财务管理</t>
  </si>
  <si>
    <t>EM经济学</t>
  </si>
  <si>
    <t>12金融学(国际投资与金融)</t>
  </si>
  <si>
    <t>09电子科学与技术</t>
  </si>
  <si>
    <t>06储能科学与工程</t>
  </si>
  <si>
    <t>47交通运输</t>
  </si>
  <si>
    <t>10园林</t>
  </si>
  <si>
    <t>1B口腔医学</t>
  </si>
  <si>
    <t>46光电信息科学与工程</t>
  </si>
  <si>
    <t>49数学与应用数学</t>
  </si>
  <si>
    <t>44教育技术学(师范类，智能教育卓越创新班)</t>
  </si>
  <si>
    <t>W9应用心理学(创新班)</t>
  </si>
  <si>
    <t>08机械设计制造及其自动化(智能制造方向)</t>
  </si>
  <si>
    <t>6S机械工程</t>
  </si>
  <si>
    <t>6A建筑环境与能源应用工程</t>
  </si>
  <si>
    <t>19数字媒体技术</t>
  </si>
  <si>
    <t>1L应用统计学</t>
  </si>
  <si>
    <t>2E数学与应用数学</t>
  </si>
  <si>
    <t>0G化学</t>
  </si>
  <si>
    <t>14医学信息工程</t>
  </si>
  <si>
    <t>03汉语言文学(师范类)</t>
  </si>
  <si>
    <t>A736西北师范大学</t>
  </si>
  <si>
    <t>45物理学</t>
  </si>
  <si>
    <t>7F信息安全(地方专项计划)</t>
  </si>
  <si>
    <t>0E交通运输</t>
  </si>
  <si>
    <t>07数据计算及应用</t>
  </si>
  <si>
    <t>03轻化工程</t>
  </si>
  <si>
    <t>46食品科学与工程</t>
  </si>
  <si>
    <t>12地质工程(全国重点实验室卓越班)</t>
  </si>
  <si>
    <t>0A工科试验班(航空航天)</t>
  </si>
  <si>
    <t>A3石油工程</t>
  </si>
  <si>
    <t>2M数字媒体技术(中外合作办学)</t>
  </si>
  <si>
    <t>41财务管理</t>
  </si>
  <si>
    <t>0D机械设计制造及其自动化(拔尖创新班)</t>
  </si>
  <si>
    <t>36化学工程与工艺</t>
  </si>
  <si>
    <t>3E化学</t>
  </si>
  <si>
    <t>57人工智能</t>
  </si>
  <si>
    <t>24会计学(注册会计师)</t>
  </si>
  <si>
    <t>A037北京物资学院</t>
  </si>
  <si>
    <t>47材料科学与工程</t>
  </si>
  <si>
    <t>8C金融学</t>
  </si>
  <si>
    <t>11数学与应用数学(中外合作办学)(2加2)</t>
  </si>
  <si>
    <t>51大数据管理与应用</t>
  </si>
  <si>
    <t>0M交通管理(飞行运行管理)</t>
  </si>
  <si>
    <t>PC生物技术(中外合作办学)</t>
  </si>
  <si>
    <t>1C会展经济与管理(国际会展活动策划与运营方向)</t>
  </si>
  <si>
    <t>2L应用统计学(中外合作办学)</t>
  </si>
  <si>
    <t>36化学类</t>
  </si>
  <si>
    <t>1B人文地理与城乡规划(文旅规划与智慧开发方向)</t>
  </si>
  <si>
    <t>38数学与应用数学</t>
  </si>
  <si>
    <t>25制药工程</t>
  </si>
  <si>
    <t>21智能医学工程</t>
  </si>
  <si>
    <t>60汉语言文学(师范类)</t>
  </si>
  <si>
    <t>22税收学</t>
  </si>
  <si>
    <t>A538中南林业科技大学</t>
  </si>
  <si>
    <t>67预防医学</t>
  </si>
  <si>
    <t>33会计学(智慧会计卓越班)</t>
  </si>
  <si>
    <t>24土木工程(卓越工程师班)</t>
  </si>
  <si>
    <t>46飞行器动力工程</t>
  </si>
  <si>
    <t>37化学生物学</t>
  </si>
  <si>
    <t>17历史学(师范类)</t>
  </si>
  <si>
    <t>0F电子科学与技术</t>
  </si>
  <si>
    <t>4D信息与计算科学</t>
  </si>
  <si>
    <t>1T会计学(CIMA)</t>
  </si>
  <si>
    <t>32电影学(制片与市场)</t>
  </si>
  <si>
    <t>09口腔医学</t>
  </si>
  <si>
    <t>27草业科学</t>
  </si>
  <si>
    <t>14国际经济与贸易(BA方向)</t>
  </si>
  <si>
    <t>0W地理信息科学</t>
  </si>
  <si>
    <t>58波兰语</t>
  </si>
  <si>
    <t>0P法学</t>
  </si>
  <si>
    <t>05知识产权</t>
  </si>
  <si>
    <t>0D经济学</t>
  </si>
  <si>
    <t>52化学</t>
  </si>
  <si>
    <t>43保险学(精算方向)</t>
  </si>
  <si>
    <t>13园林(国家卓越农林人才计划)</t>
  </si>
  <si>
    <t>46应用化学</t>
  </si>
  <si>
    <t>L1日语</t>
  </si>
  <si>
    <t>2A广播电视学</t>
  </si>
  <si>
    <t>2H软件工程(工程智能软件)</t>
  </si>
  <si>
    <t>0R戏剧学(戏剧史论与批评)</t>
  </si>
  <si>
    <t>XL工商管理类</t>
  </si>
  <si>
    <t>20材料成型及控制工程</t>
  </si>
  <si>
    <t>55农林经济管理(中外合作办学)</t>
  </si>
  <si>
    <t>63地理科学</t>
  </si>
  <si>
    <t>0Z阿拉伯语</t>
  </si>
  <si>
    <t>54法学</t>
  </si>
  <si>
    <t>A364安徽农业大学</t>
  </si>
  <si>
    <t>0B材料成型及控制工程(精密制造)</t>
  </si>
  <si>
    <t>N5法学</t>
  </si>
  <si>
    <t>05传播学</t>
  </si>
  <si>
    <t>8W智能制造工程</t>
  </si>
  <si>
    <t>62交通运输(中外合作办学)</t>
  </si>
  <si>
    <t>2A应用物理学(中外合作办学)</t>
  </si>
  <si>
    <t>01安全工程</t>
  </si>
  <si>
    <t>A207吉林财经大学</t>
  </si>
  <si>
    <t>29机器人工程(具身智能系统未来技术学院)</t>
  </si>
  <si>
    <t>04弹药工程与爆炸技术</t>
  </si>
  <si>
    <t>20过程装备与控制工程</t>
  </si>
  <si>
    <t>27信息对抗技术</t>
  </si>
  <si>
    <t>D3工程管理(全国人防建筑施工组织管理与监理工程师)</t>
  </si>
  <si>
    <t>68智能制造工程</t>
  </si>
  <si>
    <t>11药学(中外合作办学)</t>
  </si>
  <si>
    <t>F8信息安全</t>
  </si>
  <si>
    <t>73医学影像学</t>
  </si>
  <si>
    <t>0C工商管理类</t>
  </si>
  <si>
    <t>54网络空间安全(低空数据管理与安全)</t>
  </si>
  <si>
    <t>17生物工程类</t>
  </si>
  <si>
    <t>53电子信息科学与技术</t>
  </si>
  <si>
    <t>05装甲车辆工程</t>
  </si>
  <si>
    <t>89土木工程(中外合作办学)</t>
  </si>
  <si>
    <t>38会计学</t>
  </si>
  <si>
    <t>0B无机非金属材料工程</t>
  </si>
  <si>
    <t>17康复治疗学</t>
  </si>
  <si>
    <t>21经济与金融</t>
  </si>
  <si>
    <t>12工科试验班(民航安全与应急类)</t>
  </si>
  <si>
    <t>5Q电子信息工程</t>
  </si>
  <si>
    <t>ED新能源科学与工程</t>
  </si>
  <si>
    <t>86新能源材料与器件</t>
  </si>
  <si>
    <t>33密码科学与技术</t>
  </si>
  <si>
    <t>0E经济学类</t>
  </si>
  <si>
    <t>A228黑龙江中医药大学</t>
  </si>
  <si>
    <t>07机械电子工程(智能感知与智能装备方向)</t>
  </si>
  <si>
    <t>69中医学</t>
  </si>
  <si>
    <t>05智能制造工程</t>
  </si>
  <si>
    <t>24武器系统与工程</t>
  </si>
  <si>
    <t>20信息管理与信息系统</t>
  </si>
  <si>
    <t>09食品科学与工程</t>
  </si>
  <si>
    <t>30核工程与核技术</t>
  </si>
  <si>
    <t>53农业机械化及其自动化</t>
  </si>
  <si>
    <t>24通信工程</t>
  </si>
  <si>
    <t>05智慧农业</t>
  </si>
  <si>
    <t>A2国际经济与贸易(中外合作办学)</t>
  </si>
  <si>
    <t>11城市地下空间工程</t>
  </si>
  <si>
    <t>34集成电路设计与集成系统</t>
  </si>
  <si>
    <t>79交通运输(本科拔尖人才联合培养计划)</t>
  </si>
  <si>
    <t>38轨道交通信号与控制</t>
  </si>
  <si>
    <t>37电气工程及其自动化</t>
  </si>
  <si>
    <t>34思想政治教育(师范类)</t>
  </si>
  <si>
    <t>0X软件工程</t>
  </si>
  <si>
    <t>31生物科学类</t>
  </si>
  <si>
    <t>39测控技术与仪器</t>
  </si>
  <si>
    <t>25会计学(智能会计)</t>
  </si>
  <si>
    <t>57化学工程与工艺</t>
  </si>
  <si>
    <t>04数据科学与大数据技术</t>
  </si>
  <si>
    <t>07地理信息科学</t>
  </si>
  <si>
    <t>04智慧农业</t>
  </si>
  <si>
    <t>55生态学(拔尖人才成栋班)</t>
  </si>
  <si>
    <t>2C人工智能(全栈式创新实验班)</t>
  </si>
  <si>
    <t>0E信息工程(含智能信息处理方向、智能信息系统方向)</t>
  </si>
  <si>
    <t>11土木类</t>
  </si>
  <si>
    <t>44标准化工程</t>
  </si>
  <si>
    <t>1J能源与动力工程</t>
  </si>
  <si>
    <t>01大气科学</t>
  </si>
  <si>
    <t>16统计学</t>
  </si>
  <si>
    <t>21临床药学</t>
  </si>
  <si>
    <t>K6生物工程</t>
  </si>
  <si>
    <t>G4金融学(中外合作办学)</t>
  </si>
  <si>
    <t>22材料科学与工程</t>
  </si>
  <si>
    <t>13智能制造工程</t>
  </si>
  <si>
    <t>13智能电网信息工程</t>
  </si>
  <si>
    <t>36国际商务</t>
  </si>
  <si>
    <t>AB汉语言文学(师范类)</t>
  </si>
  <si>
    <t>35智能科学与技术</t>
  </si>
  <si>
    <t>25国际经济与贸易</t>
  </si>
  <si>
    <t>38外国语言文学类(中外合作办学)</t>
  </si>
  <si>
    <t>04国际经济与贸易</t>
  </si>
  <si>
    <t>0E工业设计</t>
  </si>
  <si>
    <t>10中医儿科学</t>
  </si>
  <si>
    <t>26信息对抗技术</t>
  </si>
  <si>
    <t>13汉语言文学</t>
  </si>
  <si>
    <t>1D建筑学</t>
  </si>
  <si>
    <t>0W英语(师范类)</t>
  </si>
  <si>
    <t>3F国际经济与贸易</t>
  </si>
  <si>
    <t>04德语</t>
  </si>
  <si>
    <t>0Z药学</t>
  </si>
  <si>
    <t>10经济与贸易类</t>
  </si>
  <si>
    <t>32健康服务与管理</t>
  </si>
  <si>
    <t>0V工商管理类</t>
  </si>
  <si>
    <t>1S会计学(CMA)</t>
  </si>
  <si>
    <t>45行政管理</t>
  </si>
  <si>
    <t>0A口腔医学</t>
  </si>
  <si>
    <t>A164沈阳医学院</t>
  </si>
  <si>
    <t>0T金融学</t>
  </si>
  <si>
    <t>31德语</t>
  </si>
  <si>
    <t>B1油气储运工程</t>
  </si>
  <si>
    <t>47日语</t>
  </si>
  <si>
    <t>48新能源科学与工程</t>
  </si>
  <si>
    <t>0K行政管理</t>
  </si>
  <si>
    <t>08中医康复学</t>
  </si>
  <si>
    <t>D1英语</t>
  </si>
  <si>
    <t>09法学(涉外法治实验班)</t>
  </si>
  <si>
    <t>02审计学</t>
  </si>
  <si>
    <t>0R中医学</t>
  </si>
  <si>
    <t>A680云南中医药大学</t>
  </si>
  <si>
    <t>74工商管理(中外合作办学)(新华国际商学院)</t>
  </si>
  <si>
    <t>AD思想政治教育(师范类)</t>
  </si>
  <si>
    <t>EP金融学</t>
  </si>
  <si>
    <t>25会计学</t>
  </si>
  <si>
    <t>E262西南交通大学希望学院</t>
  </si>
  <si>
    <t>19空间科学与技术</t>
  </si>
  <si>
    <t>JC法学</t>
  </si>
  <si>
    <t>A426青岛科技大学</t>
  </si>
  <si>
    <t>44金融工程</t>
  </si>
  <si>
    <t>D1建筑环境与能源应用工程(全国人防通风空调与给排水工程师)</t>
  </si>
  <si>
    <t>02中医学(5+3一体化，儿科方向)</t>
  </si>
  <si>
    <t>3N生物技术</t>
  </si>
  <si>
    <t>32土地资源管理</t>
  </si>
  <si>
    <t>48麻醉学</t>
  </si>
  <si>
    <t>1S轻化工程</t>
  </si>
  <si>
    <t>5T生态学</t>
  </si>
  <si>
    <t>45电子科学与技术</t>
  </si>
  <si>
    <t>4E心理学(脑科学与智能工程)</t>
  </si>
  <si>
    <t>15交通运输</t>
  </si>
  <si>
    <t>09中药学(凌一揆班)</t>
  </si>
  <si>
    <t>13传播学</t>
  </si>
  <si>
    <t>10经济学</t>
  </si>
  <si>
    <t>39草坪科学与工程</t>
  </si>
  <si>
    <t>31智能科学与技术</t>
  </si>
  <si>
    <t>2C会计学(中外合作办学)</t>
  </si>
  <si>
    <t>06机械类</t>
  </si>
  <si>
    <t>23经济统计学(杨曾武班)</t>
  </si>
  <si>
    <t>05医学技术类</t>
  </si>
  <si>
    <t>10应急管理(双学士学位培养项目)</t>
  </si>
  <si>
    <t>1G生态学</t>
  </si>
  <si>
    <t>25探测制导与控制技术</t>
  </si>
  <si>
    <t>1C电子商务</t>
  </si>
  <si>
    <t>AV化学类</t>
  </si>
  <si>
    <t>C6生物统计学</t>
  </si>
  <si>
    <t>49医学影像学</t>
  </si>
  <si>
    <t>17物联网工程</t>
  </si>
  <si>
    <t>65行政管理</t>
  </si>
  <si>
    <t>10过程装备与控制工程</t>
  </si>
  <si>
    <t>33水产养殖学</t>
  </si>
  <si>
    <t>34交通工程(智能交通)</t>
  </si>
  <si>
    <t>83医学影像学</t>
  </si>
  <si>
    <t>34物联网工程</t>
  </si>
  <si>
    <t>22电气工程及其自动化</t>
  </si>
  <si>
    <t>61智能感知工程</t>
  </si>
  <si>
    <t>52无人驾驶航空器系统工程</t>
  </si>
  <si>
    <t>35智能无人系统技术</t>
  </si>
  <si>
    <t>10会计学(ACCA国际注册会计师方向)</t>
  </si>
  <si>
    <t>0W环境工程</t>
  </si>
  <si>
    <t>80交通运输</t>
  </si>
  <si>
    <t>A433山东理工大学</t>
  </si>
  <si>
    <t>1X自动化</t>
  </si>
  <si>
    <t>U3药学</t>
  </si>
  <si>
    <t>25工业设计(中外合作办学)(中意设计双学位)</t>
  </si>
  <si>
    <t>38应用化学</t>
  </si>
  <si>
    <t>V1通信工程</t>
  </si>
  <si>
    <t>07海洋工程与技术</t>
  </si>
  <si>
    <t>A602广西师范大学</t>
  </si>
  <si>
    <t>36化学生物学</t>
  </si>
  <si>
    <t>0Z种子科学与工程</t>
  </si>
  <si>
    <t>03材料物理</t>
  </si>
  <si>
    <t>0G智能医学工程</t>
  </si>
  <si>
    <t>61朝鲜语</t>
  </si>
  <si>
    <t>08护理学</t>
  </si>
  <si>
    <t>27医学信息工程</t>
  </si>
  <si>
    <t>49知识产权</t>
  </si>
  <si>
    <t>25工业工程类</t>
  </si>
  <si>
    <t>16化学工程与工艺</t>
  </si>
  <si>
    <t>3H大气科学</t>
  </si>
  <si>
    <t>63交通运输(茅以升班)</t>
  </si>
  <si>
    <t>75无人驾驶航空器系统工程</t>
  </si>
  <si>
    <t>3G给排水科学与工程</t>
  </si>
  <si>
    <t>Y2植物生产类</t>
  </si>
  <si>
    <t>24材料成型及控制工程</t>
  </si>
  <si>
    <t>36广播电视编导</t>
  </si>
  <si>
    <t>20碳储科学与工程</t>
  </si>
  <si>
    <t>21光电信息科学与工程</t>
  </si>
  <si>
    <t>62工商管理</t>
  </si>
  <si>
    <t>45哲学</t>
  </si>
  <si>
    <t>0L土耳其语</t>
  </si>
  <si>
    <t>30通信工程</t>
  </si>
  <si>
    <t>63环境科学(中外合作办学)</t>
  </si>
  <si>
    <t>31英语(师范类)</t>
  </si>
  <si>
    <t>54农业智能装备工程</t>
  </si>
  <si>
    <t>65自动化(茅以升班)</t>
  </si>
  <si>
    <t>31公共事业管理</t>
  </si>
  <si>
    <t>99生物信息学</t>
  </si>
  <si>
    <t>3F化学</t>
  </si>
  <si>
    <t>U2汉语言文学(师范类，地方专项计划)</t>
  </si>
  <si>
    <t>A446曲阜师范大学</t>
  </si>
  <si>
    <t>A3微电子科学与工程</t>
  </si>
  <si>
    <t>08葡萄牙语</t>
  </si>
  <si>
    <t>01药学</t>
  </si>
  <si>
    <t>62财务管理(中外合作办学)(与英国萨里大学合作办学)</t>
  </si>
  <si>
    <t>0F自动化</t>
  </si>
  <si>
    <t>13英语</t>
  </si>
  <si>
    <t>1N工程管理</t>
  </si>
  <si>
    <t>1B物流管理</t>
  </si>
  <si>
    <t>68大数据管理与应用</t>
  </si>
  <si>
    <t>0X翻译</t>
  </si>
  <si>
    <t>58国际经济与贸易</t>
  </si>
  <si>
    <t>49金融工程</t>
  </si>
  <si>
    <t>0Q临床医学</t>
  </si>
  <si>
    <t>15工商管理类</t>
  </si>
  <si>
    <t>03国际经济与贸易</t>
  </si>
  <si>
    <t>E5园林</t>
  </si>
  <si>
    <t>3H自动化</t>
  </si>
  <si>
    <t>1H英语(师范类，地方专项计划)</t>
  </si>
  <si>
    <t>34国际新闻与传播</t>
  </si>
  <si>
    <t>T1建筑学</t>
  </si>
  <si>
    <t>51信息管理与信息系统</t>
  </si>
  <si>
    <t>0T马克思主义理论</t>
  </si>
  <si>
    <t>0Z数字媒体技术</t>
  </si>
  <si>
    <t>A694西藏大学</t>
  </si>
  <si>
    <t>0M建筑学</t>
  </si>
  <si>
    <t>57保加利亚语</t>
  </si>
  <si>
    <t>15化学类</t>
  </si>
  <si>
    <t>3P生物技术</t>
  </si>
  <si>
    <t>64药学类</t>
  </si>
  <si>
    <t>08机械电子工程</t>
  </si>
  <si>
    <t>17医学信息工程</t>
  </si>
  <si>
    <t>66飞行器设计与工程</t>
  </si>
  <si>
    <t>51电子信息科学与技术</t>
  </si>
  <si>
    <t>58食品科学与工程类</t>
  </si>
  <si>
    <t>D6数学与应用数学</t>
  </si>
  <si>
    <t>19车辆工程</t>
  </si>
  <si>
    <t>2P历史学(师范类)</t>
  </si>
  <si>
    <t>67车辆工程(詹天佑班)</t>
  </si>
  <si>
    <t>44家具设计与工程(卓越人才实验班)</t>
  </si>
  <si>
    <t>HY计算机科学与技术</t>
  </si>
  <si>
    <t>0N高分子材料与工程</t>
  </si>
  <si>
    <t>32卫生检验与检疫</t>
  </si>
  <si>
    <t>19能源与动力工程</t>
  </si>
  <si>
    <t>27生物制药</t>
  </si>
  <si>
    <t>22生物医学工程</t>
  </si>
  <si>
    <t>62工业设计</t>
  </si>
  <si>
    <t>11新闻学</t>
  </si>
  <si>
    <t>8K软件工程</t>
  </si>
  <si>
    <t>70金融工程(金融科创)</t>
  </si>
  <si>
    <t>2D计算机科学与技术(中外合作办学)</t>
  </si>
  <si>
    <t>48精算学</t>
  </si>
  <si>
    <t>34外国语言文学类</t>
  </si>
  <si>
    <t>0C机械设计制造及其自动化</t>
  </si>
  <si>
    <t>1E交通运输</t>
  </si>
  <si>
    <t>06经济学类</t>
  </si>
  <si>
    <t>21通信工程</t>
  </si>
  <si>
    <t>1H能源与动力工程(含智能人工环境、新能源与储能科学方向)</t>
  </si>
  <si>
    <t>54数据科学与大数据技术</t>
  </si>
  <si>
    <t>41机器人工程</t>
  </si>
  <si>
    <t>B1测控技术与仪器</t>
  </si>
  <si>
    <t>1Q会计学(国际会计)</t>
  </si>
  <si>
    <t>0K油气储运工程(宜宾校区)</t>
  </si>
  <si>
    <t>0J机械电子工程</t>
  </si>
  <si>
    <t>B5医学检验技术</t>
  </si>
  <si>
    <t>29英语(师范类)</t>
  </si>
  <si>
    <t>P4数据科学与大数据技术</t>
  </si>
  <si>
    <t>01金融学</t>
  </si>
  <si>
    <t>23药学类</t>
  </si>
  <si>
    <t>49戏剧影视文学</t>
  </si>
  <si>
    <t>2D网络工程</t>
  </si>
  <si>
    <t>40机械电子工程</t>
  </si>
  <si>
    <t>YA自然保护与环境生态类</t>
  </si>
  <si>
    <t>33自动化</t>
  </si>
  <si>
    <t>30生物工程</t>
  </si>
  <si>
    <t>U4医学检验技术</t>
  </si>
  <si>
    <t>0P会计学</t>
  </si>
  <si>
    <t>0H无人驾驶航空器系统工程</t>
  </si>
  <si>
    <t>07意大利语</t>
  </si>
  <si>
    <t>46地理空间信息工程(中外合作办学)</t>
  </si>
  <si>
    <t>07测控技术与仪器</t>
  </si>
  <si>
    <t>43临床医学</t>
  </si>
  <si>
    <t>H1计算机科学与技术(中外合作办学)</t>
  </si>
  <si>
    <t>14土木工程</t>
  </si>
  <si>
    <t>U1动物医学类(五年制)</t>
  </si>
  <si>
    <t>2G电子信息工程(中外合作办学)</t>
  </si>
  <si>
    <t>08应用统计学</t>
  </si>
  <si>
    <t>74智能制造工程</t>
  </si>
  <si>
    <t>1C信息管理与信息系统</t>
  </si>
  <si>
    <t>24材料类</t>
  </si>
  <si>
    <t>S9马克思主义理论</t>
  </si>
  <si>
    <t>0N城乡规划</t>
  </si>
  <si>
    <t>1N电子商务</t>
  </si>
  <si>
    <t>9G智能测控工程</t>
  </si>
  <si>
    <t>76智能建造(与北京语言大学葡语专业联合培养)</t>
  </si>
  <si>
    <t>48法语</t>
  </si>
  <si>
    <t>30探测制导与控制技术</t>
  </si>
  <si>
    <t>21英语(师范类)</t>
  </si>
  <si>
    <t>06护理学</t>
  </si>
  <si>
    <t>B832河北经贸大学</t>
  </si>
  <si>
    <t>1N法学</t>
  </si>
  <si>
    <t>59生态学</t>
  </si>
  <si>
    <t>11水利水电工程</t>
  </si>
  <si>
    <t>2J会计学</t>
  </si>
  <si>
    <t>39计算机科学与技术</t>
  </si>
  <si>
    <t>A709西安工程大学</t>
  </si>
  <si>
    <t>58智能视觉工程</t>
  </si>
  <si>
    <t>44材料化学</t>
  </si>
  <si>
    <t>74基础医学</t>
  </si>
  <si>
    <t>54会计学</t>
  </si>
  <si>
    <t>20工商管理类</t>
  </si>
  <si>
    <t>25行政管理</t>
  </si>
  <si>
    <t>19旅游管理(旅游经济战略与管理方向)</t>
  </si>
  <si>
    <t>18地球物理学</t>
  </si>
  <si>
    <t>37工业工程</t>
  </si>
  <si>
    <t>0F汉语言文学(师范类)</t>
  </si>
  <si>
    <t>52建筑学</t>
  </si>
  <si>
    <t>N1历史学(师范类)</t>
  </si>
  <si>
    <t>0T财务管理</t>
  </si>
  <si>
    <t>17儿科学</t>
  </si>
  <si>
    <t>12财政学类</t>
  </si>
  <si>
    <t>53集成电路设计与集成系统</t>
  </si>
  <si>
    <t>19思想政治教育(师范类)</t>
  </si>
  <si>
    <t>A373淮北师范大学</t>
  </si>
  <si>
    <t>29汉语言文学</t>
  </si>
  <si>
    <t>77资源与环境经济学</t>
  </si>
  <si>
    <t>T2城乡规划</t>
  </si>
  <si>
    <t>09物流管理与工程类</t>
  </si>
  <si>
    <t>8J会计学(英国高等教育文凭项目)</t>
  </si>
  <si>
    <t>1P日语</t>
  </si>
  <si>
    <t>34市场营销(大数据营销)</t>
  </si>
  <si>
    <t>09园林</t>
  </si>
  <si>
    <t>1R会计学(ACCA)</t>
  </si>
  <si>
    <t>22影视摄影与制作</t>
  </si>
  <si>
    <t>76会计学</t>
  </si>
  <si>
    <t>H3智能科学与技术(中外合作办学)</t>
  </si>
  <si>
    <t>49康复物理治疗</t>
  </si>
  <si>
    <t>20智能科学与技术</t>
  </si>
  <si>
    <t>10药物制剂</t>
  </si>
  <si>
    <t>15中西医临床医学</t>
  </si>
  <si>
    <t>5A植物生产类</t>
  </si>
  <si>
    <t>B5过程装备与控制工程</t>
  </si>
  <si>
    <t>1B地球物理学</t>
  </si>
  <si>
    <t>33高分子材料与工程</t>
  </si>
  <si>
    <t>68自动化</t>
  </si>
  <si>
    <t>5K数据科学与大数据技术</t>
  </si>
  <si>
    <t>76临床医学(中外合作办学)(中英双学位合作办学)</t>
  </si>
  <si>
    <t>45食品科学与工程类</t>
  </si>
  <si>
    <t>34土木类</t>
  </si>
  <si>
    <t>40生物工程</t>
  </si>
  <si>
    <t>14应用物理学</t>
  </si>
  <si>
    <t>10林学</t>
  </si>
  <si>
    <t>61材料成型及控制工程</t>
  </si>
  <si>
    <t>D1教育学(师范类)</t>
  </si>
  <si>
    <t>78智能科学与技术</t>
  </si>
  <si>
    <t>33电气工程及其自动化</t>
  </si>
  <si>
    <t>21环境科学</t>
  </si>
  <si>
    <t>C1机械设计制造及其自动化</t>
  </si>
  <si>
    <t>42木材科学与工程(德语复合人才实验班)</t>
  </si>
  <si>
    <t>H2数字媒体技术(中外合作办学)</t>
  </si>
  <si>
    <t>26电子信息工程(含教育部卓越工程师教育培养计划)</t>
  </si>
  <si>
    <t>23生物工程(中外合作办学)(中美双学位、生物过程工程)</t>
  </si>
  <si>
    <t>0Y资源勘查工程(全国重点实验室卓越班)</t>
  </si>
  <si>
    <t>06动物科学</t>
  </si>
  <si>
    <t>10通信工程</t>
  </si>
  <si>
    <t>D7生物技术(制药方向)</t>
  </si>
  <si>
    <t>1L计算机科学与技术(ICT现代产业学院)</t>
  </si>
  <si>
    <t>18智慧交通</t>
  </si>
  <si>
    <t>25助产学</t>
  </si>
  <si>
    <t>W1工商管理</t>
  </si>
  <si>
    <t>34信息对抗技术</t>
  </si>
  <si>
    <t>0R马来语</t>
  </si>
  <si>
    <t>0R听力与言语康复学</t>
  </si>
  <si>
    <t>0V生物医学工程</t>
  </si>
  <si>
    <t>50工业工程</t>
  </si>
  <si>
    <t>HP智能建造与智慧交通</t>
  </si>
  <si>
    <t>8E农林经济管理</t>
  </si>
  <si>
    <t>02生物科学类</t>
  </si>
  <si>
    <t>B4探测制导与控制技术</t>
  </si>
  <si>
    <t>56数据科学与大数据技术</t>
  </si>
  <si>
    <t>0M日语</t>
  </si>
  <si>
    <t>01船舶与海洋工程</t>
  </si>
  <si>
    <t>HY机械设计制造及其自动化(中外合作办学)</t>
  </si>
  <si>
    <t>19物联网工程</t>
  </si>
  <si>
    <t>D4俄语(石油与天然气工程)</t>
  </si>
  <si>
    <t>SE历史学(师范类)</t>
  </si>
  <si>
    <t>72通信工程</t>
  </si>
  <si>
    <t>35化学类</t>
  </si>
  <si>
    <t>0F朝鲜语</t>
  </si>
  <si>
    <t>4P交通运输</t>
  </si>
  <si>
    <t>11网络与新媒体</t>
  </si>
  <si>
    <t>15电子信息工程</t>
  </si>
  <si>
    <t>02财政学</t>
  </si>
  <si>
    <t>47化学生物学</t>
  </si>
  <si>
    <t>15应用化学</t>
  </si>
  <si>
    <t>09林学类</t>
  </si>
  <si>
    <t>P5生物工程</t>
  </si>
  <si>
    <t>07环境科学与工程类</t>
  </si>
  <si>
    <t>1E信息与计算科学(含智能计算、信息与数据安全方向)</t>
  </si>
  <si>
    <t>05车辆工程</t>
  </si>
  <si>
    <t>29武器发射工程</t>
  </si>
  <si>
    <t>2E软件工程(中外合作办学)</t>
  </si>
  <si>
    <t>1H电子信息工程</t>
  </si>
  <si>
    <t>01哲学(中西哲学比较试验班、中华文化学试验班)</t>
  </si>
  <si>
    <t>C4新能源材料与器件</t>
  </si>
  <si>
    <t>47生物科学类(中外合作办学)</t>
  </si>
  <si>
    <t>0U自动化</t>
  </si>
  <si>
    <t>04资源勘查工程</t>
  </si>
  <si>
    <t>H1英语(师范类)</t>
  </si>
  <si>
    <t>22油气储运工程</t>
  </si>
  <si>
    <t>QL电子信息类</t>
  </si>
  <si>
    <t>04化学</t>
  </si>
  <si>
    <t>0B计算机科学与技术(拔尖人才班)</t>
  </si>
  <si>
    <t>A431齐鲁工业大学</t>
  </si>
  <si>
    <t>32电子信息类(中外合作办学)</t>
  </si>
  <si>
    <t>57网络工程(卓工超豪示范班)</t>
  </si>
  <si>
    <t>0E国际政治</t>
  </si>
  <si>
    <t>80应用心理学</t>
  </si>
  <si>
    <t>24外国语言文学类</t>
  </si>
  <si>
    <t>1W会计学</t>
  </si>
  <si>
    <t>63俄语</t>
  </si>
  <si>
    <t>D2英语(语言与计算科学)</t>
  </si>
  <si>
    <t>23财务管理</t>
  </si>
  <si>
    <t>13临床医学</t>
  </si>
  <si>
    <t>3U汉语国际教育</t>
  </si>
  <si>
    <t>LX工商管理类(地方专项计划)</t>
  </si>
  <si>
    <t>6G历史学(师范类)</t>
  </si>
  <si>
    <t>BA物理学(创新班)</t>
  </si>
  <si>
    <t>02财务管理(中外合作办学)</t>
  </si>
  <si>
    <t>1B中医学</t>
  </si>
  <si>
    <t>46工商管理</t>
  </si>
  <si>
    <t>19建筑学</t>
  </si>
  <si>
    <t>45临床医学</t>
  </si>
  <si>
    <t>14药学(中外合作办学)</t>
  </si>
  <si>
    <t>77国际商务(中外合作办学)(亚澳商学院)</t>
  </si>
  <si>
    <t>0U塞尔维亚语</t>
  </si>
  <si>
    <t>0R汉语言文学</t>
  </si>
  <si>
    <t>40会计学</t>
  </si>
  <si>
    <t>0Y社会学</t>
  </si>
  <si>
    <t>49汉语国际教育</t>
  </si>
  <si>
    <t>13教育学(师范类)</t>
  </si>
  <si>
    <t>64食品科学与工程(中外合作办学)</t>
  </si>
  <si>
    <t>10英语(语言服务与国际传播创新人才实验班)</t>
  </si>
  <si>
    <t>8F工商管理</t>
  </si>
  <si>
    <t>47地理科学(师范类)</t>
  </si>
  <si>
    <t>0X捷克语</t>
  </si>
  <si>
    <t>03智慧农业</t>
  </si>
  <si>
    <t>B5光电信息科学与工程</t>
  </si>
  <si>
    <t>02金融学</t>
  </si>
  <si>
    <t>28计算机类</t>
  </si>
  <si>
    <t>A619西南科技大学</t>
  </si>
  <si>
    <t>28材料类</t>
  </si>
  <si>
    <t>29电气工程及其自动化(中外合作办学)</t>
  </si>
  <si>
    <t>B3水文与水资源工程</t>
  </si>
  <si>
    <t>61经济统计学</t>
  </si>
  <si>
    <t>30智能感知工程</t>
  </si>
  <si>
    <t>09动物科学</t>
  </si>
  <si>
    <t>A463河南工业大学</t>
  </si>
  <si>
    <t>HG建筑学</t>
  </si>
  <si>
    <t>16医学技术类</t>
  </si>
  <si>
    <t>10财政学</t>
  </si>
  <si>
    <t>71车辆工程(卓越计划班)</t>
  </si>
  <si>
    <t>80机械设计制造及其自动化(中外合作办学)</t>
  </si>
  <si>
    <t>12林学</t>
  </si>
  <si>
    <t>23自动化</t>
  </si>
  <si>
    <t>43电气工程及其自动化</t>
  </si>
  <si>
    <t>17港口航道与海岸工程</t>
  </si>
  <si>
    <t>5F给排水科学与工程</t>
  </si>
  <si>
    <t>2U人工智能(中外合作办学)</t>
  </si>
  <si>
    <t>21石油工程</t>
  </si>
  <si>
    <t>56生物技术</t>
  </si>
  <si>
    <t>C2材料科学与工程</t>
  </si>
  <si>
    <t>2H土木工程</t>
  </si>
  <si>
    <t>EH统计学</t>
  </si>
  <si>
    <t>1C地质学</t>
  </si>
  <si>
    <t>P3机械设计制造及其自动化</t>
  </si>
  <si>
    <t>0V信息安全</t>
  </si>
  <si>
    <t>EC光电信息科学与工程</t>
  </si>
  <si>
    <t>05机械设计制造及其自动化(卓越工程师计划试点班)</t>
  </si>
  <si>
    <t>0H气象技术与工程</t>
  </si>
  <si>
    <t>04医学影像学(湛江校区)</t>
  </si>
  <si>
    <t>39机械设计制造及其自动化</t>
  </si>
  <si>
    <t>0B药学</t>
  </si>
  <si>
    <t>0H电子信息工程</t>
  </si>
  <si>
    <t>5C茶学</t>
  </si>
  <si>
    <t>50海洋信息工程</t>
  </si>
  <si>
    <t>7F康复治疗学</t>
  </si>
  <si>
    <t>10核工程与核技术</t>
  </si>
  <si>
    <t>A405东华理工大学</t>
  </si>
  <si>
    <t>66会计学</t>
  </si>
  <si>
    <t>34国际商务</t>
  </si>
  <si>
    <t>B4食品科学与工程类</t>
  </si>
  <si>
    <t>16旅游管理</t>
  </si>
  <si>
    <t>60工业设计(中外合作办学)</t>
  </si>
  <si>
    <t>2K应用物理学(中外合作办学)</t>
  </si>
  <si>
    <t>27集成电路设计与集成系统</t>
  </si>
  <si>
    <t>31弹药工程与爆炸技术</t>
  </si>
  <si>
    <t>35电子信息工程</t>
  </si>
  <si>
    <t>V5计算机科学与技术</t>
  </si>
  <si>
    <t>11药学</t>
  </si>
  <si>
    <t>13交通工程</t>
  </si>
  <si>
    <t>66轨道交通信号与控制(茅以升班)</t>
  </si>
  <si>
    <t>21医学信息工程</t>
  </si>
  <si>
    <t>14新闻学</t>
  </si>
  <si>
    <t>Y4哲学</t>
  </si>
  <si>
    <t>10动物医学</t>
  </si>
  <si>
    <t>04海洋资源与环境</t>
  </si>
  <si>
    <t>0P中医学</t>
  </si>
  <si>
    <t>A573广东药科大学</t>
  </si>
  <si>
    <t>5Z自然地理与资源环境</t>
  </si>
  <si>
    <t>18法学</t>
  </si>
  <si>
    <t>53应用化学</t>
  </si>
  <si>
    <t>2W物流管理</t>
  </si>
  <si>
    <t>D3俄语</t>
  </si>
  <si>
    <t>46生物科学(师范类)</t>
  </si>
  <si>
    <t>08文物保护与修复</t>
  </si>
  <si>
    <t>0A日语</t>
  </si>
  <si>
    <t>6K光电信息科学与工程</t>
  </si>
  <si>
    <t>40旅游管理</t>
  </si>
  <si>
    <t>BF药学</t>
  </si>
  <si>
    <t>69土木工程</t>
  </si>
  <si>
    <t>1B化学类</t>
  </si>
  <si>
    <t>61通信工程(茅以升班)</t>
  </si>
  <si>
    <t>0V汉语国际教育(师范类)</t>
  </si>
  <si>
    <t>62编辑出版学(韬奋班)</t>
  </si>
  <si>
    <t>A015北京印刷学院</t>
  </si>
  <si>
    <t>31财务管理</t>
  </si>
  <si>
    <t>41网络与新媒体(视听传播)</t>
  </si>
  <si>
    <t>D5计算机科学与技术</t>
  </si>
  <si>
    <t>A076河北工程大学</t>
  </si>
  <si>
    <t>40商务英语</t>
  </si>
  <si>
    <t>LD通信工程(中外合作办学)</t>
  </si>
  <si>
    <t>26智能科学与技术</t>
  </si>
  <si>
    <t>39经济学类</t>
  </si>
  <si>
    <t>1K临床医学</t>
  </si>
  <si>
    <t>05勘查技术与工程</t>
  </si>
  <si>
    <t>78数据科学与大数据技术(智能量化投资)</t>
  </si>
  <si>
    <t>61数学类</t>
  </si>
  <si>
    <t>1E化学工程与工艺</t>
  </si>
  <si>
    <t>61高分子材料与工程(中外合作办学)</t>
  </si>
  <si>
    <t>H3大数据管理与应用(中外合作办学)</t>
  </si>
  <si>
    <t>15食品科学与工程类</t>
  </si>
  <si>
    <t>6Q机器人工程</t>
  </si>
  <si>
    <t>45医学影像技术</t>
  </si>
  <si>
    <t>TR通信工程(地方专项计划)</t>
  </si>
  <si>
    <t>06轻化工程</t>
  </si>
  <si>
    <t>6H数学与应用数学(拔尖人才创新班)</t>
  </si>
  <si>
    <t>03麻醉学(湛江校区)</t>
  </si>
  <si>
    <t>A360安徽工业大学</t>
  </si>
  <si>
    <t>V3物联网工程</t>
  </si>
  <si>
    <t>25化学工程与工艺(卓越工程师)</t>
  </si>
  <si>
    <t>19应用物理学</t>
  </si>
  <si>
    <t>H5林学类</t>
  </si>
  <si>
    <t>75医学检验技术</t>
  </si>
  <si>
    <t>B5信息对抗技术</t>
  </si>
  <si>
    <t>11车辆工程</t>
  </si>
  <si>
    <t>34食品科学与工程类</t>
  </si>
  <si>
    <t>54能源化学</t>
  </si>
  <si>
    <t>16通信工程</t>
  </si>
  <si>
    <t>09化学工程与工艺(拔尖创新班)</t>
  </si>
  <si>
    <t>5F材料科学与工程</t>
  </si>
  <si>
    <t>44语言学</t>
  </si>
  <si>
    <t>05智能材料与结构</t>
  </si>
  <si>
    <t>2W智能科学与技术(中外合作办学)</t>
  </si>
  <si>
    <t>23动物科学</t>
  </si>
  <si>
    <t>1D法学</t>
  </si>
  <si>
    <t>0P新闻学</t>
  </si>
  <si>
    <t>05林产化工</t>
  </si>
  <si>
    <t>83物联网工程</t>
  </si>
  <si>
    <t>29电气工程及其自动化(卓越班)</t>
  </si>
  <si>
    <t>31数学类(中外合作办学)</t>
  </si>
  <si>
    <t>80制药工程</t>
  </si>
  <si>
    <t>55飞行器制造工程(航空维修工程与技术)</t>
  </si>
  <si>
    <t>19安全工程</t>
  </si>
  <si>
    <t>19康复治疗学</t>
  </si>
  <si>
    <t>S3计算机科学与技术</t>
  </si>
  <si>
    <t>A407江西理工大学</t>
  </si>
  <si>
    <t>W2土木工程(中外合作办学)</t>
  </si>
  <si>
    <t>1V材料科学与工程</t>
  </si>
  <si>
    <t>67生物技术(中外合作办学)</t>
  </si>
  <si>
    <t>83集成电路设计与集成系统</t>
  </si>
  <si>
    <t>5K会计学(中外合作办学)(中澳)</t>
  </si>
  <si>
    <t>06海洋科学</t>
  </si>
  <si>
    <t>41水利类</t>
  </si>
  <si>
    <t>22植物科学与技术</t>
  </si>
  <si>
    <t>28市场营销</t>
  </si>
  <si>
    <t>14财务管理</t>
  </si>
  <si>
    <t>49数据科学与大数据技术(智能油气勘探)</t>
  </si>
  <si>
    <t>75计算机科学与技术(师范类)</t>
  </si>
  <si>
    <t>43网络与新媒体</t>
  </si>
  <si>
    <t>3G应用化学</t>
  </si>
  <si>
    <t>B5机械设计制造及其自动化</t>
  </si>
  <si>
    <t>0B俄语</t>
  </si>
  <si>
    <t>16应用统计学</t>
  </si>
  <si>
    <t>0Q工业设计</t>
  </si>
  <si>
    <t>3A新闻传播学类</t>
  </si>
  <si>
    <t>16交通运输类</t>
  </si>
  <si>
    <t>U3动物药学</t>
  </si>
  <si>
    <t>54法学(地方专项计划)</t>
  </si>
  <si>
    <t>28思想政治教育(师范类)</t>
  </si>
  <si>
    <t>5K微电子科学与工程(微纳英才班)</t>
  </si>
  <si>
    <t>22机械电子工程</t>
  </si>
  <si>
    <t>0A司法鉴定学</t>
  </si>
  <si>
    <t>3M生物科学</t>
  </si>
  <si>
    <t>12新能源材料与器件(计算材料创新班)</t>
  </si>
  <si>
    <t>12医学检验技术</t>
  </si>
  <si>
    <t>3Q英语</t>
  </si>
  <si>
    <t>12智能制造工程</t>
  </si>
  <si>
    <t>42建筑学</t>
  </si>
  <si>
    <t>A439山东第一医科大学</t>
  </si>
  <si>
    <t>33测控技术与仪器</t>
  </si>
  <si>
    <t>1A计算机科学与技术</t>
  </si>
  <si>
    <t>32工商管理</t>
  </si>
  <si>
    <t>LQ电子信息类(地方专项计划)</t>
  </si>
  <si>
    <t>31电子科学与技术</t>
  </si>
  <si>
    <t>42财务管理</t>
  </si>
  <si>
    <t>05物流管理(中外合作办学)(中澳合作)</t>
  </si>
  <si>
    <t>01水产类</t>
  </si>
  <si>
    <t>0N戏剧学(舞台美术史论)</t>
  </si>
  <si>
    <t>34智能医学工程</t>
  </si>
  <si>
    <t>EK俄语</t>
  </si>
  <si>
    <t>7V光电信息科学与工程(地方专项计划)</t>
  </si>
  <si>
    <t>66人文地理与城乡规划</t>
  </si>
  <si>
    <t>72能源与环境系统工程</t>
  </si>
  <si>
    <t>24英语(师范类)</t>
  </si>
  <si>
    <t>0S智能医学工程</t>
  </si>
  <si>
    <t>19教育学</t>
  </si>
  <si>
    <t>57外国语言文学类</t>
  </si>
  <si>
    <t>JA财务管理</t>
  </si>
  <si>
    <t>0D针灸推拿学</t>
  </si>
  <si>
    <t>1E教育学(师范类)</t>
  </si>
  <si>
    <t>0J印度尼西亚语</t>
  </si>
  <si>
    <t>18国际经济与贸易</t>
  </si>
  <si>
    <t>52翻译</t>
  </si>
  <si>
    <t>36翻译</t>
  </si>
  <si>
    <t>65经济学(中外合作办学)(与加拿大西安大略大学国王大学学院合作办学)</t>
  </si>
  <si>
    <t>48汉语言文学(网络文学与创意写作)</t>
  </si>
  <si>
    <t>46工商管理类</t>
  </si>
  <si>
    <t>A464河南科技大学</t>
  </si>
  <si>
    <t>K5汉语言文学(师范类)</t>
  </si>
  <si>
    <t>2M自动化(中外合作办学)</t>
  </si>
  <si>
    <t>12广播电视学(卓越新闻传播人才培养试点班)</t>
  </si>
  <si>
    <t>09俄语</t>
  </si>
  <si>
    <t>02经济与贸易类</t>
  </si>
  <si>
    <t>B149中华女子学院</t>
  </si>
  <si>
    <t>F5自动化</t>
  </si>
  <si>
    <t>24资源勘查工程</t>
  </si>
  <si>
    <t>D1电气工程及其自动化</t>
  </si>
  <si>
    <t>0M工业设计(宜宾校区)</t>
  </si>
  <si>
    <t>E5能源化学工程</t>
  </si>
  <si>
    <t>61测控技术与仪器</t>
  </si>
  <si>
    <t>0Y化学工程与工艺</t>
  </si>
  <si>
    <t>1A农学</t>
  </si>
  <si>
    <t>1M生物工程</t>
  </si>
  <si>
    <t>24中药学类</t>
  </si>
  <si>
    <t>0C食品科学与工程</t>
  </si>
  <si>
    <t>64光电信息科学与工程</t>
  </si>
  <si>
    <t>48交通运输</t>
  </si>
  <si>
    <t>29药学</t>
  </si>
  <si>
    <t>42数学与应用数学(师范类)</t>
  </si>
  <si>
    <t>A689云南财经大学</t>
  </si>
  <si>
    <t>PD食品质量与安全(中外合作办学)</t>
  </si>
  <si>
    <t>40智能建造</t>
  </si>
  <si>
    <t>69统计学</t>
  </si>
  <si>
    <t>63数学与应用数学(中外合作办学)(中美合作精算科学与风险管理)</t>
  </si>
  <si>
    <t>0E药学</t>
  </si>
  <si>
    <t>27软件工程(机器人创新实验班)</t>
  </si>
  <si>
    <t>67飞行器制造工程</t>
  </si>
  <si>
    <t>33应用统计学</t>
  </si>
  <si>
    <t>16机械设计制造及其自动化</t>
  </si>
  <si>
    <t>J5化学工程与工艺</t>
  </si>
  <si>
    <t>24法医学</t>
  </si>
  <si>
    <t>02材料科学与工程(中外合作办学)</t>
  </si>
  <si>
    <t>0B中医骨伤科学</t>
  </si>
  <si>
    <t>09机械电子工程</t>
  </si>
  <si>
    <t>G1人工智能</t>
  </si>
  <si>
    <t>19电子封装技术</t>
  </si>
  <si>
    <t>1D材料化学</t>
  </si>
  <si>
    <t>1A工商管理类</t>
  </si>
  <si>
    <t>Y3计算机科学与技术</t>
  </si>
  <si>
    <t>A566广东海洋大学</t>
  </si>
  <si>
    <t>1X电子信息工程(智能电子创新实验班)</t>
  </si>
  <si>
    <t>A661遵义医科大学</t>
  </si>
  <si>
    <t>A1地理信息科学(中外合作办学)</t>
  </si>
  <si>
    <t>3E智慧交通</t>
  </si>
  <si>
    <t>1K中医学</t>
  </si>
  <si>
    <t>10数字媒体技术</t>
  </si>
  <si>
    <t>1X信息与计算科学</t>
  </si>
  <si>
    <t>4D大数据管理与应用</t>
  </si>
  <si>
    <t>1G医学影像学</t>
  </si>
  <si>
    <t>2M口腔医学</t>
  </si>
  <si>
    <t>03环境工程(中外合作办学)</t>
  </si>
  <si>
    <t>B1石油工程</t>
  </si>
  <si>
    <t>1J通信工程(ICT现代产业学院)</t>
  </si>
  <si>
    <t>1D软件工程(道铁工程)</t>
  </si>
  <si>
    <t>39工业设计</t>
  </si>
  <si>
    <t>56电气工程及其自动化</t>
  </si>
  <si>
    <t>V4网络空间安全</t>
  </si>
  <si>
    <t>29食品质量与安全</t>
  </si>
  <si>
    <t>0Y风景园林</t>
  </si>
  <si>
    <t>27高分子材料与工程</t>
  </si>
  <si>
    <t>4P数据科学与大数据技术(地方专项计划)</t>
  </si>
  <si>
    <t>0X应用统计学</t>
  </si>
  <si>
    <t>48食品营养与健康</t>
  </si>
  <si>
    <t>09中医养生学</t>
  </si>
  <si>
    <t>47金属材料工程</t>
  </si>
  <si>
    <t>31地理科学类</t>
  </si>
  <si>
    <t>48俄语</t>
  </si>
  <si>
    <t>33能源与动力工程</t>
  </si>
  <si>
    <t>0D药学</t>
  </si>
  <si>
    <t>14税收学</t>
  </si>
  <si>
    <t>42中药制药(产业学院班)</t>
  </si>
  <si>
    <t>23车辆工程</t>
  </si>
  <si>
    <t>07应用气象学(机场气象预报、航空公司气象分析)</t>
  </si>
  <si>
    <t>A624中国民用航空飞行学院</t>
  </si>
  <si>
    <t>21金融工程</t>
  </si>
  <si>
    <t>EB俄语</t>
  </si>
  <si>
    <t>47中医学</t>
  </si>
  <si>
    <t>12智能车辆工程</t>
  </si>
  <si>
    <t>2G汉语言文学</t>
  </si>
  <si>
    <t>25广播电视学(数智视听传播)</t>
  </si>
  <si>
    <t>A109太原科技大学</t>
  </si>
  <si>
    <t>72马克思主义理论(师范类)</t>
  </si>
  <si>
    <t>38物理学(师范类)</t>
  </si>
  <si>
    <t>06地质学</t>
  </si>
  <si>
    <t>13环境科学与工程类</t>
  </si>
  <si>
    <t>0P网络与新媒体</t>
  </si>
  <si>
    <t>69机器人工程</t>
  </si>
  <si>
    <t>56机械设计制造及其自动化</t>
  </si>
  <si>
    <t>2E交通工程</t>
  </si>
  <si>
    <t>32麻醉学</t>
  </si>
  <si>
    <t>51法学类</t>
  </si>
  <si>
    <t>4G地理科学类</t>
  </si>
  <si>
    <t>66金融学(中外合作办学)(与英国奥斯特大学合作办学)</t>
  </si>
  <si>
    <t>20艺术管理</t>
  </si>
  <si>
    <t>A278上海音乐学院</t>
  </si>
  <si>
    <t>46车辆工程(城市轨道交通车辆)</t>
  </si>
  <si>
    <t>A4汉语言文学(师范类)</t>
  </si>
  <si>
    <t>A681云南师范大学</t>
  </si>
  <si>
    <t>11汉语言文学(师范类)</t>
  </si>
  <si>
    <t>FW法学(西部基层卓越法治人才基地班)</t>
  </si>
  <si>
    <t>32工商管理(创业与创新管理)</t>
  </si>
  <si>
    <t>0V电气工程及其自动化</t>
  </si>
  <si>
    <t>1Y地理科学(师范类)</t>
  </si>
  <si>
    <t>0E心理学(师范类)</t>
  </si>
  <si>
    <t>22财政学类</t>
  </si>
  <si>
    <t>1X化学工程与工艺</t>
  </si>
  <si>
    <t>4X过程装备与控制工程</t>
  </si>
  <si>
    <t>P7动物科学</t>
  </si>
  <si>
    <t>0F汉语国际教育(师范类)</t>
  </si>
  <si>
    <t>62塞尔维亚语</t>
  </si>
  <si>
    <t>36国际经济发展合作</t>
  </si>
  <si>
    <t>42英语</t>
  </si>
  <si>
    <t>B1环境工程</t>
  </si>
  <si>
    <t>27应用化学</t>
  </si>
  <si>
    <t>43数学与应用数学</t>
  </si>
  <si>
    <t>3R生态学</t>
  </si>
  <si>
    <t>18化学</t>
  </si>
  <si>
    <t>0E化学工程与工艺(智联化工双学士学位项目)</t>
  </si>
  <si>
    <t>M0软件工程(软件开发技术)</t>
  </si>
  <si>
    <t>19教育学(师范类)</t>
  </si>
  <si>
    <t>31信息与计算科学</t>
  </si>
  <si>
    <t>B2化学工程与工艺</t>
  </si>
  <si>
    <t>5G水产类</t>
  </si>
  <si>
    <t>32光电信息材料与器件</t>
  </si>
  <si>
    <t>1W应用化学</t>
  </si>
  <si>
    <t>49自动化</t>
  </si>
  <si>
    <t>25药学</t>
  </si>
  <si>
    <t>63工程造价</t>
  </si>
  <si>
    <t>F1机器人工程</t>
  </si>
  <si>
    <t>1K人工智能(ICT现代产业学院)</t>
  </si>
  <si>
    <t>B2智能感知工程</t>
  </si>
  <si>
    <t>51土木工程(中外合作办学)</t>
  </si>
  <si>
    <t>16电子封装技术</t>
  </si>
  <si>
    <t>22金融数学</t>
  </si>
  <si>
    <t>2E生物育种科学</t>
  </si>
  <si>
    <t>04生物医学工程</t>
  </si>
  <si>
    <t>14动物医学</t>
  </si>
  <si>
    <t>48水利水电工程</t>
  </si>
  <si>
    <t>M2软件工程(网络安全)</t>
  </si>
  <si>
    <t>H2电子科学与技术(中外合作办学)</t>
  </si>
  <si>
    <t>1H软件工程(智慧建造)</t>
  </si>
  <si>
    <t>55基础医学</t>
  </si>
  <si>
    <t>R4农学</t>
  </si>
  <si>
    <t>59水利水电工程</t>
  </si>
  <si>
    <t>06应急技术与管理</t>
  </si>
  <si>
    <t>71电子商务(中外合作办学)</t>
  </si>
  <si>
    <t>81生物科学类</t>
  </si>
  <si>
    <t>0T劳动与社会保障</t>
  </si>
  <si>
    <t>47食品质量与安全</t>
  </si>
  <si>
    <t>D5自动化</t>
  </si>
  <si>
    <t>80计算机科学与技术</t>
  </si>
  <si>
    <t>2J眼视光医学</t>
  </si>
  <si>
    <t>74药学类</t>
  </si>
  <si>
    <t>08工程管理</t>
  </si>
  <si>
    <t>0G轨道交通信号与控制</t>
  </si>
  <si>
    <t>32国际经济与贸易</t>
  </si>
  <si>
    <t>82老年医学与健康</t>
  </si>
  <si>
    <t>35汉语言文学</t>
  </si>
  <si>
    <t>25生物医学工程</t>
  </si>
  <si>
    <t>05广告学</t>
  </si>
  <si>
    <t>12基础医学(伍连德班，基础方向)</t>
  </si>
  <si>
    <t>03新能源科学与工程</t>
  </si>
  <si>
    <t>4B机械设计制造及其自动化</t>
  </si>
  <si>
    <t>V2计算机科学与技术(师范类)</t>
  </si>
  <si>
    <t>0F测控技术与仪器(智能传感器及智能工程方向)</t>
  </si>
  <si>
    <t>41数据计算及应用</t>
  </si>
  <si>
    <t>08机械设计制造及其自动化</t>
  </si>
  <si>
    <t>1D酒店管理</t>
  </si>
  <si>
    <t>31药学</t>
  </si>
  <si>
    <t>0U新能源材料与器件(光电与智能材料方向)</t>
  </si>
  <si>
    <t>06核工程与核技术</t>
  </si>
  <si>
    <t>1L汉语言文学</t>
  </si>
  <si>
    <t>35土地资源管理</t>
  </si>
  <si>
    <t>58数据科学与大数据技术</t>
  </si>
  <si>
    <t>TN能源与动力工程</t>
  </si>
  <si>
    <t>11电子信息科学与技术</t>
  </si>
  <si>
    <t>A153沈阳建筑大学</t>
  </si>
  <si>
    <t>0P德语</t>
  </si>
  <si>
    <t>24水产养殖学(拔尖人才创新班)</t>
  </si>
  <si>
    <t>1P软件工程(ICT现代产业学院)</t>
  </si>
  <si>
    <t>15工程力学</t>
  </si>
  <si>
    <t>1G软件工程(铁道运输工程)</t>
  </si>
  <si>
    <t>41工商管理类</t>
  </si>
  <si>
    <t>84过程装备与控制工程</t>
  </si>
  <si>
    <t>17中药学</t>
  </si>
  <si>
    <t>1L电气工程及其自动化</t>
  </si>
  <si>
    <t>73测绘类(智慧城市类)</t>
  </si>
  <si>
    <t>03装甲车辆工程</t>
  </si>
  <si>
    <t>29应用心理学</t>
  </si>
  <si>
    <t>5X遥感科学与技术</t>
  </si>
  <si>
    <t>4N化学工程与工艺</t>
  </si>
  <si>
    <t>81交通工程</t>
  </si>
  <si>
    <t>57机械电子工程</t>
  </si>
  <si>
    <t>08智能医学工程</t>
  </si>
  <si>
    <t>12大数据管理与应用</t>
  </si>
  <si>
    <t>07电气工程及其自动化</t>
  </si>
  <si>
    <t>02日语</t>
  </si>
  <si>
    <t>4C数字经济</t>
  </si>
  <si>
    <t>44网络与新媒体</t>
  </si>
  <si>
    <t>39德语</t>
  </si>
  <si>
    <t>P0石油工程</t>
  </si>
  <si>
    <t>26软件工程</t>
  </si>
  <si>
    <t>2V计算机科学与技术(师范类，地方专项计划)</t>
  </si>
  <si>
    <t>04能源与动力工程</t>
  </si>
  <si>
    <t>01经济学(实验班)</t>
  </si>
  <si>
    <t>86机械设计制造及其自动化</t>
  </si>
  <si>
    <t>1K日语</t>
  </si>
  <si>
    <t>04经济学(中外合作办学)</t>
  </si>
  <si>
    <t>2H新闻学</t>
  </si>
  <si>
    <t>56智能科学与技术</t>
  </si>
  <si>
    <t>SS教育学(师范类)</t>
  </si>
  <si>
    <t>38行政管理(智慧治理)</t>
  </si>
  <si>
    <t>05会计学</t>
  </si>
  <si>
    <t>B540广东金融学院</t>
  </si>
  <si>
    <t>71新闻学</t>
  </si>
  <si>
    <t>28交通工程</t>
  </si>
  <si>
    <t>33国际商务</t>
  </si>
  <si>
    <t>0D法学</t>
  </si>
  <si>
    <t>A078华北水利水电大学</t>
  </si>
  <si>
    <t>1E英语</t>
  </si>
  <si>
    <t>62环境工程</t>
  </si>
  <si>
    <t>1L工商管理</t>
  </si>
  <si>
    <t>B079成都大学</t>
  </si>
  <si>
    <t>62植物保护(中外合作办学)</t>
  </si>
  <si>
    <t>69法学</t>
  </si>
  <si>
    <t>A460河南理工大学</t>
  </si>
  <si>
    <t>2V法学</t>
  </si>
  <si>
    <t>0B环境工程(中外合作办学)</t>
  </si>
  <si>
    <t>52集成电路设计与集成系统</t>
  </si>
  <si>
    <t>75环境工程</t>
  </si>
  <si>
    <t>0D食品质量与安全</t>
  </si>
  <si>
    <t>U5预防医学</t>
  </si>
  <si>
    <t>44新闻传播学类</t>
  </si>
  <si>
    <t>EB安全工程</t>
  </si>
  <si>
    <t>10计算机科学与技术</t>
  </si>
  <si>
    <t>0N日语</t>
  </si>
  <si>
    <t>70集成电路设计与集成系统</t>
  </si>
  <si>
    <t>19特殊教育(师范类)</t>
  </si>
  <si>
    <t>G1汉语国际教育(师范类)</t>
  </si>
  <si>
    <t>39新闻学</t>
  </si>
  <si>
    <t>2S政治学与行政学</t>
  </si>
  <si>
    <t>07电气工程及自动化</t>
  </si>
  <si>
    <t>A850南京工业职业技术大学</t>
  </si>
  <si>
    <t>12行政管理</t>
  </si>
  <si>
    <t>3N俄语</t>
  </si>
  <si>
    <t>1S物流管理</t>
  </si>
  <si>
    <t>2U英语</t>
  </si>
  <si>
    <t>02历史学</t>
  </si>
  <si>
    <t>54物联网工程</t>
  </si>
  <si>
    <t>11森林保护</t>
  </si>
  <si>
    <t>09机械设计制造及其自动化</t>
  </si>
  <si>
    <t>47能源与动力工程</t>
  </si>
  <si>
    <t>04生物育种技术</t>
  </si>
  <si>
    <t>S1动物科学</t>
  </si>
  <si>
    <t>61新能源汽车工程</t>
  </si>
  <si>
    <t>1Y通信工程</t>
  </si>
  <si>
    <t>37自动化</t>
  </si>
  <si>
    <t>22光电信息科学与工程</t>
  </si>
  <si>
    <t>0N精神医学</t>
  </si>
  <si>
    <t>2U医学影像学</t>
  </si>
  <si>
    <t>95新能源材料与器件</t>
  </si>
  <si>
    <t>3T生态学</t>
  </si>
  <si>
    <t>B658海南师范大学</t>
  </si>
  <si>
    <t>5A水产养殖学</t>
  </si>
  <si>
    <t>DA智能科学与技术</t>
  </si>
  <si>
    <t>23测绘工程</t>
  </si>
  <si>
    <t>TG智能制造工程</t>
  </si>
  <si>
    <t>42公共管理类</t>
  </si>
  <si>
    <t>A429青岛理工大学</t>
  </si>
  <si>
    <t>22自动化</t>
  </si>
  <si>
    <t>10数字经济</t>
  </si>
  <si>
    <t>HH城乡规划</t>
  </si>
  <si>
    <t>6V人工智能(地方专项计划)</t>
  </si>
  <si>
    <t>36人工智能</t>
  </si>
  <si>
    <t>54智能制造工程</t>
  </si>
  <si>
    <t>28建筑环境与能源应用工程</t>
  </si>
  <si>
    <t>3S生态学</t>
  </si>
  <si>
    <t>37飞行器制造工程</t>
  </si>
  <si>
    <t>A1机械设计制造及其自动化</t>
  </si>
  <si>
    <t>33生物科学类(中外合作办学)</t>
  </si>
  <si>
    <t>B535湖南工业大学</t>
  </si>
  <si>
    <t>53生态学</t>
  </si>
  <si>
    <t>40计算机类</t>
  </si>
  <si>
    <t>58自动化</t>
  </si>
  <si>
    <t>21思想政治教育(师范类)</t>
  </si>
  <si>
    <t>12计算机科学与技术(实验班)</t>
  </si>
  <si>
    <t>05药学(日语强化班)</t>
  </si>
  <si>
    <t>2Z法学(涉外法学)</t>
  </si>
  <si>
    <t>14应用生物科学</t>
  </si>
  <si>
    <t>59食品科学与工程</t>
  </si>
  <si>
    <t>69新能源材料与器件</t>
  </si>
  <si>
    <t>13储能科学与工程</t>
  </si>
  <si>
    <t>02药物制剂</t>
  </si>
  <si>
    <t>0A中药学</t>
  </si>
  <si>
    <t>45广告学</t>
  </si>
  <si>
    <t>C1口腔医学</t>
  </si>
  <si>
    <t>84预防医学</t>
  </si>
  <si>
    <t>3L俄语</t>
  </si>
  <si>
    <t>2B广播电视编导</t>
  </si>
  <si>
    <t>48化学(师范类)</t>
  </si>
  <si>
    <t>1G汉语国际教育(师范类，地方专项计划)</t>
  </si>
  <si>
    <t>4V网络空间安全(地方专项计划)</t>
  </si>
  <si>
    <t>10智能感知工程</t>
  </si>
  <si>
    <t>H7木材科学与工程</t>
  </si>
  <si>
    <t>A3麻醉学</t>
  </si>
  <si>
    <t>0M信息管理与信息系统</t>
  </si>
  <si>
    <t>5M计算机科学与技术(中外合作办学)(中澳)</t>
  </si>
  <si>
    <t>50临床医学</t>
  </si>
  <si>
    <t>24土木类</t>
  </si>
  <si>
    <t>P3统计学</t>
  </si>
  <si>
    <t>0G应用化学</t>
  </si>
  <si>
    <t>43电影学(中外合作办学)</t>
  </si>
  <si>
    <t>1N土木工程</t>
  </si>
  <si>
    <t>0F会计学</t>
  </si>
  <si>
    <t>C050上海商学院</t>
  </si>
  <si>
    <t>61历史学(师范类)</t>
  </si>
  <si>
    <t>38应用心理学(师范类)</t>
  </si>
  <si>
    <t>02汉语国际教育</t>
  </si>
  <si>
    <t>X4信息管理与信息系统</t>
  </si>
  <si>
    <t>08国际政治(国际事务与全球治理创新班)</t>
  </si>
  <si>
    <t>16统计学(中外合作办学)(2加2)</t>
  </si>
  <si>
    <t>22水文与水资源工程</t>
  </si>
  <si>
    <t>5M智能科学与技术</t>
  </si>
  <si>
    <t>0E俄语</t>
  </si>
  <si>
    <t>N1汉语言文学</t>
  </si>
  <si>
    <t>SD地理科学(师范类)</t>
  </si>
  <si>
    <t>1H新闻学</t>
  </si>
  <si>
    <t>0A管理科学与工程类</t>
  </si>
  <si>
    <t>A1资源勘查工程</t>
  </si>
  <si>
    <t>97计算机科学与技术(智慧管理院士卓越班)</t>
  </si>
  <si>
    <t>10历史学(师范类)</t>
  </si>
  <si>
    <t>38会计学(新文科实验班)</t>
  </si>
  <si>
    <t>0Z日语</t>
  </si>
  <si>
    <t>0G阿拉伯语</t>
  </si>
  <si>
    <t>62城乡规划</t>
  </si>
  <si>
    <t>TL地理科学类</t>
  </si>
  <si>
    <t>15税收学</t>
  </si>
  <si>
    <t>5P能源与动力工程</t>
  </si>
  <si>
    <t>12新闻传播学类</t>
  </si>
  <si>
    <t>0Z物联网工程</t>
  </si>
  <si>
    <t>31计算机科学与技术(济南走读)</t>
  </si>
  <si>
    <t>Y016济南大学</t>
  </si>
  <si>
    <t>09工商管理</t>
  </si>
  <si>
    <t>1A人力资源管理</t>
  </si>
  <si>
    <t>56社会工作</t>
  </si>
  <si>
    <t>A1经济学(英才学院，4加3)</t>
  </si>
  <si>
    <t>A240哈尔滨商业大学</t>
  </si>
  <si>
    <t>42大数据管理与应用</t>
  </si>
  <si>
    <t>07水产养殖学</t>
  </si>
  <si>
    <t>0L历史学(师范类)</t>
  </si>
  <si>
    <t>0Z公共事业管理</t>
  </si>
  <si>
    <t>15广告学</t>
  </si>
  <si>
    <t>87遥感科学与技术</t>
  </si>
  <si>
    <t>12历史学(师范类)</t>
  </si>
  <si>
    <t>0A芬兰语</t>
  </si>
  <si>
    <t>69思想政治教育(师范类)</t>
  </si>
  <si>
    <t>08俄语</t>
  </si>
  <si>
    <t>29教育学(师范类)</t>
  </si>
  <si>
    <t>1Q环境科学与工程类</t>
  </si>
  <si>
    <t>05国际事务与国际关系(中外合作办学)</t>
  </si>
  <si>
    <t>A434山东农业大学</t>
  </si>
  <si>
    <t>19工商管理</t>
  </si>
  <si>
    <t>0H法语</t>
  </si>
  <si>
    <t>02康复作业治疗</t>
  </si>
  <si>
    <t>D284温州医科大学仁济学院</t>
  </si>
  <si>
    <t>26导航工程</t>
  </si>
  <si>
    <t>04环境工程</t>
  </si>
  <si>
    <t>13地质工程</t>
  </si>
  <si>
    <t>C2自动化</t>
  </si>
  <si>
    <t>54物理学(师范类)</t>
  </si>
  <si>
    <t>11密码科学与技术</t>
  </si>
  <si>
    <t>E4数据科学与大数据技术</t>
  </si>
  <si>
    <t>1U麻醉学</t>
  </si>
  <si>
    <t>1D地理科学(师范类)</t>
  </si>
  <si>
    <t>01纺织工程</t>
  </si>
  <si>
    <t>46数学与应用数学</t>
  </si>
  <si>
    <t>R7植物保护</t>
  </si>
  <si>
    <t>35金融学类(中外合作办学)</t>
  </si>
  <si>
    <t>10化学类</t>
  </si>
  <si>
    <t>23医学影像学</t>
  </si>
  <si>
    <t>19药学</t>
  </si>
  <si>
    <t>18农业资源与环境</t>
  </si>
  <si>
    <t>0R材料物理(半导体芯片制造方向)</t>
  </si>
  <si>
    <t>N2新能源科学与工程(绿色能源现代产业学院)</t>
  </si>
  <si>
    <t>23电气工程及其自动化</t>
  </si>
  <si>
    <t>50测控技术与仪器</t>
  </si>
  <si>
    <t>81临床医学</t>
  </si>
  <si>
    <t>45储能科学与工程(含电力储能方向)</t>
  </si>
  <si>
    <t>01化学工程与工艺(AI化工、精细化学品，含侯德榜、卓越班)</t>
  </si>
  <si>
    <t>07广播电视学(新媒体视听传播方向、数字营销方向)</t>
  </si>
  <si>
    <t>1F软件工程(轨道信号)</t>
  </si>
  <si>
    <t>A731兰州理工大学</t>
  </si>
  <si>
    <t>17人力资源管理(数智人力)</t>
  </si>
  <si>
    <t>01材料类</t>
  </si>
  <si>
    <t>0B遥感科学与技术</t>
  </si>
  <si>
    <t>1B网络空间安全</t>
  </si>
  <si>
    <t>86工业设计</t>
  </si>
  <si>
    <t>0H建筑学</t>
  </si>
  <si>
    <t>52金融工程</t>
  </si>
  <si>
    <t>15焊接技术与工程</t>
  </si>
  <si>
    <t>0G交通运输(空中交通管制、飞行签派、航行情报)</t>
  </si>
  <si>
    <t>06基础医学</t>
  </si>
  <si>
    <t>01国际商务(中外合作办学)</t>
  </si>
  <si>
    <t>01水利水电工程</t>
  </si>
  <si>
    <t>6R智能制造工程</t>
  </si>
  <si>
    <t>0T工程管理(宜宾校区)</t>
  </si>
  <si>
    <t>17机器人工程</t>
  </si>
  <si>
    <t>19智慧交通</t>
  </si>
  <si>
    <t>0E环境科学</t>
  </si>
  <si>
    <t>3V物联网工程(地方专项计划)</t>
  </si>
  <si>
    <t>B5智能制造工程</t>
  </si>
  <si>
    <t>0B环境科学与工程(宜宾校区)</t>
  </si>
  <si>
    <t>1A网络工程</t>
  </si>
  <si>
    <t>8F机械工程(卓越创新班)</t>
  </si>
  <si>
    <t>35小学教育(师范类)</t>
  </si>
  <si>
    <t>2G法学(济南走读)</t>
  </si>
  <si>
    <t>0V会计学</t>
  </si>
  <si>
    <t>AU冶金工程</t>
  </si>
  <si>
    <t>18世界史</t>
  </si>
  <si>
    <t>69微电子科学与工程</t>
  </si>
  <si>
    <t>08野生动物与自然保护区管理</t>
  </si>
  <si>
    <t>06应用心理学</t>
  </si>
  <si>
    <t>43车辆工程</t>
  </si>
  <si>
    <t>7D能源与动力工程(地方专项计划)</t>
  </si>
  <si>
    <t>4F物理学</t>
  </si>
  <si>
    <t>53特种能源技术与工程</t>
  </si>
  <si>
    <t>33物联网工程</t>
  </si>
  <si>
    <t>61工程管理(实验班)</t>
  </si>
  <si>
    <t>62工程管理</t>
  </si>
  <si>
    <t>3A法学</t>
  </si>
  <si>
    <t>50数字经济</t>
  </si>
  <si>
    <t>21水利水电工程(卓越工程师)</t>
  </si>
  <si>
    <t>12环境工程</t>
  </si>
  <si>
    <t>47化学</t>
  </si>
  <si>
    <t>1V应用物理学</t>
  </si>
  <si>
    <t>C631厦门医学院</t>
  </si>
  <si>
    <t>1J人工智能</t>
  </si>
  <si>
    <t>LT地理科学类(地方专项计划)</t>
  </si>
  <si>
    <t>01植物生产类(1)</t>
  </si>
  <si>
    <t>07智能车辆工程</t>
  </si>
  <si>
    <t>Y8新能源材料与器件</t>
  </si>
  <si>
    <t>46考古学</t>
  </si>
  <si>
    <t>A408景德镇陶瓷大学</t>
  </si>
  <si>
    <t>06传播学(中外合作办学)</t>
  </si>
  <si>
    <t>43应用化学</t>
  </si>
  <si>
    <t>B9储能科学与工程</t>
  </si>
  <si>
    <t>FZ法学(边疆治理方向)</t>
  </si>
  <si>
    <t>12思想政治教育(师范类)</t>
  </si>
  <si>
    <t>61网络与新媒体</t>
  </si>
  <si>
    <t>32特种能源技术与工程</t>
  </si>
  <si>
    <t>5T人文地理与城乡规划</t>
  </si>
  <si>
    <t>06艺术学理论类</t>
  </si>
  <si>
    <t>66人力资源管理</t>
  </si>
  <si>
    <t>24麻醉学</t>
  </si>
  <si>
    <t>AR经济学(数字创新)</t>
  </si>
  <si>
    <t>7M国际政治</t>
  </si>
  <si>
    <t>20汉语言文学(师范类，济南走读)</t>
  </si>
  <si>
    <t>B5金融学</t>
  </si>
  <si>
    <t>69国际经济与贸易</t>
  </si>
  <si>
    <t>0D大数据管理与应用</t>
  </si>
  <si>
    <t>08英语(中外合作办学)</t>
  </si>
  <si>
    <t>72应用心理学(师范类)</t>
  </si>
  <si>
    <t>60金融数学</t>
  </si>
  <si>
    <t>05电子信息科学与技术(国家级一流本科专业)</t>
  </si>
  <si>
    <t>A496武汉轻工大学</t>
  </si>
  <si>
    <t>66物理学类</t>
  </si>
  <si>
    <t>79机械工程</t>
  </si>
  <si>
    <t>2J计算机科学与技术</t>
  </si>
  <si>
    <t>66物联网工程(低空应用技术)</t>
  </si>
  <si>
    <t>41康复物理治疗</t>
  </si>
  <si>
    <t>49铁道工程</t>
  </si>
  <si>
    <t>2Z金融数学</t>
  </si>
  <si>
    <t>30土木工程</t>
  </si>
  <si>
    <t>32计算机类</t>
  </si>
  <si>
    <t>04金融学(期货与证券实验班)</t>
  </si>
  <si>
    <t>4P材料成型及控制工程</t>
  </si>
  <si>
    <t>11智能制造工程</t>
  </si>
  <si>
    <t>90电子信息工程</t>
  </si>
  <si>
    <t>9P石油工程(实验班)</t>
  </si>
  <si>
    <t>A220东北石油大学</t>
  </si>
  <si>
    <t>11水产养殖学</t>
  </si>
  <si>
    <t>49汉语言文学</t>
  </si>
  <si>
    <t>57建筑学</t>
  </si>
  <si>
    <t>4V高分子材料与工程</t>
  </si>
  <si>
    <t>49食品科学与工程</t>
  </si>
  <si>
    <t>92计算机科学与技术(中外合作办学)(中法合作)</t>
  </si>
  <si>
    <t>1U工商管理类</t>
  </si>
  <si>
    <t>0S旅游管理类</t>
  </si>
  <si>
    <t>33测绘工程</t>
  </si>
  <si>
    <t>06大气科学</t>
  </si>
  <si>
    <t>17机械电子工程</t>
  </si>
  <si>
    <t>87智能材料与结构</t>
  </si>
  <si>
    <t>A2勘查技术与工程</t>
  </si>
  <si>
    <t>11环境科学与工程类</t>
  </si>
  <si>
    <t>1B数据科学与大数据技术</t>
  </si>
  <si>
    <t>16智能制造工程</t>
  </si>
  <si>
    <t>16勘查技术与工程</t>
  </si>
  <si>
    <t>37软件工程</t>
  </si>
  <si>
    <t>BT计算机科学与技术(非师范)</t>
  </si>
  <si>
    <t>02环境科学</t>
  </si>
  <si>
    <t>47汉语国际教育</t>
  </si>
  <si>
    <t>68预防医学</t>
  </si>
  <si>
    <t>52中医学</t>
  </si>
  <si>
    <t>34储能科学与工程</t>
  </si>
  <si>
    <t>0B临床药学</t>
  </si>
  <si>
    <t>19智能电网信息工程</t>
  </si>
  <si>
    <t>60车辆工程</t>
  </si>
  <si>
    <t>58土木工程(中外合作办学)</t>
  </si>
  <si>
    <t>2R旅游管理</t>
  </si>
  <si>
    <t>60信息管理与信息系统</t>
  </si>
  <si>
    <t>4X计算机科学与技术</t>
  </si>
  <si>
    <t>25医学检验技术</t>
  </si>
  <si>
    <t>50数据科学</t>
  </si>
  <si>
    <t>26人工智能</t>
  </si>
  <si>
    <t>04汉语国际教育</t>
  </si>
  <si>
    <t>R2化学工程与工艺</t>
  </si>
  <si>
    <t>63环境生态工程</t>
  </si>
  <si>
    <t>43化学类</t>
  </si>
  <si>
    <t>11广播电视编导</t>
  </si>
  <si>
    <t>70汉语言文学</t>
  </si>
  <si>
    <t>13自动化</t>
  </si>
  <si>
    <t>1T生物工程</t>
  </si>
  <si>
    <t>34预防医学</t>
  </si>
  <si>
    <t>59物理学(师范类)</t>
  </si>
  <si>
    <t>27精神医学(中外合作办学)</t>
  </si>
  <si>
    <t>14教育技术学(师范类)</t>
  </si>
  <si>
    <t>23软件工程(中外合作办学)</t>
  </si>
  <si>
    <t>36地理信息科学</t>
  </si>
  <si>
    <t>1W高分子材料与工程</t>
  </si>
  <si>
    <t>82信息安全</t>
  </si>
  <si>
    <t>A146辽宁科技大学</t>
  </si>
  <si>
    <t>91机械电子工程</t>
  </si>
  <si>
    <t>ML新闻传播学类</t>
  </si>
  <si>
    <t>PE材料科学与工程</t>
  </si>
  <si>
    <t>89经济学(中外合作办学)(中美合作)</t>
  </si>
  <si>
    <t>31生物科学</t>
  </si>
  <si>
    <t>5J应用统计学</t>
  </si>
  <si>
    <t>12工商管理类</t>
  </si>
  <si>
    <t>07金融工程</t>
  </si>
  <si>
    <t>84中医学</t>
  </si>
  <si>
    <t>64新能源科学与工程</t>
  </si>
  <si>
    <t>18社会工作</t>
  </si>
  <si>
    <t>49中国语言文学类</t>
  </si>
  <si>
    <t>K1英语</t>
  </si>
  <si>
    <t>02秘书学</t>
  </si>
  <si>
    <t>14电气类(中外合作办学)</t>
  </si>
  <si>
    <t>B6核工程与核技术</t>
  </si>
  <si>
    <t>A546衡阳师范学院</t>
  </si>
  <si>
    <t>18交通管理</t>
  </si>
  <si>
    <t>24轨道交通信号与控制</t>
  </si>
  <si>
    <t>76测绘工程</t>
  </si>
  <si>
    <t>18行政管理(数字治理与公共安全，健康保障与社会安全)</t>
  </si>
  <si>
    <t>7F海外安全管理</t>
  </si>
  <si>
    <t>B105中国人民警察大学</t>
  </si>
  <si>
    <t>N1经济学类(地方专项计划)</t>
  </si>
  <si>
    <t>L1法学</t>
  </si>
  <si>
    <t>4Y哲学(地方专项计划)</t>
  </si>
  <si>
    <t>0B英语</t>
  </si>
  <si>
    <t>18建筑学(中外合作办学)</t>
  </si>
  <si>
    <t>46会计学</t>
  </si>
  <si>
    <t>33城乡规划</t>
  </si>
  <si>
    <t>0F临床药学</t>
  </si>
  <si>
    <t>12数学与应用数学(中外合作办学)</t>
  </si>
  <si>
    <t>07资源勘查工程(地科院)</t>
  </si>
  <si>
    <t>L5数据科学与大数据技术</t>
  </si>
  <si>
    <t>1T机械工程</t>
  </si>
  <si>
    <t>45数据科学与大数据技术</t>
  </si>
  <si>
    <t>18机械电子工程</t>
  </si>
  <si>
    <t>97飞行器控制与信息工程</t>
  </si>
  <si>
    <t>15机械工程(机电工程学院)</t>
  </si>
  <si>
    <t>60广播电视编导</t>
  </si>
  <si>
    <t>0A中医骨伤科学</t>
  </si>
  <si>
    <t>53计算机科学与技术</t>
  </si>
  <si>
    <t>1R临床医学</t>
  </si>
  <si>
    <t>08地下水科学与工程(中外合作办学)</t>
  </si>
  <si>
    <t>76测控技术与仪器</t>
  </si>
  <si>
    <t>57电气工程与智能控制</t>
  </si>
  <si>
    <t>64数字出版(实验班)</t>
  </si>
  <si>
    <t>C2机械电子工程</t>
  </si>
  <si>
    <t>11电子信息类</t>
  </si>
  <si>
    <t>01车辆工程</t>
  </si>
  <si>
    <t>26木材科学与工程</t>
  </si>
  <si>
    <t>E9环境工程(油气生产加工环境保护)</t>
  </si>
  <si>
    <t>5T食品质量与安全</t>
  </si>
  <si>
    <t>38数字媒体技术</t>
  </si>
  <si>
    <t>20计算机科学与技术</t>
  </si>
  <si>
    <t>42飞行器制造工程</t>
  </si>
  <si>
    <t>2F信息与计算科学</t>
  </si>
  <si>
    <t>02材料成型及控制工程</t>
  </si>
  <si>
    <t>0X交通运输</t>
  </si>
  <si>
    <t>0V交通管理(机场运行管理)</t>
  </si>
  <si>
    <t>16园艺</t>
  </si>
  <si>
    <t>1M行政管理</t>
  </si>
  <si>
    <t>38法学</t>
  </si>
  <si>
    <t>A466河南农业大学</t>
  </si>
  <si>
    <t>N7农业资源与环境(低碳农业)</t>
  </si>
  <si>
    <t>11建筑学</t>
  </si>
  <si>
    <t>H1通信工程(中外合作办学)</t>
  </si>
  <si>
    <t>4R环境科学</t>
  </si>
  <si>
    <t>28历史学(师范类)</t>
  </si>
  <si>
    <t>0G临床药学</t>
  </si>
  <si>
    <t>26新能源科学与工程</t>
  </si>
  <si>
    <t>1S城乡规划</t>
  </si>
  <si>
    <t>62新能源科学与工程</t>
  </si>
  <si>
    <t>J3电子信息工程(卓越工程师班)</t>
  </si>
  <si>
    <t>6M工业工程</t>
  </si>
  <si>
    <t>23金融工程</t>
  </si>
  <si>
    <t>1N物联网工程(ICT现代产业学院)</t>
  </si>
  <si>
    <t>58信息管理与信息系统(金融智能)</t>
  </si>
  <si>
    <t>88复合材料与工程</t>
  </si>
  <si>
    <t>41建筑环境与能源应用工程(实验班)</t>
  </si>
  <si>
    <t>0L生物医学工程</t>
  </si>
  <si>
    <t>BL金融学类</t>
  </si>
  <si>
    <t>57网络与新媒体</t>
  </si>
  <si>
    <t>F2制药工程</t>
  </si>
  <si>
    <t>56化学工程与工艺</t>
  </si>
  <si>
    <t>09神经科学</t>
  </si>
  <si>
    <t>28电子封装技术</t>
  </si>
  <si>
    <t>A792天津城建大学</t>
  </si>
  <si>
    <t>19医学影像技术</t>
  </si>
  <si>
    <t>A017北京石油化工学院</t>
  </si>
  <si>
    <t>01中医学</t>
  </si>
  <si>
    <t>E830重庆中医药学院</t>
  </si>
  <si>
    <t>35护理学</t>
  </si>
  <si>
    <t>0X通信工程</t>
  </si>
  <si>
    <t>49金融学</t>
  </si>
  <si>
    <t>06投资学</t>
  </si>
  <si>
    <t>2A会计学</t>
  </si>
  <si>
    <t>02计算机类</t>
  </si>
  <si>
    <t>45金融科技</t>
  </si>
  <si>
    <t>A117长治医学院</t>
  </si>
  <si>
    <t>11生物科学类</t>
  </si>
  <si>
    <t>2W数学与应用数学(师范类)</t>
  </si>
  <si>
    <t>73交通工程</t>
  </si>
  <si>
    <t>78应急技术与管理</t>
  </si>
  <si>
    <t>4D电子信息科学与技术(中外合作办学)</t>
  </si>
  <si>
    <t>02海洋工程与技术</t>
  </si>
  <si>
    <t>57信息与计算科学</t>
  </si>
  <si>
    <t>32英语</t>
  </si>
  <si>
    <t>43印地语</t>
  </si>
  <si>
    <t>4Z化学工程与工艺</t>
  </si>
  <si>
    <t>69商务英语</t>
  </si>
  <si>
    <t>12软件工程(NIIT班)</t>
  </si>
  <si>
    <t>13动物科学</t>
  </si>
  <si>
    <t>L3信息管理与信息系统</t>
  </si>
  <si>
    <t>2N法学(地方专项计划)</t>
  </si>
  <si>
    <t>5A英语</t>
  </si>
  <si>
    <t>38城乡规划</t>
  </si>
  <si>
    <t>12海洋渔业科学与技术</t>
  </si>
  <si>
    <t>73市场营销(中外合作办学)(新华国际商学院)</t>
  </si>
  <si>
    <t>2B小学教育(师范类)</t>
  </si>
  <si>
    <t>7N历史学(师范类)</t>
  </si>
  <si>
    <t>A231哈尔滨师范大学</t>
  </si>
  <si>
    <t>31集成电路设计与集成系统</t>
  </si>
  <si>
    <t>44翻译</t>
  </si>
  <si>
    <t>8S思想政治教育(师范类)</t>
  </si>
  <si>
    <t>YL公共管理类</t>
  </si>
  <si>
    <t>65健康服务与管理</t>
  </si>
  <si>
    <t>09中医儿科学</t>
  </si>
  <si>
    <t>0D会计学</t>
  </si>
  <si>
    <t>0R金融学</t>
  </si>
  <si>
    <t>24劳动与社会保障(康养金融)</t>
  </si>
  <si>
    <t>AC历史学类</t>
  </si>
  <si>
    <t>0L金融学</t>
  </si>
  <si>
    <t>85材料科学与工程</t>
  </si>
  <si>
    <t>17生物科学类</t>
  </si>
  <si>
    <t>0R生物技术</t>
  </si>
  <si>
    <t>A7眼视光医学</t>
  </si>
  <si>
    <t>25网络工程</t>
  </si>
  <si>
    <t>18数学类</t>
  </si>
  <si>
    <t>1L食品科学与工程类</t>
  </si>
  <si>
    <t>21智能制造工程</t>
  </si>
  <si>
    <t>06数学与应用数学(师范类)</t>
  </si>
  <si>
    <t>TP能源与动力工程(地方专项计划)</t>
  </si>
  <si>
    <t>41飞行器设计与工程</t>
  </si>
  <si>
    <t>52材料科学与工程</t>
  </si>
  <si>
    <t>63能源与动力工程</t>
  </si>
  <si>
    <t>54数字经济</t>
  </si>
  <si>
    <t>9M机械设计制造及其自动化(实验班)</t>
  </si>
  <si>
    <t>6Y临床医学(卓越班)</t>
  </si>
  <si>
    <t>A440滨州医学院</t>
  </si>
  <si>
    <t>41网络空间安全</t>
  </si>
  <si>
    <t>3J软件工程</t>
  </si>
  <si>
    <t>1M高分子材料与工程(环境友好高分子、新型智能高分子)</t>
  </si>
  <si>
    <t>0M人工智能</t>
  </si>
  <si>
    <t>6Y英语(师范类)</t>
  </si>
  <si>
    <t>07思想政治教育(师范类)</t>
  </si>
  <si>
    <t>01交通运输</t>
  </si>
  <si>
    <t>0Y护理学</t>
  </si>
  <si>
    <t>07生物科学(创新班)</t>
  </si>
  <si>
    <t>06制药工程</t>
  </si>
  <si>
    <t>22电子信息工程(中外合作办学)</t>
  </si>
  <si>
    <t>J2计算机科学与技术(卓越工程师班)</t>
  </si>
  <si>
    <t>19土地科学与技术</t>
  </si>
  <si>
    <t>V1水产类</t>
  </si>
  <si>
    <t>08资源勘查工程(能源学院)</t>
  </si>
  <si>
    <t>14生态修复学</t>
  </si>
  <si>
    <t>20食品科学与工程</t>
  </si>
  <si>
    <t>69数学与应用数学(数学拔尖创新人才培养班)</t>
  </si>
  <si>
    <t>0D地质学类</t>
  </si>
  <si>
    <t>A367蚌埠医科大学</t>
  </si>
  <si>
    <t>31轮机工程</t>
  </si>
  <si>
    <t>1S工商管理</t>
  </si>
  <si>
    <t>BE遥感科学与技术</t>
  </si>
  <si>
    <t>06中医康复学</t>
  </si>
  <si>
    <t>16精神医学</t>
  </si>
  <si>
    <t>39国际经济与贸易</t>
  </si>
  <si>
    <t>0F生态学</t>
  </si>
  <si>
    <t>25护理学</t>
  </si>
  <si>
    <t>0U会计学</t>
  </si>
  <si>
    <t>A878安徽建筑大学</t>
  </si>
  <si>
    <t>31光电信息科学与工程</t>
  </si>
  <si>
    <t>16应用物理学(拔尖人才试点班)</t>
  </si>
  <si>
    <t>24园林</t>
  </si>
  <si>
    <t>04旅游管理(数字文旅)</t>
  </si>
  <si>
    <t>07轮机工程(陆上方向)</t>
  </si>
  <si>
    <t>0F导航工程(导航应用与规划、空管保障设施)</t>
  </si>
  <si>
    <t>11软件工程</t>
  </si>
  <si>
    <t>10集成电路设计与集成系统</t>
  </si>
  <si>
    <t>0A计算机科学与技术</t>
  </si>
  <si>
    <t>H4计算机科学与技术(中外合作办学)</t>
  </si>
  <si>
    <t>M1软件工程(移动应用开发)</t>
  </si>
  <si>
    <t>9D生物制药</t>
  </si>
  <si>
    <t>4K材料科学与工程</t>
  </si>
  <si>
    <t>45金融工程</t>
  </si>
  <si>
    <t>36微电子科学与工程</t>
  </si>
  <si>
    <t>18市场营销(数字营销)</t>
  </si>
  <si>
    <t>L7工商管理</t>
  </si>
  <si>
    <t>03复合材料与工程</t>
  </si>
  <si>
    <t>74经济学(拔尖学生培养基地班)</t>
  </si>
  <si>
    <t>D1测控技术与仪器</t>
  </si>
  <si>
    <t>03海洋渔业科学与技术</t>
  </si>
  <si>
    <t>31历史学(师范类)</t>
  </si>
  <si>
    <t>79电子信息工程(中外合作办学)(中美合作)</t>
  </si>
  <si>
    <t>0R新能源材料与器件(国科大青能所菁英班)</t>
  </si>
  <si>
    <t>60智能制造工程</t>
  </si>
  <si>
    <t>4S环境生态工程</t>
  </si>
  <si>
    <t>88临床医学</t>
  </si>
  <si>
    <t>1W农学</t>
  </si>
  <si>
    <t>52人工智能</t>
  </si>
  <si>
    <t>A6智能制造工程</t>
  </si>
  <si>
    <t>4Y软件工程</t>
  </si>
  <si>
    <t>7S机械工程(地方专项计划)</t>
  </si>
  <si>
    <t>64物流管理</t>
  </si>
  <si>
    <t>16光电信息科学与工程</t>
  </si>
  <si>
    <t>F401北师香港浸会大学</t>
  </si>
  <si>
    <t>02历史学(师范类)</t>
  </si>
  <si>
    <t>A462郑州轻工业大学</t>
  </si>
  <si>
    <t>LM新闻传播学类(地方专项计划)</t>
  </si>
  <si>
    <t>33网络空间安全(济南走读)</t>
  </si>
  <si>
    <t>2L放射医学</t>
  </si>
  <si>
    <t>50数字人文</t>
  </si>
  <si>
    <t>0S化妆品技术与工程</t>
  </si>
  <si>
    <t>73传播学</t>
  </si>
  <si>
    <t>24思想政治教育(师范类)</t>
  </si>
  <si>
    <t>A166沈阳师范大学</t>
  </si>
  <si>
    <t>30考古学</t>
  </si>
  <si>
    <t>33建筑学</t>
  </si>
  <si>
    <t>0M资产评估</t>
  </si>
  <si>
    <t>TH智能制造工程(地方专项计划)</t>
  </si>
  <si>
    <t>28英语</t>
  </si>
  <si>
    <t>LB金融学类(地方专项计划)</t>
  </si>
  <si>
    <t>0L葡萄牙语</t>
  </si>
  <si>
    <t>76智慧交通</t>
  </si>
  <si>
    <t>28学前教育(师范类)</t>
  </si>
  <si>
    <t>02化学工程与工艺(辅修英语专业)</t>
  </si>
  <si>
    <t>51网络空间安全</t>
  </si>
  <si>
    <t>1L考古学</t>
  </si>
  <si>
    <t>24会计学</t>
  </si>
  <si>
    <t>AF英语(师范类)</t>
  </si>
  <si>
    <t>0E国际经济与贸易</t>
  </si>
  <si>
    <t>56行政管理(数字政府治理、社会福利、公共危机管理)</t>
  </si>
  <si>
    <t>7J英语(师范类)</t>
  </si>
  <si>
    <t>08中医学</t>
  </si>
  <si>
    <t>A132内蒙古医科大学</t>
  </si>
  <si>
    <t>JA会计学(数智会计方向班)</t>
  </si>
  <si>
    <t>16小学教育(师范类)</t>
  </si>
  <si>
    <t>05阿拉伯语</t>
  </si>
  <si>
    <t>13地理科学(师范类)</t>
  </si>
  <si>
    <t>54智能车辆工程</t>
  </si>
  <si>
    <t>01护理学</t>
  </si>
  <si>
    <t>27人工智能</t>
  </si>
  <si>
    <t>J3自动化(实验班)</t>
  </si>
  <si>
    <t>08化学工程与工艺</t>
  </si>
  <si>
    <t>15测控技术与仪器</t>
  </si>
  <si>
    <t>0E人工智能(中外合作办学)</t>
  </si>
  <si>
    <t>5P机械设计制造及其自动化</t>
  </si>
  <si>
    <t>15生态学</t>
  </si>
  <si>
    <t>14物联网工程</t>
  </si>
  <si>
    <t>50数据计算及应用</t>
  </si>
  <si>
    <t>2M管理科学与工程类</t>
  </si>
  <si>
    <t>1P数学与应用数学(师范类，地方专项计划)</t>
  </si>
  <si>
    <t>26广播电视编导</t>
  </si>
  <si>
    <t>1M数据科学与大数据技术(ICT现代产业学院)</t>
  </si>
  <si>
    <t>0W大数据管理与应用</t>
  </si>
  <si>
    <t>A0化学工程与工艺</t>
  </si>
  <si>
    <t>16植物保护</t>
  </si>
  <si>
    <t>37国际经济与贸易</t>
  </si>
  <si>
    <t>4R化学</t>
  </si>
  <si>
    <t>1R自动化</t>
  </si>
  <si>
    <t>40网络与新媒体</t>
  </si>
  <si>
    <t>27数字经济</t>
  </si>
  <si>
    <t>05中西医临床医学</t>
  </si>
  <si>
    <t>65物联网工程</t>
  </si>
  <si>
    <t>4F动物医学</t>
  </si>
  <si>
    <t>23储能科学与工程</t>
  </si>
  <si>
    <t>7T汉语言文学(师范类)</t>
  </si>
  <si>
    <t>32智能制造工程</t>
  </si>
  <si>
    <t>01特殊教育(师范类)</t>
  </si>
  <si>
    <t>C048南京特殊教育师范学院</t>
  </si>
  <si>
    <t>36汉语国际教育</t>
  </si>
  <si>
    <t>1C智能科学与技术</t>
  </si>
  <si>
    <t>93信息与计算科学</t>
  </si>
  <si>
    <t>15工业工程</t>
  </si>
  <si>
    <t>32网络工程(济南走读)</t>
  </si>
  <si>
    <t>26通信工程</t>
  </si>
  <si>
    <t>0Y微电子科学与工程</t>
  </si>
  <si>
    <t>9F政治学与行政学</t>
  </si>
  <si>
    <t>21材料成型及控制工程</t>
  </si>
  <si>
    <t>38能源化学</t>
  </si>
  <si>
    <t>A4计算机科学与技术(中外合作办学)</t>
  </si>
  <si>
    <t>0H基础医学</t>
  </si>
  <si>
    <t>0C应用心理学</t>
  </si>
  <si>
    <t>36车辆工程</t>
  </si>
  <si>
    <t>DB机器人工程</t>
  </si>
  <si>
    <t>LE经济学(中外合作办学)</t>
  </si>
  <si>
    <t>0Z物理学(师范类)</t>
  </si>
  <si>
    <t>09药物化学</t>
  </si>
  <si>
    <t>0E农业机械化及其自动化</t>
  </si>
  <si>
    <t>91经济学(中外合作办学)(中法合作)</t>
  </si>
  <si>
    <t>B9应用化学</t>
  </si>
  <si>
    <t>D234湖北大学知行学院</t>
  </si>
  <si>
    <t>1K建筑环境与能源应用工程(中外合作办学)</t>
  </si>
  <si>
    <t>1E口腔医学</t>
  </si>
  <si>
    <t>13针灸推拿学</t>
  </si>
  <si>
    <t>C5新能源材料与器件</t>
  </si>
  <si>
    <t>0L思想政治教育(师范类)</t>
  </si>
  <si>
    <t>66给排水科学与工程</t>
  </si>
  <si>
    <t>09过程装备与控制工程(含智能装备与控制、新能源装备方向)</t>
  </si>
  <si>
    <t>48地理信息科学</t>
  </si>
  <si>
    <t>55人力资源管理(数智化人资)</t>
  </si>
  <si>
    <t>HM土木工程</t>
  </si>
  <si>
    <t>21计算机科学与技术(本科学术互认课程项目)</t>
  </si>
  <si>
    <t>A152大连工业大学</t>
  </si>
  <si>
    <t>AU思想政治教育(师范类，非西藏生源定向西藏就业)</t>
  </si>
  <si>
    <t>Y006山东师范大学</t>
  </si>
  <si>
    <t>60数据科学与大数据技术</t>
  </si>
  <si>
    <t>67道路桥梁与渡河工程</t>
  </si>
  <si>
    <t>23心理学(师范类)</t>
  </si>
  <si>
    <t>30编辑出版学</t>
  </si>
  <si>
    <t>18机械设计制造及其自动化</t>
  </si>
  <si>
    <t>32管理科学与工程类</t>
  </si>
  <si>
    <t>27翻译</t>
  </si>
  <si>
    <t>31会计学</t>
  </si>
  <si>
    <t>03口腔医学</t>
  </si>
  <si>
    <t>A438山东第二医科大学</t>
  </si>
  <si>
    <t>PK司法鉴定学</t>
  </si>
  <si>
    <t>25小学教育(师范类)</t>
  </si>
  <si>
    <t>09工商管理(联合学士学位项目)</t>
  </si>
  <si>
    <t>54电子信息工程</t>
  </si>
  <si>
    <t>0C小学教育(师范类)</t>
  </si>
  <si>
    <t>0R工商管理类</t>
  </si>
  <si>
    <t>1R建筑学</t>
  </si>
  <si>
    <t>16教育学</t>
  </si>
  <si>
    <t>W3英语</t>
  </si>
  <si>
    <t>0C安全工程</t>
  </si>
  <si>
    <t>B048金陵科技学院</t>
  </si>
  <si>
    <t>1H工程管理</t>
  </si>
  <si>
    <t>17运动康复</t>
  </si>
  <si>
    <t>35翻译</t>
  </si>
  <si>
    <t>12法语</t>
  </si>
  <si>
    <t>29工程管理</t>
  </si>
  <si>
    <t>32生物技术</t>
  </si>
  <si>
    <t>0U能源与环境系统工程</t>
  </si>
  <si>
    <t>13电气类(中外合作办学)(2加2)</t>
  </si>
  <si>
    <t>D3电子科学与技术</t>
  </si>
  <si>
    <t>0K交通运输</t>
  </si>
  <si>
    <t>1W数学与应用数学(师范类)</t>
  </si>
  <si>
    <t>11电子信息工程</t>
  </si>
  <si>
    <t>17环境工程</t>
  </si>
  <si>
    <t>14地下水科学与工程</t>
  </si>
  <si>
    <t>4Z城乡规划</t>
  </si>
  <si>
    <t>47电子信息工程</t>
  </si>
  <si>
    <t>09现代通信工程</t>
  </si>
  <si>
    <t>D4通信工程</t>
  </si>
  <si>
    <t>0S针灸推拿学</t>
  </si>
  <si>
    <t>1N针灸推拿学</t>
  </si>
  <si>
    <t>02经济统计学</t>
  </si>
  <si>
    <t>55思想政治教育(地方专项计划，师范类)</t>
  </si>
  <si>
    <t>51环境工程</t>
  </si>
  <si>
    <t>58大数据管理与应用</t>
  </si>
  <si>
    <t>26能源化学工程</t>
  </si>
  <si>
    <t>0C电子信息工程</t>
  </si>
  <si>
    <t>0L医学影像技术</t>
  </si>
  <si>
    <t>3R精神医学</t>
  </si>
  <si>
    <t>07中医学</t>
  </si>
  <si>
    <t>B810海南医科大学</t>
  </si>
  <si>
    <t>2B车辆工程</t>
  </si>
  <si>
    <t>24交通运输</t>
  </si>
  <si>
    <t>D705成都医学院</t>
  </si>
  <si>
    <t>46电气工程及其自动化</t>
  </si>
  <si>
    <t>23制药工程</t>
  </si>
  <si>
    <t>B629北华航天工业学院</t>
  </si>
  <si>
    <t>1G地理信息科学</t>
  </si>
  <si>
    <t>73人文地理与城乡规划</t>
  </si>
  <si>
    <t>77环境工程</t>
  </si>
  <si>
    <t>3B机械电子工程</t>
  </si>
  <si>
    <t>24生物工程</t>
  </si>
  <si>
    <t>0E生物工程</t>
  </si>
  <si>
    <t>25思想政治教育(师范类)</t>
  </si>
  <si>
    <t>YJ港口航道与海岸工程(创新班)</t>
  </si>
  <si>
    <t>11辐射防护与核安全</t>
  </si>
  <si>
    <t>04制药工程(含卓越计划班)</t>
  </si>
  <si>
    <t>7T测控技术与仪器(地方专项计划)</t>
  </si>
  <si>
    <t>29环境科学与工程类</t>
  </si>
  <si>
    <t>61自动化</t>
  </si>
  <si>
    <t>45数学与应用数学(金融统计方向、数据分析方向)</t>
  </si>
  <si>
    <t>04服装设计与工程</t>
  </si>
  <si>
    <t>0B统计学(中外合作办学)</t>
  </si>
  <si>
    <t>08保险学</t>
  </si>
  <si>
    <t>78数学与应用数学</t>
  </si>
  <si>
    <t>23海洋油气工程</t>
  </si>
  <si>
    <t>46口腔医学</t>
  </si>
  <si>
    <t>08数学与应用数学</t>
  </si>
  <si>
    <t>81化学工程与工艺</t>
  </si>
  <si>
    <t>29轻工类</t>
  </si>
  <si>
    <t>26审计学</t>
  </si>
  <si>
    <t>0H斯瓦希里语</t>
  </si>
  <si>
    <t>1Z植物保护</t>
  </si>
  <si>
    <t>20护理学类</t>
  </si>
  <si>
    <t>0G土木工程</t>
  </si>
  <si>
    <t>94电子信息科学与技术</t>
  </si>
  <si>
    <t>Y000哈尔滨理工大学</t>
  </si>
  <si>
    <t>12新能源材料与器件</t>
  </si>
  <si>
    <t>23金融科技</t>
  </si>
  <si>
    <t>10工业设计</t>
  </si>
  <si>
    <t>33材料智能技术</t>
  </si>
  <si>
    <t>0M口腔医学技术</t>
  </si>
  <si>
    <t>11化学类</t>
  </si>
  <si>
    <t>1D工程管理</t>
  </si>
  <si>
    <t>16智能建造</t>
  </si>
  <si>
    <t>34工程管理</t>
  </si>
  <si>
    <t>17动物生产类</t>
  </si>
  <si>
    <t>0X保险学</t>
  </si>
  <si>
    <t>62储能科学与工程</t>
  </si>
  <si>
    <t>64数学与应用数学</t>
  </si>
  <si>
    <t>79医学检验技术</t>
  </si>
  <si>
    <t>04过程装备与控制工程</t>
  </si>
  <si>
    <t>23烟草</t>
  </si>
  <si>
    <t>19新能源科学与工程</t>
  </si>
  <si>
    <t>C044上海第二工业大学</t>
  </si>
  <si>
    <t>74行政管理</t>
  </si>
  <si>
    <t>1V国际税收</t>
  </si>
  <si>
    <t>2C会计学(济南走读)</t>
  </si>
  <si>
    <t>40高分子材料与工程</t>
  </si>
  <si>
    <t>0P口腔医学</t>
  </si>
  <si>
    <t>0X汉语言文学(师范类)</t>
  </si>
  <si>
    <t>A205长春师范大学</t>
  </si>
  <si>
    <t>33医学影像学</t>
  </si>
  <si>
    <t>03智慧交通</t>
  </si>
  <si>
    <t>0N高分子材料与工程(含新能源与功能高分子方向、创新实验班)</t>
  </si>
  <si>
    <t>35智慧农业</t>
  </si>
  <si>
    <t>27农林经济管理</t>
  </si>
  <si>
    <t>51城乡规划</t>
  </si>
  <si>
    <t>N2地理信息科学</t>
  </si>
  <si>
    <t>25机械设计制造及其自动化(产业班)</t>
  </si>
  <si>
    <t>39材料科学与工程</t>
  </si>
  <si>
    <t>46轻化工程</t>
  </si>
  <si>
    <t>07工业设计</t>
  </si>
  <si>
    <t>36基础医学(周健创新班)</t>
  </si>
  <si>
    <t>0A机械设计制造及其自动化</t>
  </si>
  <si>
    <t>3D会计学(ACCA国际注册会计师)</t>
  </si>
  <si>
    <t>B072江汉大学</t>
  </si>
  <si>
    <t>71经济学</t>
  </si>
  <si>
    <t>94地理科学(师范类)</t>
  </si>
  <si>
    <t>2Q计算机科学与技术</t>
  </si>
  <si>
    <t>38电子商务</t>
  </si>
  <si>
    <t>06中医养生学</t>
  </si>
  <si>
    <t>24电子信息类</t>
  </si>
  <si>
    <t>2R社会工作</t>
  </si>
  <si>
    <t>0U人力资源管理</t>
  </si>
  <si>
    <t>12预防医学</t>
  </si>
  <si>
    <t>A5思想政治教育</t>
  </si>
  <si>
    <t>0D新能源汽车工程</t>
  </si>
  <si>
    <t>19物流管理(智慧供应链)</t>
  </si>
  <si>
    <t>0U商务英语</t>
  </si>
  <si>
    <t>M0社会学</t>
  </si>
  <si>
    <t>A608广西民族大学</t>
  </si>
  <si>
    <t>0W俄语</t>
  </si>
  <si>
    <t>22工业设计</t>
  </si>
  <si>
    <t>19戏剧教育</t>
  </si>
  <si>
    <t>47市场营销</t>
  </si>
  <si>
    <t>54计算机科学与技术</t>
  </si>
  <si>
    <t>21轨道交通信号与控制</t>
  </si>
  <si>
    <t>6B智能制造工程</t>
  </si>
  <si>
    <t>0V应用物理学(拔尖人才创新班)</t>
  </si>
  <si>
    <t>59轨道交通信号与控制</t>
  </si>
  <si>
    <t>12农业资源与环境</t>
  </si>
  <si>
    <t>43高分子材料与工程</t>
  </si>
  <si>
    <t>82财政学</t>
  </si>
  <si>
    <t>51船舶与海洋工程</t>
  </si>
  <si>
    <t>19网络空间安全</t>
  </si>
  <si>
    <t>45生物科学(拔尖基地班)</t>
  </si>
  <si>
    <t>S3食品科学与工程</t>
  </si>
  <si>
    <t>29工业工程</t>
  </si>
  <si>
    <t>4Q环境工程</t>
  </si>
  <si>
    <t>51电子商务</t>
  </si>
  <si>
    <t>89服装设计与工程</t>
  </si>
  <si>
    <t>A6工程管理</t>
  </si>
  <si>
    <t>4B农学</t>
  </si>
  <si>
    <t>0M飞行器动力工程(飞机发动机维修)</t>
  </si>
  <si>
    <t>94戏剧影视文学</t>
  </si>
  <si>
    <t>13飞行器设计与工程(中外合作办学)</t>
  </si>
  <si>
    <t>4F消防指挥</t>
  </si>
  <si>
    <t>2N大数据管理与应用</t>
  </si>
  <si>
    <t>C2电气工程及其自动化</t>
  </si>
  <si>
    <t>A082河北科技大学</t>
  </si>
  <si>
    <t>19材料科学与工程(拔尖创新人才实验班)</t>
  </si>
  <si>
    <t>84数学与应用数学</t>
  </si>
  <si>
    <t>17设施农业科学与工程</t>
  </si>
  <si>
    <t>0A应用化学</t>
  </si>
  <si>
    <t>15林学</t>
  </si>
  <si>
    <t>49文物与博物馆学</t>
  </si>
  <si>
    <t>67信息管理与信息系统</t>
  </si>
  <si>
    <t>4C植物保护</t>
  </si>
  <si>
    <t>56生物科学</t>
  </si>
  <si>
    <t>17化学(中外合作办学)(2加2)</t>
  </si>
  <si>
    <t>18园艺</t>
  </si>
  <si>
    <t>35应用心理学</t>
  </si>
  <si>
    <t>J1信息管理与信息系统(中外合作办学)</t>
  </si>
  <si>
    <t>28生物医学工程</t>
  </si>
  <si>
    <t>13数据科学与大数据技术</t>
  </si>
  <si>
    <t>42旅游管理</t>
  </si>
  <si>
    <t>35食品科学与工程类</t>
  </si>
  <si>
    <t>59新闻学</t>
  </si>
  <si>
    <t>44旅游管理类</t>
  </si>
  <si>
    <t>03港口航道与海岸工程</t>
  </si>
  <si>
    <t>B3过程装备与控制工程</t>
  </si>
  <si>
    <t>7N信息管理与信息系统(地方专项计划)</t>
  </si>
  <si>
    <t>6E财务管理</t>
  </si>
  <si>
    <t>59会计学</t>
  </si>
  <si>
    <t>1Q生物育种科学</t>
  </si>
  <si>
    <t>19机械设计制造及其自动化</t>
  </si>
  <si>
    <t>5V水文与水资源工程</t>
  </si>
  <si>
    <t>1Q法学</t>
  </si>
  <si>
    <t>9F增材制造工程</t>
  </si>
  <si>
    <t>1W数据科学与大数据技术(中外合作办学)</t>
  </si>
  <si>
    <t>31新闻学(新文科实验班)</t>
  </si>
  <si>
    <t>19艺术管理(中外合作办学)</t>
  </si>
  <si>
    <t>3F电子信息工程(智慧消防方向)</t>
  </si>
  <si>
    <t>4W园林</t>
  </si>
  <si>
    <t>2W俄语</t>
  </si>
  <si>
    <t>24管理科学</t>
  </si>
  <si>
    <t>G4会计学</t>
  </si>
  <si>
    <t>A741兰州财经大学</t>
  </si>
  <si>
    <t>23建筑学</t>
  </si>
  <si>
    <t>3C财务管理</t>
  </si>
  <si>
    <t>1Z法学</t>
  </si>
  <si>
    <t>36网络空间安全</t>
  </si>
  <si>
    <t>65汉语国际教育</t>
  </si>
  <si>
    <t>73经济学</t>
  </si>
  <si>
    <t>49财务管理</t>
  </si>
  <si>
    <t>1M特殊教育(师范类)</t>
  </si>
  <si>
    <t>74土木工程</t>
  </si>
  <si>
    <t>B5自动化</t>
  </si>
  <si>
    <t>Q1国家公园建设与管理</t>
  </si>
  <si>
    <t>07汉语言文学(师范类)</t>
  </si>
  <si>
    <t>E436江苏第二师范学院</t>
  </si>
  <si>
    <t>07应急管理</t>
  </si>
  <si>
    <t>J1人工智能(卓越工程师班)</t>
  </si>
  <si>
    <t>08数字经济</t>
  </si>
  <si>
    <t>06经济学(中外合作办学)</t>
  </si>
  <si>
    <t>15学前教育(师范类)</t>
  </si>
  <si>
    <t>0S数学与应用数学(师范类)</t>
  </si>
  <si>
    <t>14会计学</t>
  </si>
  <si>
    <t>1E供应链管理</t>
  </si>
  <si>
    <t>K1汉语言文学(师范类，赴北京师范大学珠海校区交流)</t>
  </si>
  <si>
    <t>A746青海师范大学</t>
  </si>
  <si>
    <t>25财务管理</t>
  </si>
  <si>
    <t>35英语</t>
  </si>
  <si>
    <t>20网络与新媒体</t>
  </si>
  <si>
    <t>FU汉语言文学(师范类，非西藏生源定向西藏就业)</t>
  </si>
  <si>
    <t>AE地理科学类</t>
  </si>
  <si>
    <t>01康复物理治疗</t>
  </si>
  <si>
    <t>39自动化</t>
  </si>
  <si>
    <t>0H生物信息学</t>
  </si>
  <si>
    <t>29历史学(师范类)</t>
  </si>
  <si>
    <t>29地理信息科学</t>
  </si>
  <si>
    <t>18土地资源管理</t>
  </si>
  <si>
    <t>07英语(中外合作办学)(2加2)</t>
  </si>
  <si>
    <t>57财务管理</t>
  </si>
  <si>
    <t>13葡萄牙语</t>
  </si>
  <si>
    <t>A1法学</t>
  </si>
  <si>
    <t>A201北华大学</t>
  </si>
  <si>
    <t>L1财务管理</t>
  </si>
  <si>
    <t>A671贵州财经大学</t>
  </si>
  <si>
    <t>18学前教育(师范类)</t>
  </si>
  <si>
    <t>50法学</t>
  </si>
  <si>
    <t>0M人力资源管理</t>
  </si>
  <si>
    <t>6E旅游管理</t>
  </si>
  <si>
    <t>35电子商务</t>
  </si>
  <si>
    <t>8H工商管理(英国高等教育文凭项目)</t>
  </si>
  <si>
    <t>1A国际事务与国际关系</t>
  </si>
  <si>
    <t>65土木工程</t>
  </si>
  <si>
    <t>0C金融数学(中外合作办学)</t>
  </si>
  <si>
    <t>12数据科学与大数据技术</t>
  </si>
  <si>
    <t>BL化学工程与工艺</t>
  </si>
  <si>
    <t>53安全工程(中外合作办学)</t>
  </si>
  <si>
    <t>48知识产权</t>
  </si>
  <si>
    <t>19园林</t>
  </si>
  <si>
    <t>0V财务管理</t>
  </si>
  <si>
    <t>08金融工程(中外合作办学)</t>
  </si>
  <si>
    <t>0E通信工程</t>
  </si>
  <si>
    <t>1Z地理科学(师范类)</t>
  </si>
  <si>
    <t>49港口航道与海岸工程</t>
  </si>
  <si>
    <t>02针灸推拿学</t>
  </si>
  <si>
    <t>F4机械设计制造及其自动化</t>
  </si>
  <si>
    <t>16交通运输</t>
  </si>
  <si>
    <t>28化学工程与工艺</t>
  </si>
  <si>
    <t>1A虚拟现实技术</t>
  </si>
  <si>
    <t>15环境科学(中外合作办学)(2加2)</t>
  </si>
  <si>
    <t>1B农业资源与环境</t>
  </si>
  <si>
    <t>0B国际经济发展合作</t>
  </si>
  <si>
    <t>38机械设计制造及其自动化(卓越工程师班)</t>
  </si>
  <si>
    <t>67计算机科学与技术</t>
  </si>
  <si>
    <t>1A人工智能(拔尖创新班)</t>
  </si>
  <si>
    <t>82数据科学与大数据技术(中外合作办学)</t>
  </si>
  <si>
    <t>0L水利水电工程</t>
  </si>
  <si>
    <t>06植物生产类(2)</t>
  </si>
  <si>
    <t>1K护理学</t>
  </si>
  <si>
    <t>09过程装备与控制工程</t>
  </si>
  <si>
    <t>26数字经济</t>
  </si>
  <si>
    <t>1E软件工程(桥梁工程)</t>
  </si>
  <si>
    <t>37工程管理</t>
  </si>
  <si>
    <t>40经济统计学(中外合作办学)</t>
  </si>
  <si>
    <t>1Q建筑环境与能源应用工程</t>
  </si>
  <si>
    <t>A340浙江海洋大学</t>
  </si>
  <si>
    <t>0A人力资源管理</t>
  </si>
  <si>
    <t>23海洋科学</t>
  </si>
  <si>
    <t>12人工智能</t>
  </si>
  <si>
    <t>3P法学</t>
  </si>
  <si>
    <t>0D智能建造</t>
  </si>
  <si>
    <t>38信息管理与信息系统</t>
  </si>
  <si>
    <t>35数据科学与大数据技术</t>
  </si>
  <si>
    <t>0V信息管理与信息系统(中外合作办学)</t>
  </si>
  <si>
    <t>11交通设备与控制工程</t>
  </si>
  <si>
    <t>64生物科学(师范类)</t>
  </si>
  <si>
    <t>8Z计算机科学与技术</t>
  </si>
  <si>
    <t>19软件工程</t>
  </si>
  <si>
    <t>1Z人文地理与城乡规划</t>
  </si>
  <si>
    <t>22数字经济</t>
  </si>
  <si>
    <t>13水土保持与荒漠化防治</t>
  </si>
  <si>
    <t>68软件工程</t>
  </si>
  <si>
    <t>54机械设计制造及自动化</t>
  </si>
  <si>
    <t>C1数学与应用数学</t>
  </si>
  <si>
    <t>29助产学</t>
  </si>
  <si>
    <t>61光电信息材料与器件</t>
  </si>
  <si>
    <t>P1数学与应用数学(师范类)</t>
  </si>
  <si>
    <t>21机械设计制造及其自动化</t>
  </si>
  <si>
    <t>F2机械设计制造及其自动化(融创班)</t>
  </si>
  <si>
    <t>13金融学(数智金融实验班)</t>
  </si>
  <si>
    <t>13材料成型及控制工程</t>
  </si>
  <si>
    <t>09船舶与海洋工程</t>
  </si>
  <si>
    <t>13会计学(数智会计方向)</t>
  </si>
  <si>
    <t>A476河南师范大学</t>
  </si>
  <si>
    <t>98资源勘查工程</t>
  </si>
  <si>
    <t>E9信息管理与信息系统</t>
  </si>
  <si>
    <t>50储能科学与工程</t>
  </si>
  <si>
    <t>61财务管理</t>
  </si>
  <si>
    <t>29商务英语</t>
  </si>
  <si>
    <t>74材料化学</t>
  </si>
  <si>
    <t>0P物流管理</t>
  </si>
  <si>
    <t>6J应用物理学</t>
  </si>
  <si>
    <t>1R化学(师范类，地方专项计划)</t>
  </si>
  <si>
    <t>03民族学</t>
  </si>
  <si>
    <t>0P广播电视学</t>
  </si>
  <si>
    <t>54环境工程(中外合作办学)</t>
  </si>
  <si>
    <t>74旅游管理类</t>
  </si>
  <si>
    <t>W2电子商务</t>
  </si>
  <si>
    <t>76数字经济(低空大数据分析)</t>
  </si>
  <si>
    <t>79新闻学</t>
  </si>
  <si>
    <t>05汉语言文学(师范类)</t>
  </si>
  <si>
    <t>A451鲁东大学</t>
  </si>
  <si>
    <t>YK本科预科班（招收边防军人子女）</t>
  </si>
  <si>
    <t>17艺术史论(中外合作办学)</t>
  </si>
  <si>
    <t>03麻醉学</t>
  </si>
  <si>
    <t>26地质工程</t>
  </si>
  <si>
    <t>01经济与贸易类</t>
  </si>
  <si>
    <t>63机械设计制造及其自动化(中外合作办学)</t>
  </si>
  <si>
    <t>07社会学(中外合作办学)</t>
  </si>
  <si>
    <t>27税收学</t>
  </si>
  <si>
    <t>0B乌克兰语</t>
  </si>
  <si>
    <t>45人文地理与城乡规划(中外合作办学)(中法合作)</t>
  </si>
  <si>
    <t>12金融学</t>
  </si>
  <si>
    <t>13外国语言文学类</t>
  </si>
  <si>
    <t>10资产评估</t>
  </si>
  <si>
    <t>08汉语言文学(师范类)</t>
  </si>
  <si>
    <t>1B广播电视学</t>
  </si>
  <si>
    <t>33戏剧影视文学</t>
  </si>
  <si>
    <t>17英语</t>
  </si>
  <si>
    <t>0L交通工程</t>
  </si>
  <si>
    <t>69金融科技</t>
  </si>
  <si>
    <t>H3国际经济与贸易</t>
  </si>
  <si>
    <t>H2数据科学与大数据技术(中外合作办学)</t>
  </si>
  <si>
    <t>B6光电信息科学与工程(中外合作办学)</t>
  </si>
  <si>
    <t>83应用化学</t>
  </si>
  <si>
    <t>0U生物工程(生物智造方向)</t>
  </si>
  <si>
    <t>06生物信息学(智能计算方向)</t>
  </si>
  <si>
    <t>10汉语国际教育</t>
  </si>
  <si>
    <t>27生物医学工程</t>
  </si>
  <si>
    <t>05基础医学(伍连德班，药学方向)</t>
  </si>
  <si>
    <t>0Z电子信息工程</t>
  </si>
  <si>
    <t>0M汉语国际教育</t>
  </si>
  <si>
    <t>39软件工程(传媒大数据)</t>
  </si>
  <si>
    <t>43工程管理</t>
  </si>
  <si>
    <t>0Z信息工程</t>
  </si>
  <si>
    <t>0K临床药学</t>
  </si>
  <si>
    <t>15眼视光医学</t>
  </si>
  <si>
    <t>65资源勘查工程(实验班)</t>
  </si>
  <si>
    <t>07康复物理治疗(肌骨康复方向)</t>
  </si>
  <si>
    <t>5K环境科学</t>
  </si>
  <si>
    <t>12核化工与核燃料工程</t>
  </si>
  <si>
    <t>1E工程管理</t>
  </si>
  <si>
    <t>5M工业设计</t>
  </si>
  <si>
    <t>54生物工程</t>
  </si>
  <si>
    <t>14食品科学与工程</t>
  </si>
  <si>
    <t>16安全工程</t>
  </si>
  <si>
    <t>45工程力学</t>
  </si>
  <si>
    <t>41药学</t>
  </si>
  <si>
    <t>58新能源科学与工程</t>
  </si>
  <si>
    <t>P7药学(中外合作办学)</t>
  </si>
  <si>
    <t>57数学与应用数学</t>
  </si>
  <si>
    <t>02地理科学(师范类)</t>
  </si>
  <si>
    <t>0D测控技术与仪器</t>
  </si>
  <si>
    <t>77工商管理</t>
  </si>
  <si>
    <t>05网络与新媒体</t>
  </si>
  <si>
    <t>A929湖北医药学院</t>
  </si>
  <si>
    <t>R5园艺</t>
  </si>
  <si>
    <t>1D应用化学</t>
  </si>
  <si>
    <t>B2资源勘查工程</t>
  </si>
  <si>
    <t>36工业设计</t>
  </si>
  <si>
    <t>F5德语</t>
  </si>
  <si>
    <t>1H微电子科学与工程</t>
  </si>
  <si>
    <t>0N英语(师范类)</t>
  </si>
  <si>
    <t>42法学</t>
  </si>
  <si>
    <t>25储能科学与工程</t>
  </si>
  <si>
    <t>1J健康服务与管理</t>
  </si>
  <si>
    <t>70临床医学</t>
  </si>
  <si>
    <t>1G飞行器设计与工程(民用航空器设计)</t>
  </si>
  <si>
    <t>50建筑学</t>
  </si>
  <si>
    <t>53小学教育(师范类)</t>
  </si>
  <si>
    <t>G5物流管理(中外合作办学)</t>
  </si>
  <si>
    <t>N6农业资源与环境</t>
  </si>
  <si>
    <t>90金融学</t>
  </si>
  <si>
    <t>0U护理学</t>
  </si>
  <si>
    <t>41国家安全学</t>
  </si>
  <si>
    <t>HW新能源科学与工程</t>
  </si>
  <si>
    <t>06中医骨伤科学</t>
  </si>
  <si>
    <t>27动物医学</t>
  </si>
  <si>
    <t>A537湖南农业大学</t>
  </si>
  <si>
    <t>7Z国际政治(地方专项计划)</t>
  </si>
  <si>
    <t>0K金融学</t>
  </si>
  <si>
    <t>11女性学</t>
  </si>
  <si>
    <t>27数字媒体艺术</t>
  </si>
  <si>
    <t>85应用统计学</t>
  </si>
  <si>
    <t>07政治学与行政学</t>
  </si>
  <si>
    <t>70社会工作</t>
  </si>
  <si>
    <t>1X法学</t>
  </si>
  <si>
    <t>06政治学与行政学</t>
  </si>
  <si>
    <t>03秘书学</t>
  </si>
  <si>
    <t>2T行政管理(中外合作办学)</t>
  </si>
  <si>
    <t>2K思想政治教育(师范类，济南走读)</t>
  </si>
  <si>
    <t>0B中医康复学</t>
  </si>
  <si>
    <t>62新闻学</t>
  </si>
  <si>
    <t>38信息管理与信息系统(中外合作办学)</t>
  </si>
  <si>
    <t>14智能材料与结构</t>
  </si>
  <si>
    <t>A190长春工业大学</t>
  </si>
  <si>
    <t>21资产评估</t>
  </si>
  <si>
    <t>H2英语(师范类)</t>
  </si>
  <si>
    <t>14合成生物学</t>
  </si>
  <si>
    <t>07材料成型及控制工程</t>
  </si>
  <si>
    <t>67应用化学</t>
  </si>
  <si>
    <t>6A统计学(中外合作办学)</t>
  </si>
  <si>
    <t>A601桂林医科大学</t>
  </si>
  <si>
    <t>43给排水科学与工程</t>
  </si>
  <si>
    <t>51生物科学(师范类)</t>
  </si>
  <si>
    <t>04计算机类(中外合作办学)</t>
  </si>
  <si>
    <t>0Z软件工程</t>
  </si>
  <si>
    <t>85化学工程与工艺</t>
  </si>
  <si>
    <t>17保险学</t>
  </si>
  <si>
    <t>58电子信息工程</t>
  </si>
  <si>
    <t>0K航空航天工程(直升机维修工程)</t>
  </si>
  <si>
    <t>10应用物理学</t>
  </si>
  <si>
    <t>73金属材料工程</t>
  </si>
  <si>
    <t>0F数学与应用数学(师范类)</t>
  </si>
  <si>
    <t>06材料成型及控制工程</t>
  </si>
  <si>
    <t>99交通工程</t>
  </si>
  <si>
    <t>30制药工程</t>
  </si>
  <si>
    <t>0T人工智能</t>
  </si>
  <si>
    <t>28智能制造工程</t>
  </si>
  <si>
    <t>0G工业工程</t>
  </si>
  <si>
    <t>1T环境科学</t>
  </si>
  <si>
    <t>06农学(拔尖基地班)</t>
  </si>
  <si>
    <t>79化学</t>
  </si>
  <si>
    <t>13机器人工程</t>
  </si>
  <si>
    <t>33智能科学与技术(产业班)</t>
  </si>
  <si>
    <t>8F资源勘查工程</t>
  </si>
  <si>
    <t>31给排水科学与工程</t>
  </si>
  <si>
    <t>60道路桥梁与渡河工程(中外合作办学)</t>
  </si>
  <si>
    <t>14统计学</t>
  </si>
  <si>
    <t>75数字经济</t>
  </si>
  <si>
    <t>N5海洋科学</t>
  </si>
  <si>
    <t>58康复治疗学</t>
  </si>
  <si>
    <t>42遥感科学与技术</t>
  </si>
  <si>
    <t>H1机械设计制造及其自动化(中外合作办学)</t>
  </si>
  <si>
    <t>33口腔医学</t>
  </si>
  <si>
    <t>A352丽水学院</t>
  </si>
  <si>
    <t>07预防医学</t>
  </si>
  <si>
    <t>25工程力学</t>
  </si>
  <si>
    <t>02新闻传播学类(中外合作办学)</t>
  </si>
  <si>
    <t>12服装设计与工程</t>
  </si>
  <si>
    <t>10材料科学与工程</t>
  </si>
  <si>
    <t>11金融学</t>
  </si>
  <si>
    <t>18人力资源管理</t>
  </si>
  <si>
    <t>61建筑学</t>
  </si>
  <si>
    <t>0H交通工程(机场管理与工程)</t>
  </si>
  <si>
    <t>P5植物科学与技术(中外合作办学)</t>
  </si>
  <si>
    <t>56园林</t>
  </si>
  <si>
    <t>06影视摄影与制作</t>
  </si>
  <si>
    <t>Q4水产养殖学(智慧渔业)</t>
  </si>
  <si>
    <t>2R法学(经济法学)</t>
  </si>
  <si>
    <t>1G医学检验技术</t>
  </si>
  <si>
    <t>0J经济学</t>
  </si>
  <si>
    <t>08外国语言文学类</t>
  </si>
  <si>
    <t>D7微电子科学与工程(地方专项计划)</t>
  </si>
  <si>
    <t>0A电子信息工程(航空电子设备维修)</t>
  </si>
  <si>
    <t>A418赣南师范大学</t>
  </si>
  <si>
    <t>43公共事业管理</t>
  </si>
  <si>
    <t>37日语</t>
  </si>
  <si>
    <t>05小学教育(师范类)</t>
  </si>
  <si>
    <t>39法学(高密校区)</t>
  </si>
  <si>
    <t>Y003青岛科技大学</t>
  </si>
  <si>
    <t>A157沈阳农业大学</t>
  </si>
  <si>
    <t>4X风景园林</t>
  </si>
  <si>
    <t>29小学教育(师范类)</t>
  </si>
  <si>
    <t>69翻译</t>
  </si>
  <si>
    <t>D982无锡学院</t>
  </si>
  <si>
    <t>5R智能装备与系统</t>
  </si>
  <si>
    <t>02应用心理学</t>
  </si>
  <si>
    <t>8D应用化学(拔尖人才创新班)</t>
  </si>
  <si>
    <t>0M护理学</t>
  </si>
  <si>
    <t>1D智能感知工程(中外合作办学)</t>
  </si>
  <si>
    <t>F409深圳北理莫斯科大学</t>
  </si>
  <si>
    <t>06教育学(师范类)</t>
  </si>
  <si>
    <t>1J弹药工程与爆炸技术</t>
  </si>
  <si>
    <t>01工商管理类(中外合作办学)</t>
  </si>
  <si>
    <t>14翻译(汉英日)</t>
  </si>
  <si>
    <t>0A车辆工程</t>
  </si>
  <si>
    <t>1V生物工程(智能生物制造方向)</t>
  </si>
  <si>
    <t>0Q新能源材料与器件</t>
  </si>
  <si>
    <t>04智能制造工程</t>
  </si>
  <si>
    <t>95地理信息科学</t>
  </si>
  <si>
    <t>33行政管理</t>
  </si>
  <si>
    <t>A1应用物理学</t>
  </si>
  <si>
    <t>0S能源与动力工程</t>
  </si>
  <si>
    <t>50网络与新媒体</t>
  </si>
  <si>
    <t>LY公共管理类(地方专项计划)</t>
  </si>
  <si>
    <t>7L行政管理(地方专项计划)</t>
  </si>
  <si>
    <t>0W中医儿科学</t>
  </si>
  <si>
    <t>16生物工程</t>
  </si>
  <si>
    <t>C214湖南医药学院</t>
  </si>
  <si>
    <t>02监狱学</t>
  </si>
  <si>
    <t>C107贵州警察学院</t>
  </si>
  <si>
    <t>64应用化学</t>
  </si>
  <si>
    <t>40动物医学</t>
  </si>
  <si>
    <t>63大数据管理与应用(中外合作办学)(与英国萨里大学合作办学)</t>
  </si>
  <si>
    <t>0X中医骨伤科学</t>
  </si>
  <si>
    <t>22电气工程及其自动化(师范类)</t>
  </si>
  <si>
    <t>A066天津职业技术师范大学</t>
  </si>
  <si>
    <t>C1高分子材料与工程</t>
  </si>
  <si>
    <t>50翻译</t>
  </si>
  <si>
    <t>18车辆工程</t>
  </si>
  <si>
    <t>N3投资学(地方专项计划)</t>
  </si>
  <si>
    <t>49药学(生物与医药方向)</t>
  </si>
  <si>
    <t>NK计算机科学与技术(地方专项计划)</t>
  </si>
  <si>
    <t>31智能建造</t>
  </si>
  <si>
    <t>23数学类</t>
  </si>
  <si>
    <t>06数据科学与大数据技术</t>
  </si>
  <si>
    <t>1A建筑学(海外交换)</t>
  </si>
  <si>
    <t>33智能制造工程</t>
  </si>
  <si>
    <t>24工商管理类</t>
  </si>
  <si>
    <t>45石油工程</t>
  </si>
  <si>
    <t>1C人工智能</t>
  </si>
  <si>
    <t>13食品科学与工程(食品酿造)</t>
  </si>
  <si>
    <t>53会计学</t>
  </si>
  <si>
    <t>21电气工程及其自动化</t>
  </si>
  <si>
    <t>A154辽宁工业大学</t>
  </si>
  <si>
    <t>SF数学与应用数学(师范类)</t>
  </si>
  <si>
    <t>55药学</t>
  </si>
  <si>
    <t>08机械工程</t>
  </si>
  <si>
    <t>25生物技术(生命科学拔尖创新人才实验班)</t>
  </si>
  <si>
    <t>28应用统计学</t>
  </si>
  <si>
    <t>0C市场营销</t>
  </si>
  <si>
    <t>B0烹饪与营养教育</t>
  </si>
  <si>
    <t>1V标准化工程</t>
  </si>
  <si>
    <t>08应用心理学(中外合作办学)</t>
  </si>
  <si>
    <t>55生物技术</t>
  </si>
  <si>
    <t>61工商管理(中外合作办学)(与英国萨里大学合作办学)</t>
  </si>
  <si>
    <t>0X生物科学(师范类)</t>
  </si>
  <si>
    <t>30船舶与海洋工程</t>
  </si>
  <si>
    <t>2T材料科学与工程(中外合作办学)</t>
  </si>
  <si>
    <t>HS高分子材料与工程(橡胶工程方向)</t>
  </si>
  <si>
    <t>55智能控制技术</t>
  </si>
  <si>
    <t>18信息管理与信息系统</t>
  </si>
  <si>
    <t>20智能建造</t>
  </si>
  <si>
    <t>44家具设计与工程</t>
  </si>
  <si>
    <t>68经济学</t>
  </si>
  <si>
    <t>56食品科学与工程</t>
  </si>
  <si>
    <t>62生物工程</t>
  </si>
  <si>
    <t>0Z集成电路设计与集成系统</t>
  </si>
  <si>
    <t>B057浙江科技大学</t>
  </si>
  <si>
    <t>10德语</t>
  </si>
  <si>
    <t>2Y电气工程及其自动化(济南走读)</t>
  </si>
  <si>
    <t>1L药学</t>
  </si>
  <si>
    <t>0Q应用化学(日化方向)</t>
  </si>
  <si>
    <t>0B建筑学</t>
  </si>
  <si>
    <t>A655四川美术学院</t>
  </si>
  <si>
    <t>11自动化</t>
  </si>
  <si>
    <t>01建筑学</t>
  </si>
  <si>
    <t>39化学(师范类)</t>
  </si>
  <si>
    <t>40物流管理</t>
  </si>
  <si>
    <t>05中医养生学</t>
  </si>
  <si>
    <t>20会计学</t>
  </si>
  <si>
    <t>66食品安全与检测</t>
  </si>
  <si>
    <t>0Q护理学</t>
  </si>
  <si>
    <t>74地理信息科学</t>
  </si>
  <si>
    <t>24新能源科学与工程</t>
  </si>
  <si>
    <t>S1电子信息工程</t>
  </si>
  <si>
    <t>0Y机械设计制造及其自动化</t>
  </si>
  <si>
    <t>64法学(一带一路涉外法律人才实验班)</t>
  </si>
  <si>
    <t>A430山东建筑大学</t>
  </si>
  <si>
    <t>05保险学</t>
  </si>
  <si>
    <t>03中医骨伤科学</t>
  </si>
  <si>
    <t>29金融学</t>
  </si>
  <si>
    <t>14历史学(师范类)</t>
  </si>
  <si>
    <t>A720陕西理工大学</t>
  </si>
  <si>
    <t>53生物科学</t>
  </si>
  <si>
    <t>46汉语言文学</t>
  </si>
  <si>
    <t>33社会工作</t>
  </si>
  <si>
    <t>57水利水电工程</t>
  </si>
  <si>
    <t>TD应用化学</t>
  </si>
  <si>
    <t>1D社会工作</t>
  </si>
  <si>
    <t>9D法学</t>
  </si>
  <si>
    <t>A531吉首大学</t>
  </si>
  <si>
    <t>60广告学</t>
  </si>
  <si>
    <t>E2汉语言文学(师范类)</t>
  </si>
  <si>
    <t>07艺术设计学</t>
  </si>
  <si>
    <t>A073天津美术学院</t>
  </si>
  <si>
    <t>35电子科学与技术</t>
  </si>
  <si>
    <t>08知识产权</t>
  </si>
  <si>
    <t>06麻醉学</t>
  </si>
  <si>
    <t>0C翻译</t>
  </si>
  <si>
    <t>2U人力资源管理</t>
  </si>
  <si>
    <t>AS工商管理(财税管理)</t>
  </si>
  <si>
    <t>AM汉语国际教育(师范类)</t>
  </si>
  <si>
    <t>1C经济学</t>
  </si>
  <si>
    <t>43电子信息工程</t>
  </si>
  <si>
    <t>E8计算机科学与技术</t>
  </si>
  <si>
    <t>07物流管理</t>
  </si>
  <si>
    <t>65传播学(国际出版实验班)</t>
  </si>
  <si>
    <t>01美术学</t>
  </si>
  <si>
    <t>08英语(师范类)</t>
  </si>
  <si>
    <t>4C物流管理</t>
  </si>
  <si>
    <t>16行政管理</t>
  </si>
  <si>
    <t>W2财务管理(中外合作办学)</t>
  </si>
  <si>
    <t>2L工商管理(中外合作办学)</t>
  </si>
  <si>
    <t>03外国语言文学类(中外合作办学)</t>
  </si>
  <si>
    <t>92数学与应用数学</t>
  </si>
  <si>
    <t>66通信工程</t>
  </si>
  <si>
    <t>5D智慧农业</t>
  </si>
  <si>
    <t>1P临床药学</t>
  </si>
  <si>
    <t>0B化学(师范类)</t>
  </si>
  <si>
    <t>7X应用统计学(地方专项计划)</t>
  </si>
  <si>
    <t>0D数学与应用数学(中外合作办学)</t>
  </si>
  <si>
    <t>0C智能制造工程</t>
  </si>
  <si>
    <t>09电气工程及其自动化(航空电气设备维修)</t>
  </si>
  <si>
    <t>12中西医临床医学</t>
  </si>
  <si>
    <t>24智能建造与智慧交通</t>
  </si>
  <si>
    <t>1K大数据管理与应用</t>
  </si>
  <si>
    <t>0M香料香精技术与工程</t>
  </si>
  <si>
    <t>9N化学工程与工艺(实验班)</t>
  </si>
  <si>
    <t>03药物分析</t>
  </si>
  <si>
    <t>29核工程与核技术</t>
  </si>
  <si>
    <t>0B机械电子工程</t>
  </si>
  <si>
    <t>05水质科学与技术</t>
  </si>
  <si>
    <t>0G医学影像技术</t>
  </si>
  <si>
    <t>23测绘工程(智能测绘创新班)</t>
  </si>
  <si>
    <t>5V生物制药</t>
  </si>
  <si>
    <t>T9审计学(就读地点泰安)</t>
  </si>
  <si>
    <t>01数学与应用数学(中外合作办学)</t>
  </si>
  <si>
    <t>28电气工程及其自动化(地方专项计划)</t>
  </si>
  <si>
    <t>0T电气工程及其自动化</t>
  </si>
  <si>
    <t>24机械类</t>
  </si>
  <si>
    <t>BR计算机科学与技术(师范类)</t>
  </si>
  <si>
    <t>12艺术管理</t>
  </si>
  <si>
    <t>1U工业设计(智能产品与交互设计方向)</t>
  </si>
  <si>
    <t>2L材料科学与工程(中外合作办学)</t>
  </si>
  <si>
    <t>08焊接技术与工程</t>
  </si>
  <si>
    <t>72化学</t>
  </si>
  <si>
    <t>32智能建造</t>
  </si>
  <si>
    <t>10学前教育(师范类)</t>
  </si>
  <si>
    <t>37集成电路设计与集成系统</t>
  </si>
  <si>
    <t>B7石油工程</t>
  </si>
  <si>
    <t>G6市场营销(中外合作办学)</t>
  </si>
  <si>
    <t>32工程力学</t>
  </si>
  <si>
    <t>3K应急装备技术与工程</t>
  </si>
  <si>
    <t>0G机器人工程</t>
  </si>
  <si>
    <t>36信息与计算科学</t>
  </si>
  <si>
    <t>16人工智能</t>
  </si>
  <si>
    <t>2P工商管理</t>
  </si>
  <si>
    <t>AJ金融学</t>
  </si>
  <si>
    <t>46会展经济与管理</t>
  </si>
  <si>
    <t>0M应用心理学</t>
  </si>
  <si>
    <t>0N经济学(数量经济学拔尖人才创新班)</t>
  </si>
  <si>
    <t>21药学</t>
  </si>
  <si>
    <t>37市场营销(中外合作办学)</t>
  </si>
  <si>
    <t>0J机械工程(中外合作办学)</t>
  </si>
  <si>
    <t>0N飞行器适航技术</t>
  </si>
  <si>
    <t>T1数学类</t>
  </si>
  <si>
    <t>13金融学</t>
  </si>
  <si>
    <t>NC新闻学(地方专项计划)</t>
  </si>
  <si>
    <t>0L飞行器制造工程(飞机结构维修)</t>
  </si>
  <si>
    <t>16戏剧影视文学(戏曲文学)</t>
  </si>
  <si>
    <t>A049中国戏曲学院</t>
  </si>
  <si>
    <t>41光电信息材料与器件</t>
  </si>
  <si>
    <t>W1计算机科学与技术(中外合作办学)(信息处理)</t>
  </si>
  <si>
    <t>48针灸推拿学</t>
  </si>
  <si>
    <t>15自然地理与资源环境</t>
  </si>
  <si>
    <t>16护理学类</t>
  </si>
  <si>
    <t>A120山西大同大学</t>
  </si>
  <si>
    <t>17土木工程</t>
  </si>
  <si>
    <t>L1建筑类</t>
  </si>
  <si>
    <t>36思想政治教育</t>
  </si>
  <si>
    <t>32食品科学与工程</t>
  </si>
  <si>
    <t>39工商管理类</t>
  </si>
  <si>
    <t>1B计算机科学与技术</t>
  </si>
  <si>
    <t>83机械工程(中外合作办学)</t>
  </si>
  <si>
    <t>03应用物理学</t>
  </si>
  <si>
    <t>0W建筑学</t>
  </si>
  <si>
    <t>25汉语言文学</t>
  </si>
  <si>
    <t>29地理科学(师范类)</t>
  </si>
  <si>
    <t>2C会计学</t>
  </si>
  <si>
    <t>18食品卫生与营养学</t>
  </si>
  <si>
    <t>B600湖北经济学院</t>
  </si>
  <si>
    <t>41英语(师范类)</t>
  </si>
  <si>
    <t>P9法学</t>
  </si>
  <si>
    <t>A742西北民族大学</t>
  </si>
  <si>
    <t>41汉语言文学(师范类)</t>
  </si>
  <si>
    <t>A135内蒙古师范大学</t>
  </si>
  <si>
    <t>SC英语(师范类)</t>
  </si>
  <si>
    <t>B460南京晓庄学院</t>
  </si>
  <si>
    <t>50社会学类</t>
  </si>
  <si>
    <t>15会计学</t>
  </si>
  <si>
    <t>05中医骨伤科学</t>
  </si>
  <si>
    <t>22经济学</t>
  </si>
  <si>
    <t>15人工智能</t>
  </si>
  <si>
    <t>0Z数据科学与大数据技术</t>
  </si>
  <si>
    <t>1C通信工程</t>
  </si>
  <si>
    <t>D2教育技术学(师范类)</t>
  </si>
  <si>
    <t>1K物联网工程</t>
  </si>
  <si>
    <t>P1化学工程与工艺</t>
  </si>
  <si>
    <t>S5化学(师范类)</t>
  </si>
  <si>
    <t>08城市地下空间工程</t>
  </si>
  <si>
    <t>34土木工程</t>
  </si>
  <si>
    <t>1J土木工程(中外合作办学)</t>
  </si>
  <si>
    <t>12康复治疗学</t>
  </si>
  <si>
    <t>24化学工程与工艺</t>
  </si>
  <si>
    <t>29化学工程与工艺</t>
  </si>
  <si>
    <t>27化学</t>
  </si>
  <si>
    <t>0D医学检验技术</t>
  </si>
  <si>
    <t>52英语(地方专项计划，师范兼非师范)</t>
  </si>
  <si>
    <t>08纺织类</t>
  </si>
  <si>
    <t>25勘查技术与工程</t>
  </si>
  <si>
    <t>24财政学</t>
  </si>
  <si>
    <t>1A数据科学与大数据技术</t>
  </si>
  <si>
    <t>H1电子信息科学与技术</t>
  </si>
  <si>
    <t>0R材料成型及控制工程</t>
  </si>
  <si>
    <t>28电子科学与技术</t>
  </si>
  <si>
    <t>17集成电路设计与集成系统</t>
  </si>
  <si>
    <t>8D地质工程</t>
  </si>
  <si>
    <t>47工程力学</t>
  </si>
  <si>
    <t>H2生物技术(中外合作办学)</t>
  </si>
  <si>
    <t>13船舶与海洋工程</t>
  </si>
  <si>
    <t>23应用统计学</t>
  </si>
  <si>
    <t>07劳动经济学</t>
  </si>
  <si>
    <t>0R自动化</t>
  </si>
  <si>
    <t>4J智慧农业</t>
  </si>
  <si>
    <t>45预防医学</t>
  </si>
  <si>
    <t>45工业工程</t>
  </si>
  <si>
    <t>48经济学</t>
  </si>
  <si>
    <t>15通信工程</t>
  </si>
  <si>
    <t>9S汉语言文学(师范类)</t>
  </si>
  <si>
    <t>35高分子材料与工程</t>
  </si>
  <si>
    <t>28质量管理工程</t>
  </si>
  <si>
    <t>0M铁道工程</t>
  </si>
  <si>
    <t>11纳米材料与技术</t>
  </si>
  <si>
    <t>47物流管理</t>
  </si>
  <si>
    <t>M1社会工作</t>
  </si>
  <si>
    <t>54新闻学</t>
  </si>
  <si>
    <t>56数据计算及应用</t>
  </si>
  <si>
    <t>14经济统计学</t>
  </si>
  <si>
    <t>PT汉语言文学</t>
  </si>
  <si>
    <t>09中医康复学</t>
  </si>
  <si>
    <t>4M智能建造</t>
  </si>
  <si>
    <t>0D软件工程</t>
  </si>
  <si>
    <t>23核工程与核技术</t>
  </si>
  <si>
    <t>21经济学(中外合作办学)</t>
  </si>
  <si>
    <t>F405温州肯恩大学</t>
  </si>
  <si>
    <t>3A铁道工程</t>
  </si>
  <si>
    <t>32应用统计学</t>
  </si>
  <si>
    <t>D2土木工程(全国人防工程建筑结构设计与施工工程师)</t>
  </si>
  <si>
    <t>0B电子商务(数字商务创新实验班)</t>
  </si>
  <si>
    <t>B641江苏海洋大学</t>
  </si>
  <si>
    <t>24人力资源管理</t>
  </si>
  <si>
    <t>32工业设计</t>
  </si>
  <si>
    <t>W3食品质量与安全(中外合作办学)</t>
  </si>
  <si>
    <t>15教育技术学(师范类)</t>
  </si>
  <si>
    <t>3C金融学(CFA特许分析师)</t>
  </si>
  <si>
    <t>71应用物理学(师范类)</t>
  </si>
  <si>
    <t>06英语(含师范类，商务方向)</t>
  </si>
  <si>
    <t>B6油气储运工程</t>
  </si>
  <si>
    <t>15人力资源管理</t>
  </si>
  <si>
    <t>0Z英语</t>
  </si>
  <si>
    <t>42土木工程</t>
  </si>
  <si>
    <t>98广播电视编导</t>
  </si>
  <si>
    <t>26传播学</t>
  </si>
  <si>
    <t>A012北京服装学院</t>
  </si>
  <si>
    <t>0A经济学</t>
  </si>
  <si>
    <t>04物流管理</t>
  </si>
  <si>
    <t>15经济学</t>
  </si>
  <si>
    <t>W2风景园林</t>
  </si>
  <si>
    <t>22土木工程</t>
  </si>
  <si>
    <t>22日语</t>
  </si>
  <si>
    <t>59金融学</t>
  </si>
  <si>
    <t>17艺术管理(国际文化交流)</t>
  </si>
  <si>
    <t>0D电气工程及其自动化</t>
  </si>
  <si>
    <t>0G自动化</t>
  </si>
  <si>
    <t>1H计算机科学与技术</t>
  </si>
  <si>
    <t>05药物制剂(纳米制剂，精准递送)</t>
  </si>
  <si>
    <t>21能源与动力工程</t>
  </si>
  <si>
    <t>E2机械电子工程</t>
  </si>
  <si>
    <t>2D智能建造</t>
  </si>
  <si>
    <t>25数据科学与大数据技术(济南走读)</t>
  </si>
  <si>
    <t>17交通工程</t>
  </si>
  <si>
    <t>14金融工程</t>
  </si>
  <si>
    <t>48生物医学工程</t>
  </si>
  <si>
    <t>E2电子信息工程</t>
  </si>
  <si>
    <t>4Y物流管理</t>
  </si>
  <si>
    <t>1U物理学(师范类)</t>
  </si>
  <si>
    <t>B458上海电机学院</t>
  </si>
  <si>
    <t>00临床医学</t>
  </si>
  <si>
    <t>A413赣南医科大学</t>
  </si>
  <si>
    <t>39材料类</t>
  </si>
  <si>
    <t>49日语</t>
  </si>
  <si>
    <t>0A经济与贸易类</t>
  </si>
  <si>
    <t>0B中药资源与开发</t>
  </si>
  <si>
    <t>0U中医康复学</t>
  </si>
  <si>
    <t>0D数据科学与大数据技术</t>
  </si>
  <si>
    <t>55应用物理学</t>
  </si>
  <si>
    <t>50国际经济与贸易</t>
  </si>
  <si>
    <t>K6汉语国际教育(师范类)</t>
  </si>
  <si>
    <t>34轻化工程</t>
  </si>
  <si>
    <t>11应用心理学</t>
  </si>
  <si>
    <t>38高分子材料与工程</t>
  </si>
  <si>
    <t>56生态学(中外合作办学)</t>
  </si>
  <si>
    <t>41过程装备与控制工程</t>
  </si>
  <si>
    <t>0S集成电路设计与集成系统</t>
  </si>
  <si>
    <t>6S历史学(师范类)</t>
  </si>
  <si>
    <t>0K农业水利工程(拔尖创新班)</t>
  </si>
  <si>
    <t>48信息与计算科学</t>
  </si>
  <si>
    <t>65工程力学</t>
  </si>
  <si>
    <t>68工业设计</t>
  </si>
  <si>
    <t>26法学</t>
  </si>
  <si>
    <t>B077长沙学院</t>
  </si>
  <si>
    <t>09食品科学与工程(中外合作办学)</t>
  </si>
  <si>
    <t>07机器人工程</t>
  </si>
  <si>
    <t>33财务管理</t>
  </si>
  <si>
    <t>03财务管理</t>
  </si>
  <si>
    <t>1J护理学</t>
  </si>
  <si>
    <t>27地质学</t>
  </si>
  <si>
    <t>X1机械设计制造及其自动化(中外合作办学)</t>
  </si>
  <si>
    <t>F6计算机科学与技术</t>
  </si>
  <si>
    <t>01教育学(师范类)</t>
  </si>
  <si>
    <t>13电子信息工程</t>
  </si>
  <si>
    <t>0Y精算学</t>
  </si>
  <si>
    <t>21中西医临床医学</t>
  </si>
  <si>
    <t>BV数据科学与大数据技术</t>
  </si>
  <si>
    <t>37人力资源管理</t>
  </si>
  <si>
    <t>46康复治疗学</t>
  </si>
  <si>
    <t>16历史学(师范类)</t>
  </si>
  <si>
    <t>89复合材料与工程</t>
  </si>
  <si>
    <t>27材料类</t>
  </si>
  <si>
    <t>26应用心理学</t>
  </si>
  <si>
    <t>7T工程管理</t>
  </si>
  <si>
    <t>2Z通信工程(济南走读)</t>
  </si>
  <si>
    <t>08经济学类(含荆楚卓越协同育人计划)</t>
  </si>
  <si>
    <t>53地理信息科学</t>
  </si>
  <si>
    <t>67旅游管理</t>
  </si>
  <si>
    <t>43人力资源管理</t>
  </si>
  <si>
    <t>16跨境电子商务</t>
  </si>
  <si>
    <t>D291嘉兴南湖学院</t>
  </si>
  <si>
    <t>07古典文献学</t>
  </si>
  <si>
    <t>63工业工程</t>
  </si>
  <si>
    <t>1Q物理学(师范类，地方专项计划)</t>
  </si>
  <si>
    <t>15俄语</t>
  </si>
  <si>
    <t>53外国语言文学类</t>
  </si>
  <si>
    <t>10财务管理</t>
  </si>
  <si>
    <t>0C网络空间安全</t>
  </si>
  <si>
    <t>2X波斯语</t>
  </si>
  <si>
    <t>43文化产业管理</t>
  </si>
  <si>
    <t>21历史学(师范类，济南走读)</t>
  </si>
  <si>
    <t>B059合肥大学</t>
  </si>
  <si>
    <t>03网络与新媒体</t>
  </si>
  <si>
    <t>7F社会工作</t>
  </si>
  <si>
    <t>72广告学</t>
  </si>
  <si>
    <t>09旅游管理</t>
  </si>
  <si>
    <t>P1法学(中外合作办学)</t>
  </si>
  <si>
    <t>5J国际经济与贸易(中外合作办学)(中澳)</t>
  </si>
  <si>
    <t>2H广告学</t>
  </si>
  <si>
    <t>32广播电视编导</t>
  </si>
  <si>
    <t>11人工智能</t>
  </si>
  <si>
    <t>35材料成型及控制工程</t>
  </si>
  <si>
    <t>37金融工程</t>
  </si>
  <si>
    <t>20旅游管理(低空数智文旅)</t>
  </si>
  <si>
    <t>0U储能科学与工程(碳中和方向)</t>
  </si>
  <si>
    <t>32材料类</t>
  </si>
  <si>
    <t>05信息与计算科学</t>
  </si>
  <si>
    <t>1T环境工程</t>
  </si>
  <si>
    <t>2C生物技术</t>
  </si>
  <si>
    <t>0Q光电信息科学与工程</t>
  </si>
  <si>
    <t>42工业工程</t>
  </si>
  <si>
    <t>7B食品科学与工程</t>
  </si>
  <si>
    <t>1J生物制药</t>
  </si>
  <si>
    <t>08水文与水资源工程</t>
  </si>
  <si>
    <t>UL心理学类</t>
  </si>
  <si>
    <t>44化学工程与工艺(卓越工程师班)</t>
  </si>
  <si>
    <t>HE数学与应用数学</t>
  </si>
  <si>
    <t>13建筑电气与智能化</t>
  </si>
  <si>
    <t>07船舶与海洋工程</t>
  </si>
  <si>
    <t>D6测控技术与仪器(地方专项计划)</t>
  </si>
  <si>
    <t>A495武汉纺织大学</t>
  </si>
  <si>
    <t>11计算机科学与技术</t>
  </si>
  <si>
    <t>20水利水电工程</t>
  </si>
  <si>
    <t>25金融学</t>
  </si>
  <si>
    <t>C4新能源科学与工程</t>
  </si>
  <si>
    <t>03智慧海洋技术</t>
  </si>
  <si>
    <t>18医学检验技术</t>
  </si>
  <si>
    <t>0Q医学实验技术</t>
  </si>
  <si>
    <t>0R药学</t>
  </si>
  <si>
    <t>49新能源材料与器件</t>
  </si>
  <si>
    <t>12高分子材料与工程</t>
  </si>
  <si>
    <t>0R药物制剂</t>
  </si>
  <si>
    <t>0N数据科学与大数据技术</t>
  </si>
  <si>
    <t>05数字经济(数字技术应用方向、现代产业学院)</t>
  </si>
  <si>
    <t>44数字媒体技术</t>
  </si>
  <si>
    <t>04生物技术(中外合作办学)</t>
  </si>
  <si>
    <t>38物联网工程</t>
  </si>
  <si>
    <t>G5金融学</t>
  </si>
  <si>
    <t>10车辆工程</t>
  </si>
  <si>
    <t>0R数据科学与大数据技术</t>
  </si>
  <si>
    <t>37物理学(师范类)</t>
  </si>
  <si>
    <t>26制药工程</t>
  </si>
  <si>
    <t>51法学</t>
  </si>
  <si>
    <t>A113山西农业大学</t>
  </si>
  <si>
    <t>0T会展经济与管理(中外合作办学)(中英合作)</t>
  </si>
  <si>
    <t>8E市场营销</t>
  </si>
  <si>
    <t>0J农业水利工程</t>
  </si>
  <si>
    <t>3F财务管理</t>
  </si>
  <si>
    <t>26给排水科学与工程</t>
  </si>
  <si>
    <t>F4电子信息工程</t>
  </si>
  <si>
    <t>A158大连海洋大学</t>
  </si>
  <si>
    <t>11精神医学</t>
  </si>
  <si>
    <t>24会计学(中外合作办学)(国际会计方向)</t>
  </si>
  <si>
    <t>0N国际经济与贸易</t>
  </si>
  <si>
    <t>Y5无机非金属材料工程</t>
  </si>
  <si>
    <t>61智能科学与技术</t>
  </si>
  <si>
    <t>B407北方民族大学</t>
  </si>
  <si>
    <t>30汉语言文学(师范类)</t>
  </si>
  <si>
    <t>B318江西科技师范大学</t>
  </si>
  <si>
    <t>D021浙大城市学院</t>
  </si>
  <si>
    <t>09行政管理</t>
  </si>
  <si>
    <t>69动物医学</t>
  </si>
  <si>
    <t>B2电子科学与技术</t>
  </si>
  <si>
    <t>X9集成电路设计与集成系统</t>
  </si>
  <si>
    <t>12临床医学</t>
  </si>
  <si>
    <t>06自然地理与资源环境</t>
  </si>
  <si>
    <t>61工商管理类(中美121双学位班，可接轨ACCA国际注会)</t>
  </si>
  <si>
    <t>2Z旅游管理</t>
  </si>
  <si>
    <t>0W机器人工程</t>
  </si>
  <si>
    <t>A5医学影像学</t>
  </si>
  <si>
    <t>2S法学(国际商法)</t>
  </si>
  <si>
    <t>2W自动化(济南走读)</t>
  </si>
  <si>
    <t>67法学(涉外法治方向)</t>
  </si>
  <si>
    <t>27地理科学(师范类)</t>
  </si>
  <si>
    <t>0Y统计学</t>
  </si>
  <si>
    <t>36通信工程</t>
  </si>
  <si>
    <t>2Y英语</t>
  </si>
  <si>
    <t>B3地理信息科学</t>
  </si>
  <si>
    <t>60经济学类(中美121双学位班，可接轨CFA金融分析师)</t>
  </si>
  <si>
    <t>X3网络空间安全</t>
  </si>
  <si>
    <t>68木材科学与工程(中外合作办学)</t>
  </si>
  <si>
    <t>8U智能材料与结构</t>
  </si>
  <si>
    <t>05应用统计学</t>
  </si>
  <si>
    <t>B437长春工程学院</t>
  </si>
  <si>
    <t>14飞行器制造工程(中外合作办学)</t>
  </si>
  <si>
    <t>26自动化</t>
  </si>
  <si>
    <t>56公共事业管理</t>
  </si>
  <si>
    <t>11劳动与社会保障</t>
  </si>
  <si>
    <t>0L汉语言文学</t>
  </si>
  <si>
    <t>30预防医学</t>
  </si>
  <si>
    <t>4T教育学(师范类)</t>
  </si>
  <si>
    <t>07国际经济与贸易(数智贸易卓越班)</t>
  </si>
  <si>
    <t>BU人工智能</t>
  </si>
  <si>
    <t>12地理信息科学</t>
  </si>
  <si>
    <t>47公共关系学</t>
  </si>
  <si>
    <t>9Z财政学(财政学拔尖创新班)</t>
  </si>
  <si>
    <t>A679大理大学</t>
  </si>
  <si>
    <t>60英语</t>
  </si>
  <si>
    <t>32非物质文化遗产保护</t>
  </si>
  <si>
    <t>2V化学工程与工艺(中外合作办学)</t>
  </si>
  <si>
    <t>74工业工程</t>
  </si>
  <si>
    <t>D660天津商业大学宝德学院</t>
  </si>
  <si>
    <t>1G社会工作</t>
  </si>
  <si>
    <t>33传播学(中外合作办学)</t>
  </si>
  <si>
    <t>AG心理学类</t>
  </si>
  <si>
    <t>03中医康复学</t>
  </si>
  <si>
    <t>22金融学(中外合作办学)(国际金融方向)</t>
  </si>
  <si>
    <t>59会展经济与管理(数智会展与策划管理方向)</t>
  </si>
  <si>
    <t>0A教育学(师范类)</t>
  </si>
  <si>
    <t>WA公共管理类</t>
  </si>
  <si>
    <t>23国际商务(中外合作办学)</t>
  </si>
  <si>
    <t>28建筑学</t>
  </si>
  <si>
    <t>52电子信息科学与技术</t>
  </si>
  <si>
    <t>7W应用物理学(地方专项计划)</t>
  </si>
  <si>
    <t>29生物科学</t>
  </si>
  <si>
    <t>0X信息与计算科学</t>
  </si>
  <si>
    <t>1M药学</t>
  </si>
  <si>
    <t>1R生物科学类</t>
  </si>
  <si>
    <t>35数学与应用数学</t>
  </si>
  <si>
    <t>17机械设计制造及其自动化</t>
  </si>
  <si>
    <t>5C集成电路设计与集成系统(地方专项计划)</t>
  </si>
  <si>
    <t>61地理科学(师范类)</t>
  </si>
  <si>
    <t>02交通工程</t>
  </si>
  <si>
    <t>08中西医临床医学(全科医学方向)</t>
  </si>
  <si>
    <t>NJ人工智能(地方专项计划)</t>
  </si>
  <si>
    <t>NF经济统计学(地方专项计划)</t>
  </si>
  <si>
    <t>35材料科学与工程</t>
  </si>
  <si>
    <t>10电子科学与技术</t>
  </si>
  <si>
    <t>0Q医学信息工程</t>
  </si>
  <si>
    <t>25会计学(中外合作办学)</t>
  </si>
  <si>
    <t>0P自动化</t>
  </si>
  <si>
    <t>39数学与应用数学</t>
  </si>
  <si>
    <t>5B自动化(地方专项计划)</t>
  </si>
  <si>
    <t>33临床医学</t>
  </si>
  <si>
    <t>YL道路桥梁与渡河工程(创新班)</t>
  </si>
  <si>
    <t>0P通信工程</t>
  </si>
  <si>
    <t>02儿科学(湛江校区)</t>
  </si>
  <si>
    <t>5F制药工程</t>
  </si>
  <si>
    <t>E2计算机科学与技术(师范类)</t>
  </si>
  <si>
    <t>A165辽宁师范大学</t>
  </si>
  <si>
    <t>90电气工程与智能控制</t>
  </si>
  <si>
    <t>04金融工程</t>
  </si>
  <si>
    <t>A149沈阳化工大学</t>
  </si>
  <si>
    <t>48通信工程</t>
  </si>
  <si>
    <t>EB法学</t>
  </si>
  <si>
    <t>A452临沂大学</t>
  </si>
  <si>
    <t>G5新能源材料与器件</t>
  </si>
  <si>
    <t>0M光电信息科学与工程</t>
  </si>
  <si>
    <t>A219黑龙江科技大学</t>
  </si>
  <si>
    <t>37智能医学工程</t>
  </si>
  <si>
    <t>NH统计学(地方专项计划)</t>
  </si>
  <si>
    <t>34生物工程</t>
  </si>
  <si>
    <t>7C预防医学(卓越创新班)</t>
  </si>
  <si>
    <t>0M人力资源管理(数智HR)</t>
  </si>
  <si>
    <t>B532湖南财政经济学院</t>
  </si>
  <si>
    <t>13印刷工程(毕昇卓越班)</t>
  </si>
  <si>
    <t>U3教育学(师范类，地方专项计划)</t>
  </si>
  <si>
    <t>12口腔医学</t>
  </si>
  <si>
    <t>A634川北医学院</t>
  </si>
  <si>
    <t>30集成电路设计与集成系统(济南走读)</t>
  </si>
  <si>
    <t>1K软件工程</t>
  </si>
  <si>
    <t>25计算机类</t>
  </si>
  <si>
    <t>19英语</t>
  </si>
  <si>
    <t>42新能源材料与器件(含光电、储能材料与器件方向)</t>
  </si>
  <si>
    <t>08经济学</t>
  </si>
  <si>
    <t>23翻译(英语)</t>
  </si>
  <si>
    <t>07计算机科学与技术</t>
  </si>
  <si>
    <t>05环境科学</t>
  </si>
  <si>
    <t>7C会计学(智能会计、智能财务、大数据审计方向)</t>
  </si>
  <si>
    <t>A517湖北民族大学</t>
  </si>
  <si>
    <t>0T中药学</t>
  </si>
  <si>
    <t>A443济宁医学院</t>
  </si>
  <si>
    <t>06经济与贸易类</t>
  </si>
  <si>
    <t>28人工智能</t>
  </si>
  <si>
    <t>32生物工程</t>
  </si>
  <si>
    <t>BE软件工程技术</t>
  </si>
  <si>
    <t>B113深圳职业技术大学</t>
  </si>
  <si>
    <t>D3机械设计制造及其自动化</t>
  </si>
  <si>
    <t>0Q金融学</t>
  </si>
  <si>
    <t>46商务英语</t>
  </si>
  <si>
    <t>41动物医学(卓越兽医师)</t>
  </si>
  <si>
    <t>03工商管理(新文科实验班)</t>
  </si>
  <si>
    <t>7L小学教育(师范类)</t>
  </si>
  <si>
    <t>E3机械工程</t>
  </si>
  <si>
    <t>71马克思主义理论</t>
  </si>
  <si>
    <t>39养老服务管理</t>
  </si>
  <si>
    <t>08社会工作</t>
  </si>
  <si>
    <t>U1交通运输</t>
  </si>
  <si>
    <t>41临床医学</t>
  </si>
  <si>
    <t>05英语</t>
  </si>
  <si>
    <t>42应用化学</t>
  </si>
  <si>
    <t>B1思想政治教育(师范类)</t>
  </si>
  <si>
    <t>0P金融数学</t>
  </si>
  <si>
    <t>82海洋信息工程</t>
  </si>
  <si>
    <t>10港口航道与海岸工程</t>
  </si>
  <si>
    <t>19建筑环境与能源应用工程</t>
  </si>
  <si>
    <t>05应用化学</t>
  </si>
  <si>
    <t>65农林经济管理</t>
  </si>
  <si>
    <t>48文化遗产</t>
  </si>
  <si>
    <t>1F电子与计算机工程(中外合作办学)</t>
  </si>
  <si>
    <t>28眼视光医学</t>
  </si>
  <si>
    <t>W2口腔医学</t>
  </si>
  <si>
    <t>D437南昌医学院</t>
  </si>
  <si>
    <t>AQ小学教育(师范类)</t>
  </si>
  <si>
    <t>44应用心理学</t>
  </si>
  <si>
    <t>0X应用化学</t>
  </si>
  <si>
    <t>10城乡规划</t>
  </si>
  <si>
    <t>1B国际经济与贸易(中外合作办学)</t>
  </si>
  <si>
    <t>03手语翻译</t>
  </si>
  <si>
    <t>2B西班牙语(拉美区域方向)</t>
  </si>
  <si>
    <t>Q3电子科学与技术</t>
  </si>
  <si>
    <t>8L护理学</t>
  </si>
  <si>
    <t>4S小学教育(师范类)</t>
  </si>
  <si>
    <t>V8英语(地方专项计划)</t>
  </si>
  <si>
    <t>B688山东工商学院</t>
  </si>
  <si>
    <t>43自然地理与资源环境</t>
  </si>
  <si>
    <t>14广播电视编导(纪录片方向)</t>
  </si>
  <si>
    <t>08思想政治教育</t>
  </si>
  <si>
    <t>1J法学</t>
  </si>
  <si>
    <t>B104华北科技学院</t>
  </si>
  <si>
    <t>02职业卫生工程</t>
  </si>
  <si>
    <t>06能源与动力工程</t>
  </si>
  <si>
    <t>NJ临床医学(地方专项计划)</t>
  </si>
  <si>
    <t>10土木工程</t>
  </si>
  <si>
    <t>2T智能制造工程</t>
  </si>
  <si>
    <t>B8材料类</t>
  </si>
  <si>
    <t>55石油工程(含中俄能源方向、教育部卓越工程师)</t>
  </si>
  <si>
    <t>74船舶与海洋工程</t>
  </si>
  <si>
    <t>1D应急管理</t>
  </si>
  <si>
    <t>24物联网工程(地方专项计划)</t>
  </si>
  <si>
    <t>E2通信工程</t>
  </si>
  <si>
    <t>33机械设计制造及其自动化</t>
  </si>
  <si>
    <t>03金融工程</t>
  </si>
  <si>
    <t>0X机械工程</t>
  </si>
  <si>
    <t>17环境科学与工程类</t>
  </si>
  <si>
    <t>48人工智能</t>
  </si>
  <si>
    <t>7P护理学(地方专项计划)</t>
  </si>
  <si>
    <t>37新能源科学与工程</t>
  </si>
  <si>
    <t>53工程管理</t>
  </si>
  <si>
    <t>07精神医学</t>
  </si>
  <si>
    <t>32中医骨伤科学</t>
  </si>
  <si>
    <t>A653成都体育学院</t>
  </si>
  <si>
    <t>F4化学工程与工艺(融创班)</t>
  </si>
  <si>
    <t>02生物育种科学(拔尖创新班)</t>
  </si>
  <si>
    <t>K2生物医学工程</t>
  </si>
  <si>
    <t>02机械设计制造及其自动化</t>
  </si>
  <si>
    <t>23临床医学</t>
  </si>
  <si>
    <t>A354嘉兴大学</t>
  </si>
  <si>
    <t>2U机器人工程</t>
  </si>
  <si>
    <t>B4智能科学与技术</t>
  </si>
  <si>
    <t>0E保密技术</t>
  </si>
  <si>
    <t>8W地理信息科学</t>
  </si>
  <si>
    <t>2A应用心理学</t>
  </si>
  <si>
    <t>34水利水电工程</t>
  </si>
  <si>
    <t>34测控技术与仪器</t>
  </si>
  <si>
    <t>53市场营销(营销科学与数智管理)</t>
  </si>
  <si>
    <t>0B知识产权</t>
  </si>
  <si>
    <t>7V建筑环境与能源应用工程</t>
  </si>
  <si>
    <t>18材料成型及控制工程(数字化成形)</t>
  </si>
  <si>
    <t>W5针灸推拿学</t>
  </si>
  <si>
    <t>0A土木工程</t>
  </si>
  <si>
    <t>1X电气工程及其自动化</t>
  </si>
  <si>
    <t>15能源与动力工程</t>
  </si>
  <si>
    <t>31自动化</t>
  </si>
  <si>
    <t>44数据科学与大数据技术</t>
  </si>
  <si>
    <t>V5政治学与行政学(地方专项计划)</t>
  </si>
  <si>
    <t>2G智慧建筑与建造</t>
  </si>
  <si>
    <t>05中医康复学</t>
  </si>
  <si>
    <t>43软件工程</t>
  </si>
  <si>
    <t>13工商管理</t>
  </si>
  <si>
    <t>2U人文地理与城乡规划(中外合作办学)</t>
  </si>
  <si>
    <t>0J智能医学工程</t>
  </si>
  <si>
    <t>10物联网工程</t>
  </si>
  <si>
    <t>F3经济学</t>
  </si>
  <si>
    <t>48大数据管理与应用</t>
  </si>
  <si>
    <t>HU英语(师范类，非西藏生源定向西藏就业)</t>
  </si>
  <si>
    <t>15智能感知工程</t>
  </si>
  <si>
    <t>34人工智能(济南走读)</t>
  </si>
  <si>
    <t>13文化遗产</t>
  </si>
  <si>
    <t>7U标准化工程(地方专项计划)</t>
  </si>
  <si>
    <t>14机械设计制造及其自动化</t>
  </si>
  <si>
    <t>0K电气工程及其自动化(国际本科学术互认课程项目)</t>
  </si>
  <si>
    <t>0Z电子科学与技术</t>
  </si>
  <si>
    <t>30统计学</t>
  </si>
  <si>
    <t>40生物技术</t>
  </si>
  <si>
    <t>08药学</t>
  </si>
  <si>
    <t>35会计学</t>
  </si>
  <si>
    <t>B463江苏理工学院</t>
  </si>
  <si>
    <t>S2日语</t>
  </si>
  <si>
    <t>F1历史学(师范类)</t>
  </si>
  <si>
    <t>E1人工智能</t>
  </si>
  <si>
    <t>0M高分子材料与工程(高分子合成方向)</t>
  </si>
  <si>
    <t>18汉语言文学</t>
  </si>
  <si>
    <t>B349五邑大学</t>
  </si>
  <si>
    <t>82汉语言文学</t>
  </si>
  <si>
    <t>A691云南民族大学</t>
  </si>
  <si>
    <t>7H测绘工程</t>
  </si>
  <si>
    <t>K1软件工程</t>
  </si>
  <si>
    <t>T6环境科学</t>
  </si>
  <si>
    <t>0U化学(师范类)</t>
  </si>
  <si>
    <t>68日语</t>
  </si>
  <si>
    <t>34城乡规划</t>
  </si>
  <si>
    <t>1F医学检验技术</t>
  </si>
  <si>
    <t>1F遥感科学与技术</t>
  </si>
  <si>
    <t>4H土木工程</t>
  </si>
  <si>
    <t>0M智慧水利</t>
  </si>
  <si>
    <t>29海洋科学</t>
  </si>
  <si>
    <t>24海洋油气工程</t>
  </si>
  <si>
    <t>11医疗保险</t>
  </si>
  <si>
    <t>1P法学</t>
  </si>
  <si>
    <t>A372安庆师范大学</t>
  </si>
  <si>
    <t>0H机械设计制造及其自动化</t>
  </si>
  <si>
    <t>59工业设计</t>
  </si>
  <si>
    <t>5F广播电视编导</t>
  </si>
  <si>
    <t>02汉语言文学</t>
  </si>
  <si>
    <t>B551重庆科技大学</t>
  </si>
  <si>
    <t>37应用化学</t>
  </si>
  <si>
    <t>75国际经济与贸易</t>
  </si>
  <si>
    <t>08能源动力类</t>
  </si>
  <si>
    <t>30英语(师范类)</t>
  </si>
  <si>
    <t>22测绘工程</t>
  </si>
  <si>
    <t>02孤独症儿童教育(师范类)</t>
  </si>
  <si>
    <t>A139内蒙古财经大学</t>
  </si>
  <si>
    <t>10机械设计制造及其自动化</t>
  </si>
  <si>
    <t>26金融学(中外合作办学)</t>
  </si>
  <si>
    <t>32英语(师范类)</t>
  </si>
  <si>
    <t>9H西班牙语</t>
  </si>
  <si>
    <t>09国际经贸规则</t>
  </si>
  <si>
    <t>05审计学</t>
  </si>
  <si>
    <t>53电气工程及其自动化</t>
  </si>
  <si>
    <t>90日语(数智语言方向)</t>
  </si>
  <si>
    <t>2V文化产业管理</t>
  </si>
  <si>
    <t>0N编辑出版学</t>
  </si>
  <si>
    <t>BB城乡规划</t>
  </si>
  <si>
    <t>24化学工程与工艺(卓越计划班)</t>
  </si>
  <si>
    <t>A148辽宁石油化工大学</t>
  </si>
  <si>
    <t>58酒店管理(数智酒店与运营管理方向)</t>
  </si>
  <si>
    <t>0V中医养生学</t>
  </si>
  <si>
    <t>0A汉语言文学</t>
  </si>
  <si>
    <t>36新闻学</t>
  </si>
  <si>
    <t>0L高分子材料与工程(塑料工程方向)</t>
  </si>
  <si>
    <t>H4会计学</t>
  </si>
  <si>
    <t>81经济学</t>
  </si>
  <si>
    <t>A232齐齐哈尔大学</t>
  </si>
  <si>
    <t>26材料化学</t>
  </si>
  <si>
    <t>35网络工程</t>
  </si>
  <si>
    <t>21食品质量与安全</t>
  </si>
  <si>
    <t>05船舶与海洋工程(中外合作办学)</t>
  </si>
  <si>
    <t>W3国际经济与贸易</t>
  </si>
  <si>
    <t>31数学与应用数学</t>
  </si>
  <si>
    <t>21烟草</t>
  </si>
  <si>
    <t>Q1物理学(师范类)</t>
  </si>
  <si>
    <t>20给排水科学与工程</t>
  </si>
  <si>
    <t>D986江苏大学京江学院</t>
  </si>
  <si>
    <t>04生物制药</t>
  </si>
  <si>
    <t>31中医学</t>
  </si>
  <si>
    <t>0T物理学(师范类)</t>
  </si>
  <si>
    <t>A5光电信息科学与工程(中外合作办学)</t>
  </si>
  <si>
    <t>32机器人工程</t>
  </si>
  <si>
    <t>02制药工程</t>
  </si>
  <si>
    <t>23材料类</t>
  </si>
  <si>
    <t>49智能制造工程</t>
  </si>
  <si>
    <t>B3物理学(卓越人才培养方向)</t>
  </si>
  <si>
    <t>2K应急技术与管理</t>
  </si>
  <si>
    <t>41智能科学与技术</t>
  </si>
  <si>
    <t>01智慧农业(拔尖创新班)</t>
  </si>
  <si>
    <t>F3自动化(融创班)</t>
  </si>
  <si>
    <t>0N电子信息科学与技术</t>
  </si>
  <si>
    <t>33护理学</t>
  </si>
  <si>
    <t>BB自动化技术与应用</t>
  </si>
  <si>
    <t>0T酿酒工程</t>
  </si>
  <si>
    <t>5H日语(师范类，地方专项计划)</t>
  </si>
  <si>
    <t>03风景园林</t>
  </si>
  <si>
    <t>7G高分子材料与工程(地方专项计划)</t>
  </si>
  <si>
    <t>74软件工程(VR软件开发)</t>
  </si>
  <si>
    <t>PB麻醉学</t>
  </si>
  <si>
    <t>A719延安大学</t>
  </si>
  <si>
    <t>13区块链工程</t>
  </si>
  <si>
    <t>E3通信工程</t>
  </si>
  <si>
    <t>D1机械电子工程</t>
  </si>
  <si>
    <t>40教育技术学</t>
  </si>
  <si>
    <t>73环境科学与工程</t>
  </si>
  <si>
    <t>27智能科学与技术</t>
  </si>
  <si>
    <t>AX行政管理(数字治理)</t>
  </si>
  <si>
    <t>A1临床医学</t>
  </si>
  <si>
    <t>2F火灾勘查</t>
  </si>
  <si>
    <t>T3会计学(文翰卓越班)</t>
  </si>
  <si>
    <t>73电子商务</t>
  </si>
  <si>
    <t>09药学</t>
  </si>
  <si>
    <t>58应用物理学</t>
  </si>
  <si>
    <t>67农学</t>
  </si>
  <si>
    <t>02医学影像学</t>
  </si>
  <si>
    <t>E7网络空间安全</t>
  </si>
  <si>
    <t>0Q外国语言文学类</t>
  </si>
  <si>
    <t>41能源与动力工程</t>
  </si>
  <si>
    <t>27心理学(中外合作办学)</t>
  </si>
  <si>
    <t>5M生态学</t>
  </si>
  <si>
    <t>1B通信工程</t>
  </si>
  <si>
    <t>G2金融学</t>
  </si>
  <si>
    <t>0H工商管理类</t>
  </si>
  <si>
    <t>2D机器人工程</t>
  </si>
  <si>
    <t>2T应急管理</t>
  </si>
  <si>
    <t>70教育学(师范类)</t>
  </si>
  <si>
    <t>18汉语国际教育(师范类)</t>
  </si>
  <si>
    <t>A447聊城大学</t>
  </si>
  <si>
    <t>18英语(师范类)</t>
  </si>
  <si>
    <t>47商务英语</t>
  </si>
  <si>
    <t>73虚拟现实技术</t>
  </si>
  <si>
    <t>X1中医养生学</t>
  </si>
  <si>
    <t>59工商管理(中美121双学位项目)</t>
  </si>
  <si>
    <t>14历史学</t>
  </si>
  <si>
    <t>31广播电视编导</t>
  </si>
  <si>
    <t>22环境工程</t>
  </si>
  <si>
    <t>Q3水产养殖学</t>
  </si>
  <si>
    <t>73英语(师范类)</t>
  </si>
  <si>
    <t>61工程管理</t>
  </si>
  <si>
    <t>13汉语国际教育</t>
  </si>
  <si>
    <t>BF俄语(俄英双语)</t>
  </si>
  <si>
    <t>2K汉语国际教育(师范类)</t>
  </si>
  <si>
    <t>5L国际经济与贸易(中外合作办学)(中德)</t>
  </si>
  <si>
    <t>3N小学教育(师范类)</t>
  </si>
  <si>
    <t>11法语</t>
  </si>
  <si>
    <t>16德语</t>
  </si>
  <si>
    <t>18心理学(师范类)</t>
  </si>
  <si>
    <t>12翻译</t>
  </si>
  <si>
    <t>1H英语(师范类)</t>
  </si>
  <si>
    <t>2J德语(语言数据应用)</t>
  </si>
  <si>
    <t>2L法语(国际组织与区域治理方向)</t>
  </si>
  <si>
    <t>25经济学类</t>
  </si>
  <si>
    <t>04生物技术</t>
  </si>
  <si>
    <t>38数学与应用数学(师范类)</t>
  </si>
  <si>
    <t>37统计学</t>
  </si>
  <si>
    <t>95数据科学与大数据技术</t>
  </si>
  <si>
    <t>A528湖北工程学院</t>
  </si>
  <si>
    <t>P6动物科学(中外合作办学)</t>
  </si>
  <si>
    <t>0V信息管理与信息系统</t>
  </si>
  <si>
    <t>0B中药制药</t>
  </si>
  <si>
    <t>0E预防医学</t>
  </si>
  <si>
    <t>TA日语(外语语种为英语)</t>
  </si>
  <si>
    <t>23电气工程与智能控制</t>
  </si>
  <si>
    <t>2G计算机科学与技术</t>
  </si>
  <si>
    <t>B726长春大学</t>
  </si>
  <si>
    <t>41网络工程</t>
  </si>
  <si>
    <t>03统计学</t>
  </si>
  <si>
    <t>15飞行器动力工程(中外合作办学)</t>
  </si>
  <si>
    <t>0G护理学</t>
  </si>
  <si>
    <t>A471河南中医药大学</t>
  </si>
  <si>
    <t>10信息安全</t>
  </si>
  <si>
    <t>A093承德医学院</t>
  </si>
  <si>
    <t>0H制药工程</t>
  </si>
  <si>
    <t>34智能车辆工程</t>
  </si>
  <si>
    <t>1A轻化工程</t>
  </si>
  <si>
    <t>1M新能源科学与工程</t>
  </si>
  <si>
    <t>43网络空间安全</t>
  </si>
  <si>
    <t>20高分子材料与工程</t>
  </si>
  <si>
    <t>26智慧能源工程</t>
  </si>
  <si>
    <t>0X机械类</t>
  </si>
  <si>
    <t>0A环境科学(中外合作办学)</t>
  </si>
  <si>
    <t>07应用统计学</t>
  </si>
  <si>
    <t>0V自动化</t>
  </si>
  <si>
    <t>13铁道工程</t>
  </si>
  <si>
    <t>0M应用统计学</t>
  </si>
  <si>
    <t>17人力资源管理</t>
  </si>
  <si>
    <t>15电子信息类</t>
  </si>
  <si>
    <t>E7土木工程</t>
  </si>
  <si>
    <t>0C食品科学与工程类</t>
  </si>
  <si>
    <t>19金融科技(中外合作办学)</t>
  </si>
  <si>
    <t>12税收学</t>
  </si>
  <si>
    <t>18西班牙语</t>
  </si>
  <si>
    <t>0W物流工程(航空物流)</t>
  </si>
  <si>
    <t>33汉语言文学</t>
  </si>
  <si>
    <t>A472河南医药大学</t>
  </si>
  <si>
    <t>12汉语国际教育</t>
  </si>
  <si>
    <t>57网络工程</t>
  </si>
  <si>
    <t>0F智能制造工程</t>
  </si>
  <si>
    <t>0R光电信息科学与工程</t>
  </si>
  <si>
    <t>02机械电子工程</t>
  </si>
  <si>
    <t>A1汉语言文学(师范类)</t>
  </si>
  <si>
    <t>A333苏州工学院</t>
  </si>
  <si>
    <t>PA临床医学</t>
  </si>
  <si>
    <t>2M新闻学(济南走读)</t>
  </si>
  <si>
    <t>Y014山东财经大学</t>
  </si>
  <si>
    <t>K2虚拟现实技术</t>
  </si>
  <si>
    <t>0E英语(师范兼非师范)</t>
  </si>
  <si>
    <t>10公共事业管理</t>
  </si>
  <si>
    <t>W2工商管理</t>
  </si>
  <si>
    <t>44药学</t>
  </si>
  <si>
    <t>0D工业设计</t>
  </si>
  <si>
    <t>0H建筑电气与智能化</t>
  </si>
  <si>
    <t>58英语</t>
  </si>
  <si>
    <t>34遥感科学与技术</t>
  </si>
  <si>
    <t>02工会学</t>
  </si>
  <si>
    <t>7Q化学工程与工艺(地方专项计划)</t>
  </si>
  <si>
    <t>18经济学(中外合作办学)</t>
  </si>
  <si>
    <t>0R通信工程</t>
  </si>
  <si>
    <t>0N公共管理类</t>
  </si>
  <si>
    <t>W4中医学</t>
  </si>
  <si>
    <t>29经济学(济南走读)</t>
  </si>
  <si>
    <t>27戏剧影视文学</t>
  </si>
  <si>
    <t>42智能交互设计</t>
  </si>
  <si>
    <t>1S大数据管理与应用</t>
  </si>
  <si>
    <t>64土木工程(茅以升班)</t>
  </si>
  <si>
    <t>N1中医学(地方专项计划)</t>
  </si>
  <si>
    <t>12会计学</t>
  </si>
  <si>
    <t>3B历史学(师范类)</t>
  </si>
  <si>
    <t>03材料类</t>
  </si>
  <si>
    <t>05智能电网信息工程</t>
  </si>
  <si>
    <t>41教育学(师范类)</t>
  </si>
  <si>
    <t>NA工商管理类(地方专项计划)</t>
  </si>
  <si>
    <t>FY汉语言文学(师范类)</t>
  </si>
  <si>
    <t>21工商管理</t>
  </si>
  <si>
    <t>B319江西水利电力大学</t>
  </si>
  <si>
    <t>0L公共事业管理</t>
  </si>
  <si>
    <t>37针灸推拿学</t>
  </si>
  <si>
    <t>A545湘南学院</t>
  </si>
  <si>
    <t>23汉语国际教育(师范类)</t>
  </si>
  <si>
    <t>59油气储运工程</t>
  </si>
  <si>
    <t>49口腔医学</t>
  </si>
  <si>
    <t>23工商管理(智慧运营院士卓越班)</t>
  </si>
  <si>
    <t>0U外国语言文学类</t>
  </si>
  <si>
    <t>62国际商务(全英文教学)</t>
  </si>
  <si>
    <t>A3英语(语言数智卓越班)</t>
  </si>
  <si>
    <t>0W思想政治教育</t>
  </si>
  <si>
    <t>A193吉林农业大学</t>
  </si>
  <si>
    <t>38交通运输(交通学院)</t>
  </si>
  <si>
    <t>09工商管理类(含荆楚卓越育人计划)</t>
  </si>
  <si>
    <t>53地理信息科学(含省支柱产业人才计划)</t>
  </si>
  <si>
    <t>2X机器人工程(济南走读)</t>
  </si>
  <si>
    <t>44生物科学(师范类)</t>
  </si>
  <si>
    <t>30数据科学与大数据技术</t>
  </si>
  <si>
    <t>S0大数据管理与应用</t>
  </si>
  <si>
    <t>17智慧农业(拔尖创新班)</t>
  </si>
  <si>
    <t>0U软件工程</t>
  </si>
  <si>
    <t>B062厦门理工学院</t>
  </si>
  <si>
    <t>58信息与计算科学</t>
  </si>
  <si>
    <t>39无机非金属材料工程</t>
  </si>
  <si>
    <t>2R化学工程与工艺(地方专项计划)</t>
  </si>
  <si>
    <t>04口腔医学</t>
  </si>
  <si>
    <t>09儿科学</t>
  </si>
  <si>
    <t>46工程管理</t>
  </si>
  <si>
    <t>11食品科学与工程(卓越人才培养实验班)</t>
  </si>
  <si>
    <t>32养老服务管理</t>
  </si>
  <si>
    <t>62电气工程及其自动化(中外合作办学)(中美合作)</t>
  </si>
  <si>
    <t>36财务管理</t>
  </si>
  <si>
    <t>25轻化工程</t>
  </si>
  <si>
    <t>1T生物育种科学</t>
  </si>
  <si>
    <t>03经济学</t>
  </si>
  <si>
    <t>70法医学</t>
  </si>
  <si>
    <t>20新能源科学与工程</t>
  </si>
  <si>
    <t>55经济学</t>
  </si>
  <si>
    <t>1Z新能源汽车工程</t>
  </si>
  <si>
    <t>FC计算机科学与技术</t>
  </si>
  <si>
    <t>81电气工程及其自动化(中外合作办学)</t>
  </si>
  <si>
    <t>7X建筑学</t>
  </si>
  <si>
    <t>05工业设计</t>
  </si>
  <si>
    <t>0P材料科学与工程(材料智能科学及技术创新班)</t>
  </si>
  <si>
    <t>78心理学(师范类)</t>
  </si>
  <si>
    <t>65化学工程与工艺</t>
  </si>
  <si>
    <t>27学前教育(师范类)</t>
  </si>
  <si>
    <t>13保险学</t>
  </si>
  <si>
    <t>36电气工程及其自动化(高密校区)</t>
  </si>
  <si>
    <t>12人文地理与城乡规划</t>
  </si>
  <si>
    <t>07社会学</t>
  </si>
  <si>
    <t>54俄语</t>
  </si>
  <si>
    <t>55工程力学</t>
  </si>
  <si>
    <t>8C复合材料与工程(地方专项计划)</t>
  </si>
  <si>
    <t>0F医学检验技术</t>
  </si>
  <si>
    <t>0P护理学</t>
  </si>
  <si>
    <t>59通信工程</t>
  </si>
  <si>
    <t>A8广播电视编导</t>
  </si>
  <si>
    <t>J8工商管理(数智企业管理方向)</t>
  </si>
  <si>
    <t>0U土木工程</t>
  </si>
  <si>
    <t>SG物理学(师范类)</t>
  </si>
  <si>
    <t>1J财政学</t>
  </si>
  <si>
    <t>1J预防医学</t>
  </si>
  <si>
    <t>2U汉语言文学(师范类)</t>
  </si>
  <si>
    <t>56金融工程</t>
  </si>
  <si>
    <t>0U通信工程</t>
  </si>
  <si>
    <t>51知识产权</t>
  </si>
  <si>
    <t>J3机器人工程</t>
  </si>
  <si>
    <t>02应用心理学(师范类)</t>
  </si>
  <si>
    <t>09车辆工程</t>
  </si>
  <si>
    <t>31公共管理类</t>
  </si>
  <si>
    <t>E7经济学</t>
  </si>
  <si>
    <t>A410江西农业大学</t>
  </si>
  <si>
    <t>39工商管理</t>
  </si>
  <si>
    <t>46旅游管理(中外合作办学)(中法合作)</t>
  </si>
  <si>
    <t>33电子信息工程</t>
  </si>
  <si>
    <t>41电子信息工程</t>
  </si>
  <si>
    <t>28大数据与会计</t>
  </si>
  <si>
    <t>0X工程管理(中外合作办学)</t>
  </si>
  <si>
    <t>0D社区矫正</t>
  </si>
  <si>
    <t>17药学</t>
  </si>
  <si>
    <t>14生物科学类</t>
  </si>
  <si>
    <t>08土耳其语</t>
  </si>
  <si>
    <t>27食品科学与工程</t>
  </si>
  <si>
    <t>02海洋科学</t>
  </si>
  <si>
    <t>18智能科学与技术</t>
  </si>
  <si>
    <t>15新能源材料与器件</t>
  </si>
  <si>
    <t>41电子商务</t>
  </si>
  <si>
    <t>30应用化学</t>
  </si>
  <si>
    <t>13数字媒体技术</t>
  </si>
  <si>
    <t>18工业工程</t>
  </si>
  <si>
    <t>53英语</t>
  </si>
  <si>
    <t>6H网络与新媒体</t>
  </si>
  <si>
    <t>05英语(外语语种为英语)</t>
  </si>
  <si>
    <t>0V经济统计学</t>
  </si>
  <si>
    <t>8J高分子材料与工程</t>
  </si>
  <si>
    <t>2L英语</t>
  </si>
  <si>
    <t>67软件工程</t>
  </si>
  <si>
    <t>2A国际经济与贸易</t>
  </si>
  <si>
    <t>5H工业设计</t>
  </si>
  <si>
    <t>06汉语言</t>
  </si>
  <si>
    <t>15广播电视编导(摄影摄像方向)</t>
  </si>
  <si>
    <t>18健康服务与管理</t>
  </si>
  <si>
    <t>50市场营销(中外合作办学)</t>
  </si>
  <si>
    <t>57应用心理学</t>
  </si>
  <si>
    <t>02国际经济与贸易</t>
  </si>
  <si>
    <t>A435青岛农业大学</t>
  </si>
  <si>
    <t>42土地资源管理</t>
  </si>
  <si>
    <t>81行政管理</t>
  </si>
  <si>
    <t>A096保定学院</t>
  </si>
  <si>
    <t>04人力资源管理</t>
  </si>
  <si>
    <t>70财务管理</t>
  </si>
  <si>
    <t>25市场营销(中外合作办学)(国际方向)</t>
  </si>
  <si>
    <t>7B政治学与行政学</t>
  </si>
  <si>
    <t>C2财务管理</t>
  </si>
  <si>
    <t>A389福建农林大学</t>
  </si>
  <si>
    <t>0C法学</t>
  </si>
  <si>
    <t>A695西藏民族大学</t>
  </si>
  <si>
    <t>H3汉语言文学</t>
  </si>
  <si>
    <t>20翻译(英汉翻译)</t>
  </si>
  <si>
    <t>X2自动化(中外合作办学)</t>
  </si>
  <si>
    <t>0Q机器人工程</t>
  </si>
  <si>
    <t>T3新能源科学与工程</t>
  </si>
  <si>
    <t>A622四川轻化工大学</t>
  </si>
  <si>
    <t>27机器人工程(地方专项计划)</t>
  </si>
  <si>
    <t>1U给排水科学与工程</t>
  </si>
  <si>
    <t>83纺织工程</t>
  </si>
  <si>
    <t>C5人工智能</t>
  </si>
  <si>
    <t>7R给排水科学与工程</t>
  </si>
  <si>
    <t>18海洋机器人</t>
  </si>
  <si>
    <t>HN过程装备与控制工程</t>
  </si>
  <si>
    <t>24环境工程</t>
  </si>
  <si>
    <t>2D智能制造工程</t>
  </si>
  <si>
    <t>36眼视光医学</t>
  </si>
  <si>
    <t>30海洋技术</t>
  </si>
  <si>
    <t>47食品科学与工程类</t>
  </si>
  <si>
    <t>33植物生产类</t>
  </si>
  <si>
    <t>50环境科学与工程</t>
  </si>
  <si>
    <t>32建筑环境与能源应用工程</t>
  </si>
  <si>
    <t>04中医养生学</t>
  </si>
  <si>
    <t>J4计算机科学与技术(智能系统方向班)</t>
  </si>
  <si>
    <t>1G软件工程(Web系统开发、大数据分析、移动软件开发)</t>
  </si>
  <si>
    <t>P4焊接技术与工程</t>
  </si>
  <si>
    <t>49交通工程</t>
  </si>
  <si>
    <t>12政治学与行政学</t>
  </si>
  <si>
    <t>41计算机科学与技术</t>
  </si>
  <si>
    <t>E4电子科学与技术</t>
  </si>
  <si>
    <t>2J人工智能(地方专项计划)</t>
  </si>
  <si>
    <t>3S食品科学与工程(地方专项计划)</t>
  </si>
  <si>
    <t>W1生物科学(中外合作办学)</t>
  </si>
  <si>
    <t>0Y电子信息工程</t>
  </si>
  <si>
    <t>1W生物技术(生物医药与大数据分析方向)</t>
  </si>
  <si>
    <t>CD大数据管理与应用</t>
  </si>
  <si>
    <t>53信息管理与信息系统</t>
  </si>
  <si>
    <t>0K药事管理</t>
  </si>
  <si>
    <t>02自动化</t>
  </si>
  <si>
    <t>3B软件工程</t>
  </si>
  <si>
    <t>09化学工程与工艺(国家级特色专业、工程教育认证专业)</t>
  </si>
  <si>
    <t>0Y眼视光医学</t>
  </si>
  <si>
    <t>U8安全工程</t>
  </si>
  <si>
    <t>29数据科学与大数据技术</t>
  </si>
  <si>
    <t>53针灸推拿学</t>
  </si>
  <si>
    <t>29戏剧影视文学</t>
  </si>
  <si>
    <t>03英语</t>
  </si>
  <si>
    <t>P3土木工程(中外合作办学)</t>
  </si>
  <si>
    <t>32人力资源管理</t>
  </si>
  <si>
    <t>64工商管理</t>
  </si>
  <si>
    <t>25物流管理(供应链方向)</t>
  </si>
  <si>
    <t>1P土木工程(中外合作办学)</t>
  </si>
  <si>
    <t>36光电信息科学与工程</t>
  </si>
  <si>
    <t>14旅游管理</t>
  </si>
  <si>
    <t>HX化学工程与工艺(中外合作办学)</t>
  </si>
  <si>
    <t>H3化学(中外合作办学)</t>
  </si>
  <si>
    <t>24汉语言文学</t>
  </si>
  <si>
    <t>0F数字经济</t>
  </si>
  <si>
    <t>HG应用物理学</t>
  </si>
  <si>
    <t>40数据科学</t>
  </si>
  <si>
    <t>48网络工程</t>
  </si>
  <si>
    <t>0J测控技术与仪器</t>
  </si>
  <si>
    <t>1V汉语言文学(对外文化交流方向)</t>
  </si>
  <si>
    <t>3Y特殊教育(师范类)</t>
  </si>
  <si>
    <t>35地理科学(师范类)</t>
  </si>
  <si>
    <t>0S金属材料工程</t>
  </si>
  <si>
    <t>21学前教育(师范类)</t>
  </si>
  <si>
    <t>DC工业智能</t>
  </si>
  <si>
    <t>01环境科学与工程</t>
  </si>
  <si>
    <t>98人工智能</t>
  </si>
  <si>
    <t>47动物医学</t>
  </si>
  <si>
    <t>1R旅游管理</t>
  </si>
  <si>
    <t>05工商管理</t>
  </si>
  <si>
    <t>36俄语</t>
  </si>
  <si>
    <t>06人力资源管理</t>
  </si>
  <si>
    <t>0K护理学</t>
  </si>
  <si>
    <t>5C信息管理与信息系统</t>
  </si>
  <si>
    <t>47能源化学工程</t>
  </si>
  <si>
    <t>12社会工作</t>
  </si>
  <si>
    <t>06电子信息工程</t>
  </si>
  <si>
    <t>05生态学</t>
  </si>
  <si>
    <t>0C国际经贸规则</t>
  </si>
  <si>
    <t>AL新闻传播学类</t>
  </si>
  <si>
    <t>NK眼视光医学(地方专项计划)</t>
  </si>
  <si>
    <t>07贸易经济</t>
  </si>
  <si>
    <t>11自然地理与资源环境</t>
  </si>
  <si>
    <t>22翻译(俄语)</t>
  </si>
  <si>
    <t>2D英语(师范兼非师范，济南走读)</t>
  </si>
  <si>
    <t>06财政学类</t>
  </si>
  <si>
    <t>12智能交互设计</t>
  </si>
  <si>
    <t>50信息安全</t>
  </si>
  <si>
    <t>17法语</t>
  </si>
  <si>
    <t>8M旅游管理</t>
  </si>
  <si>
    <t>31知识产权</t>
  </si>
  <si>
    <t>A347湖州师范学院</t>
  </si>
  <si>
    <t>38商务英语</t>
  </si>
  <si>
    <t>98英语(含师范、非师范)</t>
  </si>
  <si>
    <t>13物理学(师范类)</t>
  </si>
  <si>
    <t>2S地理科学(师范类)</t>
  </si>
  <si>
    <t>12日语</t>
  </si>
  <si>
    <t>1T会展经济与管理</t>
  </si>
  <si>
    <t>01思想政治教育(师范类)</t>
  </si>
  <si>
    <t>37国际经济与贸易(新文科实验班)</t>
  </si>
  <si>
    <t>63公共事业管理</t>
  </si>
  <si>
    <t>1W广播电视编导</t>
  </si>
  <si>
    <t>A588广东技术师范大学</t>
  </si>
  <si>
    <t>44汉语国际教育(师范类)</t>
  </si>
  <si>
    <t>07广播电视编导</t>
  </si>
  <si>
    <t>65机器人工程</t>
  </si>
  <si>
    <t>53智慧交通</t>
  </si>
  <si>
    <t>0B信息与计算科学</t>
  </si>
  <si>
    <t>T1临床医学</t>
  </si>
  <si>
    <t>1D集成电路设计与集成系统</t>
  </si>
  <si>
    <t>05金融工程</t>
  </si>
  <si>
    <t>47文物保护技术</t>
  </si>
  <si>
    <t>D8能源与动力工程</t>
  </si>
  <si>
    <t>06新能源汽车工程</t>
  </si>
  <si>
    <t>58道路桥梁与渡河工程</t>
  </si>
  <si>
    <t>25应用化学</t>
  </si>
  <si>
    <t>50智慧交通</t>
  </si>
  <si>
    <t>0E自动化类</t>
  </si>
  <si>
    <t>20经济统计学</t>
  </si>
  <si>
    <t>A136内蒙古民族大学</t>
  </si>
  <si>
    <t>U0土木、水利与海洋工程</t>
  </si>
  <si>
    <t>16资源循环科学与工程</t>
  </si>
  <si>
    <t>0E车辆工程</t>
  </si>
  <si>
    <t>37文化产业管理</t>
  </si>
  <si>
    <t>53法学</t>
  </si>
  <si>
    <t>A419井冈山大学</t>
  </si>
  <si>
    <t>15物联网工程</t>
  </si>
  <si>
    <t>0T化学生物学</t>
  </si>
  <si>
    <t>4L生物技术</t>
  </si>
  <si>
    <t>25日语(IT应用实验班)</t>
  </si>
  <si>
    <t>06眼视光医学</t>
  </si>
  <si>
    <t>0S机械设计制造及其自动化</t>
  </si>
  <si>
    <t>27护理学</t>
  </si>
  <si>
    <t>17智能科学与技术</t>
  </si>
  <si>
    <t>S4人工智能(图灵创新实验班)</t>
  </si>
  <si>
    <t>32空间信息与数字技术</t>
  </si>
  <si>
    <t>12英语(师范类)</t>
  </si>
  <si>
    <t>53网络工程</t>
  </si>
  <si>
    <t>0J药物制剂</t>
  </si>
  <si>
    <t>L2工程管理</t>
  </si>
  <si>
    <t>85生物工程</t>
  </si>
  <si>
    <t>36物联网工程</t>
  </si>
  <si>
    <t>BD日语(日英双语)</t>
  </si>
  <si>
    <t>0L日语</t>
  </si>
  <si>
    <t>01海洋科学</t>
  </si>
  <si>
    <t>2N机械设计制造及其自动化(中外合作办学)</t>
  </si>
  <si>
    <t>B332湖北警官学院</t>
  </si>
  <si>
    <t>0G光电信息科学与工程</t>
  </si>
  <si>
    <t>BX电子信息类</t>
  </si>
  <si>
    <t>A663贵州师范大学</t>
  </si>
  <si>
    <t>41通信工程</t>
  </si>
  <si>
    <t>2F交通工程</t>
  </si>
  <si>
    <t>21遥感科学与技术</t>
  </si>
  <si>
    <t>7Z土木工程</t>
  </si>
  <si>
    <t>B3智能制造工程技术</t>
  </si>
  <si>
    <t>54应用物理学</t>
  </si>
  <si>
    <t>91朝鲜语(韩国与东北亚区域方向)</t>
  </si>
  <si>
    <t>R1化学(师范类)</t>
  </si>
  <si>
    <t>12自动化(中外合作办学)</t>
  </si>
  <si>
    <t>2G文化产业管理</t>
  </si>
  <si>
    <t>D4能源与动力工程</t>
  </si>
  <si>
    <t>12公共事业管理(医事法学方向)</t>
  </si>
  <si>
    <t>27地质工程</t>
  </si>
  <si>
    <t>AV电子商务(智能商务)</t>
  </si>
  <si>
    <t>70食品科学与工程(智慧储运)</t>
  </si>
  <si>
    <t>84轻化工程</t>
  </si>
  <si>
    <t>92大数据管理与应用(智慧能源与碳中和院士卓越班)</t>
  </si>
  <si>
    <t>28传播学(中外合作办学)</t>
  </si>
  <si>
    <t>31法语</t>
  </si>
  <si>
    <t>13行政管理</t>
  </si>
  <si>
    <t>NL数字媒体技术(地方专项计划)</t>
  </si>
  <si>
    <t>57应用统计学</t>
  </si>
  <si>
    <t>08光电信息科学与工程</t>
  </si>
  <si>
    <t>1B汉语言文学(师范类)</t>
  </si>
  <si>
    <t>PM化学生物学</t>
  </si>
  <si>
    <t>20法学</t>
  </si>
  <si>
    <t>A483商丘师范学院</t>
  </si>
  <si>
    <t>29建筑学(中外合作办学)</t>
  </si>
  <si>
    <t>0C工商管理</t>
  </si>
  <si>
    <t>3M智能科学与技术</t>
  </si>
  <si>
    <t>62给排水科学与工程(茅以升班)</t>
  </si>
  <si>
    <t>13复合材料与工程</t>
  </si>
  <si>
    <t>0J德语</t>
  </si>
  <si>
    <t>16工商管理</t>
  </si>
  <si>
    <t>09教育学</t>
  </si>
  <si>
    <t>44国际经济与贸易</t>
  </si>
  <si>
    <t>22新闻学</t>
  </si>
  <si>
    <t>14电子商务</t>
  </si>
  <si>
    <t>15英语</t>
  </si>
  <si>
    <t>21纪检监察</t>
  </si>
  <si>
    <t>A762新疆师范大学</t>
  </si>
  <si>
    <t>03健康服务与管理</t>
  </si>
  <si>
    <t>39市场营销</t>
  </si>
  <si>
    <t>AN公共事业管理(师范类)</t>
  </si>
  <si>
    <t>B969郑州师范学院</t>
  </si>
  <si>
    <t>0E艺术设计学</t>
  </si>
  <si>
    <t>51农林经济管理</t>
  </si>
  <si>
    <t>40思想政治教育(师范类)</t>
  </si>
  <si>
    <t>A167渤海大学</t>
  </si>
  <si>
    <t>N5保险学(地方专项计划)</t>
  </si>
  <si>
    <t>6U文物与博物馆学</t>
  </si>
  <si>
    <t>26英语(中外合作办学)</t>
  </si>
  <si>
    <t>JE英语</t>
  </si>
  <si>
    <t>1Y知识产权</t>
  </si>
  <si>
    <t>0T电子商务</t>
  </si>
  <si>
    <t>47智能科学与技术</t>
  </si>
  <si>
    <t>16供应链管理</t>
  </si>
  <si>
    <t>25数据科学与大数据技术</t>
  </si>
  <si>
    <t>18量子信息科学</t>
  </si>
  <si>
    <t>21储能科学与工程</t>
  </si>
  <si>
    <t>31制药工程</t>
  </si>
  <si>
    <t>UC生物制药</t>
  </si>
  <si>
    <t>0E电子封装技术</t>
  </si>
  <si>
    <t>0N能源与动力工程</t>
  </si>
  <si>
    <t>36应用统计学</t>
  </si>
  <si>
    <t>31机器人工程</t>
  </si>
  <si>
    <t>1A电子信息工程</t>
  </si>
  <si>
    <t>33人工智能</t>
  </si>
  <si>
    <t>2K物流管理(中外合作办学)</t>
  </si>
  <si>
    <t>03化学工程与工艺(中外合作办学)</t>
  </si>
  <si>
    <t>41数学类</t>
  </si>
  <si>
    <t>45应用统计学</t>
  </si>
  <si>
    <t>4K生物育种科学</t>
  </si>
  <si>
    <t>47数学与应用数学</t>
  </si>
  <si>
    <t>1C微电子科学与工程</t>
  </si>
  <si>
    <t>06国际经济与贸易</t>
  </si>
  <si>
    <t>09新能源科学与工程</t>
  </si>
  <si>
    <t>33储能科学与工程</t>
  </si>
  <si>
    <t>16氢能科学与工程</t>
  </si>
  <si>
    <t>B5地质工程</t>
  </si>
  <si>
    <t>EB中西医临床医学(创新人才培养班、仝班)</t>
  </si>
  <si>
    <t>22护理学</t>
  </si>
  <si>
    <t>37地理信息科学</t>
  </si>
  <si>
    <t>0R智能制造工程</t>
  </si>
  <si>
    <t>57园艺(中外合作办学)</t>
  </si>
  <si>
    <t>23网络工程</t>
  </si>
  <si>
    <t>14材料成型及控制工程</t>
  </si>
  <si>
    <t>2Y电子商务(中外合作办学)</t>
  </si>
  <si>
    <t>57护理学</t>
  </si>
  <si>
    <t>39石油工程</t>
  </si>
  <si>
    <t>0M自动化</t>
  </si>
  <si>
    <t>B9船舶与海洋工程</t>
  </si>
  <si>
    <t>0S药物分析</t>
  </si>
  <si>
    <t>B1数学与应用数学(大数据与科学计算方向)</t>
  </si>
  <si>
    <t>35信息安全</t>
  </si>
  <si>
    <t>46制药工程(智能创新班)</t>
  </si>
  <si>
    <t>1K税收学</t>
  </si>
  <si>
    <t>D7新能源汽车工程</t>
  </si>
  <si>
    <t>0L能源与动力工程</t>
  </si>
  <si>
    <t>X2网络与新媒体</t>
  </si>
  <si>
    <t>A596桂林理工大学</t>
  </si>
  <si>
    <t>34中医骨伤科学</t>
  </si>
  <si>
    <t>04经济统计学</t>
  </si>
  <si>
    <t>50土地资源管理</t>
  </si>
  <si>
    <t>33计算机科学与技术(中外合作办学)</t>
  </si>
  <si>
    <t>U2交通运输(地方专项计划)</t>
  </si>
  <si>
    <t>13经济统计学</t>
  </si>
  <si>
    <t>0Z水利水电工程</t>
  </si>
  <si>
    <t>8N教育技术学(智能教育方向)</t>
  </si>
  <si>
    <t>73生态学</t>
  </si>
  <si>
    <t>D1英语(设教师教育、翻译与国际传播2个方向)</t>
  </si>
  <si>
    <t>61市场营销</t>
  </si>
  <si>
    <t>96遥感科学与技术</t>
  </si>
  <si>
    <t>1G会计学</t>
  </si>
  <si>
    <t>22遥感科学与技术(自然资源遥感)</t>
  </si>
  <si>
    <t>28资源勘查工程</t>
  </si>
  <si>
    <t>13港口航道与海岸工程</t>
  </si>
  <si>
    <t>0S西班牙语(中外合作办学)</t>
  </si>
  <si>
    <t>0N复合材料与工程</t>
  </si>
  <si>
    <t>98工程管理</t>
  </si>
  <si>
    <t>B053徐州工程学院</t>
  </si>
  <si>
    <t>16俄语</t>
  </si>
  <si>
    <t>20物流管理</t>
  </si>
  <si>
    <t>1G网络与新媒体</t>
  </si>
  <si>
    <t>61汉语言文学</t>
  </si>
  <si>
    <t>86英语</t>
  </si>
  <si>
    <t>41服装设计与工程</t>
  </si>
  <si>
    <t>84新能源科学与工程</t>
  </si>
  <si>
    <t>1X广播电视编导</t>
  </si>
  <si>
    <t>13公共事业管理</t>
  </si>
  <si>
    <t>0E材料物理</t>
  </si>
  <si>
    <t>76图书馆学</t>
  </si>
  <si>
    <t>2A金融学(济南走读)</t>
  </si>
  <si>
    <t>50广播电视学</t>
  </si>
  <si>
    <t>54思想政治教育(师范类)</t>
  </si>
  <si>
    <t>A371阜阳师范大学</t>
  </si>
  <si>
    <t>26法语</t>
  </si>
  <si>
    <t>T2工商管理类</t>
  </si>
  <si>
    <t>5E特殊教育(地方专项计划，师范类)</t>
  </si>
  <si>
    <t>A147辽宁工程技术大学</t>
  </si>
  <si>
    <t>0T汉语言文学</t>
  </si>
  <si>
    <t>35风景园林</t>
  </si>
  <si>
    <t>37财务管理(高密校区)</t>
  </si>
  <si>
    <t>J5会计学</t>
  </si>
  <si>
    <t>65广播电视学</t>
  </si>
  <si>
    <t>A127内蒙古科技大学</t>
  </si>
  <si>
    <t>13社会学</t>
  </si>
  <si>
    <t>1U养老服务管理</t>
  </si>
  <si>
    <t>03储能科学与工程</t>
  </si>
  <si>
    <t>27光电信息科学与工程(济南走读)</t>
  </si>
  <si>
    <t>66过程装备与控制工程</t>
  </si>
  <si>
    <t>32环境工程</t>
  </si>
  <si>
    <t>16高分子材料与工程</t>
  </si>
  <si>
    <t>25经济统计学</t>
  </si>
  <si>
    <t>36生物科学类</t>
  </si>
  <si>
    <t>0M新能源科学与工程</t>
  </si>
  <si>
    <t>07投资学</t>
  </si>
  <si>
    <t>28机械设计制造及其自动化</t>
  </si>
  <si>
    <t>8B采矿工程</t>
  </si>
  <si>
    <t>HL工业设计</t>
  </si>
  <si>
    <t>20大数据管理与应用</t>
  </si>
  <si>
    <t>02数学与应用数学</t>
  </si>
  <si>
    <t>1E汉语言文学(师范类)</t>
  </si>
  <si>
    <t>A234哈尔滨学院</t>
  </si>
  <si>
    <t>26卫生检验与检疫</t>
  </si>
  <si>
    <t>71农业资源与环境</t>
  </si>
  <si>
    <t>25智能建造</t>
  </si>
  <si>
    <t>04数学与应用数学</t>
  </si>
  <si>
    <t>22劳动教育</t>
  </si>
  <si>
    <t>4U应用化学</t>
  </si>
  <si>
    <t>TW测绘工程(时空信息未来技术学院)</t>
  </si>
  <si>
    <t>03智慧牧业科学与工程(拔尖创新班)</t>
  </si>
  <si>
    <t>26环保设备工程</t>
  </si>
  <si>
    <t>33化工与制药类</t>
  </si>
  <si>
    <t>22材料化学</t>
  </si>
  <si>
    <t>0X食品科学与工程类</t>
  </si>
  <si>
    <t>47网络空间安全</t>
  </si>
  <si>
    <t>W1临床医学</t>
  </si>
  <si>
    <t>0B金融学</t>
  </si>
  <si>
    <t>12焊接技术与工程</t>
  </si>
  <si>
    <t>34信息与计算科学</t>
  </si>
  <si>
    <t>P6计算机科学与技术(中外合作办学)(中英合作办学)</t>
  </si>
  <si>
    <t>Q6电子信息工程</t>
  </si>
  <si>
    <t>0X数学与应用数学</t>
  </si>
  <si>
    <t>75港口航道与海岸工程</t>
  </si>
  <si>
    <t>0N数学与应用数学</t>
  </si>
  <si>
    <t>38药学</t>
  </si>
  <si>
    <t>5H环境工程</t>
  </si>
  <si>
    <t>40数据科学与大数据技术</t>
  </si>
  <si>
    <t>21能源化学工程</t>
  </si>
  <si>
    <t>B775防灾科技学院</t>
  </si>
  <si>
    <t>48电子商务</t>
  </si>
  <si>
    <t>32计算机科学与技术(高密校区)</t>
  </si>
  <si>
    <t>30高分子材料与工程</t>
  </si>
  <si>
    <t>2B工商管理</t>
  </si>
  <si>
    <t>33计算机科学与技术</t>
  </si>
  <si>
    <t>1E人工智能</t>
  </si>
  <si>
    <t>56油气储运工程(含中俄能源方向)</t>
  </si>
  <si>
    <t>0C经济统计学</t>
  </si>
  <si>
    <t>52生物制药</t>
  </si>
  <si>
    <t>24车辆工程</t>
  </si>
  <si>
    <t>33工商管理</t>
  </si>
  <si>
    <t>06阿拉伯语</t>
  </si>
  <si>
    <t>P1机械设计制造及其自动化(中外合作办学)</t>
  </si>
  <si>
    <t>0M机械设计制造及其自动化</t>
  </si>
  <si>
    <t>16园林</t>
  </si>
  <si>
    <t>0T临床药学</t>
  </si>
  <si>
    <t>A077河北地质大学</t>
  </si>
  <si>
    <t>3A电气工程及其自动化</t>
  </si>
  <si>
    <t>68土木工程(詹天佑班)</t>
  </si>
  <si>
    <t>32土木工程</t>
  </si>
  <si>
    <t>1X高分子材料与工程(高分子材料、光电信息科学双学士学位)</t>
  </si>
  <si>
    <t>23学前教育(师范类)</t>
  </si>
  <si>
    <t>0A能源与动力工程</t>
  </si>
  <si>
    <t>14道路桥梁与渡河工程</t>
  </si>
  <si>
    <t>18测控技术与仪器</t>
  </si>
  <si>
    <t>15市场营销</t>
  </si>
  <si>
    <t>B8新材料与应用技术</t>
  </si>
  <si>
    <t>13农学</t>
  </si>
  <si>
    <t>07自动化</t>
  </si>
  <si>
    <t>NB公共管理类(地方专项计划)</t>
  </si>
  <si>
    <t>44会计学</t>
  </si>
  <si>
    <t>19国际经济与贸易</t>
  </si>
  <si>
    <t>56生物工程</t>
  </si>
  <si>
    <t>H2信息与计算科学</t>
  </si>
  <si>
    <t>2F工商管理类(济南走读)</t>
  </si>
  <si>
    <t>44人文地理与城乡规划</t>
  </si>
  <si>
    <t>2C社会工作</t>
  </si>
  <si>
    <t>1A临床医学</t>
  </si>
  <si>
    <t>59知识产权</t>
  </si>
  <si>
    <t>BA建筑学</t>
  </si>
  <si>
    <t>1Z汉语言文学</t>
  </si>
  <si>
    <t>1F临床医学</t>
  </si>
  <si>
    <t>W1数字经济(中外合作办学)</t>
  </si>
  <si>
    <t>20新能源材料与器件</t>
  </si>
  <si>
    <t>28行政管理</t>
  </si>
  <si>
    <t>37植物保护</t>
  </si>
  <si>
    <t>17复合材料与工程</t>
  </si>
  <si>
    <t>2V会展经济与管理(中外合作办学)</t>
  </si>
  <si>
    <t>56财务管理</t>
  </si>
  <si>
    <t>38农林经济管理</t>
  </si>
  <si>
    <t>41波兰语</t>
  </si>
  <si>
    <t>0A文物与博物馆学</t>
  </si>
  <si>
    <t>8A经济学</t>
  </si>
  <si>
    <t>32数学与应用数学(中外合作办学)(数据分析方向)</t>
  </si>
  <si>
    <t>03新闻传播学类</t>
  </si>
  <si>
    <t>23社会学类</t>
  </si>
  <si>
    <t>53物流管理</t>
  </si>
  <si>
    <t>92智能材料与结构</t>
  </si>
  <si>
    <t>31会展经济与管理</t>
  </si>
  <si>
    <t>20日语</t>
  </si>
  <si>
    <t>34工商管理</t>
  </si>
  <si>
    <t>11英语</t>
  </si>
  <si>
    <t>1R机器人工程(中外合作办学)</t>
  </si>
  <si>
    <t>1D统计学</t>
  </si>
  <si>
    <t>0B法医学</t>
  </si>
  <si>
    <t>55电子科学与技术</t>
  </si>
  <si>
    <t>0F材料化学</t>
  </si>
  <si>
    <t>16轮机工程(船机修造方向)</t>
  </si>
  <si>
    <t>06机械设计制造及其自动化(新工科实验班)</t>
  </si>
  <si>
    <t>28新能源科学与工程(济南走读)</t>
  </si>
  <si>
    <t>61中药学</t>
  </si>
  <si>
    <t>39电子信息工程</t>
  </si>
  <si>
    <t>32金融学</t>
  </si>
  <si>
    <t>1E光电信息材料与器件</t>
  </si>
  <si>
    <t>02临床医学</t>
  </si>
  <si>
    <t>20机器人工程</t>
  </si>
  <si>
    <t>F1人工智能(数字媒体与AI院士卓越班)</t>
  </si>
  <si>
    <t>37工程力学(海牛实验班)</t>
  </si>
  <si>
    <t>18动物医学</t>
  </si>
  <si>
    <t>EB能源化学工程</t>
  </si>
  <si>
    <t>06工业设计</t>
  </si>
  <si>
    <t>68应用物理学</t>
  </si>
  <si>
    <t>0T软件工程</t>
  </si>
  <si>
    <t>1N临床医学</t>
  </si>
  <si>
    <t>22市场营销(大数据营销方向)</t>
  </si>
  <si>
    <t>06金融科技</t>
  </si>
  <si>
    <t>71康复治疗学</t>
  </si>
  <si>
    <t>70数据科学与大数据技术</t>
  </si>
  <si>
    <t>11冶金工程</t>
  </si>
  <si>
    <t>83制药工程</t>
  </si>
  <si>
    <t>31生物医学工程类</t>
  </si>
  <si>
    <t>07汉语言文学</t>
  </si>
  <si>
    <t>75土木工程</t>
  </si>
  <si>
    <t>22临床药学</t>
  </si>
  <si>
    <t>1V材料成型及控制工程(材料成型、信息计算双学士学位)</t>
  </si>
  <si>
    <t>0F中药学</t>
  </si>
  <si>
    <t>53公共管理类(地方专项计划)</t>
  </si>
  <si>
    <t>A262上海健康医学院</t>
  </si>
  <si>
    <t>39网络空间安全</t>
  </si>
  <si>
    <t>05国际经济与贸易</t>
  </si>
  <si>
    <t>E1数学与应用数学</t>
  </si>
  <si>
    <t>34化学类</t>
  </si>
  <si>
    <t>24机械设计制造及其自动化</t>
  </si>
  <si>
    <t>59微电子科学与工程</t>
  </si>
  <si>
    <t>27应用统计学</t>
  </si>
  <si>
    <t>2N口腔医学技术</t>
  </si>
  <si>
    <t>29英语</t>
  </si>
  <si>
    <t>1M知识产权</t>
  </si>
  <si>
    <t>14农业资源与环境</t>
  </si>
  <si>
    <t>46化学工程与工艺</t>
  </si>
  <si>
    <t>17机械工程</t>
  </si>
  <si>
    <t>C7网络工程</t>
  </si>
  <si>
    <t>12护理学</t>
  </si>
  <si>
    <t>9A国际经贸规则</t>
  </si>
  <si>
    <t>1W儿科学</t>
  </si>
  <si>
    <t>2B工商管理(济南走读)</t>
  </si>
  <si>
    <t>HU功能材料</t>
  </si>
  <si>
    <t>01物联网工程</t>
  </si>
  <si>
    <t>7E旅游管理(地方专项计划)</t>
  </si>
  <si>
    <t>36工程力学</t>
  </si>
  <si>
    <t>HQ金属材料工程</t>
  </si>
  <si>
    <t>1M工程力学</t>
  </si>
  <si>
    <t>36文物与博物馆学</t>
  </si>
  <si>
    <t>B080西安文理学院</t>
  </si>
  <si>
    <t>4F网络与新媒体</t>
  </si>
  <si>
    <t>PC历史学</t>
  </si>
  <si>
    <t>D4应用统计学(地方专项计划)</t>
  </si>
  <si>
    <t>5T心理学</t>
  </si>
  <si>
    <t>71人力资源管理</t>
  </si>
  <si>
    <t>75草业科学</t>
  </si>
  <si>
    <t>EU思想政治教育(师范类)</t>
  </si>
  <si>
    <t>38经济统计学</t>
  </si>
  <si>
    <t>13金融工程</t>
  </si>
  <si>
    <t>02城乡规划</t>
  </si>
  <si>
    <t>45社会工作</t>
  </si>
  <si>
    <t>B392云南警官学院</t>
  </si>
  <si>
    <t>XX财务管理(中外合作办学)</t>
  </si>
  <si>
    <t>72氢能科学与工程</t>
  </si>
  <si>
    <t>07会计学</t>
  </si>
  <si>
    <t>B420河北金融学院</t>
  </si>
  <si>
    <t>BC文化产业管理(文化策划与管理)</t>
  </si>
  <si>
    <t>36会计学</t>
  </si>
  <si>
    <t>TK金属材料工程</t>
  </si>
  <si>
    <t>SQ学前教育(师范类)</t>
  </si>
  <si>
    <t>70旅游管理类</t>
  </si>
  <si>
    <t>03能源与动力工程</t>
  </si>
  <si>
    <t>1Y智能材料与结构</t>
  </si>
  <si>
    <t>1F西班牙语</t>
  </si>
  <si>
    <t>A976贵阳学院</t>
  </si>
  <si>
    <t>H2财务管理(中外合作办学)</t>
  </si>
  <si>
    <t>12新闻学</t>
  </si>
  <si>
    <t>A585广州体育学院</t>
  </si>
  <si>
    <t>37公共事业管理</t>
  </si>
  <si>
    <t>0W经济学</t>
  </si>
  <si>
    <t>12针灸推拿学</t>
  </si>
  <si>
    <t>74汉语言文学(师范类)</t>
  </si>
  <si>
    <t>A603南宁师范大学</t>
  </si>
  <si>
    <t>13经济学</t>
  </si>
  <si>
    <t>35思想政治教育(师范类)</t>
  </si>
  <si>
    <t>30财务管理(智能财务方向)</t>
  </si>
  <si>
    <t>44劳动与社会保障</t>
  </si>
  <si>
    <t>30商务英语(中外合作办学)</t>
  </si>
  <si>
    <t>53电子商务</t>
  </si>
  <si>
    <t>B4英语(法律英语方向)</t>
  </si>
  <si>
    <t>D3国际经济与贸易(地方专项计划)</t>
  </si>
  <si>
    <t>89公共事业管理</t>
  </si>
  <si>
    <t>5F应用心理学(地方专项计划，师范类)</t>
  </si>
  <si>
    <t>2F俄语</t>
  </si>
  <si>
    <t>24网络与新媒体</t>
  </si>
  <si>
    <t>31历史学</t>
  </si>
  <si>
    <t>43英语</t>
  </si>
  <si>
    <t>04英语</t>
  </si>
  <si>
    <t>AT工商管理(大数据营销)</t>
  </si>
  <si>
    <t>31新能源科学与工程</t>
  </si>
  <si>
    <t>D5建筑环境与能源应用工程</t>
  </si>
  <si>
    <t>35农学</t>
  </si>
  <si>
    <t>35建筑环境与能源应用工程</t>
  </si>
  <si>
    <t>38信息与计算科学</t>
  </si>
  <si>
    <t>0H无机非金属材料工程</t>
  </si>
  <si>
    <t>71应急技术与管理</t>
  </si>
  <si>
    <t>X3电子科学与技术(中外合作办学)</t>
  </si>
  <si>
    <t>24听力与言语康复学</t>
  </si>
  <si>
    <t>42统计学</t>
  </si>
  <si>
    <t>0P卫生检验与检疫</t>
  </si>
  <si>
    <t>1L基础医学</t>
  </si>
  <si>
    <t>2K广告学</t>
  </si>
  <si>
    <t>18生态学</t>
  </si>
  <si>
    <t>56中药学</t>
  </si>
  <si>
    <t>45测绘工程</t>
  </si>
  <si>
    <t>34智能制造工程</t>
  </si>
  <si>
    <t>0A大数据管理与应用</t>
  </si>
  <si>
    <t>71医疗器械与装备工程</t>
  </si>
  <si>
    <t>E1中医学</t>
  </si>
  <si>
    <t>12金融科技</t>
  </si>
  <si>
    <t>24新媒体技术</t>
  </si>
  <si>
    <t>C2信息与计算科学</t>
  </si>
  <si>
    <t>0V给排水科学与工程</t>
  </si>
  <si>
    <t>SL生物科学类</t>
  </si>
  <si>
    <t>69汉语言文学</t>
  </si>
  <si>
    <t>23药学</t>
  </si>
  <si>
    <t>24应用物理学</t>
  </si>
  <si>
    <t>28应用物理学</t>
  </si>
  <si>
    <t>1B麻醉学</t>
  </si>
  <si>
    <t>27英语</t>
  </si>
  <si>
    <t>82功能材料</t>
  </si>
  <si>
    <t>4D林学</t>
  </si>
  <si>
    <t>49地理信息科学(空间大数据与智慧城市)</t>
  </si>
  <si>
    <t>0U医学检验技术</t>
  </si>
  <si>
    <t>27生物技术(中外合作办学)</t>
  </si>
  <si>
    <t>40智能材料与结构</t>
  </si>
  <si>
    <t>0X智能制造工程</t>
  </si>
  <si>
    <t>2Y汉语言文学(应用方向)</t>
  </si>
  <si>
    <t>50工商管理</t>
  </si>
  <si>
    <t>23应用心理学</t>
  </si>
  <si>
    <t>40信息与计算科学</t>
  </si>
  <si>
    <t>8A计算机科学与技术(中外合作办学)</t>
  </si>
  <si>
    <t>34国民经济管理</t>
  </si>
  <si>
    <t>42材料成型及控制工程</t>
  </si>
  <si>
    <t>41信息与计算科学</t>
  </si>
  <si>
    <t>24自动化(师范类)</t>
  </si>
  <si>
    <t>42金融数学</t>
  </si>
  <si>
    <t>42化学(师范类)</t>
  </si>
  <si>
    <t>1N中药学</t>
  </si>
  <si>
    <t>0A国际经济与贸易</t>
  </si>
  <si>
    <t>0C康复治疗学</t>
  </si>
  <si>
    <t>01金融学(数智金融方向)</t>
  </si>
  <si>
    <t>92应用化学</t>
  </si>
  <si>
    <t>1Q信息与计算科学</t>
  </si>
  <si>
    <t>05电子科学与技术</t>
  </si>
  <si>
    <t>22食品营养与健康</t>
  </si>
  <si>
    <t>0D预防医学</t>
  </si>
  <si>
    <t>68动物科学</t>
  </si>
  <si>
    <t>0U机械设计制造及其自动化</t>
  </si>
  <si>
    <t>G5储能科学与工程</t>
  </si>
  <si>
    <t>02机械设计制造及自动化</t>
  </si>
  <si>
    <t>18社会学</t>
  </si>
  <si>
    <t>54自动化(卓越计划班)</t>
  </si>
  <si>
    <t>18药物制剂</t>
  </si>
  <si>
    <t>0C物联网工程</t>
  </si>
  <si>
    <t>73供应链管理</t>
  </si>
  <si>
    <t>90建筑学</t>
  </si>
  <si>
    <t>04行政管理</t>
  </si>
  <si>
    <t>53土木工程</t>
  </si>
  <si>
    <t>47智能采矿工程</t>
  </si>
  <si>
    <t>26大数据管理与应用</t>
  </si>
  <si>
    <t>54自动化</t>
  </si>
  <si>
    <t>46医学技术类</t>
  </si>
  <si>
    <t>05人力资源管理</t>
  </si>
  <si>
    <t>EJ会计学</t>
  </si>
  <si>
    <t>1F消防工程</t>
  </si>
  <si>
    <t>55工商管理</t>
  </si>
  <si>
    <t>58机械工程(地方专项计划)</t>
  </si>
  <si>
    <t>54海洋油气工程</t>
  </si>
  <si>
    <t>B652河南财政金融学院</t>
  </si>
  <si>
    <t>06车辆工程(新能源汽车方向)</t>
  </si>
  <si>
    <t>28电子商务</t>
  </si>
  <si>
    <t>44物流管理</t>
  </si>
  <si>
    <t>0F大数据管理与应用</t>
  </si>
  <si>
    <t>47服装设计与工程</t>
  </si>
  <si>
    <t>4Z智能科学与技术</t>
  </si>
  <si>
    <t>49化学生物学</t>
  </si>
  <si>
    <t>79材料成型及控制工程</t>
  </si>
  <si>
    <t>5Q经济学</t>
  </si>
  <si>
    <t>13英语(师范类)</t>
  </si>
  <si>
    <t>06国际事务与国际关系(中外合作办学)</t>
  </si>
  <si>
    <t>58计算机科学与技术</t>
  </si>
  <si>
    <t>AW国际经济与贸易(数字贸易)</t>
  </si>
  <si>
    <t>33环境科学</t>
  </si>
  <si>
    <t>35化学</t>
  </si>
  <si>
    <t>M5翻译</t>
  </si>
  <si>
    <t>08冶金工程(菁英班)</t>
  </si>
  <si>
    <t>1K工程造价</t>
  </si>
  <si>
    <t>57数字经济</t>
  </si>
  <si>
    <t>17大气科学</t>
  </si>
  <si>
    <t>2Y汉语国际教育(济南走读)</t>
  </si>
  <si>
    <t>54学前教育(师范类)</t>
  </si>
  <si>
    <t>JG编辑出版学</t>
  </si>
  <si>
    <t>63英语</t>
  </si>
  <si>
    <t>2V广播电视编导</t>
  </si>
  <si>
    <t>93金融学</t>
  </si>
  <si>
    <t>1E集成电路设计与集成系统</t>
  </si>
  <si>
    <t>27油气储运工程</t>
  </si>
  <si>
    <t>1J文化产业管理</t>
  </si>
  <si>
    <t>20新闻学</t>
  </si>
  <si>
    <t>25俄语</t>
  </si>
  <si>
    <t>11日语</t>
  </si>
  <si>
    <t>22新闻传播学类(济南走读)</t>
  </si>
  <si>
    <t>01国际经济与贸易</t>
  </si>
  <si>
    <t>0K日语(师范类)</t>
  </si>
  <si>
    <t>91金融学</t>
  </si>
  <si>
    <t>47法语</t>
  </si>
  <si>
    <t>62英语</t>
  </si>
  <si>
    <t>16财务管理</t>
  </si>
  <si>
    <t>D9工商管理(中外合作办学)</t>
  </si>
  <si>
    <t>10翻译</t>
  </si>
  <si>
    <t>53网络与新媒体</t>
  </si>
  <si>
    <t>32土木工程(大师班)</t>
  </si>
  <si>
    <t>23人工智能(新工科实验班)</t>
  </si>
  <si>
    <t>Q7通信工程</t>
  </si>
  <si>
    <t>A9儿科学</t>
  </si>
  <si>
    <t>2B临床医学</t>
  </si>
  <si>
    <t>2K电气工程及其自动化</t>
  </si>
  <si>
    <t>19动物科学</t>
  </si>
  <si>
    <t>1F预防医学</t>
  </si>
  <si>
    <t>18工商管理</t>
  </si>
  <si>
    <t>T2化学工程与工艺(绿色钛现代产业学院)</t>
  </si>
  <si>
    <t>52心理学(师范类)</t>
  </si>
  <si>
    <t>B354梧州学院</t>
  </si>
  <si>
    <t>38化学工程与工艺</t>
  </si>
  <si>
    <t>0D机械类</t>
  </si>
  <si>
    <t>08海洋技术</t>
  </si>
  <si>
    <t>L1数学与应用数学(师范类)</t>
  </si>
  <si>
    <t>23地理科学(师范类)</t>
  </si>
  <si>
    <t>1A数学与应用数学</t>
  </si>
  <si>
    <t>N8大数据管理与应用(地方专项计划)</t>
  </si>
  <si>
    <t>0P信息与计算科学</t>
  </si>
  <si>
    <t>J1应用统计学</t>
  </si>
  <si>
    <t>0K生物制药</t>
  </si>
  <si>
    <t>1X汉语言文学</t>
  </si>
  <si>
    <t>69轻化工程</t>
  </si>
  <si>
    <t>17社会工作</t>
  </si>
  <si>
    <t>30酒店管理</t>
  </si>
  <si>
    <t>LC食品科学与工程(中外合作办学)</t>
  </si>
  <si>
    <t>02化学工程与工艺</t>
  </si>
  <si>
    <t>51地质学</t>
  </si>
  <si>
    <t>36材料科学与工程</t>
  </si>
  <si>
    <t>1C会计学</t>
  </si>
  <si>
    <t>E099湖北第二师范学院</t>
  </si>
  <si>
    <t>34化学(中外合作办学)</t>
  </si>
  <si>
    <t>5N心理学(师范类)</t>
  </si>
  <si>
    <t>1C工程管理</t>
  </si>
  <si>
    <t>0Y智能制造工程(新工科创新实验班)</t>
  </si>
  <si>
    <t>2D医学影像学</t>
  </si>
  <si>
    <t>W7自动化(地方专项计划)</t>
  </si>
  <si>
    <t>38测绘工程</t>
  </si>
  <si>
    <t>0Y葡萄与葡萄酒工程</t>
  </si>
  <si>
    <t>A1会计学(临沂校区)</t>
  </si>
  <si>
    <t>Y004青岛理工大学</t>
  </si>
  <si>
    <t>0W网络空间安全</t>
  </si>
  <si>
    <t>29网络工程</t>
  </si>
  <si>
    <t>91建筑学</t>
  </si>
  <si>
    <t>27日语</t>
  </si>
  <si>
    <t>56测绘工程</t>
  </si>
  <si>
    <t>13高分子材料与工程</t>
  </si>
  <si>
    <t>J0化学工程与工艺</t>
  </si>
  <si>
    <t>84网络与新媒体</t>
  </si>
  <si>
    <t>G1地理科学(师范类)</t>
  </si>
  <si>
    <t>1N应用化学</t>
  </si>
  <si>
    <t>2C经济学</t>
  </si>
  <si>
    <t>27工程管理</t>
  </si>
  <si>
    <t>17审计学</t>
  </si>
  <si>
    <t>UH网络工程(就读地点泰安)</t>
  </si>
  <si>
    <t>BW统计学</t>
  </si>
  <si>
    <t>48地理信息科学(智能时空信息)</t>
  </si>
  <si>
    <t>07教育技术学(师范类)</t>
  </si>
  <si>
    <t>24机器人工程</t>
  </si>
  <si>
    <t>61机械设计制造及其自动化(中外合作办学)(中美合作)</t>
  </si>
  <si>
    <t>0E高分子材料与工程</t>
  </si>
  <si>
    <t>73新能源科学与工程</t>
  </si>
  <si>
    <t>09历史学(师范类)</t>
  </si>
  <si>
    <t>22戏剧影视文学</t>
  </si>
  <si>
    <t>2R智能制造工程(济南走读)</t>
  </si>
  <si>
    <t>68软件工程(中外合作办学)</t>
  </si>
  <si>
    <t>59工商管理</t>
  </si>
  <si>
    <t>42工商管理</t>
  </si>
  <si>
    <t>D5审计学</t>
  </si>
  <si>
    <t>A223黑龙江八一农垦大学</t>
  </si>
  <si>
    <t>59应用物理学</t>
  </si>
  <si>
    <t>44草业科学(卓越草业师)</t>
  </si>
  <si>
    <t>14护理学</t>
  </si>
  <si>
    <t>30数据科学</t>
  </si>
  <si>
    <t>12城乡规划</t>
  </si>
  <si>
    <t>L2人力资源管理</t>
  </si>
  <si>
    <t>66交通工程</t>
  </si>
  <si>
    <t>38安全工程</t>
  </si>
  <si>
    <t>39材料化学</t>
  </si>
  <si>
    <t>B049淮阴工学院</t>
  </si>
  <si>
    <t>78工商管理</t>
  </si>
  <si>
    <t>0S工商管理</t>
  </si>
  <si>
    <t>0J俄语</t>
  </si>
  <si>
    <t>1S机械设计制造及其自动化</t>
  </si>
  <si>
    <t>A482洛阳师范学院</t>
  </si>
  <si>
    <t>0D医学影像技术</t>
  </si>
  <si>
    <t>41建筑学</t>
  </si>
  <si>
    <t>D899北京中医药大学东方学院</t>
  </si>
  <si>
    <t>25地理信息科学</t>
  </si>
  <si>
    <t>19城市管理</t>
  </si>
  <si>
    <t>45外国语言文学类</t>
  </si>
  <si>
    <t>07日语</t>
  </si>
  <si>
    <t>7A哲学</t>
  </si>
  <si>
    <t>39统计学</t>
  </si>
  <si>
    <t>38农业资源与环境</t>
  </si>
  <si>
    <t>33土木工程</t>
  </si>
  <si>
    <t>72计算机科学与技术(师范类)</t>
  </si>
  <si>
    <t>T4医学影像学</t>
  </si>
  <si>
    <t>19土木工程(创新实验班)</t>
  </si>
  <si>
    <t>0W车辆工程</t>
  </si>
  <si>
    <t>38环境科学与工程类</t>
  </si>
  <si>
    <t>56微电子科学与工程</t>
  </si>
  <si>
    <t>26大气科学</t>
  </si>
  <si>
    <t>23农业水利工程</t>
  </si>
  <si>
    <t>23金融工程(济南走读)</t>
  </si>
  <si>
    <t>20自动化</t>
  </si>
  <si>
    <t>5Y中医学(国医传承班)</t>
  </si>
  <si>
    <t>35数学与应用数学(师范类)</t>
  </si>
  <si>
    <t>T4数据科学与大数据技术</t>
  </si>
  <si>
    <t>ND文化产业管理(地方专项计划)</t>
  </si>
  <si>
    <t>A4材料科学与工程(海牛实验班)</t>
  </si>
  <si>
    <t>17增材制造工程</t>
  </si>
  <si>
    <t>04医学影像学</t>
  </si>
  <si>
    <t>A092河北北方学院</t>
  </si>
  <si>
    <t>51物联网工程</t>
  </si>
  <si>
    <t>32食品科学与工程类</t>
  </si>
  <si>
    <t>0U交通工程</t>
  </si>
  <si>
    <t>39城市地下空间工程</t>
  </si>
  <si>
    <t>1T口腔医学</t>
  </si>
  <si>
    <t>B843九江学院</t>
  </si>
  <si>
    <t>U8通信工程(地方专项计划)</t>
  </si>
  <si>
    <t>3J大数据管理与应用(济南走读)</t>
  </si>
  <si>
    <t>33材料类</t>
  </si>
  <si>
    <t>97园林</t>
  </si>
  <si>
    <t>25材料科学与工程</t>
  </si>
  <si>
    <t>14人工智能</t>
  </si>
  <si>
    <t>X4软件工程(中外合作办学)</t>
  </si>
  <si>
    <t>0F保密管理</t>
  </si>
  <si>
    <t>0V机械电子工程</t>
  </si>
  <si>
    <t>05电气工程及其自动化</t>
  </si>
  <si>
    <t>B058宁波工程学院</t>
  </si>
  <si>
    <t>0W数字经济</t>
  </si>
  <si>
    <t>SH化学(师范类)</t>
  </si>
  <si>
    <t>50水文与水资源工程</t>
  </si>
  <si>
    <t>E1智能制造工程</t>
  </si>
  <si>
    <t>47计算机科学与技术</t>
  </si>
  <si>
    <t>55安全工程</t>
  </si>
  <si>
    <t>34电子信息工程</t>
  </si>
  <si>
    <t>41生物科学(师范类)</t>
  </si>
  <si>
    <t>4A无人驾驶航空器系统工程</t>
  </si>
  <si>
    <t>B736西安航空学院</t>
  </si>
  <si>
    <t>G2工商管理</t>
  </si>
  <si>
    <t>1E护理学</t>
  </si>
  <si>
    <t>50资源勘查工程(国家特色专业，含教育部卓越工程师培养计划)</t>
  </si>
  <si>
    <t>0F地理信息科学</t>
  </si>
  <si>
    <t>36国际经济与贸易</t>
  </si>
  <si>
    <t>0E运动康复</t>
  </si>
  <si>
    <t>A522武汉体育学院</t>
  </si>
  <si>
    <t>11测控技术与仪器</t>
  </si>
  <si>
    <t>16工业工程</t>
  </si>
  <si>
    <t>62化学工程与工艺</t>
  </si>
  <si>
    <t>57地理空间信息工程</t>
  </si>
  <si>
    <t>1B数学与应用数学</t>
  </si>
  <si>
    <t>17经济学</t>
  </si>
  <si>
    <t>18电子信息科学与技术</t>
  </si>
  <si>
    <t>34财务管理</t>
  </si>
  <si>
    <t>51化学工程与工业生物工程</t>
  </si>
  <si>
    <t>D994南京审计大学金审学院</t>
  </si>
  <si>
    <t>42林学</t>
  </si>
  <si>
    <t>PU会计学(中外合作办学)</t>
  </si>
  <si>
    <t>4E动物科学</t>
  </si>
  <si>
    <t>41行政管理</t>
  </si>
  <si>
    <t>31生物科学(中外合作办学)(细胞与分子方向)</t>
  </si>
  <si>
    <t>D1会计学</t>
  </si>
  <si>
    <t>58食品科学与工程(中美121双学位项目)</t>
  </si>
  <si>
    <t>2H制药工程(中外合作办学)</t>
  </si>
  <si>
    <t>1S生物科学(师范类，地方专项计划)</t>
  </si>
  <si>
    <t>05市场营销</t>
  </si>
  <si>
    <t>20应用心理学</t>
  </si>
  <si>
    <t>15土木类</t>
  </si>
  <si>
    <t>70植物保护</t>
  </si>
  <si>
    <t>46环境工程(海绵城市建设)</t>
  </si>
  <si>
    <t>38自动化(高密校区)</t>
  </si>
  <si>
    <t>60给排水科学与工程</t>
  </si>
  <si>
    <t>E1车辆工程</t>
  </si>
  <si>
    <t>K1计算机科学与技术</t>
  </si>
  <si>
    <t>31数学类</t>
  </si>
  <si>
    <t>0Y汉语言文学(师范类)</t>
  </si>
  <si>
    <t>A927湖北科技学院</t>
  </si>
  <si>
    <t>11运动康复</t>
  </si>
  <si>
    <t>18金融学</t>
  </si>
  <si>
    <t>0W劳动与社会保障</t>
  </si>
  <si>
    <t>28数学与应用数学</t>
  </si>
  <si>
    <t>0H审计学</t>
  </si>
  <si>
    <t>A119太原师范学院</t>
  </si>
  <si>
    <t>59英语</t>
  </si>
  <si>
    <t>HZ环境科学(中外合作办学)</t>
  </si>
  <si>
    <t>2N文化产业管理(济南走读)</t>
  </si>
  <si>
    <t>60电气工程及其自动化</t>
  </si>
  <si>
    <t>A128内蒙古工业大学</t>
  </si>
  <si>
    <t>1L应用心理学(师范类)</t>
  </si>
  <si>
    <t>2G德语</t>
  </si>
  <si>
    <t>1Y汉语言文学(师范类)</t>
  </si>
  <si>
    <t>A643重庆三峡学院</t>
  </si>
  <si>
    <t>Y7会计学</t>
  </si>
  <si>
    <t>F6社会工作</t>
  </si>
  <si>
    <t>42信息安全(数字版权保护)</t>
  </si>
  <si>
    <t>68翻译</t>
  </si>
  <si>
    <t>03汉语国际教育</t>
  </si>
  <si>
    <t>49工商管理</t>
  </si>
  <si>
    <t>21朝鲜语</t>
  </si>
  <si>
    <t>61国际经济与贸易</t>
  </si>
  <si>
    <t>3D特殊教育(师范类，济南走读)</t>
  </si>
  <si>
    <t>14思想政治教育(师范类)</t>
  </si>
  <si>
    <t>10日语</t>
  </si>
  <si>
    <t>10医疗产品管理</t>
  </si>
  <si>
    <t>67日语(智能创新班)</t>
  </si>
  <si>
    <t>52国际经济与贸易</t>
  </si>
  <si>
    <t>L2国际经济与贸易</t>
  </si>
  <si>
    <t>SE生物科学(师范类)</t>
  </si>
  <si>
    <t>1G护理学</t>
  </si>
  <si>
    <t>C3过程装备与控制工程</t>
  </si>
  <si>
    <t>26机械设计制造及其自动化(中外合作办学)</t>
  </si>
  <si>
    <t>3B电气工程及其自动化</t>
  </si>
  <si>
    <t>BM数学与应用数学(师范类)</t>
  </si>
  <si>
    <t>52生物科学(师范类)</t>
  </si>
  <si>
    <t>18土木工程</t>
  </si>
  <si>
    <t>0Q物流工程</t>
  </si>
  <si>
    <t>GB电子信息工程</t>
  </si>
  <si>
    <t>0Y大数据管理与应用</t>
  </si>
  <si>
    <t>08车辆工程</t>
  </si>
  <si>
    <t>09智能制造工程</t>
  </si>
  <si>
    <t>DE高分子材料与工程(地方专项计划，塑料工程方向)</t>
  </si>
  <si>
    <t>6X金融学(地方专项计划)</t>
  </si>
  <si>
    <t>42集成电路设计与集成系统</t>
  </si>
  <si>
    <t>0P生物技术</t>
  </si>
  <si>
    <t>34数学与应用数学(师范类)</t>
  </si>
  <si>
    <t>H4应用化学</t>
  </si>
  <si>
    <t>0F保险学</t>
  </si>
  <si>
    <t>0S农林经济管理</t>
  </si>
  <si>
    <t>0N微电子科学与工程</t>
  </si>
  <si>
    <t>2N数学与应用数学</t>
  </si>
  <si>
    <t>A4工业设计</t>
  </si>
  <si>
    <t>08电子商务</t>
  </si>
  <si>
    <t>A245哈尔滨金融学院</t>
  </si>
  <si>
    <t>32网络工程</t>
  </si>
  <si>
    <t>60中国少数民族语言文学(师范类)</t>
  </si>
  <si>
    <t>33飞行器制造工程</t>
  </si>
  <si>
    <t>0D信息管理与信息系统</t>
  </si>
  <si>
    <t>11印刷工程</t>
  </si>
  <si>
    <t>42数字媒体技术</t>
  </si>
  <si>
    <t>D661天津医科大学临床医学院</t>
  </si>
  <si>
    <t>52地球信息科学与技术</t>
  </si>
  <si>
    <t>74林学</t>
  </si>
  <si>
    <t>09物流管理</t>
  </si>
  <si>
    <t>90材料成型及控制工程</t>
  </si>
  <si>
    <t>1F人工智能</t>
  </si>
  <si>
    <t>10机械电子工程</t>
  </si>
  <si>
    <t>59化学工程与工艺</t>
  </si>
  <si>
    <t>39遥感科学与技术</t>
  </si>
  <si>
    <t>43材料类</t>
  </si>
  <si>
    <t>30机械工程</t>
  </si>
  <si>
    <t>1S护理学</t>
  </si>
  <si>
    <t>24新能源材料与器件</t>
  </si>
  <si>
    <t>1J测控技术与仪器(海洋测控方向)</t>
  </si>
  <si>
    <t>43智能科学与技术</t>
  </si>
  <si>
    <t>P1汉语国际教育</t>
  </si>
  <si>
    <t>1Y测控技术与仪器</t>
  </si>
  <si>
    <t>1B数字经济</t>
  </si>
  <si>
    <t>21应用化学</t>
  </si>
  <si>
    <t>50数据科学与大数据技术</t>
  </si>
  <si>
    <t>46审计学</t>
  </si>
  <si>
    <t>A377滁州学院</t>
  </si>
  <si>
    <t>AZ社会工作(城乡治理)</t>
  </si>
  <si>
    <t>1C新能源材料与器件</t>
  </si>
  <si>
    <t>62能源与动力工程</t>
  </si>
  <si>
    <t>17养老服务管理</t>
  </si>
  <si>
    <t>23地质工程(智慧地质方向)</t>
  </si>
  <si>
    <t>0N植物生产类</t>
  </si>
  <si>
    <t>B116成都工业学院</t>
  </si>
  <si>
    <t>M5艺术管理</t>
  </si>
  <si>
    <t>A587星海音乐学院</t>
  </si>
  <si>
    <t>51应用化学</t>
  </si>
  <si>
    <t>6T文化产业管理</t>
  </si>
  <si>
    <t>45应用心理学(师范类)</t>
  </si>
  <si>
    <t>15护理学</t>
  </si>
  <si>
    <t>AY行政管理(应急治理)</t>
  </si>
  <si>
    <t>35环境科学(中外合作办学)</t>
  </si>
  <si>
    <t>AP学前教育(师范类)</t>
  </si>
  <si>
    <t>20护理学</t>
  </si>
  <si>
    <t>12土地资源管理</t>
  </si>
  <si>
    <t>02数据科学与大数据技术</t>
  </si>
  <si>
    <t>14汉语言文学(师范类)</t>
  </si>
  <si>
    <t>A100廊坊师范学院</t>
  </si>
  <si>
    <t>N9物流管理(地方专项计划)</t>
  </si>
  <si>
    <t>34公共事业管理</t>
  </si>
  <si>
    <t>03市场营销</t>
  </si>
  <si>
    <t>15汉语言文学(师范类)</t>
  </si>
  <si>
    <t>17车辆工程</t>
  </si>
  <si>
    <t>H3财务管理</t>
  </si>
  <si>
    <t>A402闽南师范大学</t>
  </si>
  <si>
    <t>64土地资源管理</t>
  </si>
  <si>
    <t>67应用心理学</t>
  </si>
  <si>
    <t>2A跨境电子商务(济南走读)</t>
  </si>
  <si>
    <t>07国际商务</t>
  </si>
  <si>
    <t>23生物工程</t>
  </si>
  <si>
    <t>U2社会工作(文翰卓越班)</t>
  </si>
  <si>
    <t>J0旅游管理(中外合作办学)</t>
  </si>
  <si>
    <t>16人力资源管理</t>
  </si>
  <si>
    <t>12国际经济与贸易</t>
  </si>
  <si>
    <t>A020北京农学院</t>
  </si>
  <si>
    <t>YA经济学</t>
  </si>
  <si>
    <t>04消防工程</t>
  </si>
  <si>
    <t>18药学</t>
  </si>
  <si>
    <t>26城市地下空间工程(智慧建造与城市运维方向)</t>
  </si>
  <si>
    <t>74数据科学与大数据技术</t>
  </si>
  <si>
    <t>20制药工程</t>
  </si>
  <si>
    <t>0C环境工程</t>
  </si>
  <si>
    <t>W3心理学(师范类，地方专项计划)</t>
  </si>
  <si>
    <t>09精神医学</t>
  </si>
  <si>
    <t>13机械电子工程</t>
  </si>
  <si>
    <t>44工程管理</t>
  </si>
  <si>
    <t>10电子商务</t>
  </si>
  <si>
    <t>NF运动康复(地方专项计划)</t>
  </si>
  <si>
    <t>1T机械电子工程</t>
  </si>
  <si>
    <t>10动物科学</t>
  </si>
  <si>
    <t>28海洋油气工程</t>
  </si>
  <si>
    <t>2D教育技术学(师范类，地方专项计划)</t>
  </si>
  <si>
    <t>33化学工程与工艺</t>
  </si>
  <si>
    <t>0P光电信息科学与工程</t>
  </si>
  <si>
    <t>D6电子商务(大数据决策分析)</t>
  </si>
  <si>
    <t>K3生物工程</t>
  </si>
  <si>
    <t>11城乡规划(智慧城规创新班)</t>
  </si>
  <si>
    <t>1T信息管理与信息系统</t>
  </si>
  <si>
    <t>P5电子信息工程(中外合作办学)(中英合作办学)</t>
  </si>
  <si>
    <t>F5应用化学(融创班)</t>
  </si>
  <si>
    <t>2F土木工程</t>
  </si>
  <si>
    <t>09机器人工程</t>
  </si>
  <si>
    <t>51思想政治教育(师范类)</t>
  </si>
  <si>
    <t>1N药物制剂</t>
  </si>
  <si>
    <t>64法学</t>
  </si>
  <si>
    <t>B510山东交通学院</t>
  </si>
  <si>
    <t>14预防医学</t>
  </si>
  <si>
    <t>20应用统计学</t>
  </si>
  <si>
    <t>11数据科学与大数据技术</t>
  </si>
  <si>
    <t>03智能交互设计</t>
  </si>
  <si>
    <t>51旅游管理</t>
  </si>
  <si>
    <t>0A土地资源管理</t>
  </si>
  <si>
    <t>41材料化学</t>
  </si>
  <si>
    <t>08农林经济管理</t>
  </si>
  <si>
    <t>22机械工程(卓越工程师计划)</t>
  </si>
  <si>
    <t>31物联网工程</t>
  </si>
  <si>
    <t>E2应用物理学</t>
  </si>
  <si>
    <t>WB俄语</t>
  </si>
  <si>
    <t>09历史建筑保护工程</t>
  </si>
  <si>
    <t>WC日语</t>
  </si>
  <si>
    <t>0X政治学与行政学(法治政务方向)</t>
  </si>
  <si>
    <t>0R护理学</t>
  </si>
  <si>
    <t>23公共管理类</t>
  </si>
  <si>
    <t>30资产评估</t>
  </si>
  <si>
    <t>2E汉语国际教育</t>
  </si>
  <si>
    <t>35药学类</t>
  </si>
  <si>
    <t>02运动康复</t>
  </si>
  <si>
    <t>26行政管理</t>
  </si>
  <si>
    <t>1W物理学(物理拔尖班)</t>
  </si>
  <si>
    <t>0U财务管理</t>
  </si>
  <si>
    <t>A642重庆文理学院</t>
  </si>
  <si>
    <t>0B思想政治教育(师范类)</t>
  </si>
  <si>
    <t>2E公共事业管理</t>
  </si>
  <si>
    <t>0L工商管理类</t>
  </si>
  <si>
    <t>H1应用化学</t>
  </si>
  <si>
    <t>57土木工程</t>
  </si>
  <si>
    <t>43石油工程</t>
  </si>
  <si>
    <t>45会计学(中外合作办学)</t>
  </si>
  <si>
    <t>15生物技术</t>
  </si>
  <si>
    <t>06地理信息科学</t>
  </si>
  <si>
    <t>10工商管理</t>
  </si>
  <si>
    <t>26汉语言文学(师范类)</t>
  </si>
  <si>
    <t>A722咸阳师范学院</t>
  </si>
  <si>
    <t>A766新疆财经大学</t>
  </si>
  <si>
    <t>M1英语</t>
  </si>
  <si>
    <t>AU工商管理(组织人事管理)</t>
  </si>
  <si>
    <t>19工商管理类</t>
  </si>
  <si>
    <t>67工程管理</t>
  </si>
  <si>
    <t>15给排水科学与工程</t>
  </si>
  <si>
    <t>45财务管理</t>
  </si>
  <si>
    <t>59会计学(中外双学士出国2加2)</t>
  </si>
  <si>
    <t>06建筑学</t>
  </si>
  <si>
    <t>50行政管理</t>
  </si>
  <si>
    <t>LU心理学类(地方专项计划)</t>
  </si>
  <si>
    <t>15心理学类(师范类)</t>
  </si>
  <si>
    <t>1M汉语言文学</t>
  </si>
  <si>
    <t>A733甘肃农业大学</t>
  </si>
  <si>
    <t>29工商管理</t>
  </si>
  <si>
    <t>14高分子材料与工程</t>
  </si>
  <si>
    <t>63电子信息科学与技术</t>
  </si>
  <si>
    <t>3S化学(师范类)</t>
  </si>
  <si>
    <t>41电子信息工程(中外合作办学)</t>
  </si>
  <si>
    <t>0X历史学(师范类)</t>
  </si>
  <si>
    <t>62数字人文</t>
  </si>
  <si>
    <t>1T新闻学</t>
  </si>
  <si>
    <t>62地理信息科学</t>
  </si>
  <si>
    <t>37会计学</t>
  </si>
  <si>
    <t>48应用物理学</t>
  </si>
  <si>
    <t>07社会学类</t>
  </si>
  <si>
    <t>66英语(师范类，英法双语方向)</t>
  </si>
  <si>
    <t>F1法学</t>
  </si>
  <si>
    <t>A416上饶师范学院</t>
  </si>
  <si>
    <t>31劳动与社会保障</t>
  </si>
  <si>
    <t>0K新媒体技术</t>
  </si>
  <si>
    <t>75计算机科学与技术(智能机器人方向)</t>
  </si>
  <si>
    <t>21人工智能(师范类)</t>
  </si>
  <si>
    <t>11金属材料工程</t>
  </si>
  <si>
    <t>06海洋资源与环境</t>
  </si>
  <si>
    <t>48轻化工程</t>
  </si>
  <si>
    <t>0G财务管理</t>
  </si>
  <si>
    <t>39动物科学</t>
  </si>
  <si>
    <t>27网络与新媒体</t>
  </si>
  <si>
    <t>4R测绘工程</t>
  </si>
  <si>
    <t>35包装工程</t>
  </si>
  <si>
    <t>07金融科技</t>
  </si>
  <si>
    <t>9K数据科学与大数据技术</t>
  </si>
  <si>
    <t>U9安全工程(地方专项计划)</t>
  </si>
  <si>
    <t>0Q安全工程</t>
  </si>
  <si>
    <t>Q9网络空间安全</t>
  </si>
  <si>
    <t>U5计算机科学与技术(师范类，地方专项计划)</t>
  </si>
  <si>
    <t>08麻醉学</t>
  </si>
  <si>
    <t>79数据科学与大数据技术(中外合作办学)</t>
  </si>
  <si>
    <t>1F建筑学</t>
  </si>
  <si>
    <t>T2计算机科学与技术(师范类)</t>
  </si>
  <si>
    <t>10食品科学与工程</t>
  </si>
  <si>
    <t>0G应用统计学</t>
  </si>
  <si>
    <t>25金融科技(济南走读)</t>
  </si>
  <si>
    <t>UD生物制药(地方专项计划)</t>
  </si>
  <si>
    <t>20眼视光学</t>
  </si>
  <si>
    <t>11安全工程(卓越计划班)</t>
  </si>
  <si>
    <t>75生物医学工程</t>
  </si>
  <si>
    <t>02政治学与行政学</t>
  </si>
  <si>
    <t>C4能源与动力工程</t>
  </si>
  <si>
    <t>NE外国语言文学类(地方专项计划)</t>
  </si>
  <si>
    <t>58人工智能</t>
  </si>
  <si>
    <t>2S数学与应用数学(济南走读)</t>
  </si>
  <si>
    <t>06园艺</t>
  </si>
  <si>
    <t>01数学与应用数学(师范类)</t>
  </si>
  <si>
    <t>2P测控技术与仪器(新工科创新实验班)</t>
  </si>
  <si>
    <t>05网络工程</t>
  </si>
  <si>
    <t>T6集成电路设计与集成系统</t>
  </si>
  <si>
    <t>1A健康服务与管理(中外合作办学)</t>
  </si>
  <si>
    <t>47风景园林</t>
  </si>
  <si>
    <t>78软件工程</t>
  </si>
  <si>
    <t>85药学</t>
  </si>
  <si>
    <t>59过程装备与控制工程</t>
  </si>
  <si>
    <t>25港口航道与海岸工程</t>
  </si>
  <si>
    <t>A222佳木斯大学</t>
  </si>
  <si>
    <t>3B物理学(师范类)</t>
  </si>
  <si>
    <t>52人力资源管理</t>
  </si>
  <si>
    <t>6F核生化消防</t>
  </si>
  <si>
    <t>15中药学</t>
  </si>
  <si>
    <t>D1化学(师范类)</t>
  </si>
  <si>
    <t>1G历史学(师范类)</t>
  </si>
  <si>
    <t>19阿拉伯语</t>
  </si>
  <si>
    <t>38医疗保险</t>
  </si>
  <si>
    <t>G2机器人工程</t>
  </si>
  <si>
    <t>43物联网工程</t>
  </si>
  <si>
    <t>50机械类(中德联合培养)</t>
  </si>
  <si>
    <t>0P焊接技术与工程</t>
  </si>
  <si>
    <t>FD软件工程</t>
  </si>
  <si>
    <t>09土木工程</t>
  </si>
  <si>
    <t>C9消防工程</t>
  </si>
  <si>
    <t>B1秘书学</t>
  </si>
  <si>
    <t>2U工商管理</t>
  </si>
  <si>
    <t>07护理学</t>
  </si>
  <si>
    <t>59数据科学与大数据技术(中外合作办学)(中法合作办学)</t>
  </si>
  <si>
    <t>29环境工程</t>
  </si>
  <si>
    <t>0W护理学</t>
  </si>
  <si>
    <t>15思想政治教育(师范类)</t>
  </si>
  <si>
    <t>E437南昌师范学院</t>
  </si>
  <si>
    <t>D7工商管理类</t>
  </si>
  <si>
    <t>28眼视光学</t>
  </si>
  <si>
    <t>49商务英语</t>
  </si>
  <si>
    <t>A579岭南师范学院</t>
  </si>
  <si>
    <t>2S酒店管理(中外合作办学)</t>
  </si>
  <si>
    <t>0B社会工作</t>
  </si>
  <si>
    <t>19会计学</t>
  </si>
  <si>
    <t>A465中原工学院</t>
  </si>
  <si>
    <t>F4汉语言文学</t>
  </si>
  <si>
    <t>44地理科学(师范类)</t>
  </si>
  <si>
    <t>0F日语</t>
  </si>
  <si>
    <t>14金属材料工程</t>
  </si>
  <si>
    <t>61思想政治教育(师范类)</t>
  </si>
  <si>
    <t>0G法语</t>
  </si>
  <si>
    <t>1B制药工程</t>
  </si>
  <si>
    <t>08财务管理</t>
  </si>
  <si>
    <t>18经济学</t>
  </si>
  <si>
    <t>2H公共管理类(济南走读)</t>
  </si>
  <si>
    <t>04农学(新农科实验班)</t>
  </si>
  <si>
    <t>34市场营销</t>
  </si>
  <si>
    <t>02新闻学</t>
  </si>
  <si>
    <t>A395闽江学院</t>
  </si>
  <si>
    <t>21家庭教育</t>
  </si>
  <si>
    <t>0J金融数学</t>
  </si>
  <si>
    <t>3E工商管理</t>
  </si>
  <si>
    <t>16新闻学</t>
  </si>
  <si>
    <t>12供应链管理</t>
  </si>
  <si>
    <t>89社会学</t>
  </si>
  <si>
    <t>20旅游管理(全英教学)</t>
  </si>
  <si>
    <t>AB信用风险管理与法律防控</t>
  </si>
  <si>
    <t>2D数据科学与大数据技术(中外合作办学)</t>
  </si>
  <si>
    <t>22给排水科学与工程</t>
  </si>
  <si>
    <t>0V机械工程</t>
  </si>
  <si>
    <t>04车辆工程</t>
  </si>
  <si>
    <t>64非织造材料与工程</t>
  </si>
  <si>
    <t>45统计学</t>
  </si>
  <si>
    <t>03智能电网信息工程</t>
  </si>
  <si>
    <t>N2汉语国际教育</t>
  </si>
  <si>
    <t>31遥感科学与技术</t>
  </si>
  <si>
    <t>D1交通工程(地方专项计划)</t>
  </si>
  <si>
    <t>14电气工程及其自动化(中外合作办学)(中德合作)</t>
  </si>
  <si>
    <t>89智能制造工程</t>
  </si>
  <si>
    <t>65通信工程</t>
  </si>
  <si>
    <t>D5材料成型及控制工程(地方专项计划)</t>
  </si>
  <si>
    <t>36软件工程</t>
  </si>
  <si>
    <t>31安全工程</t>
  </si>
  <si>
    <t>B1机械设计制造及其自动化</t>
  </si>
  <si>
    <t>U6建筑学</t>
  </si>
  <si>
    <t>71数学与应用数学(师范类)</t>
  </si>
  <si>
    <t>C1制药工程(AI制药产业班)</t>
  </si>
  <si>
    <t>0S动物医学</t>
  </si>
  <si>
    <t>D2编辑出版学(地方专项计划)</t>
  </si>
  <si>
    <t>66旅游管理</t>
  </si>
  <si>
    <t>L6数字经济</t>
  </si>
  <si>
    <t>0H测控技术与仪器(测控、地球物理双学士学位)</t>
  </si>
  <si>
    <t>06知识产权</t>
  </si>
  <si>
    <t>H2化学工程与工艺</t>
  </si>
  <si>
    <t>24香料香精技术与工程</t>
  </si>
  <si>
    <t>12港口航道与海岸工程</t>
  </si>
  <si>
    <t>09应用统计学</t>
  </si>
  <si>
    <t>47金融科技</t>
  </si>
  <si>
    <t>0K工业工程</t>
  </si>
  <si>
    <t>T3网络工程</t>
  </si>
  <si>
    <t>X1工程力学</t>
  </si>
  <si>
    <t>1Y经济学</t>
  </si>
  <si>
    <t>A676云南农业大学</t>
  </si>
  <si>
    <t>22财务管理</t>
  </si>
  <si>
    <t>51经济学</t>
  </si>
  <si>
    <t>0Q工程管理</t>
  </si>
  <si>
    <t>40水文与水资源工程</t>
  </si>
  <si>
    <t>33英语</t>
  </si>
  <si>
    <t>26统计学</t>
  </si>
  <si>
    <t>P2电子科学与技术(中外合作办学)</t>
  </si>
  <si>
    <t>0F动物医学</t>
  </si>
  <si>
    <t>0N教育技术学(师范类，经亨颐实验班)</t>
  </si>
  <si>
    <t>0E卫生检验与检疫</t>
  </si>
  <si>
    <t>06金属材料工程</t>
  </si>
  <si>
    <t>6E会计学(ACCA国际注册会计师方向)</t>
  </si>
  <si>
    <t>0Q非物质文化遗产保护</t>
  </si>
  <si>
    <t>A729西安美术学院</t>
  </si>
  <si>
    <t>71旅游管理(智慧文旅院士卓越班)</t>
  </si>
  <si>
    <t>31环境生态工程</t>
  </si>
  <si>
    <t>28药物制剂(中外合作办学)</t>
  </si>
  <si>
    <t>F1过程装备与控制工程(融创班)</t>
  </si>
  <si>
    <t>21信息管理与信息系统</t>
  </si>
  <si>
    <t>64汉语国际教育</t>
  </si>
  <si>
    <t>V4网络工程(地方专项计划)</t>
  </si>
  <si>
    <t>T4信息工程(就读地点泰安)</t>
  </si>
  <si>
    <t>0Z交通工程</t>
  </si>
  <si>
    <t>16信息管理与信息系统</t>
  </si>
  <si>
    <t>0L化学(师范类)</t>
  </si>
  <si>
    <t>14化学</t>
  </si>
  <si>
    <t>B441吉林警察学院</t>
  </si>
  <si>
    <t>32资源勘查工程</t>
  </si>
  <si>
    <t>09国际商务</t>
  </si>
  <si>
    <t>F1思想政治教育(师范类)</t>
  </si>
  <si>
    <t>N3光电信息科学与工程</t>
  </si>
  <si>
    <t>0Q广播电视编导</t>
  </si>
  <si>
    <t>E1新闻学</t>
  </si>
  <si>
    <t>78园艺</t>
  </si>
  <si>
    <t>09汉语国际教育</t>
  </si>
  <si>
    <t>0D制药工程</t>
  </si>
  <si>
    <t>D0社会工作(地方专项计划)</t>
  </si>
  <si>
    <t>4D网络与新媒体</t>
  </si>
  <si>
    <t>Q4数字媒体技术</t>
  </si>
  <si>
    <t>28葡萄牙语</t>
  </si>
  <si>
    <t>D819陕西警察学院</t>
  </si>
  <si>
    <t>56生物科学(中美121双学位项目)</t>
  </si>
  <si>
    <t>1K工商管理类</t>
  </si>
  <si>
    <t>09医学影像学</t>
  </si>
  <si>
    <t>19税收学</t>
  </si>
  <si>
    <t>17网络与新媒体</t>
  </si>
  <si>
    <t>0G能源与动力工程</t>
  </si>
  <si>
    <t>23过程装备与控制工程</t>
  </si>
  <si>
    <t>48国际经济与贸易</t>
  </si>
  <si>
    <t>E5网络与新媒体</t>
  </si>
  <si>
    <t>0J财务管理</t>
  </si>
  <si>
    <t>C105天津中德应用技术大学</t>
  </si>
  <si>
    <t>47会计学</t>
  </si>
  <si>
    <t>10建筑学</t>
  </si>
  <si>
    <t>33新闻学</t>
  </si>
  <si>
    <t>0J经济学类</t>
  </si>
  <si>
    <t>25城乡规划(智慧城市与城市更新、乡村振兴方向)</t>
  </si>
  <si>
    <t>A672贵州民族大学</t>
  </si>
  <si>
    <t>0M朝鲜语</t>
  </si>
  <si>
    <t>05汉语国际教育(师范类)</t>
  </si>
  <si>
    <t>H1休闲体育(中外合作办学)</t>
  </si>
  <si>
    <t>59日语</t>
  </si>
  <si>
    <t>50汉语言文学(师范类)</t>
  </si>
  <si>
    <t>B067潍坊学院</t>
  </si>
  <si>
    <t>38文化产业管理</t>
  </si>
  <si>
    <t>05教育学类(师范类)</t>
  </si>
  <si>
    <t>43草业科学</t>
  </si>
  <si>
    <t>0S药物制剂</t>
  </si>
  <si>
    <t>0W金融数学</t>
  </si>
  <si>
    <t>07海洋渔业科学与技术</t>
  </si>
  <si>
    <t>0N新能源科学与工程</t>
  </si>
  <si>
    <t>29机械电子工程</t>
  </si>
  <si>
    <t>HJ化学</t>
  </si>
  <si>
    <t>1A电气工程及其自动化</t>
  </si>
  <si>
    <t>43电子信息科学与技术</t>
  </si>
  <si>
    <t>N6信息管理与信息系统(地方专项计划)</t>
  </si>
  <si>
    <t>96环境科学与工程</t>
  </si>
  <si>
    <t>15信息与计算科学</t>
  </si>
  <si>
    <t>18园林</t>
  </si>
  <si>
    <t>A229牡丹江医科大学</t>
  </si>
  <si>
    <t>05工业工程</t>
  </si>
  <si>
    <t>42软件工程</t>
  </si>
  <si>
    <t>19土木工程</t>
  </si>
  <si>
    <t>19学前教育(师范类)</t>
  </si>
  <si>
    <t>16智慧农业</t>
  </si>
  <si>
    <t>U3行政管理</t>
  </si>
  <si>
    <t>53生物技术</t>
  </si>
  <si>
    <t>0S化学工程与工艺</t>
  </si>
  <si>
    <t>C3机械设计制造及其自动化</t>
  </si>
  <si>
    <t>0R消防工程</t>
  </si>
  <si>
    <t>25物流管理</t>
  </si>
  <si>
    <t>14生物科学</t>
  </si>
  <si>
    <t>NG金融数学(地方专项计划)</t>
  </si>
  <si>
    <t>3F药物分析</t>
  </si>
  <si>
    <t>1R标准化工程</t>
  </si>
  <si>
    <t>G3数据科学与大数据技术</t>
  </si>
  <si>
    <t>1U材料成型及控制工程</t>
  </si>
  <si>
    <t>0C工业设计</t>
  </si>
  <si>
    <t>20物联网工程</t>
  </si>
  <si>
    <t>W1经济学(中外合作办学)</t>
  </si>
  <si>
    <t>8P金融学</t>
  </si>
  <si>
    <t>03车辆工程</t>
  </si>
  <si>
    <t>47计算机科学与技术(师范类)</t>
  </si>
  <si>
    <t>12金融工程</t>
  </si>
  <si>
    <t>68物流工程</t>
  </si>
  <si>
    <t>60工商管理</t>
  </si>
  <si>
    <t>39资源勘查工程</t>
  </si>
  <si>
    <t>D684珠海科技学院</t>
  </si>
  <si>
    <t>1G海洋信息工程</t>
  </si>
  <si>
    <t>0N测绘工程</t>
  </si>
  <si>
    <t>17数据计算及应用</t>
  </si>
  <si>
    <t>41材料成型及控制工程</t>
  </si>
  <si>
    <t>K7数据科学与大数据技术</t>
  </si>
  <si>
    <t>A5食品科学与工程(英才学院，4加3)</t>
  </si>
  <si>
    <t>13国际经济与贸易(中外合作办学)(中美合作)</t>
  </si>
  <si>
    <t>31农业机械化及其自动化</t>
  </si>
  <si>
    <t>24建筑学(智慧建筑与数智化设计方向)</t>
  </si>
  <si>
    <t>4U学前教育(师范类)</t>
  </si>
  <si>
    <t>40软件工程(中外合作办学)</t>
  </si>
  <si>
    <t>59护理学</t>
  </si>
  <si>
    <t>13茶学</t>
  </si>
  <si>
    <t>0X车辆工程</t>
  </si>
  <si>
    <t>63地理科学(师范类)</t>
  </si>
  <si>
    <t>42材料科学与工程</t>
  </si>
  <si>
    <t>24艺术管理</t>
  </si>
  <si>
    <t>A523湖北美术学院</t>
  </si>
  <si>
    <t>C3商务经济学</t>
  </si>
  <si>
    <t>8B临床医学</t>
  </si>
  <si>
    <t>47环境生态工程(城市生态环境修复)</t>
  </si>
  <si>
    <t>05能源化学</t>
  </si>
  <si>
    <t>25旅游管理</t>
  </si>
  <si>
    <t>70经济与金融</t>
  </si>
  <si>
    <t>03工商管理</t>
  </si>
  <si>
    <t>P2英语</t>
  </si>
  <si>
    <t>0V安全工程(含卓越工程师班)</t>
  </si>
  <si>
    <t>29特殊教育(师范类)</t>
  </si>
  <si>
    <t>1F地理科学(师范兼非师范)</t>
  </si>
  <si>
    <t>B0金融学(中外合作办学)</t>
  </si>
  <si>
    <t>13意大利语(中外合作办学)</t>
  </si>
  <si>
    <t>03农学(卓越计划实验班)</t>
  </si>
  <si>
    <t>30民族学</t>
  </si>
  <si>
    <t>67汉语国际教育</t>
  </si>
  <si>
    <t>3B自动化</t>
  </si>
  <si>
    <t>M3日语</t>
  </si>
  <si>
    <t>0L市场营销(大数据营销)</t>
  </si>
  <si>
    <t>0E护理学</t>
  </si>
  <si>
    <t>0N经济统计学</t>
  </si>
  <si>
    <t>3C应用心理学(师范类，济南走读)</t>
  </si>
  <si>
    <t>1M国际经济与贸易</t>
  </si>
  <si>
    <t>2E电子信息工程(中外合作办学)</t>
  </si>
  <si>
    <t>72投资学</t>
  </si>
  <si>
    <t>81车辆工程</t>
  </si>
  <si>
    <t>0E风景园林</t>
  </si>
  <si>
    <t>WM网络与新媒体</t>
  </si>
  <si>
    <t>0W公共事业管理</t>
  </si>
  <si>
    <t>07应用气象学</t>
  </si>
  <si>
    <t>25家政学</t>
  </si>
  <si>
    <t>0Q服装设计与工程</t>
  </si>
  <si>
    <t>02思想政治教育</t>
  </si>
  <si>
    <t>51市场营销</t>
  </si>
  <si>
    <t>4S国际经济与贸易(中外合作办学)(国际语言产业管理)</t>
  </si>
  <si>
    <t>11商务英语</t>
  </si>
  <si>
    <t>3Q法学</t>
  </si>
  <si>
    <t>A448德州学院</t>
  </si>
  <si>
    <t>32化学</t>
  </si>
  <si>
    <t>1G思想政治教育</t>
  </si>
  <si>
    <t>1L英语</t>
  </si>
  <si>
    <t>41英语</t>
  </si>
  <si>
    <t>0L工业设计</t>
  </si>
  <si>
    <t>E8历史学(师范类)</t>
  </si>
  <si>
    <t>0H国际经济与贸易(数字贸易)</t>
  </si>
  <si>
    <t>15工商管理</t>
  </si>
  <si>
    <t>64旅游管理(中外合作办学)(与英国萨里大学合作办学)</t>
  </si>
  <si>
    <t>04儿科学</t>
  </si>
  <si>
    <t>50会计学(中外合作办学)</t>
  </si>
  <si>
    <t>A381淮南师范学院</t>
  </si>
  <si>
    <t>A1材料科学与工程</t>
  </si>
  <si>
    <t>20化学工程与工艺(国家级特色专业)</t>
  </si>
  <si>
    <t>37土木工程</t>
  </si>
  <si>
    <t>TE应用化学(地方专项计划)</t>
  </si>
  <si>
    <t>60资源勘查工程</t>
  </si>
  <si>
    <t>0S小学教育(师范类)</t>
  </si>
  <si>
    <t>15数学类(师范类，含国家一流专业)</t>
  </si>
  <si>
    <t>0C化学(师范类)</t>
  </si>
  <si>
    <t>0F机械设计制造及其自动化</t>
  </si>
  <si>
    <t>21工业工程</t>
  </si>
  <si>
    <t>17食品科学与工程</t>
  </si>
  <si>
    <t>06车辆工程</t>
  </si>
  <si>
    <t>1D光电信息科学与工程</t>
  </si>
  <si>
    <t>7Y轻化工程(地方专项计划)</t>
  </si>
  <si>
    <t>5F抢险救援指挥与技术</t>
  </si>
  <si>
    <t>52新能源汽车工程(师范类)</t>
  </si>
  <si>
    <t>43汉语言文学(师范类)</t>
  </si>
  <si>
    <t>38建筑电气与智能化</t>
  </si>
  <si>
    <t>0X公共事业管理</t>
  </si>
  <si>
    <t>A479安阳师范学院</t>
  </si>
  <si>
    <t>09农业机械化及其自动化</t>
  </si>
  <si>
    <t>19化学工程与工艺</t>
  </si>
  <si>
    <t>78数字经济</t>
  </si>
  <si>
    <t>61车辆工程</t>
  </si>
  <si>
    <t>B7数学与应用数学(师范类)</t>
  </si>
  <si>
    <t>12食品质量与安全</t>
  </si>
  <si>
    <t>23工业设计</t>
  </si>
  <si>
    <t>50数学与应用数学(地方专项计划，师范类)</t>
  </si>
  <si>
    <t>20海洋油气工程</t>
  </si>
  <si>
    <t>PU数学与应用数学(师范类，非西藏生源定向西藏就业)</t>
  </si>
  <si>
    <t>80电子商务</t>
  </si>
  <si>
    <t>W1林学(中外合作办学)</t>
  </si>
  <si>
    <t>60物联网工程</t>
  </si>
  <si>
    <t>42食品科学与工程(含国家卓越工程师培养计划)</t>
  </si>
  <si>
    <t>2P机械工程(济南走读)</t>
  </si>
  <si>
    <t>1D网络空间安全</t>
  </si>
  <si>
    <t>1E工业设计</t>
  </si>
  <si>
    <t>2N供应链管理</t>
  </si>
  <si>
    <t>53审计学</t>
  </si>
  <si>
    <t>PH食品营养与健康</t>
  </si>
  <si>
    <t>19临床药学</t>
  </si>
  <si>
    <t>4M生态学</t>
  </si>
  <si>
    <t>78工业设计</t>
  </si>
  <si>
    <t>28摄影</t>
  </si>
  <si>
    <t>0K地理信息科学</t>
  </si>
  <si>
    <t>A879安徽科技学院</t>
  </si>
  <si>
    <t>H3计算机科学与技术(中外合作办学)</t>
  </si>
  <si>
    <t>37健康服务与管理</t>
  </si>
  <si>
    <t>95风景园林</t>
  </si>
  <si>
    <t>P3通信工程(中外合作办学)(中英合作办学)</t>
  </si>
  <si>
    <t>18计算机科学与技术(师范类)</t>
  </si>
  <si>
    <t>68经济学(实数融合方向)</t>
  </si>
  <si>
    <t>0H财务管理</t>
  </si>
  <si>
    <t>B313福建商学院</t>
  </si>
  <si>
    <t>0R艺术设计学</t>
  </si>
  <si>
    <t>02数字经济</t>
  </si>
  <si>
    <t>DA工业工程(中外合作办学)</t>
  </si>
  <si>
    <t>37安全工程</t>
  </si>
  <si>
    <t>38广告学</t>
  </si>
  <si>
    <t>2T软件工程</t>
  </si>
  <si>
    <t>04小学教育(师范类，英语教育方向)</t>
  </si>
  <si>
    <t>23网络与新媒体</t>
  </si>
  <si>
    <t>66日语</t>
  </si>
  <si>
    <t>19遥感科学与技术</t>
  </si>
  <si>
    <t>2H社会工作(济南走读)</t>
  </si>
  <si>
    <t>77物流管理</t>
  </si>
  <si>
    <t>06汉语言文学(师范类)</t>
  </si>
  <si>
    <t>A514黄冈师范学院</t>
  </si>
  <si>
    <t>23助产学</t>
  </si>
  <si>
    <t>5R国际经济与贸易</t>
  </si>
  <si>
    <t>H1金融学(中外合作办学)</t>
  </si>
  <si>
    <t>13园林(含教育部卓越农林人才计划)</t>
  </si>
  <si>
    <t>34制药工程</t>
  </si>
  <si>
    <t>30环境科学</t>
  </si>
  <si>
    <t>09审计学</t>
  </si>
  <si>
    <t>38交通运输</t>
  </si>
  <si>
    <t>T5人工智能</t>
  </si>
  <si>
    <t>35英语(师范类)</t>
  </si>
  <si>
    <t>1H旅游管理</t>
  </si>
  <si>
    <t>A478周口师范学院</t>
  </si>
  <si>
    <t>09数据科学与大数据技术</t>
  </si>
  <si>
    <t>32电气工程及其自动化</t>
  </si>
  <si>
    <t>93戏剧影视文学</t>
  </si>
  <si>
    <t>16会展</t>
  </si>
  <si>
    <t>19经济学</t>
  </si>
  <si>
    <t>13人力资源管理</t>
  </si>
  <si>
    <t>D386山东石油化工学院</t>
  </si>
  <si>
    <t>1E食品科学与工程</t>
  </si>
  <si>
    <t>1D网络与新媒体</t>
  </si>
  <si>
    <t>2B会计学(121中美实验班)</t>
  </si>
  <si>
    <t>W2数字媒体艺术</t>
  </si>
  <si>
    <t>2E物流管理(济南走读)</t>
  </si>
  <si>
    <t>0D城乡规划</t>
  </si>
  <si>
    <t>09金融学(数智投资)</t>
  </si>
  <si>
    <t>Q8软件工程</t>
  </si>
  <si>
    <t>B819东莞理工学院</t>
  </si>
  <si>
    <t>2X翻译</t>
  </si>
  <si>
    <t>11葡萄牙语</t>
  </si>
  <si>
    <t>80俄语</t>
  </si>
  <si>
    <t>0W法学</t>
  </si>
  <si>
    <t>A758新疆农业大学</t>
  </si>
  <si>
    <t>40电子科学与技术(演艺工程与舞台技术)</t>
  </si>
  <si>
    <t>31工商管理</t>
  </si>
  <si>
    <t>A757塔里木大学</t>
  </si>
  <si>
    <t>H4俄语</t>
  </si>
  <si>
    <t>44高分子材料与工程</t>
  </si>
  <si>
    <t>5G会计学(中外合作办学)</t>
  </si>
  <si>
    <t>31新闻学</t>
  </si>
  <si>
    <t>17风景园林</t>
  </si>
  <si>
    <t>1T跨境电子商务</t>
  </si>
  <si>
    <t>34劳动与社会保障</t>
  </si>
  <si>
    <t>1T药学</t>
  </si>
  <si>
    <t>05中药学(拔尖学生基地班)</t>
  </si>
  <si>
    <t>64人工智能</t>
  </si>
  <si>
    <t>30农业智能装备工程</t>
  </si>
  <si>
    <t>73电气工程及其自动化(中外合作办学)(中美合作办学)</t>
  </si>
  <si>
    <t>83微电子科学与工程(师范类)</t>
  </si>
  <si>
    <t>D6增材制造工程</t>
  </si>
  <si>
    <t>42预防医学</t>
  </si>
  <si>
    <t>14工程管理(含造价方向)</t>
  </si>
  <si>
    <t>6A碳储科学与工程</t>
  </si>
  <si>
    <t>71食品科学与工程(油脂科学与技术)</t>
  </si>
  <si>
    <t>C3动物医学(小动医方向)</t>
  </si>
  <si>
    <t>A061天津农学院</t>
  </si>
  <si>
    <t>B7水产养殖学</t>
  </si>
  <si>
    <t>67建筑学</t>
  </si>
  <si>
    <t>20人力资源管理</t>
  </si>
  <si>
    <t>55数学类</t>
  </si>
  <si>
    <t>N4新能源材料与器件</t>
  </si>
  <si>
    <t>22生物工程</t>
  </si>
  <si>
    <t>30农业机械化及其自动化</t>
  </si>
  <si>
    <t>11安全工程</t>
  </si>
  <si>
    <t>40物流工程</t>
  </si>
  <si>
    <t>0C药学</t>
  </si>
  <si>
    <t>P3测控技术与仪器(中外合作办学)</t>
  </si>
  <si>
    <t>2Q车辆工程(济南走读)</t>
  </si>
  <si>
    <t>BK数字印刷工程</t>
  </si>
  <si>
    <t>30管理科学(中外合作办学)</t>
  </si>
  <si>
    <t>59制药工程</t>
  </si>
  <si>
    <t>15无机非金属材料工程</t>
  </si>
  <si>
    <t>14包装工程(智能包装)</t>
  </si>
  <si>
    <t>J6合成生物学</t>
  </si>
  <si>
    <t>12工程管理</t>
  </si>
  <si>
    <t>95轻化工程</t>
  </si>
  <si>
    <t>02安全工程</t>
  </si>
  <si>
    <t>64金融学</t>
  </si>
  <si>
    <t>32审计学</t>
  </si>
  <si>
    <t>B261吉林工商学院</t>
  </si>
  <si>
    <t>86历史学(师范类)</t>
  </si>
  <si>
    <t>2L海洋信息工程(地方专项计划)</t>
  </si>
  <si>
    <t>1P行政管理</t>
  </si>
  <si>
    <t>4S英语(师范类)</t>
  </si>
  <si>
    <t>UE供应链管理</t>
  </si>
  <si>
    <t>23中药学</t>
  </si>
  <si>
    <t>53自动化</t>
  </si>
  <si>
    <t>10测控技术与仪器</t>
  </si>
  <si>
    <t>22旅游管理</t>
  </si>
  <si>
    <t>A481南阳师范学院</t>
  </si>
  <si>
    <t>43材料成型及控制工程</t>
  </si>
  <si>
    <t>B3网络与新媒体</t>
  </si>
  <si>
    <t>2A机械工程</t>
  </si>
  <si>
    <t>DC化学工程与工艺(地方专项计划)</t>
  </si>
  <si>
    <t>0E药事管理</t>
  </si>
  <si>
    <t>92风景园林</t>
  </si>
  <si>
    <t>56应用化学</t>
  </si>
  <si>
    <t>11工业工程</t>
  </si>
  <si>
    <t>B1材料成型及控制工程</t>
  </si>
  <si>
    <t>0V国际商务</t>
  </si>
  <si>
    <t>4J大气科学</t>
  </si>
  <si>
    <t>N2金融工程(地方专项计划)</t>
  </si>
  <si>
    <t>13水生动物医学</t>
  </si>
  <si>
    <t>D5公共管理类</t>
  </si>
  <si>
    <t>16应用心理学</t>
  </si>
  <si>
    <t>63法学</t>
  </si>
  <si>
    <t>D432赣东学院</t>
  </si>
  <si>
    <t>22食品科学与工程</t>
  </si>
  <si>
    <t>34通信工程</t>
  </si>
  <si>
    <t>A4英语</t>
  </si>
  <si>
    <t>0U电气工程及其自动化</t>
  </si>
  <si>
    <t>A086河北农业大学</t>
  </si>
  <si>
    <t>7K环境科学与工程(地方专项计划)</t>
  </si>
  <si>
    <t>26物流管理</t>
  </si>
  <si>
    <t>17会计学</t>
  </si>
  <si>
    <t>1K安全工程</t>
  </si>
  <si>
    <t>17新能源科学与工程</t>
  </si>
  <si>
    <t>D434赣南科技学院</t>
  </si>
  <si>
    <t>V6国际经济与贸易(地方专项计划)</t>
  </si>
  <si>
    <t>47国际经济与贸易</t>
  </si>
  <si>
    <t>21风景园林</t>
  </si>
  <si>
    <t>2A交通工程</t>
  </si>
  <si>
    <t>2U土地资源管理</t>
  </si>
  <si>
    <t>10建筑环境与能源应用工程</t>
  </si>
  <si>
    <t>N6社会工作</t>
  </si>
  <si>
    <t>40国际经济与贸易</t>
  </si>
  <si>
    <t>2K思想政治教育(师范类)</t>
  </si>
  <si>
    <t>03汉语国际教育(师范类)</t>
  </si>
  <si>
    <t>08艺术管理</t>
  </si>
  <si>
    <t>22土地资源管理</t>
  </si>
  <si>
    <t>86公共事业管理</t>
  </si>
  <si>
    <t>43西班牙语</t>
  </si>
  <si>
    <t>33电子商务</t>
  </si>
  <si>
    <t>16护理学</t>
  </si>
  <si>
    <t>B840西安医学院</t>
  </si>
  <si>
    <t>67广告学</t>
  </si>
  <si>
    <t>94行政管理</t>
  </si>
  <si>
    <t>01财政学</t>
  </si>
  <si>
    <t>37英语(师范类)</t>
  </si>
  <si>
    <t>23会计学</t>
  </si>
  <si>
    <t>D655南京航空航天大学金城学院</t>
  </si>
  <si>
    <t>A547邵阳学院</t>
  </si>
  <si>
    <t>21俄语(师范类)</t>
  </si>
  <si>
    <t>0P材料成型及控制工程</t>
  </si>
  <si>
    <t>0L轻化工程</t>
  </si>
  <si>
    <t>J4生物工程</t>
  </si>
  <si>
    <t>0Y英语</t>
  </si>
  <si>
    <t>08环境科学与工程类</t>
  </si>
  <si>
    <t>D9食品科学与工程</t>
  </si>
  <si>
    <t>71化学(师范类)</t>
  </si>
  <si>
    <t>1U应急管理</t>
  </si>
  <si>
    <t>79通信工程</t>
  </si>
  <si>
    <t>78环境科学与工程类</t>
  </si>
  <si>
    <t>X0计算机科学与技术(中外联合培养)</t>
  </si>
  <si>
    <t>1K安全工程(安全技术及智能化应用方向)</t>
  </si>
  <si>
    <t>J2电气工程及其自动化(中外合作办学)(就读地点济南、只提供英语教学)</t>
  </si>
  <si>
    <t>Y021山东科技大学</t>
  </si>
  <si>
    <t>0G美术学</t>
  </si>
  <si>
    <t>23给排水科学与工程</t>
  </si>
  <si>
    <t>7H物理学(师范类)</t>
  </si>
  <si>
    <t>X1软件工程(中外联合培养)</t>
  </si>
  <si>
    <t>A124忻州师范学院</t>
  </si>
  <si>
    <t>20测绘工程(导航方向)</t>
  </si>
  <si>
    <t>43化学工程与工艺(含智能化工、化工新材料方向)</t>
  </si>
  <si>
    <t>13基础医学(伍连德班，预防方向)</t>
  </si>
  <si>
    <t>2J公共管理类(济南走读)</t>
  </si>
  <si>
    <t>2B信息管理与信息系统(济南走读)</t>
  </si>
  <si>
    <t>37历史学(师范类)</t>
  </si>
  <si>
    <t>44劳动教育(师范类)</t>
  </si>
  <si>
    <t>40数字经济(中外合作办学)</t>
  </si>
  <si>
    <t>36园艺</t>
  </si>
  <si>
    <t>26地理科学(师范类)</t>
  </si>
  <si>
    <t>3C化学工程与工艺</t>
  </si>
  <si>
    <t>04植物保护</t>
  </si>
  <si>
    <t>0F网络与新媒体</t>
  </si>
  <si>
    <t>02能源经济</t>
  </si>
  <si>
    <t>35统计学</t>
  </si>
  <si>
    <t>28给排水科学与工程(城镇智能水系统方向)</t>
  </si>
  <si>
    <t>B1法学</t>
  </si>
  <si>
    <t>A480许昌学院</t>
  </si>
  <si>
    <t>2Q电子信息工程(师范类)</t>
  </si>
  <si>
    <t>10汉语言文学(师范类)</t>
  </si>
  <si>
    <t>E276齐鲁师范学院</t>
  </si>
  <si>
    <t>62遥感科学与技术</t>
  </si>
  <si>
    <t>S9化学(师范类)</t>
  </si>
  <si>
    <t>30地理科学(师范类)</t>
  </si>
  <si>
    <t>A8乡村治理</t>
  </si>
  <si>
    <t>5N生物工程(中外合作办学)(中德)</t>
  </si>
  <si>
    <t>3D物流管理</t>
  </si>
  <si>
    <t>N8针灸推拿学(地方专项计划)</t>
  </si>
  <si>
    <t>D6人工智能</t>
  </si>
  <si>
    <t>89英语</t>
  </si>
  <si>
    <t>40公共事业管理</t>
  </si>
  <si>
    <t>40劳动与社会保障</t>
  </si>
  <si>
    <t>37城市地下空间工程</t>
  </si>
  <si>
    <t>15日语</t>
  </si>
  <si>
    <t>08儿科学</t>
  </si>
  <si>
    <t>BL广播电视编导</t>
  </si>
  <si>
    <t>08交通工程</t>
  </si>
  <si>
    <t>2P外国语言文学类(济南走读)</t>
  </si>
  <si>
    <t>E2英语(师范类)</t>
  </si>
  <si>
    <t>0V物理学(师范类)</t>
  </si>
  <si>
    <t>05金融数学</t>
  </si>
  <si>
    <t>E388重庆第二师范学院</t>
  </si>
  <si>
    <t>25运动康复</t>
  </si>
  <si>
    <t>3A文化产业管理(济南走读)</t>
  </si>
  <si>
    <t>44化学(师范类)</t>
  </si>
  <si>
    <t>DA功能材料(地方专项计划)</t>
  </si>
  <si>
    <t>G2计算机科学与技术</t>
  </si>
  <si>
    <t>8G俄语(非师范)</t>
  </si>
  <si>
    <t>2F英语</t>
  </si>
  <si>
    <t>15环境工程</t>
  </si>
  <si>
    <t>7R软件工程</t>
  </si>
  <si>
    <t>G5新能源科学与工程</t>
  </si>
  <si>
    <t>12过程装备与控制工程</t>
  </si>
  <si>
    <t>41数学与应用数学</t>
  </si>
  <si>
    <t>A122长治学院</t>
  </si>
  <si>
    <t>0Z新能源汽车工程</t>
  </si>
  <si>
    <t>0H国际经济与贸易</t>
  </si>
  <si>
    <t>02农学</t>
  </si>
  <si>
    <t>2P自动化</t>
  </si>
  <si>
    <t>0E医学实验技术</t>
  </si>
  <si>
    <t>2A法学(法律实务)</t>
  </si>
  <si>
    <t>A739天水师范大学</t>
  </si>
  <si>
    <t>26教育学(师范类)</t>
  </si>
  <si>
    <t>A638西华师范大学</t>
  </si>
  <si>
    <t>A129内蒙古农业大学</t>
  </si>
  <si>
    <t>0W汉语国际教育</t>
  </si>
  <si>
    <t>04给排水科学与工程</t>
  </si>
  <si>
    <t>10物联网工程技术</t>
  </si>
  <si>
    <t>A417宜春学院</t>
  </si>
  <si>
    <t>50旅游管理</t>
  </si>
  <si>
    <t>A206白城师范学院</t>
  </si>
  <si>
    <t>10旅游管理</t>
  </si>
  <si>
    <t>1C建筑学</t>
  </si>
  <si>
    <t>23国际经济与贸易</t>
  </si>
  <si>
    <t>G1国际经济与贸易</t>
  </si>
  <si>
    <t>50财务管理</t>
  </si>
  <si>
    <t>VU计算机科学与技术(师范类，非西藏生源定向西藏就业)</t>
  </si>
  <si>
    <t>0F艺术史论</t>
  </si>
  <si>
    <t>57经济学(中外合作办学)(中美合作办学)</t>
  </si>
  <si>
    <t>28机器人工程</t>
  </si>
  <si>
    <t>36食品科学与工程</t>
  </si>
  <si>
    <t>1Y网络与新媒体</t>
  </si>
  <si>
    <t>W6翻译(地方专项计划)</t>
  </si>
  <si>
    <t>28运动康复</t>
  </si>
  <si>
    <t>1D英语(师范类)</t>
  </si>
  <si>
    <t>18建筑学</t>
  </si>
  <si>
    <t>43英语(师范类)</t>
  </si>
  <si>
    <t>13家政学</t>
  </si>
  <si>
    <t>48土木工程(中外合作办学)</t>
  </si>
  <si>
    <t>30数据计算及应用</t>
  </si>
  <si>
    <t>44应用化学</t>
  </si>
  <si>
    <t>67园艺</t>
  </si>
  <si>
    <t>16能源与动力工程</t>
  </si>
  <si>
    <t>68精神医学</t>
  </si>
  <si>
    <t>1P信息与计算科学(中外合作办学)</t>
  </si>
  <si>
    <t>0D统计学</t>
  </si>
  <si>
    <t>2S生物技术(地方专项计划)</t>
  </si>
  <si>
    <t>28智能装备与系统</t>
  </si>
  <si>
    <t>78电子科学与技术</t>
  </si>
  <si>
    <t>34网络工程</t>
  </si>
  <si>
    <t>32电子信息工程</t>
  </si>
  <si>
    <t>27建筑电气与智能化</t>
  </si>
  <si>
    <t>07城乡规划</t>
  </si>
  <si>
    <t>03碳储科学与工程</t>
  </si>
  <si>
    <t>4T环境科学(地方专项计划)</t>
  </si>
  <si>
    <t>1U临床医学</t>
  </si>
  <si>
    <t>19海洋科学</t>
  </si>
  <si>
    <t>46采矿工程(山东能源卓越工程师学院)</t>
  </si>
  <si>
    <t>03轨道交通信号与控制</t>
  </si>
  <si>
    <t>30医学实验技术</t>
  </si>
  <si>
    <t>1Q统计学(中外合作办学)</t>
  </si>
  <si>
    <t>02土木工程(智慧建维)</t>
  </si>
  <si>
    <t>T2软件工程(软件开发与项目管理方向)</t>
  </si>
  <si>
    <t>30机械设计制造及其自动化</t>
  </si>
  <si>
    <t>29金融科技</t>
  </si>
  <si>
    <t>44广播电视学</t>
  </si>
  <si>
    <t>18给排水科学与工程</t>
  </si>
  <si>
    <t>51物理学(地方专项计划，师范兼非师范)</t>
  </si>
  <si>
    <t>24经济与金融</t>
  </si>
  <si>
    <t>1R英语</t>
  </si>
  <si>
    <t>0W医学影像技术</t>
  </si>
  <si>
    <t>10临床医学</t>
  </si>
  <si>
    <t>B805甘肃医学院</t>
  </si>
  <si>
    <t>G4功能材料</t>
  </si>
  <si>
    <t>03测控技术与仪器</t>
  </si>
  <si>
    <t>01生物工程</t>
  </si>
  <si>
    <t>52工程管理</t>
  </si>
  <si>
    <t>41环境工程(环工学院培养)</t>
  </si>
  <si>
    <t>P1财务管理</t>
  </si>
  <si>
    <t>70人力资源管理</t>
  </si>
  <si>
    <t>4J计算机科学与技术(济南走读)</t>
  </si>
  <si>
    <t>Y015山东建筑大学</t>
  </si>
  <si>
    <t>08地质学</t>
  </si>
  <si>
    <t>70旅游管理</t>
  </si>
  <si>
    <t>34商务英语</t>
  </si>
  <si>
    <t>26生物工程</t>
  </si>
  <si>
    <t>13应用心理学</t>
  </si>
  <si>
    <t>A071天津体育学院</t>
  </si>
  <si>
    <t>0Y园林</t>
  </si>
  <si>
    <t>07新闻学</t>
  </si>
  <si>
    <t>29养老服务管理</t>
  </si>
  <si>
    <t>12投资学</t>
  </si>
  <si>
    <t>E3针灸推拿学</t>
  </si>
  <si>
    <t>0U供应链管理</t>
  </si>
  <si>
    <t>01政治学与行政学</t>
  </si>
  <si>
    <t>0N健康服务与管理</t>
  </si>
  <si>
    <t>32护理学</t>
  </si>
  <si>
    <t>TL金属材料工程(地方专项计划)</t>
  </si>
  <si>
    <t>1C物流管理</t>
  </si>
  <si>
    <t>2D金融学</t>
  </si>
  <si>
    <t>12软件工程</t>
  </si>
  <si>
    <t>A388福建理工大学</t>
  </si>
  <si>
    <t>0Y数学与应用数学</t>
  </si>
  <si>
    <t>64海洋机器人</t>
  </si>
  <si>
    <t>V2土地资源管理(地方专项计划)</t>
  </si>
  <si>
    <t>43药学</t>
  </si>
  <si>
    <t>18小学教育(师范类)</t>
  </si>
  <si>
    <t>J1护理学</t>
  </si>
  <si>
    <t>V9俄语(地方专项计划)</t>
  </si>
  <si>
    <t>04生物科学</t>
  </si>
  <si>
    <t>43物流管理</t>
  </si>
  <si>
    <t>89护理学</t>
  </si>
  <si>
    <t>0K材料成型及控制工程</t>
  </si>
  <si>
    <t>B517河南工程学院</t>
  </si>
  <si>
    <t>70生物科学(师范类)</t>
  </si>
  <si>
    <t>13化学工程与工艺</t>
  </si>
  <si>
    <t>W6戏剧影视文学</t>
  </si>
  <si>
    <t>A654四川音乐学院</t>
  </si>
  <si>
    <t>45小学教育(师范类)</t>
  </si>
  <si>
    <t>15应用心理学(师范类)</t>
  </si>
  <si>
    <t>9J地理信息科学(济南走读)</t>
  </si>
  <si>
    <t>64翻译</t>
  </si>
  <si>
    <t>1N应用物理学</t>
  </si>
  <si>
    <t>31人力资源管理</t>
  </si>
  <si>
    <t>21公共管理类(夏书章公共管理卓越人才实验班)</t>
  </si>
  <si>
    <t>A235大庆师范学院</t>
  </si>
  <si>
    <t>EN地理科学(师范类)</t>
  </si>
  <si>
    <t>UK国际商务(就读地点泰安)</t>
  </si>
  <si>
    <t>58金融学(中外双学士出国2加2)</t>
  </si>
  <si>
    <t>B070洛阳理工学院</t>
  </si>
  <si>
    <t>14小学教育(师范类)</t>
  </si>
  <si>
    <t>19生物制药</t>
  </si>
  <si>
    <t>17公共事业管理</t>
  </si>
  <si>
    <t>0T现代殡葬管理</t>
  </si>
  <si>
    <t>E139民政职业大学</t>
  </si>
  <si>
    <t>30环境科学与工程类</t>
  </si>
  <si>
    <t>39动物医学类</t>
  </si>
  <si>
    <t>TS建筑环境与能源应用工程</t>
  </si>
  <si>
    <t>09财政学</t>
  </si>
  <si>
    <t>0N物流管理(数智运营)</t>
  </si>
  <si>
    <t>16汉语言文学(师范类)</t>
  </si>
  <si>
    <t>B393昆明学院</t>
  </si>
  <si>
    <t>A6汉语言文学(师范类)</t>
  </si>
  <si>
    <t>A647长江师范学院</t>
  </si>
  <si>
    <t>M2俄语</t>
  </si>
  <si>
    <t>24社会工作</t>
  </si>
  <si>
    <t>2W日语(师范类)</t>
  </si>
  <si>
    <t>69国际经济与贸易(数字贸易方向)</t>
  </si>
  <si>
    <t>11英语(师范类)</t>
  </si>
  <si>
    <t>E389成都师范学院</t>
  </si>
  <si>
    <t>G3数学与应用数学(中外合作办学)</t>
  </si>
  <si>
    <t>E5统计学</t>
  </si>
  <si>
    <t>A397武夷学院</t>
  </si>
  <si>
    <t>43经济统计学</t>
  </si>
  <si>
    <t>0S安全工程</t>
  </si>
  <si>
    <t>0Y化妆品科学与技术</t>
  </si>
  <si>
    <t>3B高分子材料与工程</t>
  </si>
  <si>
    <t>52核工程与核技术</t>
  </si>
  <si>
    <t>38光电信息科学与工程</t>
  </si>
  <si>
    <t>06地球物理学</t>
  </si>
  <si>
    <t>CE工程管理(英语双学位)</t>
  </si>
  <si>
    <t>15教育学(师范类)</t>
  </si>
  <si>
    <t>40网络空间安全</t>
  </si>
  <si>
    <t>30药学</t>
  </si>
  <si>
    <t>21集成电路设计与集成系统</t>
  </si>
  <si>
    <t>B035沈阳大学</t>
  </si>
  <si>
    <t>60数字经济</t>
  </si>
  <si>
    <t>E3网络工程</t>
  </si>
  <si>
    <t>44智能制造工程</t>
  </si>
  <si>
    <t>20城市轨道交通设备与控制技术</t>
  </si>
  <si>
    <t>71新能源材料与器件</t>
  </si>
  <si>
    <t>U1采矿工程</t>
  </si>
  <si>
    <t>13统计学类</t>
  </si>
  <si>
    <t>0K科学教育(师范类)</t>
  </si>
  <si>
    <t>D8能源化学(地方专项计划)</t>
  </si>
  <si>
    <t>86护理学</t>
  </si>
  <si>
    <t>19过程装备与控制工程(卓越计划班)</t>
  </si>
  <si>
    <t>0Z新闻学(数字新闻方向)</t>
  </si>
  <si>
    <t>09生物工程</t>
  </si>
  <si>
    <t>43应用统计学</t>
  </si>
  <si>
    <t>KV法学</t>
  </si>
  <si>
    <t>C734新疆警察学院</t>
  </si>
  <si>
    <t>04数学与应用数学(师范兼非师范)</t>
  </si>
  <si>
    <t>43道路桥梁与渡河工程</t>
  </si>
  <si>
    <t>2C自动化(中外合作办学)</t>
  </si>
  <si>
    <t>66化妆品技术与工程</t>
  </si>
  <si>
    <t>47护理学(含订单班)</t>
  </si>
  <si>
    <t>0P电气工程及其自动化</t>
  </si>
  <si>
    <t>07旅游管理</t>
  </si>
  <si>
    <t>31城乡规划</t>
  </si>
  <si>
    <t>49网络空间安全</t>
  </si>
  <si>
    <t>X2人工智能(中外联合培养)</t>
  </si>
  <si>
    <t>L3数字经济</t>
  </si>
  <si>
    <t>44地质工程</t>
  </si>
  <si>
    <t>1J中药学</t>
  </si>
  <si>
    <t>68应用心理学</t>
  </si>
  <si>
    <t>D332昆明医科大学海源学院</t>
  </si>
  <si>
    <t>0F焊接技术与工程</t>
  </si>
  <si>
    <t>44食品科学与工程类</t>
  </si>
  <si>
    <t>5U中药学</t>
  </si>
  <si>
    <t>36能源与动力工程</t>
  </si>
  <si>
    <t>22轨道交通信号与控制</t>
  </si>
  <si>
    <t>0B汉语言文学</t>
  </si>
  <si>
    <t>A748青海民族大学</t>
  </si>
  <si>
    <t>21广告学</t>
  </si>
  <si>
    <t>6J物理学(师范类)</t>
  </si>
  <si>
    <t>46机械工程(中外合作办学)</t>
  </si>
  <si>
    <t>1J纺织工程(柔性电子与智能穿戴方向)</t>
  </si>
  <si>
    <t>E2编辑出版学</t>
  </si>
  <si>
    <t>B833上海杉达学院</t>
  </si>
  <si>
    <t>2K眼视光学</t>
  </si>
  <si>
    <t>2A法学</t>
  </si>
  <si>
    <t>A764伊犁师范大学</t>
  </si>
  <si>
    <t>04中西医临床医学</t>
  </si>
  <si>
    <t>26健康服务与管理</t>
  </si>
  <si>
    <t>33金融工程</t>
  </si>
  <si>
    <t>20中药制药</t>
  </si>
  <si>
    <t>41医学影像学</t>
  </si>
  <si>
    <t>2C电子商务</t>
  </si>
  <si>
    <t>0J汉语言文学(师范类)</t>
  </si>
  <si>
    <t>6G经济学</t>
  </si>
  <si>
    <t>36物流管理(中外合作办学)</t>
  </si>
  <si>
    <t>FZ财务管理</t>
  </si>
  <si>
    <t>44护理学</t>
  </si>
  <si>
    <t>95广播电视编导</t>
  </si>
  <si>
    <t>1P网络与新媒体</t>
  </si>
  <si>
    <t>08汉语国际教育</t>
  </si>
  <si>
    <t>S4会计学</t>
  </si>
  <si>
    <t>0P英语(法律英语实验班)</t>
  </si>
  <si>
    <t>G2自动化(中外合作办学)</t>
  </si>
  <si>
    <t>49数据科学与大数据技术</t>
  </si>
  <si>
    <t>V3物流管理(地方专项计划)</t>
  </si>
  <si>
    <t>04健康服务与管理</t>
  </si>
  <si>
    <t>H3法语</t>
  </si>
  <si>
    <t>33翻译</t>
  </si>
  <si>
    <t>2H日语</t>
  </si>
  <si>
    <t>64汉语言文学(师范类)</t>
  </si>
  <si>
    <t>31日语</t>
  </si>
  <si>
    <t>2P资产评估</t>
  </si>
  <si>
    <t>B1英语</t>
  </si>
  <si>
    <t>2Y金融学(数字金融方向)</t>
  </si>
  <si>
    <t>0P艺术管理</t>
  </si>
  <si>
    <t>37财务管理</t>
  </si>
  <si>
    <t>0P供应链管理(智慧供应链)</t>
  </si>
  <si>
    <t>A919平顶山学院</t>
  </si>
  <si>
    <t>09学前教育(师范类)</t>
  </si>
  <si>
    <t>2N哲学</t>
  </si>
  <si>
    <t>A551湖南科技学院</t>
  </si>
  <si>
    <t>12财务管理</t>
  </si>
  <si>
    <t>1B市场营销</t>
  </si>
  <si>
    <t>3K信息管理与信息系统(济南走读)</t>
  </si>
  <si>
    <t>52统计学</t>
  </si>
  <si>
    <t>17工业工程(标准化方向)</t>
  </si>
  <si>
    <t>24药学</t>
  </si>
  <si>
    <t>1H海洋技术</t>
  </si>
  <si>
    <t>19测控技术与仪器</t>
  </si>
  <si>
    <t>12化工与制药类</t>
  </si>
  <si>
    <t>1F网络工程</t>
  </si>
  <si>
    <t>38勘查技术与工程</t>
  </si>
  <si>
    <t>81电子科学与技术</t>
  </si>
  <si>
    <t>5W设施农业科学与工程</t>
  </si>
  <si>
    <t>52城市地下空间工程</t>
  </si>
  <si>
    <t>23数学与应用数学(师范类，济南走读)</t>
  </si>
  <si>
    <t>2X机械电子工程(师范类)</t>
  </si>
  <si>
    <t>A350台州学院</t>
  </si>
  <si>
    <t>0R电子信息工程</t>
  </si>
  <si>
    <t>3A材料科学与工程</t>
  </si>
  <si>
    <t>H2软件工程</t>
  </si>
  <si>
    <t>16粉体材料科学与工程</t>
  </si>
  <si>
    <t>S2数学与应用数学(数学创新实验班)</t>
  </si>
  <si>
    <t>34机器人工程</t>
  </si>
  <si>
    <t>04测控技术与仪器</t>
  </si>
  <si>
    <t>44医疗保险</t>
  </si>
  <si>
    <t>W2园艺(中外合作办学)</t>
  </si>
  <si>
    <t>39交通工程(交通学院)</t>
  </si>
  <si>
    <t>1C数据科学与大数据技术</t>
  </si>
  <si>
    <t>42护理学</t>
  </si>
  <si>
    <t>75软件工程(中外合作办学)(中美合作办学)</t>
  </si>
  <si>
    <t>3A计算机科学与技术</t>
  </si>
  <si>
    <t>42应用化学(海牛实验班)</t>
  </si>
  <si>
    <t>0A临床医学</t>
  </si>
  <si>
    <t>24生物制药</t>
  </si>
  <si>
    <t>0X康复治疗学</t>
  </si>
  <si>
    <t>84船舶与海洋工程</t>
  </si>
  <si>
    <t>11海洋资源开发技术</t>
  </si>
  <si>
    <t>11工商管理</t>
  </si>
  <si>
    <t>0S物流管理</t>
  </si>
  <si>
    <t>02海洋资源与环境</t>
  </si>
  <si>
    <t>C2生物工程(现代生物制造产业班)</t>
  </si>
  <si>
    <t>07智能建造</t>
  </si>
  <si>
    <t>35能源化学工程</t>
  </si>
  <si>
    <t>0R化学类</t>
  </si>
  <si>
    <t>52物联网工程</t>
  </si>
  <si>
    <t>2V城乡规划(智慧城规创新班，济南走读)</t>
  </si>
  <si>
    <t>0R电气工程及自动化</t>
  </si>
  <si>
    <t>F203河北科技工程职业技术大学</t>
  </si>
  <si>
    <t>35动物医学</t>
  </si>
  <si>
    <t>02小学教育(师范类，数学与科学方向)</t>
  </si>
  <si>
    <t>37广播电视工程</t>
  </si>
  <si>
    <t>30航空航天工程</t>
  </si>
  <si>
    <t>A485郑州航空工业管理学院</t>
  </si>
  <si>
    <t>24金融学(中外合作办学)</t>
  </si>
  <si>
    <t>93安全工程</t>
  </si>
  <si>
    <t>25通信工程</t>
  </si>
  <si>
    <t>57应用化学</t>
  </si>
  <si>
    <t>X4供应链管理</t>
  </si>
  <si>
    <t>0T过程装备与控制工程</t>
  </si>
  <si>
    <t>40材料科学与工程</t>
  </si>
  <si>
    <t>1E风景园林</t>
  </si>
  <si>
    <t>0T矿物资源工程(含卓越工程师班)</t>
  </si>
  <si>
    <t>62电气工程及其自动化</t>
  </si>
  <si>
    <t>07金融学</t>
  </si>
  <si>
    <t>30企业数字化管理</t>
  </si>
  <si>
    <t>A823长沙医学院</t>
  </si>
  <si>
    <t>34文物与博物馆学</t>
  </si>
  <si>
    <t>S4物理学(师范类)</t>
  </si>
  <si>
    <t>2Q医学检验技术</t>
  </si>
  <si>
    <t>2F法语(济南走读)</t>
  </si>
  <si>
    <t>F7资源勘查工程(中俄能源特色班)</t>
  </si>
  <si>
    <t>30德语</t>
  </si>
  <si>
    <t>05国际经济与贸易(数字贸易方向)</t>
  </si>
  <si>
    <t>4H茶学</t>
  </si>
  <si>
    <t>07生物工程</t>
  </si>
  <si>
    <t>35物联网工程</t>
  </si>
  <si>
    <t>1D儿科学</t>
  </si>
  <si>
    <t>01应急技术与管理</t>
  </si>
  <si>
    <t>03戏剧影视文学</t>
  </si>
  <si>
    <t>U7建筑学(地方专项计划)</t>
  </si>
  <si>
    <t>15旅游管理</t>
  </si>
  <si>
    <t>1G工业设计</t>
  </si>
  <si>
    <t>04种子科学与工程</t>
  </si>
  <si>
    <t>1B电气工程及其自动化</t>
  </si>
  <si>
    <t>2A工商管理</t>
  </si>
  <si>
    <t>1M计算机科学与技术(泰豪)</t>
  </si>
  <si>
    <t>A202通化师范学院</t>
  </si>
  <si>
    <t>11城乡规划(国土空间规划、绿色建筑)</t>
  </si>
  <si>
    <t>50数学与应用数学(师范类)</t>
  </si>
  <si>
    <t>46建筑学</t>
  </si>
  <si>
    <t>64地理信息科学</t>
  </si>
  <si>
    <t>2C护理学</t>
  </si>
  <si>
    <t>21数学与应用数学</t>
  </si>
  <si>
    <t>8S经济学(数量经济学拔尖人才创新班)</t>
  </si>
  <si>
    <t>1N地理科学(师范类)</t>
  </si>
  <si>
    <t>25市场营销</t>
  </si>
  <si>
    <t>1D城乡规划</t>
  </si>
  <si>
    <t>B390玉溪师范学院</t>
  </si>
  <si>
    <t>HY会计学</t>
  </si>
  <si>
    <t>7S行政管理</t>
  </si>
  <si>
    <t>34护理学</t>
  </si>
  <si>
    <t>0N卫生检验与检疫</t>
  </si>
  <si>
    <t>29康复治疗学</t>
  </si>
  <si>
    <t>E438山东管理学院</t>
  </si>
  <si>
    <t>04电子商务</t>
  </si>
  <si>
    <t>0F经济学</t>
  </si>
  <si>
    <t>55传播学</t>
  </si>
  <si>
    <t>02税收学</t>
  </si>
  <si>
    <t>01材料成型及控制工程</t>
  </si>
  <si>
    <t>47给排水科学与工程</t>
  </si>
  <si>
    <t>29大数据管理与应用</t>
  </si>
  <si>
    <t>2E日语(济南走读)</t>
  </si>
  <si>
    <t>20知识产权</t>
  </si>
  <si>
    <t>B538湖南女子学院</t>
  </si>
  <si>
    <t>1Q知识产权</t>
  </si>
  <si>
    <t>0Y酿酒工程</t>
  </si>
  <si>
    <t>1E测绘工程</t>
  </si>
  <si>
    <t>0G材料科学与工程</t>
  </si>
  <si>
    <t>0N工业设计</t>
  </si>
  <si>
    <t>06应用物理学</t>
  </si>
  <si>
    <t>57动物科学(中美121双学位项目)</t>
  </si>
  <si>
    <t>K3生物育种技术</t>
  </si>
  <si>
    <t>26土木工程</t>
  </si>
  <si>
    <t>2N通信工程</t>
  </si>
  <si>
    <t>12食品科学与工程(新工科实验班)</t>
  </si>
  <si>
    <t>41生物科学类</t>
  </si>
  <si>
    <t>P3电气工程及其自动化(中外合作办学)</t>
  </si>
  <si>
    <t>13遥感科学与技术</t>
  </si>
  <si>
    <t>25数学与应用数学(师范类)</t>
  </si>
  <si>
    <t>A449山东航空学院</t>
  </si>
  <si>
    <t>0Q康复治疗学</t>
  </si>
  <si>
    <t>1H交通工程</t>
  </si>
  <si>
    <t>23测控技术与仪器</t>
  </si>
  <si>
    <t>05财务管理</t>
  </si>
  <si>
    <t>0J建筑电气与智能化</t>
  </si>
  <si>
    <t>D706吉林医药学院</t>
  </si>
  <si>
    <t>31生物信息学</t>
  </si>
  <si>
    <t>08园林</t>
  </si>
  <si>
    <t>15应急技术与管理</t>
  </si>
  <si>
    <t>51金融科技</t>
  </si>
  <si>
    <t>26工业互联网技术</t>
  </si>
  <si>
    <t>0V电子信息工程</t>
  </si>
  <si>
    <t>0H数学与应用数学</t>
  </si>
  <si>
    <t>03精神医学</t>
  </si>
  <si>
    <t>B3电子科学与技术(中外合作办学)</t>
  </si>
  <si>
    <t>19化学(师范类)</t>
  </si>
  <si>
    <t>32化妆品技术与工程</t>
  </si>
  <si>
    <t>0J计算机科学与技术</t>
  </si>
  <si>
    <t>07医学影像技术</t>
  </si>
  <si>
    <t>61资源环境大数据工程</t>
  </si>
  <si>
    <t>16能源化学工程</t>
  </si>
  <si>
    <t>72机械设计制造及其自动化(中外合作办学)(中美合作办学)</t>
  </si>
  <si>
    <t>44社会学</t>
  </si>
  <si>
    <t>S5金属材料工程(核能装备材料创新实验班)</t>
  </si>
  <si>
    <t>1Z生物技术</t>
  </si>
  <si>
    <t>G1碳储科学与工程</t>
  </si>
  <si>
    <t>T3软件工程(移动互联技术方向)</t>
  </si>
  <si>
    <t>J2金属材料工程(融创班)</t>
  </si>
  <si>
    <t>73工程管理</t>
  </si>
  <si>
    <t>0P交通运输</t>
  </si>
  <si>
    <t>1W测控技术与仪器</t>
  </si>
  <si>
    <t>17护理学</t>
  </si>
  <si>
    <t>5B建筑环境与能源应用工程</t>
  </si>
  <si>
    <t>45新能源材料与器件</t>
  </si>
  <si>
    <t>J8通信工程(济南走读)</t>
  </si>
  <si>
    <t>44矿物加工工程</t>
  </si>
  <si>
    <t>D1农业机械化及其自动化</t>
  </si>
  <si>
    <t>A191吉林建筑大学</t>
  </si>
  <si>
    <t>1J声学</t>
  </si>
  <si>
    <t>48地球物理学类(国家特色专业，含教育部卓越工程师培养计划)</t>
  </si>
  <si>
    <t>34物流管理</t>
  </si>
  <si>
    <t>72环境科学</t>
  </si>
  <si>
    <t>0V公共管理类</t>
  </si>
  <si>
    <t>34汉语言文学(师范类)</t>
  </si>
  <si>
    <t>A753宁夏师范大学</t>
  </si>
  <si>
    <t>G1广播电视编导</t>
  </si>
  <si>
    <t>7D数学与应用数学(师范类)</t>
  </si>
  <si>
    <t>65工业工程</t>
  </si>
  <si>
    <t>73智能建造</t>
  </si>
  <si>
    <t>45通信工程</t>
  </si>
  <si>
    <t>15种子科学与工程</t>
  </si>
  <si>
    <t>52数学与应用数学</t>
  </si>
  <si>
    <t>36公共事业管理(卫生事业管理方向)</t>
  </si>
  <si>
    <t>Q2软件工程</t>
  </si>
  <si>
    <t>N2中西医临床医学(地方专项计划)</t>
  </si>
  <si>
    <t>39食品质量与安全</t>
  </si>
  <si>
    <t>0H轻工类</t>
  </si>
  <si>
    <t>06物理学(师范类)</t>
  </si>
  <si>
    <t>49电气工程及其自动化</t>
  </si>
  <si>
    <t>A594广西科技大学</t>
  </si>
  <si>
    <t>28广播电视编导</t>
  </si>
  <si>
    <t>37制药工程</t>
  </si>
  <si>
    <t>39社会工作(新文科实验班)</t>
  </si>
  <si>
    <t>20财务管理</t>
  </si>
  <si>
    <t>07植物科学与技术</t>
  </si>
  <si>
    <t>0C保险学(数智保险)</t>
  </si>
  <si>
    <t>16护理学(东莞校区)</t>
  </si>
  <si>
    <t>31材料化学</t>
  </si>
  <si>
    <t>65智能影像工程</t>
  </si>
  <si>
    <t>2D电气工程及其自动化(中外合作办学)</t>
  </si>
  <si>
    <t>0L金融工程</t>
  </si>
  <si>
    <t>FZ汉语国际教育(师范类)</t>
  </si>
  <si>
    <t>57城乡规划</t>
  </si>
  <si>
    <t>1D预防医学</t>
  </si>
  <si>
    <t>A8财务管理</t>
  </si>
  <si>
    <t>5Z自动化</t>
  </si>
  <si>
    <t>0M医学检验技术</t>
  </si>
  <si>
    <t>43旅游管理</t>
  </si>
  <si>
    <t>0Q统计学</t>
  </si>
  <si>
    <t>0Z日语(财经日语)</t>
  </si>
  <si>
    <t>48软件工程(金融信息化方向)</t>
  </si>
  <si>
    <t>22康复治疗学</t>
  </si>
  <si>
    <t>P8经济学</t>
  </si>
  <si>
    <t>13俄语</t>
  </si>
  <si>
    <t>02测绘工程</t>
  </si>
  <si>
    <t>11旅游管理</t>
  </si>
  <si>
    <t>2T旅游管理</t>
  </si>
  <si>
    <t>37广播电视编导</t>
  </si>
  <si>
    <t>FK英语(师范类)</t>
  </si>
  <si>
    <t>62经济与金融</t>
  </si>
  <si>
    <t>EA英语(师范类)</t>
  </si>
  <si>
    <t>C2海外安全管理</t>
  </si>
  <si>
    <t>24中医康复学</t>
  </si>
  <si>
    <t>G1生物技术(中外合作办学)</t>
  </si>
  <si>
    <t>35新闻学</t>
  </si>
  <si>
    <t>0C俄语</t>
  </si>
  <si>
    <t>X2国际经济与贸易</t>
  </si>
  <si>
    <t>E277山东青年政治学院</t>
  </si>
  <si>
    <t>H2旅游管理(中外合作办学)</t>
  </si>
  <si>
    <t>2D汉语言文学(师范类)</t>
  </si>
  <si>
    <t>A467河南科技学院</t>
  </si>
  <si>
    <t>51英语</t>
  </si>
  <si>
    <t>A664遵义师范学院</t>
  </si>
  <si>
    <t>A599右江民族医学院</t>
  </si>
  <si>
    <t>X3数据科学与大数据技术(中外联合培养)</t>
  </si>
  <si>
    <t>46测控技术与仪器</t>
  </si>
  <si>
    <t>36金属材料工程</t>
  </si>
  <si>
    <t>B230齐齐哈尔医学院</t>
  </si>
  <si>
    <t>63纺织工程</t>
  </si>
  <si>
    <t>1P药学</t>
  </si>
  <si>
    <t>67种子科学与工程</t>
  </si>
  <si>
    <t>08商务经济学</t>
  </si>
  <si>
    <t>B654武汉商学院</t>
  </si>
  <si>
    <t>1S临床医学</t>
  </si>
  <si>
    <t>U3信息安全(文翰卓越班)</t>
  </si>
  <si>
    <t>35物理学(师范类)</t>
  </si>
  <si>
    <t>24工业设计</t>
  </si>
  <si>
    <t>1H化学工程与工艺</t>
  </si>
  <si>
    <t>19教育技术学</t>
  </si>
  <si>
    <t>0K经济统计学</t>
  </si>
  <si>
    <t>30环境工程</t>
  </si>
  <si>
    <t>UF供应链管理(地方专项计划)</t>
  </si>
  <si>
    <t>50工程造价</t>
  </si>
  <si>
    <t>21食品科学与工程</t>
  </si>
  <si>
    <t>3Q口腔医学</t>
  </si>
  <si>
    <t>D560新疆第二医学院</t>
  </si>
  <si>
    <t>22数字媒体技术</t>
  </si>
  <si>
    <t>N4金融科技(地方专项计划)</t>
  </si>
  <si>
    <t>25土木工程(智能结构与城市更新方向)</t>
  </si>
  <si>
    <t>2T会计学</t>
  </si>
  <si>
    <t>13医学检验技术</t>
  </si>
  <si>
    <t>72医疗保险</t>
  </si>
  <si>
    <t>0X英语</t>
  </si>
  <si>
    <t>22食品质量与安全</t>
  </si>
  <si>
    <t>08临床药学</t>
  </si>
  <si>
    <t>8Q金融学</t>
  </si>
  <si>
    <t>64农业智能装备工程</t>
  </si>
  <si>
    <t>C3应用物理学</t>
  </si>
  <si>
    <t>2F知识产权</t>
  </si>
  <si>
    <t>E6数据科学</t>
  </si>
  <si>
    <t>21会计学</t>
  </si>
  <si>
    <t>0D过程装备与控制工程</t>
  </si>
  <si>
    <t>0Z中药学</t>
  </si>
  <si>
    <t>UA职业卫生工程</t>
  </si>
  <si>
    <t>21应用化学(含省支柱产业人才培养计划)</t>
  </si>
  <si>
    <t>53数据科学</t>
  </si>
  <si>
    <t>62信息与计算科学</t>
  </si>
  <si>
    <t>50建筑环境与能源应用工程</t>
  </si>
  <si>
    <t>28网络工程</t>
  </si>
  <si>
    <t>93信用管理</t>
  </si>
  <si>
    <t>M2英语(商务方向)</t>
  </si>
  <si>
    <t>B607北部湾大学</t>
  </si>
  <si>
    <t>04工业设计</t>
  </si>
  <si>
    <t>66材料化学</t>
  </si>
  <si>
    <t>0C船舶与海洋工程</t>
  </si>
  <si>
    <t>1G材料类</t>
  </si>
  <si>
    <t>0J应用统计学</t>
  </si>
  <si>
    <t>06学前教育(师范类)</t>
  </si>
  <si>
    <t>39旅游管理(济南走读)</t>
  </si>
  <si>
    <t>B342湖南工程学院</t>
  </si>
  <si>
    <t>X0工商管理</t>
  </si>
  <si>
    <t>69土木工程(卓越计划班)</t>
  </si>
  <si>
    <t>20信息安全</t>
  </si>
  <si>
    <t>21农业机械化及其自动化</t>
  </si>
  <si>
    <t>10环境科学与工程类</t>
  </si>
  <si>
    <t>57劳动与社会保障</t>
  </si>
  <si>
    <t>0V计算机科学与技术</t>
  </si>
  <si>
    <t>12经济学</t>
  </si>
  <si>
    <t>M1临床医学</t>
  </si>
  <si>
    <t>47人工智能</t>
  </si>
  <si>
    <t>31医疗保险</t>
  </si>
  <si>
    <t>3U临床药学</t>
  </si>
  <si>
    <t>34助产学</t>
  </si>
  <si>
    <t>26能源与动力工程</t>
  </si>
  <si>
    <t>K1生物技术</t>
  </si>
  <si>
    <t>3C智能感知工程</t>
  </si>
  <si>
    <t>09日语</t>
  </si>
  <si>
    <t>0A核工程与核技术</t>
  </si>
  <si>
    <t>11中药学</t>
  </si>
  <si>
    <t>1P地理信息科学</t>
  </si>
  <si>
    <t>FE电气工程及其自动化</t>
  </si>
  <si>
    <t>29思想政治教育</t>
  </si>
  <si>
    <t>B548广西财经学院</t>
  </si>
  <si>
    <t>48化妆品科学与技术(东莞校区)</t>
  </si>
  <si>
    <t>0T市场营销</t>
  </si>
  <si>
    <t>H4财务管理(中外合作办学)(与瑞士西北应用科学与艺术大学合作)</t>
  </si>
  <si>
    <t>35信息管理与信息系统(医学信息学方向)</t>
  </si>
  <si>
    <t>27工商管理</t>
  </si>
  <si>
    <t>4B新闻学</t>
  </si>
  <si>
    <t>F6土地资源管理(土地整治方向)</t>
  </si>
  <si>
    <t>12运动康复</t>
  </si>
  <si>
    <t>18财政学</t>
  </si>
  <si>
    <t>E1农林经济管理</t>
  </si>
  <si>
    <t>1E地理信息科学</t>
  </si>
  <si>
    <t>19英语(师范类)</t>
  </si>
  <si>
    <t>2T国际经济与贸易(国际投融资方向)</t>
  </si>
  <si>
    <t>65英语</t>
  </si>
  <si>
    <t>06焊接技术与工程</t>
  </si>
  <si>
    <t>20历史学(师范类)</t>
  </si>
  <si>
    <t>20土地资源管理</t>
  </si>
  <si>
    <t>0D日语</t>
  </si>
  <si>
    <t>0Y信息管理与信息系统</t>
  </si>
  <si>
    <t>61测绘工程</t>
  </si>
  <si>
    <t>70思想政治教育(师范类)</t>
  </si>
  <si>
    <t>TU城市地下空间工程</t>
  </si>
  <si>
    <t>17生态学(陶铸实验班)</t>
  </si>
  <si>
    <t>21互联网金融</t>
  </si>
  <si>
    <t>0V农业机械化及其自动化</t>
  </si>
  <si>
    <t>B2知识产权</t>
  </si>
  <si>
    <t>08日语</t>
  </si>
  <si>
    <t>7A英语</t>
  </si>
  <si>
    <t>36港口航道与海岸工程</t>
  </si>
  <si>
    <t>G2应用化学</t>
  </si>
  <si>
    <t>03生物技术</t>
  </si>
  <si>
    <t>81数字媒体技术</t>
  </si>
  <si>
    <t>44建筑学</t>
  </si>
  <si>
    <t>0Z食品科学与工程类</t>
  </si>
  <si>
    <t>76给排水科学与工程</t>
  </si>
  <si>
    <t>18食品科学与工程</t>
  </si>
  <si>
    <t>22法医学</t>
  </si>
  <si>
    <t>33数据科学与大数据技术</t>
  </si>
  <si>
    <t>T2冶金工程</t>
  </si>
  <si>
    <t>54交通运输(师范类)</t>
  </si>
  <si>
    <t>27建筑环境与能源应用工程</t>
  </si>
  <si>
    <t>0J信息与计算科学</t>
  </si>
  <si>
    <t>72劳动与社会保障</t>
  </si>
  <si>
    <t>H6数据科学与大数据技术</t>
  </si>
  <si>
    <t>TY资源勘查工程</t>
  </si>
  <si>
    <t>79过程装备与控制工程</t>
  </si>
  <si>
    <t>NH应用心理学(地方专项计划)</t>
  </si>
  <si>
    <t>A525湖北汽车工业学院</t>
  </si>
  <si>
    <t>21医学检验技术</t>
  </si>
  <si>
    <t>54智能采矿工程</t>
  </si>
  <si>
    <t>86数据科学与大数据技术</t>
  </si>
  <si>
    <t>59地球化学(油气方向)</t>
  </si>
  <si>
    <t>F6金融工程</t>
  </si>
  <si>
    <t>05化学类</t>
  </si>
  <si>
    <t>41农林经济管理</t>
  </si>
  <si>
    <t>D8材料成型及控制工程(地方专项计划)</t>
  </si>
  <si>
    <t>1Q生物制药</t>
  </si>
  <si>
    <t>05经济统计学</t>
  </si>
  <si>
    <t>0P经济统计学</t>
  </si>
  <si>
    <t>1K影视摄影与制作</t>
  </si>
  <si>
    <t>24金融数学(济南走读)</t>
  </si>
  <si>
    <t>20中药学</t>
  </si>
  <si>
    <t>08金融科技</t>
  </si>
  <si>
    <t>04水利类</t>
  </si>
  <si>
    <t>14工程管理</t>
  </si>
  <si>
    <t>08中西医临床医学</t>
  </si>
  <si>
    <t>ND中医康复学(地方专项计划)</t>
  </si>
  <si>
    <t>J1英语</t>
  </si>
  <si>
    <t>0Q交通工程</t>
  </si>
  <si>
    <t>28飞行器质量与可靠性</t>
  </si>
  <si>
    <t>0C计算机类</t>
  </si>
  <si>
    <t>2S工商管理</t>
  </si>
  <si>
    <t>17智能医学工程</t>
  </si>
  <si>
    <t>5G生物制药(地方专项计划)</t>
  </si>
  <si>
    <t>02金融工程</t>
  </si>
  <si>
    <t>M1机械设计制造及其自动化</t>
  </si>
  <si>
    <t>24智能工程与创意设计</t>
  </si>
  <si>
    <t>2U建筑学(济南走读)</t>
  </si>
  <si>
    <t>09给排水科学与工程</t>
  </si>
  <si>
    <t>05广播电视编导</t>
  </si>
  <si>
    <t>EK工商管理</t>
  </si>
  <si>
    <t>28市场营销(数智营销方向)</t>
  </si>
  <si>
    <t>01基础医学(其震班)</t>
  </si>
  <si>
    <t>83地理信息科学</t>
  </si>
  <si>
    <t>69智慧建筑与建造</t>
  </si>
  <si>
    <t>01应用化学</t>
  </si>
  <si>
    <t>A192吉林化工大学</t>
  </si>
  <si>
    <t>18应用化学</t>
  </si>
  <si>
    <t>36统计学</t>
  </si>
  <si>
    <t>11医学影像学</t>
  </si>
  <si>
    <t>47英语(师范类)</t>
  </si>
  <si>
    <t>37新能源汽车工程(师范类)</t>
  </si>
  <si>
    <t>21康复治疗学</t>
  </si>
  <si>
    <t>A4经济统计学</t>
  </si>
  <si>
    <t>41应用化学</t>
  </si>
  <si>
    <t>45机械设计制造及其自动化</t>
  </si>
  <si>
    <t>25新闻传播学类</t>
  </si>
  <si>
    <t>42纺织工程</t>
  </si>
  <si>
    <t>0E工商管理</t>
  </si>
  <si>
    <t>31应用心理学</t>
  </si>
  <si>
    <t>3T药物制剂</t>
  </si>
  <si>
    <t>H0监狱学</t>
  </si>
  <si>
    <t>D628新疆政法学院</t>
  </si>
  <si>
    <t>47数学与应用数学(师范类)</t>
  </si>
  <si>
    <t>0D消防工程</t>
  </si>
  <si>
    <t>0J电子信息科学与技术</t>
  </si>
  <si>
    <t>T6软件工程(智能技术方向)</t>
  </si>
  <si>
    <t>3E生物制药</t>
  </si>
  <si>
    <t>21行政管理</t>
  </si>
  <si>
    <t>49翻译</t>
  </si>
  <si>
    <t>43医学检验技术</t>
  </si>
  <si>
    <t>5H应急管理(地方专项计划)</t>
  </si>
  <si>
    <t>51土木工程</t>
  </si>
  <si>
    <t>J1金融学</t>
  </si>
  <si>
    <t>3E新闻学</t>
  </si>
  <si>
    <t>DY供应链管理(地方专项计划)</t>
  </si>
  <si>
    <t>61日语</t>
  </si>
  <si>
    <t>46动物科学</t>
  </si>
  <si>
    <t>09中西医临床医学</t>
  </si>
  <si>
    <t>0A汉语国际教育</t>
  </si>
  <si>
    <t>U6新能源材料与器件(地方专项计划)</t>
  </si>
  <si>
    <t>2F城乡规划</t>
  </si>
  <si>
    <t>25历史学(师范类)</t>
  </si>
  <si>
    <t>L9文物与博物馆学</t>
  </si>
  <si>
    <t>18工程管理</t>
  </si>
  <si>
    <t>E6物流管理</t>
  </si>
  <si>
    <t>1C汉语国际教育</t>
  </si>
  <si>
    <t>02中国共产党历史</t>
  </si>
  <si>
    <t>72英语(师范类)</t>
  </si>
  <si>
    <t>0V油气储运工程</t>
  </si>
  <si>
    <t>A640内江师范学院</t>
  </si>
  <si>
    <t>62物流管理</t>
  </si>
  <si>
    <t>0A自然地理与资源环境(旅游地学方向)</t>
  </si>
  <si>
    <t>74日语</t>
  </si>
  <si>
    <t>41蚕学</t>
  </si>
  <si>
    <t>PF社会学</t>
  </si>
  <si>
    <t>54法语</t>
  </si>
  <si>
    <t>60商务英语</t>
  </si>
  <si>
    <t>5S化学工程与工艺</t>
  </si>
  <si>
    <t>07社会工作</t>
  </si>
  <si>
    <t>56应用心理学(师范类)</t>
  </si>
  <si>
    <t>4P环境科学与工程</t>
  </si>
  <si>
    <t>0V网络与新媒体</t>
  </si>
  <si>
    <t>16城乡规划</t>
  </si>
  <si>
    <t>69英语</t>
  </si>
  <si>
    <t>27外国语言文学类</t>
  </si>
  <si>
    <t>16小学教育(中外合作办学)(师范类)</t>
  </si>
  <si>
    <t>12汉语言文学(师范类)</t>
  </si>
  <si>
    <t>13汉语国际教育(师范类)</t>
  </si>
  <si>
    <t>26建筑类</t>
  </si>
  <si>
    <t>81地理科学(师范类)</t>
  </si>
  <si>
    <t>46电子信息科学与技术</t>
  </si>
  <si>
    <t>45海洋油气工程</t>
  </si>
  <si>
    <t>35机械工程(高密校区)</t>
  </si>
  <si>
    <t>1K统计学</t>
  </si>
  <si>
    <t>45生物工程</t>
  </si>
  <si>
    <t>4S木材科学与工程</t>
  </si>
  <si>
    <t>0E经济学</t>
  </si>
  <si>
    <t>0W机械设计制造及其自动化</t>
  </si>
  <si>
    <t>16电气工程及其自动化</t>
  </si>
  <si>
    <t>C034湖南第一师范学院</t>
  </si>
  <si>
    <t>0T工业设计</t>
  </si>
  <si>
    <t>A1软件工程(中外合作办学)</t>
  </si>
  <si>
    <t>H127内蒙古科技大学包头医学院</t>
  </si>
  <si>
    <t>69供应链管理</t>
  </si>
  <si>
    <t>50城市地下空间工程</t>
  </si>
  <si>
    <t>11审计学</t>
  </si>
  <si>
    <t>51财务管理</t>
  </si>
  <si>
    <t>05资产评估</t>
  </si>
  <si>
    <t>12教育技术学(师范类)</t>
  </si>
  <si>
    <t>48临床医学</t>
  </si>
  <si>
    <t>A920湖北理工学院</t>
  </si>
  <si>
    <t>31智能医学工程</t>
  </si>
  <si>
    <t>0Y工商管理</t>
  </si>
  <si>
    <t>0A功能材料</t>
  </si>
  <si>
    <t>15机械电子工程(中外合作办学)(中德合作)</t>
  </si>
  <si>
    <t>0U化工与制药类</t>
  </si>
  <si>
    <t>46临床医学</t>
  </si>
  <si>
    <t>60智能科学与技术</t>
  </si>
  <si>
    <t>05水产养殖学</t>
  </si>
  <si>
    <t>06生物质能源与材料</t>
  </si>
  <si>
    <t>2L电气工程及其自动化</t>
  </si>
  <si>
    <t>D9无机非金属材料工程(地方专项计划)</t>
  </si>
  <si>
    <t>E4德语</t>
  </si>
  <si>
    <t>45制药工程</t>
  </si>
  <si>
    <t>09地理信息科学</t>
  </si>
  <si>
    <t>E527山西工程技术学院</t>
  </si>
  <si>
    <t>36区块链工程</t>
  </si>
  <si>
    <t>06动植物检疫</t>
  </si>
  <si>
    <t>A876浙江万里学院</t>
  </si>
  <si>
    <t>16商务英语</t>
  </si>
  <si>
    <t>56智能医学工程</t>
  </si>
  <si>
    <t>09应用生物科学</t>
  </si>
  <si>
    <t>0C地理信息科学</t>
  </si>
  <si>
    <t>09交通工程</t>
  </si>
  <si>
    <t>30材料化学</t>
  </si>
  <si>
    <t>1H人工智能(智创班)</t>
  </si>
  <si>
    <t>BY化学工程与工艺</t>
  </si>
  <si>
    <t>D469厦门大学嘉庚学院</t>
  </si>
  <si>
    <t>41市场营销</t>
  </si>
  <si>
    <t>D810肇庆医学院</t>
  </si>
  <si>
    <t>38机械设计制造及其自动化</t>
  </si>
  <si>
    <t>26新闻学</t>
  </si>
  <si>
    <t>73纺织工程(卓越创新班)</t>
  </si>
  <si>
    <t>17药物制剂</t>
  </si>
  <si>
    <t>34财务管理(智能财会)</t>
  </si>
  <si>
    <t>A519湖北文理学院</t>
  </si>
  <si>
    <t>2C工程管理(济南走读)</t>
  </si>
  <si>
    <t>04思想政治教育(师范类，长征班)</t>
  </si>
  <si>
    <t>T1物联网工程</t>
  </si>
  <si>
    <t>D744黑河学院</t>
  </si>
  <si>
    <t>17生物技术</t>
  </si>
  <si>
    <t>W2木材科学与工程(中外合作办学)</t>
  </si>
  <si>
    <t>TB日语(地方专项计划)</t>
  </si>
  <si>
    <t>39食品科学与工程</t>
  </si>
  <si>
    <t>49药学</t>
  </si>
  <si>
    <t>50英语(师范类)</t>
  </si>
  <si>
    <t>T4软件工程(嵌入式软件技术方向)</t>
  </si>
  <si>
    <t>08思想政治教育(师范类)</t>
  </si>
  <si>
    <t>L2信息与计算科学</t>
  </si>
  <si>
    <t>J2环境工程(智慧环境与低碳技术方向)</t>
  </si>
  <si>
    <t>22审计学</t>
  </si>
  <si>
    <t>A740河西学院</t>
  </si>
  <si>
    <t>35生物工程</t>
  </si>
  <si>
    <t>NA公共事业管理(地方专项计划)</t>
  </si>
  <si>
    <t>0F应用心理学(师范类)</t>
  </si>
  <si>
    <t>B2电气工程及其自动化</t>
  </si>
  <si>
    <t>30建筑学</t>
  </si>
  <si>
    <t>J2制药工程</t>
  </si>
  <si>
    <t>23汉语言文学</t>
  </si>
  <si>
    <t>26动物医学类</t>
  </si>
  <si>
    <t>8R经济学</t>
  </si>
  <si>
    <t>50光电信息科学与工程</t>
  </si>
  <si>
    <t>65服装设计与工程</t>
  </si>
  <si>
    <t>12基础医学</t>
  </si>
  <si>
    <t>33英语(高密校区)</t>
  </si>
  <si>
    <t>G7计算机科学与技术</t>
  </si>
  <si>
    <t>D7材料科学与工程(地方专项计划)</t>
  </si>
  <si>
    <t>28机械电子工程</t>
  </si>
  <si>
    <t>31地理科学(师范类)</t>
  </si>
  <si>
    <t>J9物联网工程(济南走读)</t>
  </si>
  <si>
    <t>2F国际经济与贸易</t>
  </si>
  <si>
    <t>26涂料工程</t>
  </si>
  <si>
    <t>50电气工程及其自动化</t>
  </si>
  <si>
    <t>47交通运输(空管与签派方向)</t>
  </si>
  <si>
    <t>14管理科学与工程类</t>
  </si>
  <si>
    <t>75日语</t>
  </si>
  <si>
    <t>0K高分子材料与工程</t>
  </si>
  <si>
    <t>32公共事业管理(数字公共治理方向)</t>
  </si>
  <si>
    <t>39思想政治教育(师范类)</t>
  </si>
  <si>
    <t>03电气工程及其自动化</t>
  </si>
  <si>
    <t>1R广播电视编导</t>
  </si>
  <si>
    <t>G2材料化学</t>
  </si>
  <si>
    <t>04轻化工程</t>
  </si>
  <si>
    <t>00汉语言文学(师范类)</t>
  </si>
  <si>
    <t>A904枣庄学院</t>
  </si>
  <si>
    <t>07传播学</t>
  </si>
  <si>
    <t>80材料成型及控制工程</t>
  </si>
  <si>
    <t>D654南京理工大学紫金学院</t>
  </si>
  <si>
    <t>06安全工程</t>
  </si>
  <si>
    <t>35建筑学</t>
  </si>
  <si>
    <t>B2俄语</t>
  </si>
  <si>
    <t>50市场营销</t>
  </si>
  <si>
    <t>FE物联网工程</t>
  </si>
  <si>
    <t>A8英语(师范类)</t>
  </si>
  <si>
    <t>21英语</t>
  </si>
  <si>
    <t>H4工程管理(中外合作办学)</t>
  </si>
  <si>
    <t>39历史学(师范类)</t>
  </si>
  <si>
    <t>12农林经济管理(含创新实验班)</t>
  </si>
  <si>
    <t>19人文地理与城乡规划</t>
  </si>
  <si>
    <t>0Y公共事业管理</t>
  </si>
  <si>
    <t>1D国际经济与贸易</t>
  </si>
  <si>
    <t>L3护理学</t>
  </si>
  <si>
    <t>BZ过程装备与控制工程</t>
  </si>
  <si>
    <t>0N财务管理</t>
  </si>
  <si>
    <t>32应用心理学</t>
  </si>
  <si>
    <t>A324盐城师范学院</t>
  </si>
  <si>
    <t>28应用心理学</t>
  </si>
  <si>
    <t>1L财务管理</t>
  </si>
  <si>
    <t>W1英语</t>
  </si>
  <si>
    <t>0R工商管理</t>
  </si>
  <si>
    <t>0N物流管理</t>
  </si>
  <si>
    <t>47历史学(师范类)</t>
  </si>
  <si>
    <t>A105沧州师范学院</t>
  </si>
  <si>
    <t>49机械设计制造及其自动化</t>
  </si>
  <si>
    <t>0Q中西医临床医学</t>
  </si>
  <si>
    <t>56工程管理</t>
  </si>
  <si>
    <t>K1海洋科学</t>
  </si>
  <si>
    <t>38能源经济</t>
  </si>
  <si>
    <t>44化学(含能源、环境化学方向)</t>
  </si>
  <si>
    <t>58化学工程与工艺</t>
  </si>
  <si>
    <t>36计算机类</t>
  </si>
  <si>
    <t>P4通信工程</t>
  </si>
  <si>
    <t>D4工程力学(地方专项计划)</t>
  </si>
  <si>
    <t>W6中西医临床医学</t>
  </si>
  <si>
    <t>25材料成型及控制工程</t>
  </si>
  <si>
    <t>30智能制造工程</t>
  </si>
  <si>
    <t>16电子信息工程</t>
  </si>
  <si>
    <t>33食品科学与工程</t>
  </si>
  <si>
    <t>55数据科学</t>
  </si>
  <si>
    <t>0C水利水电工程</t>
  </si>
  <si>
    <t>35化学工程与工艺</t>
  </si>
  <si>
    <t>76数据科学与大数据技术</t>
  </si>
  <si>
    <t>52智能制造工程</t>
  </si>
  <si>
    <t>SB数学与应用数学(师范类)</t>
  </si>
  <si>
    <t>43健康服务与管理</t>
  </si>
  <si>
    <t>29计算机科学与技术</t>
  </si>
  <si>
    <t>18智能制造工程</t>
  </si>
  <si>
    <t>9T生物工程</t>
  </si>
  <si>
    <t>0E材料科学与工程</t>
  </si>
  <si>
    <t>1H数学与应用数学(含机器学习与软件开发等方向)</t>
  </si>
  <si>
    <t>45资源与环境经济学</t>
  </si>
  <si>
    <t>18生物制药</t>
  </si>
  <si>
    <t>61数学与应用数学(师范类)</t>
  </si>
  <si>
    <t>27教育学</t>
  </si>
  <si>
    <t>02轻化工程</t>
  </si>
  <si>
    <t>09生物制药</t>
  </si>
  <si>
    <t>40食品质量与安全</t>
  </si>
  <si>
    <t>0W生物工程</t>
  </si>
  <si>
    <t>09材料科学与工程</t>
  </si>
  <si>
    <t>50车辆工程</t>
  </si>
  <si>
    <t>1N金融科技</t>
  </si>
  <si>
    <t>45汉语言文学(师范类)</t>
  </si>
  <si>
    <t>A379宿州学院</t>
  </si>
  <si>
    <t>D1电气工程及其自动化(中外合作办学)</t>
  </si>
  <si>
    <t>2A金融工程(中外合作办学)</t>
  </si>
  <si>
    <t>40软件工程</t>
  </si>
  <si>
    <t>B4电子科学与技术</t>
  </si>
  <si>
    <t>PG中医康复学</t>
  </si>
  <si>
    <t>J1安全工程(融创班)</t>
  </si>
  <si>
    <t>3H标准化工程(济南走读)</t>
  </si>
  <si>
    <t>16内部审计</t>
  </si>
  <si>
    <t>44资源环境科学</t>
  </si>
  <si>
    <t>97土木工程</t>
  </si>
  <si>
    <t>12地质工程</t>
  </si>
  <si>
    <t>0B汉语言文学(师范类)</t>
  </si>
  <si>
    <t>A098河北民族师范学院</t>
  </si>
  <si>
    <t>11新能源科学与工程</t>
  </si>
  <si>
    <t>43人工智能</t>
  </si>
  <si>
    <t>0H数据计算及应用</t>
  </si>
  <si>
    <t>1F信息与计算科学</t>
  </si>
  <si>
    <t>37数字经济</t>
  </si>
  <si>
    <t>7C公共事业管理</t>
  </si>
  <si>
    <t>7H纺织工程(地方专项计划，卓越创新班)</t>
  </si>
  <si>
    <t>0L投资学</t>
  </si>
  <si>
    <t>2J农学</t>
  </si>
  <si>
    <t>67物流管理</t>
  </si>
  <si>
    <t>83计算机科学与技术(中外合作办学)</t>
  </si>
  <si>
    <t>45城乡规划</t>
  </si>
  <si>
    <t>26生物科学</t>
  </si>
  <si>
    <t>J1材料成型及控制工程</t>
  </si>
  <si>
    <t>1Y园林</t>
  </si>
  <si>
    <t>A677西南林业大学</t>
  </si>
  <si>
    <t>K3生物制药</t>
  </si>
  <si>
    <t>0B动物医学</t>
  </si>
  <si>
    <t>08应用心理学</t>
  </si>
  <si>
    <t>1U医学检验技术</t>
  </si>
  <si>
    <t>20社会学</t>
  </si>
  <si>
    <t>10哲学</t>
  </si>
  <si>
    <t>1G数据计算及应用</t>
  </si>
  <si>
    <t>41医学检验技术</t>
  </si>
  <si>
    <t>38食品营养与健康</t>
  </si>
  <si>
    <t>A383铜陵学院</t>
  </si>
  <si>
    <t>38工业设计(济南走读)</t>
  </si>
  <si>
    <t>0Q助产学</t>
  </si>
  <si>
    <t>85广告学</t>
  </si>
  <si>
    <t>03资产评估</t>
  </si>
  <si>
    <t>1D水利类</t>
  </si>
  <si>
    <t>69预防医学(医疗保障方向)</t>
  </si>
  <si>
    <t>10水文与水资源工程</t>
  </si>
  <si>
    <t>N2护理学</t>
  </si>
  <si>
    <t>0R旅游管理</t>
  </si>
  <si>
    <t>1T园林</t>
  </si>
  <si>
    <t>29制药工程</t>
  </si>
  <si>
    <t>C331山东女子学院</t>
  </si>
  <si>
    <t>XA物流管理</t>
  </si>
  <si>
    <t>10工程造价</t>
  </si>
  <si>
    <t>1C制药工程</t>
  </si>
  <si>
    <t>46新闻学</t>
  </si>
  <si>
    <t>PJ英语</t>
  </si>
  <si>
    <t>17健康服务与管理(中外合作办学)</t>
  </si>
  <si>
    <t>0N英语</t>
  </si>
  <si>
    <t>D0农业机械化及其自动化(惟义实验班)</t>
  </si>
  <si>
    <t>F3生物科学</t>
  </si>
  <si>
    <t>D643广西中医药大学赛恩斯新医药学院</t>
  </si>
  <si>
    <t>EE小学教育(师范类)</t>
  </si>
  <si>
    <t>19康复治疗学(中外合作办学)</t>
  </si>
  <si>
    <t>W5日语(师范类，地方专项计划)</t>
  </si>
  <si>
    <t>52行政管理</t>
  </si>
  <si>
    <t>96供应链管理</t>
  </si>
  <si>
    <t>65经济学</t>
  </si>
  <si>
    <t>7B英语(地方专项计划)</t>
  </si>
  <si>
    <t>09保险学</t>
  </si>
  <si>
    <t>69俄语</t>
  </si>
  <si>
    <t>06数字人文</t>
  </si>
  <si>
    <t>16物流管理(中外合作办学)(中德合作)</t>
  </si>
  <si>
    <t>0U泰语(国家基地班)</t>
  </si>
  <si>
    <t>U9旅游管理(地方专项计划)</t>
  </si>
  <si>
    <t>AH数字人文</t>
  </si>
  <si>
    <t>E098合肥师范学院</t>
  </si>
  <si>
    <t>0S美术学</t>
  </si>
  <si>
    <t>03历史学(师范类)</t>
  </si>
  <si>
    <t>37特殊教育(师范类)</t>
  </si>
  <si>
    <t>A454济宁学院</t>
  </si>
  <si>
    <t>09法医学</t>
  </si>
  <si>
    <t>1Q数字经济</t>
  </si>
  <si>
    <t>G3临床药学</t>
  </si>
  <si>
    <t>35人工智能</t>
  </si>
  <si>
    <t>0Q食品质量与安全</t>
  </si>
  <si>
    <t>0L中药制药</t>
  </si>
  <si>
    <t>H3医学信息工程</t>
  </si>
  <si>
    <t>0E医学检验技术</t>
  </si>
  <si>
    <t>68应用化学</t>
  </si>
  <si>
    <t>B6海洋渔业科学与技术</t>
  </si>
  <si>
    <t>0M建筑环境与能源应用工程</t>
  </si>
  <si>
    <t>21电子信息科学与技术</t>
  </si>
  <si>
    <t>2H网络工程</t>
  </si>
  <si>
    <t>81计算机科学与技术</t>
  </si>
  <si>
    <t>0P运动康复</t>
  </si>
  <si>
    <t>45康复治疗学</t>
  </si>
  <si>
    <t>1M安全工程</t>
  </si>
  <si>
    <t>49物联网工程</t>
  </si>
  <si>
    <t>D4测控技术与仪器</t>
  </si>
  <si>
    <t>29机器人工程</t>
  </si>
  <si>
    <t>25软件工程</t>
  </si>
  <si>
    <t>3Z材料化学</t>
  </si>
  <si>
    <t>31国际经济与贸易(高密校区)</t>
  </si>
  <si>
    <t>49车辆工程(中外合作办学)</t>
  </si>
  <si>
    <t>68城乡规划</t>
  </si>
  <si>
    <t>J1化学工程与工艺</t>
  </si>
  <si>
    <t>27金融工程</t>
  </si>
  <si>
    <t>16建筑电气与智能化</t>
  </si>
  <si>
    <t>07资源环境大数据工程</t>
  </si>
  <si>
    <t>46生物工程</t>
  </si>
  <si>
    <t>43生物科学</t>
  </si>
  <si>
    <t>X4金融学(中外联合培养)</t>
  </si>
  <si>
    <t>07土地资源管理</t>
  </si>
  <si>
    <t>18公共事业管理</t>
  </si>
  <si>
    <t>1K计算机科学与技术</t>
  </si>
  <si>
    <t>08水族科学与技术</t>
  </si>
  <si>
    <t>N7工程管理(地方专项计划)</t>
  </si>
  <si>
    <t>19中药学</t>
  </si>
  <si>
    <t>0G生物工程类</t>
  </si>
  <si>
    <t>48食品科学与工程</t>
  </si>
  <si>
    <t>04水产养殖学</t>
  </si>
  <si>
    <t>44生物技术(理科实验班)</t>
  </si>
  <si>
    <t>2D档案学</t>
  </si>
  <si>
    <t>63汉语国际教育</t>
  </si>
  <si>
    <t>D287湖州学院</t>
  </si>
  <si>
    <t>37机械电子工程</t>
  </si>
  <si>
    <t>59工程管理</t>
  </si>
  <si>
    <t>D3光电信息科学与工程</t>
  </si>
  <si>
    <t>35应用物理学</t>
  </si>
  <si>
    <t>BD社会工作</t>
  </si>
  <si>
    <t>51人工智能</t>
  </si>
  <si>
    <t>12材料科学与工程</t>
  </si>
  <si>
    <t>16建筑学</t>
  </si>
  <si>
    <t>B562兰州文理学院</t>
  </si>
  <si>
    <t>20测控技术与仪器</t>
  </si>
  <si>
    <t>42食品营养与健康</t>
  </si>
  <si>
    <t>10水利水电工程</t>
  </si>
  <si>
    <t>A6护理学</t>
  </si>
  <si>
    <t>0L助产学</t>
  </si>
  <si>
    <t>39地理科学(师范类)</t>
  </si>
  <si>
    <t>G127内蒙古科技大学包头师范学院</t>
  </si>
  <si>
    <t>1R应用心理学</t>
  </si>
  <si>
    <t>12农学</t>
  </si>
  <si>
    <t>29工商管理(本科学术互认课程项目)</t>
  </si>
  <si>
    <t>24数据科学与大数据技术</t>
  </si>
  <si>
    <t>0R医学信息工程</t>
  </si>
  <si>
    <t>29生物工程(地方专项计划)</t>
  </si>
  <si>
    <t>43电子信息类</t>
  </si>
  <si>
    <t>88风景园林</t>
  </si>
  <si>
    <t>0Q人工智能(汽车智能安全)</t>
  </si>
  <si>
    <t>1B化学工程与工艺</t>
  </si>
  <si>
    <t>13药学类</t>
  </si>
  <si>
    <t>54光电信息材料与器件</t>
  </si>
  <si>
    <t>D1德语(地方专项计划)</t>
  </si>
  <si>
    <t>39服装设计与工程(中外合作办学)(中美合作)</t>
  </si>
  <si>
    <t>1T统计学</t>
  </si>
  <si>
    <t>24生物技术</t>
  </si>
  <si>
    <t>M1日语(商务方向)</t>
  </si>
  <si>
    <t>20思想政治教育(师范类)</t>
  </si>
  <si>
    <t>27车辆工程</t>
  </si>
  <si>
    <t>48机械工程(中外合作办学)</t>
  </si>
  <si>
    <t>U4环境工程</t>
  </si>
  <si>
    <t>46智能科学与技术</t>
  </si>
  <si>
    <t>13医学影像技术</t>
  </si>
  <si>
    <t>35商务英语</t>
  </si>
  <si>
    <t>0T医学影像技术</t>
  </si>
  <si>
    <t>2U行政管理</t>
  </si>
  <si>
    <t>19风景园林(园林规划设计方向)</t>
  </si>
  <si>
    <t>0Y国际经济与贸易</t>
  </si>
  <si>
    <t>75材料成型及控制工程</t>
  </si>
  <si>
    <t>A0法学</t>
  </si>
  <si>
    <t>A763喀什大学</t>
  </si>
  <si>
    <t>07朝鲜语</t>
  </si>
  <si>
    <t>1E建筑学</t>
  </si>
  <si>
    <t>87旅游管理</t>
  </si>
  <si>
    <t>1T法学</t>
  </si>
  <si>
    <t>D558新疆理工学院</t>
  </si>
  <si>
    <t>16汉语言</t>
  </si>
  <si>
    <t>42人力资源管理</t>
  </si>
  <si>
    <t>21劳动与社会保障</t>
  </si>
  <si>
    <t>0A汉语言文学(师范类)</t>
  </si>
  <si>
    <t>54质量管理工程</t>
  </si>
  <si>
    <t>17助产学</t>
  </si>
  <si>
    <t>M285江西飞行学院</t>
  </si>
  <si>
    <t>32自动化</t>
  </si>
  <si>
    <t>1Y中医学</t>
  </si>
  <si>
    <t>20社会学类</t>
  </si>
  <si>
    <t>FD新闻学</t>
  </si>
  <si>
    <t>A639绵阳师范学院</t>
  </si>
  <si>
    <t>38财务管理(智能财务方向)</t>
  </si>
  <si>
    <t>B653南阳理工学院</t>
  </si>
  <si>
    <t>08公共事业管理</t>
  </si>
  <si>
    <t>1V过程装备与控制工程</t>
  </si>
  <si>
    <t>D898北京科技大学天津学院</t>
  </si>
  <si>
    <t>SU心理学(师范类)</t>
  </si>
  <si>
    <t>55社会工作</t>
  </si>
  <si>
    <t>1G汉语国际教育</t>
  </si>
  <si>
    <t>A398宁德师范学院</t>
  </si>
  <si>
    <t>0W行政管理</t>
  </si>
  <si>
    <t>82物流工程</t>
  </si>
  <si>
    <t>02应用化学</t>
  </si>
  <si>
    <t>29电子科学与技术</t>
  </si>
  <si>
    <t>01动物科学</t>
  </si>
  <si>
    <t>23生物医学工程</t>
  </si>
  <si>
    <t>5A智能建造</t>
  </si>
  <si>
    <t>26集成电路设计与集成系统</t>
  </si>
  <si>
    <t>36空间科学与技术</t>
  </si>
  <si>
    <t>50机器人工程</t>
  </si>
  <si>
    <t>05土木工程(茅以升道路实验班)</t>
  </si>
  <si>
    <t>07化学工程与工艺</t>
  </si>
  <si>
    <t>19材料成型及控制工程</t>
  </si>
  <si>
    <t>27医学影像技术</t>
  </si>
  <si>
    <t>31交通运输</t>
  </si>
  <si>
    <t>26物理学(师范兼非师范，济南走读)</t>
  </si>
  <si>
    <t>20预防医学</t>
  </si>
  <si>
    <t>0X烟草</t>
  </si>
  <si>
    <t>54水利类</t>
  </si>
  <si>
    <t>D3安全工程(地方专项计划)</t>
  </si>
  <si>
    <t>03植物保护</t>
  </si>
  <si>
    <t>13食品营养与健康</t>
  </si>
  <si>
    <t>K2海洋技术</t>
  </si>
  <si>
    <t>1P高分子材料与工程</t>
  </si>
  <si>
    <t>19计算机科学与技术</t>
  </si>
  <si>
    <t>M5智能制造工程</t>
  </si>
  <si>
    <t>02护理学</t>
  </si>
  <si>
    <t>C5油气储运工程</t>
  </si>
  <si>
    <t>SD数据科学与大数据技术</t>
  </si>
  <si>
    <t>A1信息与计算科学</t>
  </si>
  <si>
    <t>25能源化学工程</t>
  </si>
  <si>
    <t>39秘书学</t>
  </si>
  <si>
    <t>54财务管理</t>
  </si>
  <si>
    <t>1Q地理信息科学</t>
  </si>
  <si>
    <t>01土木工程</t>
  </si>
  <si>
    <t>25生物工程</t>
  </si>
  <si>
    <t>Y4计算机科学与技术</t>
  </si>
  <si>
    <t>23城市管理</t>
  </si>
  <si>
    <t>17林学(新农科实验班)</t>
  </si>
  <si>
    <t>43通信工程</t>
  </si>
  <si>
    <t>77临床医学</t>
  </si>
  <si>
    <t>B498莆田学院</t>
  </si>
  <si>
    <t>25信息与计算科学</t>
  </si>
  <si>
    <t>42地理信息科学</t>
  </si>
  <si>
    <t>0N艺术史论</t>
  </si>
  <si>
    <t>39环境工程</t>
  </si>
  <si>
    <t>17电子信息工程</t>
  </si>
  <si>
    <t>2A非织造材料与工程</t>
  </si>
  <si>
    <t>27信息管理与信息系统</t>
  </si>
  <si>
    <t>W1包装设计</t>
  </si>
  <si>
    <t>12审计学</t>
  </si>
  <si>
    <t>49金融学(中外合作办学)</t>
  </si>
  <si>
    <t>11儿科学</t>
  </si>
  <si>
    <t>28工商管理</t>
  </si>
  <si>
    <t>C1电气工程与智能控制(临沂校区)</t>
  </si>
  <si>
    <t>11烟草</t>
  </si>
  <si>
    <t>11计算机类</t>
  </si>
  <si>
    <t>03地质工程</t>
  </si>
  <si>
    <t>D471集美大学诚毅学院</t>
  </si>
  <si>
    <t>0A艺术教育</t>
  </si>
  <si>
    <t>32应用物理学</t>
  </si>
  <si>
    <t>17金融学(小微金融)</t>
  </si>
  <si>
    <t>C1小学教育(师范类)</t>
  </si>
  <si>
    <t>24人文地理与城乡规划</t>
  </si>
  <si>
    <t>61新闻学</t>
  </si>
  <si>
    <t>38化学(师范类)</t>
  </si>
  <si>
    <t>B5新能源材料与器件</t>
  </si>
  <si>
    <t>15临床药学</t>
  </si>
  <si>
    <t>52工商管理</t>
  </si>
  <si>
    <t>0N护理学(中外合作办学)</t>
  </si>
  <si>
    <t>09英语</t>
  </si>
  <si>
    <t>GF俄语</t>
  </si>
  <si>
    <t>46国际经贸规则</t>
  </si>
  <si>
    <t>A723渭南师范学院</t>
  </si>
  <si>
    <t>25机械设计制造及其自动化</t>
  </si>
  <si>
    <t>1Z会计学</t>
  </si>
  <si>
    <t>N5翻译</t>
  </si>
  <si>
    <t>0V医学实验技术</t>
  </si>
  <si>
    <t>46飞行器控制与信息工程</t>
  </si>
  <si>
    <t>3A社会工作(高密校区)</t>
  </si>
  <si>
    <t>A721宝鸡文理学院</t>
  </si>
  <si>
    <t>11小学教育(师范类)</t>
  </si>
  <si>
    <t>1Z交通运输</t>
  </si>
  <si>
    <t>1Y广告学</t>
  </si>
  <si>
    <t>XC行政管理</t>
  </si>
  <si>
    <t>67制药工程(医药方向)</t>
  </si>
  <si>
    <t>11财务管理</t>
  </si>
  <si>
    <t>42俄语</t>
  </si>
  <si>
    <t>17知识产权</t>
  </si>
  <si>
    <t>A233牡丹江师范学院</t>
  </si>
  <si>
    <t>95跨境电子商务</t>
  </si>
  <si>
    <t>20药物分析(东莞校区)</t>
  </si>
  <si>
    <t>E439山东农业工程学院</t>
  </si>
  <si>
    <t>13汉语言文学(师范类)</t>
  </si>
  <si>
    <t>A685普洱学院</t>
  </si>
  <si>
    <t>0Z养老服务管理</t>
  </si>
  <si>
    <t>33供应链管理(中外合作办学)</t>
  </si>
  <si>
    <t>17市场营销</t>
  </si>
  <si>
    <t>50资产评估</t>
  </si>
  <si>
    <t>0Q环境科学</t>
  </si>
  <si>
    <t>1U英语</t>
  </si>
  <si>
    <t>10投资学</t>
  </si>
  <si>
    <t>F5思想政治教育</t>
  </si>
  <si>
    <t>17生物科学</t>
  </si>
  <si>
    <t>13商务英语</t>
  </si>
  <si>
    <t>0R土地资源管理</t>
  </si>
  <si>
    <t>A2化学工程与工艺(卓越工程师班)</t>
  </si>
  <si>
    <t>07给排水科学与工程</t>
  </si>
  <si>
    <t>4N农业资源与环境</t>
  </si>
  <si>
    <t>14高分子材料与工程(卓越计划班)</t>
  </si>
  <si>
    <t>23医学信息工程</t>
  </si>
  <si>
    <t>10秘书学</t>
  </si>
  <si>
    <t>1F会计学(注册会计师方向)</t>
  </si>
  <si>
    <t>B071新乡学院</t>
  </si>
  <si>
    <t>82土木工程</t>
  </si>
  <si>
    <t>07港口航道与海岸工程</t>
  </si>
  <si>
    <t>0W能源化学工程</t>
  </si>
  <si>
    <t>06精神医学</t>
  </si>
  <si>
    <t>3F药学(济南走读)</t>
  </si>
  <si>
    <t>51预防医学</t>
  </si>
  <si>
    <t>77葡萄与葡萄酒工程(中外合作办学)</t>
  </si>
  <si>
    <t>0H医学检验技术</t>
  </si>
  <si>
    <t>91土木工程</t>
  </si>
  <si>
    <t>22人工智能</t>
  </si>
  <si>
    <t>G2数据科学与大数据技术</t>
  </si>
  <si>
    <t>1M现代物流管理</t>
  </si>
  <si>
    <t>A833广东轻工职业技术大学</t>
  </si>
  <si>
    <t>10制药工程</t>
  </si>
  <si>
    <t>44生物技术</t>
  </si>
  <si>
    <t>20化学工程与工艺</t>
  </si>
  <si>
    <t>12经济与金融</t>
  </si>
  <si>
    <t>0L计算机科学与技术(师范类)</t>
  </si>
  <si>
    <t>7D公共事业管理(地方专项计划)</t>
  </si>
  <si>
    <t>5D水利类(地方专项计划)</t>
  </si>
  <si>
    <t>39计算机科学与技术(中外合作办学)</t>
  </si>
  <si>
    <t>1D电气工程及其自动化(中外合作办学)</t>
  </si>
  <si>
    <t>29应用化学</t>
  </si>
  <si>
    <t>35土木工程(拔尖创新人才实验班)</t>
  </si>
  <si>
    <t>38木材科学与工程(院士卓越班)</t>
  </si>
  <si>
    <t>D3生物科学类</t>
  </si>
  <si>
    <t>29中医养生学</t>
  </si>
  <si>
    <t>02智慧应急</t>
  </si>
  <si>
    <t>1Z电子信息工程</t>
  </si>
  <si>
    <t>58宝石及材料工艺学</t>
  </si>
  <si>
    <t>19工程管理</t>
  </si>
  <si>
    <t>M4电气工程及其自动化(中外合作办学)</t>
  </si>
  <si>
    <t>L2物理学(师范类)</t>
  </si>
  <si>
    <t>0F工程力学</t>
  </si>
  <si>
    <t>23环境工程</t>
  </si>
  <si>
    <t>78汽车服务工程(中外合作办学)(中德合作)</t>
  </si>
  <si>
    <t>20轻工类(烟工类)</t>
  </si>
  <si>
    <t>D0工程管理(地方专项计划)</t>
  </si>
  <si>
    <t>W3产品设计</t>
  </si>
  <si>
    <t>1B电子信息工程</t>
  </si>
  <si>
    <t>07物理学(师范兼非师范)</t>
  </si>
  <si>
    <t>59电气工程及其自动化</t>
  </si>
  <si>
    <t>11种子科学与工程</t>
  </si>
  <si>
    <t>17地理科学(师范类)</t>
  </si>
  <si>
    <t>32复合材料与工程</t>
  </si>
  <si>
    <t>7N公共事业管理</t>
  </si>
  <si>
    <t>0Q大数据管理与应用</t>
  </si>
  <si>
    <t>11医学检验技术</t>
  </si>
  <si>
    <t>05水生动物医学</t>
  </si>
  <si>
    <t>0L给排水科学与工程</t>
  </si>
  <si>
    <t>64食品科学与工程类</t>
  </si>
  <si>
    <t>1J无机非金属材料工程</t>
  </si>
  <si>
    <t>79金融工程</t>
  </si>
  <si>
    <t>3W中药学</t>
  </si>
  <si>
    <t>27服装设计与工程</t>
  </si>
  <si>
    <t>3B文物与博物馆学</t>
  </si>
  <si>
    <t>26旅游管理</t>
  </si>
  <si>
    <t>0S新闻学(法治新闻方向)</t>
  </si>
  <si>
    <t>05经济学</t>
  </si>
  <si>
    <t>06旅游管理</t>
  </si>
  <si>
    <t>92公共事业管理</t>
  </si>
  <si>
    <t>13口腔医学技术</t>
  </si>
  <si>
    <t>18生物技术</t>
  </si>
  <si>
    <t>32市场营销</t>
  </si>
  <si>
    <t>0Z市场营销</t>
  </si>
  <si>
    <t>22园林</t>
  </si>
  <si>
    <t>65电气工程及其自动化</t>
  </si>
  <si>
    <t>39财务管理(财务BP方向)</t>
  </si>
  <si>
    <t>04财务管理</t>
  </si>
  <si>
    <t>68预防医学(卫生事业管理方向)</t>
  </si>
  <si>
    <t>10动物医学类</t>
  </si>
  <si>
    <t>2P日语(地方专项计划)</t>
  </si>
  <si>
    <t>38地理科学(师范类)</t>
  </si>
  <si>
    <t>0N汉语言文学(含师范类)</t>
  </si>
  <si>
    <t>A453泰山学院</t>
  </si>
  <si>
    <t>09城乡规划</t>
  </si>
  <si>
    <t>2F工业工程</t>
  </si>
  <si>
    <t>0Y印度尼西亚语(国家基地班)</t>
  </si>
  <si>
    <t>13市场营销</t>
  </si>
  <si>
    <t>E4自动化</t>
  </si>
  <si>
    <t>16小学教育(师范类，全科)</t>
  </si>
  <si>
    <t>17运动人体科学</t>
  </si>
  <si>
    <t>17财务管理</t>
  </si>
  <si>
    <t>A894景德镇学院</t>
  </si>
  <si>
    <t>39导航工程</t>
  </si>
  <si>
    <t>68汉语言文学(师范类)</t>
  </si>
  <si>
    <t>ED社会工作</t>
  </si>
  <si>
    <t>0Q智慧健康养老管理</t>
  </si>
  <si>
    <t>0U材料成型及控制工程</t>
  </si>
  <si>
    <t>29汉语言文学(师范类)</t>
  </si>
  <si>
    <t>D811琼台师范学院</t>
  </si>
  <si>
    <t>0V保险学</t>
  </si>
  <si>
    <t>0Z健康服务与管理</t>
  </si>
  <si>
    <t>A399泉州师范学院</t>
  </si>
  <si>
    <t>18审计学</t>
  </si>
  <si>
    <t>39旅游管理</t>
  </si>
  <si>
    <t>PP新闻传播学类</t>
  </si>
  <si>
    <t>P2会计学(中外合作办学)</t>
  </si>
  <si>
    <t>46国际经济与贸易</t>
  </si>
  <si>
    <t>K2社会工作</t>
  </si>
  <si>
    <t>07文化产业管理</t>
  </si>
  <si>
    <t>11健康服务与管理</t>
  </si>
  <si>
    <t>12人力资源管理</t>
  </si>
  <si>
    <t>63翻译</t>
  </si>
  <si>
    <t>15广播电视编导</t>
  </si>
  <si>
    <t>40市场营销</t>
  </si>
  <si>
    <t>H4人力资源管理</t>
  </si>
  <si>
    <t>20工程造价</t>
  </si>
  <si>
    <t>32数学与应用数学(师范类)</t>
  </si>
  <si>
    <t>32地质工程</t>
  </si>
  <si>
    <t>J4能源化学工程</t>
  </si>
  <si>
    <t>0N机械设计制造及其自动化</t>
  </si>
  <si>
    <t>38应用物理学</t>
  </si>
  <si>
    <t>0M材料类</t>
  </si>
  <si>
    <t>50通信工程</t>
  </si>
  <si>
    <t>D5机械工程(地方专项计划)</t>
  </si>
  <si>
    <t>91材料科学与工程</t>
  </si>
  <si>
    <t>05基础医学</t>
  </si>
  <si>
    <t>0A物理学(师范类)</t>
  </si>
  <si>
    <t>EG应用心理学(师范类)</t>
  </si>
  <si>
    <t>01化学工程与工艺</t>
  </si>
  <si>
    <t>15医学检验技术</t>
  </si>
  <si>
    <t>JT经济统计学</t>
  </si>
  <si>
    <t>07新能源汽车工程</t>
  </si>
  <si>
    <t>0S机械电子工程</t>
  </si>
  <si>
    <t>12包装工程</t>
  </si>
  <si>
    <t>11动物医学</t>
  </si>
  <si>
    <t>0S信息安全</t>
  </si>
  <si>
    <t>F2食品质量与安全</t>
  </si>
  <si>
    <t>2A测绘工程</t>
  </si>
  <si>
    <t>43纺织工程</t>
  </si>
  <si>
    <t>2S智能建造</t>
  </si>
  <si>
    <t>A2统计学</t>
  </si>
  <si>
    <t>21会计学(中外高水平大学学生交流计划)</t>
  </si>
  <si>
    <t>51酒店管理</t>
  </si>
  <si>
    <t>G4地球信息科学与技术</t>
  </si>
  <si>
    <t>89自然地理与资源环境</t>
  </si>
  <si>
    <t>40审计学</t>
  </si>
  <si>
    <t>1K药学</t>
  </si>
  <si>
    <t>49软件工程</t>
  </si>
  <si>
    <t>05过程装备与控制工程</t>
  </si>
  <si>
    <t>0G教育学(师范类)</t>
  </si>
  <si>
    <t>0M新闻学</t>
  </si>
  <si>
    <t>33国际经济与贸易(中外合作办学)</t>
  </si>
  <si>
    <t>21农林经济管理</t>
  </si>
  <si>
    <t>U5环境工程(地方专项计划)</t>
  </si>
  <si>
    <t>18康复治疗学</t>
  </si>
  <si>
    <t>11包装工程</t>
  </si>
  <si>
    <t>0T编辑出版学</t>
  </si>
  <si>
    <t>45建筑学</t>
  </si>
  <si>
    <t>D9制药工程(地方专项计划)</t>
  </si>
  <si>
    <t>16工程管理</t>
  </si>
  <si>
    <t>50药学</t>
  </si>
  <si>
    <t>G1药学</t>
  </si>
  <si>
    <t>06审计学</t>
  </si>
  <si>
    <t>A469河南牧业经济学院</t>
  </si>
  <si>
    <t>17物理学(师范类)</t>
  </si>
  <si>
    <t>0W电子信息工程</t>
  </si>
  <si>
    <t>19食品质量与安全</t>
  </si>
  <si>
    <t>C5数字经济</t>
  </si>
  <si>
    <t>06船舶与海洋工程</t>
  </si>
  <si>
    <t>B106广州航海学院</t>
  </si>
  <si>
    <t>30人力资源管理</t>
  </si>
  <si>
    <t>G8软件工程</t>
  </si>
  <si>
    <t>0J中医骨伤科学</t>
  </si>
  <si>
    <t>34电气工程及其自动化</t>
  </si>
  <si>
    <t>19中药制药</t>
  </si>
  <si>
    <t>D2生物制药</t>
  </si>
  <si>
    <t>19助产学</t>
  </si>
  <si>
    <t>93社会工作</t>
  </si>
  <si>
    <t>13网络空间安全</t>
  </si>
  <si>
    <t>39信息与计算科学</t>
  </si>
  <si>
    <t>05水利水电工程</t>
  </si>
  <si>
    <t>16公共事业管理</t>
  </si>
  <si>
    <t>72会计学(中英学分互认)</t>
  </si>
  <si>
    <t>45信息管理与信息系统</t>
  </si>
  <si>
    <t>1L医学检验技术</t>
  </si>
  <si>
    <t>51投资学</t>
  </si>
  <si>
    <t>0L智能材料与结构</t>
  </si>
  <si>
    <t>1L物流工程</t>
  </si>
  <si>
    <t>P3电机电器智能化</t>
  </si>
  <si>
    <t>54乡村治理</t>
  </si>
  <si>
    <t>36汉语言文学(师范类)</t>
  </si>
  <si>
    <t>32生物制药</t>
  </si>
  <si>
    <t>0X食品科学与工程(中外合作办学)</t>
  </si>
  <si>
    <t>15应用心理学</t>
  </si>
  <si>
    <t>0G历史学(师范类)</t>
  </si>
  <si>
    <t>A684曲靖师范学院</t>
  </si>
  <si>
    <t>0Q英语</t>
  </si>
  <si>
    <t>13广告学(中外合作办学)</t>
  </si>
  <si>
    <t>55生物制药</t>
  </si>
  <si>
    <t>0D酒店管理</t>
  </si>
  <si>
    <t>30审计学</t>
  </si>
  <si>
    <t>H2数字人文</t>
  </si>
  <si>
    <t>A323淮阴师范学院</t>
  </si>
  <si>
    <t>31社会工作</t>
  </si>
  <si>
    <t>1A土木工程</t>
  </si>
  <si>
    <t>0H思想政治教育(师范类)</t>
  </si>
  <si>
    <t>0M计算机科学与技术</t>
  </si>
  <si>
    <t>5A汉语言文学(师范类)</t>
  </si>
  <si>
    <t>1M园林</t>
  </si>
  <si>
    <t>53公共事业管理</t>
  </si>
  <si>
    <t>60工程管理</t>
  </si>
  <si>
    <t>3D汉语言文学(师范类)</t>
  </si>
  <si>
    <t>A455菏泽学院</t>
  </si>
  <si>
    <t>44德语</t>
  </si>
  <si>
    <t>A918黄淮学院</t>
  </si>
  <si>
    <t>46行政管理</t>
  </si>
  <si>
    <t>1V新闻学</t>
  </si>
  <si>
    <t>81宝石及材料工艺学</t>
  </si>
  <si>
    <t>0F农林经济管理(基地班)</t>
  </si>
  <si>
    <t>02网络与新媒体</t>
  </si>
  <si>
    <t>1X商务英语</t>
  </si>
  <si>
    <t>58物流管理</t>
  </si>
  <si>
    <t>2A汉语言文学(师范类)</t>
  </si>
  <si>
    <t>B508新余学院</t>
  </si>
  <si>
    <t>17电子商务</t>
  </si>
  <si>
    <t>43建筑学</t>
  </si>
  <si>
    <t>J3养老服务管理</t>
  </si>
  <si>
    <t>A2新闻传播学类</t>
  </si>
  <si>
    <t>D687南京传媒学院</t>
  </si>
  <si>
    <t>0R日语</t>
  </si>
  <si>
    <t>1V俄语</t>
  </si>
  <si>
    <t>41地理科学(师范类)</t>
  </si>
  <si>
    <t>0R思想政治教育(师范类)</t>
  </si>
  <si>
    <t>0L机械设计制造及其自动化</t>
  </si>
  <si>
    <t>46西班牙语</t>
  </si>
  <si>
    <t>28旅游管理</t>
  </si>
  <si>
    <t>1J旅游管理</t>
  </si>
  <si>
    <t>40汉语言文学(师范类)</t>
  </si>
  <si>
    <t>M0司法警察学</t>
  </si>
  <si>
    <t>23政治学与行政学</t>
  </si>
  <si>
    <t>02小学教育(师范类)</t>
  </si>
  <si>
    <t>0D遥感科学与技术</t>
  </si>
  <si>
    <t>43农村区域发展</t>
  </si>
  <si>
    <t>10广播电视学(融媒体方向)</t>
  </si>
  <si>
    <t>49学前教育(师范类)</t>
  </si>
  <si>
    <t>52日语</t>
  </si>
  <si>
    <t>98日语</t>
  </si>
  <si>
    <t>78临床医学</t>
  </si>
  <si>
    <t>17国际经济与贸易</t>
  </si>
  <si>
    <t>10商务英语</t>
  </si>
  <si>
    <t>XV物流管理(中外合作办学)</t>
  </si>
  <si>
    <t>A2政治学与行政学</t>
  </si>
  <si>
    <t>J1公共事业管理</t>
  </si>
  <si>
    <t>45日语</t>
  </si>
  <si>
    <t>A102石家庄学院</t>
  </si>
  <si>
    <t>41德语</t>
  </si>
  <si>
    <t>11地理科学(师范类)</t>
  </si>
  <si>
    <t>38旅游管理</t>
  </si>
  <si>
    <t>1T能源化学工程</t>
  </si>
  <si>
    <t>1H安全工程</t>
  </si>
  <si>
    <t>0G数据科学与大数据技术</t>
  </si>
  <si>
    <t>D897天津理工大学中环信息学院</t>
  </si>
  <si>
    <t>E7中医康复学</t>
  </si>
  <si>
    <t>89物联网工程</t>
  </si>
  <si>
    <t>A6中药学(英才学院，4加3)</t>
  </si>
  <si>
    <t>2M金融科技(地方专项计划)</t>
  </si>
  <si>
    <t>05经济学(新结构经济学实验班)</t>
  </si>
  <si>
    <t>0W工业设计</t>
  </si>
  <si>
    <t>60智能建造</t>
  </si>
  <si>
    <t>66康复物理治疗</t>
  </si>
  <si>
    <t>54环境工程</t>
  </si>
  <si>
    <t>43能源与动力工程</t>
  </si>
  <si>
    <t>29生物制药</t>
  </si>
  <si>
    <t>CA生物制药</t>
  </si>
  <si>
    <t>73电气工程及其自动化(中外合作办学)</t>
  </si>
  <si>
    <t>07功能材料(新能源材料方向)</t>
  </si>
  <si>
    <t>C3动物医学</t>
  </si>
  <si>
    <t>08植物保护</t>
  </si>
  <si>
    <t>0G动物药学</t>
  </si>
  <si>
    <t>0P环境工程</t>
  </si>
  <si>
    <t>60金融工程</t>
  </si>
  <si>
    <t>A1机械设计制造及其自动化(与合肥工业大学联合培养)</t>
  </si>
  <si>
    <t>17材料成型及控制工程</t>
  </si>
  <si>
    <t>4J机械设计制造及其自动化</t>
  </si>
  <si>
    <t>C7建筑环境与能源应用工程</t>
  </si>
  <si>
    <t>06地球化学</t>
  </si>
  <si>
    <t>CZ金融学</t>
  </si>
  <si>
    <t>0A安全工程</t>
  </si>
  <si>
    <t>63印刷工程</t>
  </si>
  <si>
    <t>10康复治疗学</t>
  </si>
  <si>
    <t>33会计学</t>
  </si>
  <si>
    <t>B397安康学院</t>
  </si>
  <si>
    <t>D1机械设计制造及其自动化</t>
  </si>
  <si>
    <t>0S生物医学工程</t>
  </si>
  <si>
    <t>X5环保设备工程</t>
  </si>
  <si>
    <t>15工程造价</t>
  </si>
  <si>
    <t>39机器人工程</t>
  </si>
  <si>
    <t>U7生物工程(地方专项计划)</t>
  </si>
  <si>
    <t>4G园艺</t>
  </si>
  <si>
    <t>21网络空间安全</t>
  </si>
  <si>
    <t>D989南京邮电大学通达学院</t>
  </si>
  <si>
    <t>0F康复治疗学</t>
  </si>
  <si>
    <t>2B计算机科学与技术(智能技术方向)</t>
  </si>
  <si>
    <t>42生物工程</t>
  </si>
  <si>
    <t>07应用化学</t>
  </si>
  <si>
    <t>0U数字出版</t>
  </si>
  <si>
    <t>1L化学工程与工艺</t>
  </si>
  <si>
    <t>N9护理学(地方专项计划)</t>
  </si>
  <si>
    <t>0B医学检验技术</t>
  </si>
  <si>
    <t>3A农业智能装备工程(农机动力工程方向)</t>
  </si>
  <si>
    <t>18思想政治教育(师范类)</t>
  </si>
  <si>
    <t>06建筑环境与能源应用工程</t>
  </si>
  <si>
    <t>0S公共事业管理</t>
  </si>
  <si>
    <t>1N生物技术</t>
  </si>
  <si>
    <t>1P应用统计学</t>
  </si>
  <si>
    <t>0W医疗保险</t>
  </si>
  <si>
    <t>0H中药学</t>
  </si>
  <si>
    <t>71物流工程</t>
  </si>
  <si>
    <t>U3土木工程</t>
  </si>
  <si>
    <t>59建筑学</t>
  </si>
  <si>
    <t>22汉语言文学</t>
  </si>
  <si>
    <t>5W电子信息科学与技术</t>
  </si>
  <si>
    <t>W2统计学(中外合作办学)</t>
  </si>
  <si>
    <t>47环境工程</t>
  </si>
  <si>
    <t>52农村区域发展</t>
  </si>
  <si>
    <t>13工程力学</t>
  </si>
  <si>
    <t>05采矿工程</t>
  </si>
  <si>
    <t>U0国家安全学</t>
  </si>
  <si>
    <t>80金融学(中外合作办学)</t>
  </si>
  <si>
    <t>DG工程造价(地方专项计划)</t>
  </si>
  <si>
    <t>2Y会展经济与管理</t>
  </si>
  <si>
    <t>P7金融学</t>
  </si>
  <si>
    <t>82电子信息工程(中外合作办学)</t>
  </si>
  <si>
    <t>A812吕梁学院</t>
  </si>
  <si>
    <t>38智慧农业</t>
  </si>
  <si>
    <t>15英语(师范类)</t>
  </si>
  <si>
    <t>B552四川旅游学院</t>
  </si>
  <si>
    <t>0W电子商务(中外合作办学)</t>
  </si>
  <si>
    <t>A667安顺学院</t>
  </si>
  <si>
    <t>27文物与博物馆学</t>
  </si>
  <si>
    <t>J5软件工程(中外合作办学)(就读地点济南、只提供英语教学)</t>
  </si>
  <si>
    <t>P4学前教育(中外合作办学)(中美合作办学，师范类)</t>
  </si>
  <si>
    <t>21文物与博物馆学</t>
  </si>
  <si>
    <t>2A金融学(121中俄实验班)</t>
  </si>
  <si>
    <t>0H信息与计算科学</t>
  </si>
  <si>
    <t>45市场营销</t>
  </si>
  <si>
    <t>0C汉语言文学(师范类)</t>
  </si>
  <si>
    <t>A646阿坝师范学院</t>
  </si>
  <si>
    <t>39财务管理</t>
  </si>
  <si>
    <t>33英语(师范类)</t>
  </si>
  <si>
    <t>3F文化产业管理</t>
  </si>
  <si>
    <t>0E西班牙语</t>
  </si>
  <si>
    <t>08信息管理与信息系统</t>
  </si>
  <si>
    <t>39土木工程</t>
  </si>
  <si>
    <t>65匈牙利语</t>
  </si>
  <si>
    <t>1S国际经济与贸易</t>
  </si>
  <si>
    <t>05社会工作</t>
  </si>
  <si>
    <t>24新闻学(新媒体方向)</t>
  </si>
  <si>
    <t>D636上海外国语大学贤达经济人文学院</t>
  </si>
  <si>
    <t>50风景园林</t>
  </si>
  <si>
    <t>L1金融工程</t>
  </si>
  <si>
    <t>A101衡水学院</t>
  </si>
  <si>
    <t>T0司法鉴定学</t>
  </si>
  <si>
    <t>S3风景园林</t>
  </si>
  <si>
    <t>21商务英语</t>
  </si>
  <si>
    <t>12秘书学</t>
  </si>
  <si>
    <t>P9语言学</t>
  </si>
  <si>
    <t>38日语</t>
  </si>
  <si>
    <t>76机械设计制造及其自动化(中外合作办学)</t>
  </si>
  <si>
    <t>53广播电视编导</t>
  </si>
  <si>
    <t>7W劳动与社会保障</t>
  </si>
  <si>
    <t>C4会计学</t>
  </si>
  <si>
    <t>0P英语(师范类)</t>
  </si>
  <si>
    <t>0F应用心理学</t>
  </si>
  <si>
    <t>29人文地理与城乡规划</t>
  </si>
  <si>
    <t>25公共事业管理</t>
  </si>
  <si>
    <t>34运动人体科学</t>
  </si>
  <si>
    <t>09汉语言文学(师范类)</t>
  </si>
  <si>
    <t>50地理信息科学</t>
  </si>
  <si>
    <t>A577惠州学院</t>
  </si>
  <si>
    <t>A121晋中学院</t>
  </si>
  <si>
    <t>0U婚姻服务与管理</t>
  </si>
  <si>
    <t>28土地资源管理</t>
  </si>
  <si>
    <t>03环境工程</t>
  </si>
  <si>
    <t>45建筑环境与能源应用工程</t>
  </si>
  <si>
    <t>1R城市地下空间工程</t>
  </si>
  <si>
    <t>D4微电子科学与工程</t>
  </si>
  <si>
    <t>51机械电子工程技术</t>
  </si>
  <si>
    <t>A858北京科技职业大学</t>
  </si>
  <si>
    <t>82广播电视编导</t>
  </si>
  <si>
    <t>22安全工程</t>
  </si>
  <si>
    <t>P8机器人工程</t>
  </si>
  <si>
    <t>3Q计算机科学与技术(非西藏生源定向西藏就业)</t>
  </si>
  <si>
    <t>8R新能源材料与器件</t>
  </si>
  <si>
    <t>20交通工程</t>
  </si>
  <si>
    <t>28康复治疗学(中外合作办学)</t>
  </si>
  <si>
    <t>TZ资源勘查工程(地方专项计划)</t>
  </si>
  <si>
    <t>1A金融数学</t>
  </si>
  <si>
    <t>1N无机非金属材料工程</t>
  </si>
  <si>
    <t>52应用统计学</t>
  </si>
  <si>
    <t>54制药工程</t>
  </si>
  <si>
    <t>18过程装备与控制工程</t>
  </si>
  <si>
    <t>FJ人工智能</t>
  </si>
  <si>
    <t>04农业资源与环境</t>
  </si>
  <si>
    <t>N6药学(地方专项计划)</t>
  </si>
  <si>
    <t>61信息与计算科学</t>
  </si>
  <si>
    <t>1H财务管理</t>
  </si>
  <si>
    <t>40自动化(中外合作办学)</t>
  </si>
  <si>
    <t>27数字媒体技术</t>
  </si>
  <si>
    <t>35应用化学</t>
  </si>
  <si>
    <t>65风景园林</t>
  </si>
  <si>
    <t>A553湖南人文科技学院</t>
  </si>
  <si>
    <t>24地理信息科学</t>
  </si>
  <si>
    <t>12农业机械化及其自动化</t>
  </si>
  <si>
    <t>1U工业设计</t>
  </si>
  <si>
    <t>99计算机科学与技术</t>
  </si>
  <si>
    <t>38智能制造工程</t>
  </si>
  <si>
    <t>16农业资源与环境</t>
  </si>
  <si>
    <t>A548怀化学院</t>
  </si>
  <si>
    <t>0N统计学</t>
  </si>
  <si>
    <t>0B防灾减灾科学与工程</t>
  </si>
  <si>
    <t>31数学与应用数学(师范类)</t>
  </si>
  <si>
    <t>03建筑环境与能源应用工程</t>
  </si>
  <si>
    <t>90市场营销</t>
  </si>
  <si>
    <t>13应用物理学</t>
  </si>
  <si>
    <t>70旅游管理(文旅企业数字化运营方向)</t>
  </si>
  <si>
    <t>81中医学</t>
  </si>
  <si>
    <t>54水产养殖学</t>
  </si>
  <si>
    <t>1F电气工程及其自动化</t>
  </si>
  <si>
    <t>45应用化学</t>
  </si>
  <si>
    <t>9J智能科学与技术</t>
  </si>
  <si>
    <t>40城乡规划</t>
  </si>
  <si>
    <t>NQ学前教育(师范类)</t>
  </si>
  <si>
    <t>50经济学</t>
  </si>
  <si>
    <t>3E财务管理</t>
  </si>
  <si>
    <t>04汉语言文学(师范类)</t>
  </si>
  <si>
    <t>7B生物科学(师范类)</t>
  </si>
  <si>
    <t>3X卫生检验与检疫</t>
  </si>
  <si>
    <t>3S学前教育(师范类)</t>
  </si>
  <si>
    <t>15电气工程及自动化</t>
  </si>
  <si>
    <t>F204河北工业职业技术大学</t>
  </si>
  <si>
    <t>0M风景园林</t>
  </si>
  <si>
    <t>20商务英语</t>
  </si>
  <si>
    <t>05公共事业管理</t>
  </si>
  <si>
    <t>43工业工程</t>
  </si>
  <si>
    <t>81财务管理</t>
  </si>
  <si>
    <t>D534山西工学院</t>
  </si>
  <si>
    <t>20微电子科学与工程</t>
  </si>
  <si>
    <t>58工程管理</t>
  </si>
  <si>
    <t>84自动化(中外合作办学)</t>
  </si>
  <si>
    <t>16经济学</t>
  </si>
  <si>
    <t>P2跨境电子商务</t>
  </si>
  <si>
    <t>1W工程造价</t>
  </si>
  <si>
    <t>69安全工程</t>
  </si>
  <si>
    <t>1B戏剧影视文学</t>
  </si>
  <si>
    <t>0R社会工作</t>
  </si>
  <si>
    <t>B4高分子材料与工程(卓越工程师班)</t>
  </si>
  <si>
    <t>15供应链管理</t>
  </si>
  <si>
    <t>54英语</t>
  </si>
  <si>
    <t>W4广播电视编导</t>
  </si>
  <si>
    <t>34思想政治教育</t>
  </si>
  <si>
    <t>10信息管理与信息系统</t>
  </si>
  <si>
    <t>64日语(国别与区域研究方向)</t>
  </si>
  <si>
    <t>2C特殊教育</t>
  </si>
  <si>
    <t>13护理学</t>
  </si>
  <si>
    <t>26政治学与行政学</t>
  </si>
  <si>
    <t>29经济与金融</t>
  </si>
  <si>
    <t>52社会工作</t>
  </si>
  <si>
    <t>P8乡村治理</t>
  </si>
  <si>
    <t>05日语</t>
  </si>
  <si>
    <t>1M金融学</t>
  </si>
  <si>
    <t>33市场营销</t>
  </si>
  <si>
    <t>03行政管理</t>
  </si>
  <si>
    <t>11历史学(师范类)</t>
  </si>
  <si>
    <t>67马克思主义理论(师范类)</t>
  </si>
  <si>
    <t>EC日语</t>
  </si>
  <si>
    <t>8H财务管理</t>
  </si>
  <si>
    <t>S0知识产权</t>
  </si>
  <si>
    <t>42思想政治教育(师范类)</t>
  </si>
  <si>
    <t>4T供应链管理</t>
  </si>
  <si>
    <t>B100海南热带海洋学院</t>
  </si>
  <si>
    <t>87人文地理与城乡规划</t>
  </si>
  <si>
    <t>10国际经济与贸易</t>
  </si>
  <si>
    <t>25网络与新媒体</t>
  </si>
  <si>
    <t>E434山西传媒学院</t>
  </si>
  <si>
    <t>25服装设计与工程</t>
  </si>
  <si>
    <t>18中医学</t>
  </si>
  <si>
    <t>D606长春科技学院</t>
  </si>
  <si>
    <t>33智慧水利</t>
  </si>
  <si>
    <t>LB计算机类</t>
  </si>
  <si>
    <t>0J无机非金属材料工程</t>
  </si>
  <si>
    <t>46粮食工程</t>
  </si>
  <si>
    <t>V5生物工程</t>
  </si>
  <si>
    <t>86数学与应用数学</t>
  </si>
  <si>
    <t>1Q医学影像技术</t>
  </si>
  <si>
    <t>0P遥感科学与技术</t>
  </si>
  <si>
    <t>DD合成生物学(地方专项计划)</t>
  </si>
  <si>
    <t>2Y机械设计制造及其自动化</t>
  </si>
  <si>
    <t>D980南京医科大学康达学院</t>
  </si>
  <si>
    <t>0U数据科学与大数据技术</t>
  </si>
  <si>
    <t>09水利水电工程</t>
  </si>
  <si>
    <t>23酿酒工程</t>
  </si>
  <si>
    <t>BN物理学(师范类)</t>
  </si>
  <si>
    <t>7A能源与动力工程(中外合作办学)</t>
  </si>
  <si>
    <t>DE水利类(地方专项计划)</t>
  </si>
  <si>
    <t>1U行政管理(菏泽校区)</t>
  </si>
  <si>
    <t>Y005齐鲁工业大学</t>
  </si>
  <si>
    <t>ES电子信息工程</t>
  </si>
  <si>
    <t>B430辽宁科技学院</t>
  </si>
  <si>
    <t>01地质类</t>
  </si>
  <si>
    <t>61农业水利工程</t>
  </si>
  <si>
    <t>2G电子科学与技术(中外合作办学)</t>
  </si>
  <si>
    <t>1S机械电子工程</t>
  </si>
  <si>
    <t>9E金融科技</t>
  </si>
  <si>
    <t>59计算机科学与技术</t>
  </si>
  <si>
    <t>37环境科学与工程类</t>
  </si>
  <si>
    <t>26网络工程</t>
  </si>
  <si>
    <t>16广告学</t>
  </si>
  <si>
    <t>16制药工程</t>
  </si>
  <si>
    <t>1Q临床医学</t>
  </si>
  <si>
    <t>H3环境工程</t>
  </si>
  <si>
    <t>14物理学(师范类)</t>
  </si>
  <si>
    <t>0P机械电子工程</t>
  </si>
  <si>
    <t>17中医康复学</t>
  </si>
  <si>
    <t>26风景园林</t>
  </si>
  <si>
    <t>0N计算机类</t>
  </si>
  <si>
    <t>1H社会工作</t>
  </si>
  <si>
    <t>23数据科学</t>
  </si>
  <si>
    <t>25动物科学</t>
  </si>
  <si>
    <t>60财务管理</t>
  </si>
  <si>
    <t>28日语</t>
  </si>
  <si>
    <t>1F公共事业管理</t>
  </si>
  <si>
    <t>B528湖南工学院</t>
  </si>
  <si>
    <t>03资源环境大数据工程</t>
  </si>
  <si>
    <t>G3软件工程</t>
  </si>
  <si>
    <t>68信息与计算科学</t>
  </si>
  <si>
    <t>A518汉江师范学院</t>
  </si>
  <si>
    <t>0S资源勘查工程</t>
  </si>
  <si>
    <t>56德语</t>
  </si>
  <si>
    <t>50农业机械化及其自动化(含创新实验班)</t>
  </si>
  <si>
    <t>38教育技术学</t>
  </si>
  <si>
    <t>20社会工作</t>
  </si>
  <si>
    <t>0Q数据科学与大数据技术</t>
  </si>
  <si>
    <t>53金融学(中外合作办学)</t>
  </si>
  <si>
    <t>39应用物理学</t>
  </si>
  <si>
    <t>79朝鲜语</t>
  </si>
  <si>
    <t>08园艺(中新实验班)</t>
  </si>
  <si>
    <t>11物理学(师范类)</t>
  </si>
  <si>
    <t>0F土木工程</t>
  </si>
  <si>
    <t>24财务管理</t>
  </si>
  <si>
    <t>20电气工程及其自动化</t>
  </si>
  <si>
    <t>15地质工程</t>
  </si>
  <si>
    <t>2V医学影像技术</t>
  </si>
  <si>
    <t>2H材料类(地方专项计划)</t>
  </si>
  <si>
    <t>63旅游管理</t>
  </si>
  <si>
    <t>19物流管理</t>
  </si>
  <si>
    <t>02汉语国际教育(师范类)</t>
  </si>
  <si>
    <t>J1水利水电工程</t>
  </si>
  <si>
    <t>2P机器人工程</t>
  </si>
  <si>
    <t>36建筑学</t>
  </si>
  <si>
    <t>FX金融学</t>
  </si>
  <si>
    <t>1D金融学(中外合作办学)</t>
  </si>
  <si>
    <t>S3应用物理学(物理创新实验班)</t>
  </si>
  <si>
    <t>17应用化学</t>
  </si>
  <si>
    <t>62广播电视编导</t>
  </si>
  <si>
    <t>0Z国际商务</t>
  </si>
  <si>
    <t>81经济学(师范类)</t>
  </si>
  <si>
    <t>49中西医临床医学</t>
  </si>
  <si>
    <t>06美术学</t>
  </si>
  <si>
    <t>31健康服务与管理</t>
  </si>
  <si>
    <t>D415河北医科大学临床学院</t>
  </si>
  <si>
    <t>0D社会学</t>
  </si>
  <si>
    <t>M4朝鲜语</t>
  </si>
  <si>
    <t>50地理科学(师范类)</t>
  </si>
  <si>
    <t>1F日语</t>
  </si>
  <si>
    <t>D4人力资源管理</t>
  </si>
  <si>
    <t>54食品科学与工程</t>
  </si>
  <si>
    <t>71旅游管理(文旅规划与项目策划方向)</t>
  </si>
  <si>
    <t>1G风景园林</t>
  </si>
  <si>
    <t>41历史学(师范类)</t>
  </si>
  <si>
    <t>48生物工程</t>
  </si>
  <si>
    <t>2Y中医康复学</t>
  </si>
  <si>
    <t>09劳动与社会保障</t>
  </si>
  <si>
    <t>32生物工程类</t>
  </si>
  <si>
    <t>PB生物制药</t>
  </si>
  <si>
    <t>17英语(师范类)</t>
  </si>
  <si>
    <t>03思想政治教育(师范类)</t>
  </si>
  <si>
    <t>B709呼和浩特民族学院</t>
  </si>
  <si>
    <t>A084河北建筑工程学院</t>
  </si>
  <si>
    <t>A169鞍山师范学院</t>
  </si>
  <si>
    <t>41计算机类</t>
  </si>
  <si>
    <t>0V供应链管理</t>
  </si>
  <si>
    <t>27政治学与行政学</t>
  </si>
  <si>
    <t>1D俄语(师范类)</t>
  </si>
  <si>
    <t>D1思想政治教育(师范类)</t>
  </si>
  <si>
    <t>B527湖南城市学院</t>
  </si>
  <si>
    <t>B561甘肃民族师范学院</t>
  </si>
  <si>
    <t>0H英语</t>
  </si>
  <si>
    <t>0M经济统计学</t>
  </si>
  <si>
    <t>C649湖南科技大学潇湘学院</t>
  </si>
  <si>
    <t>26能源经济</t>
  </si>
  <si>
    <t>03小学教育(师范类)</t>
  </si>
  <si>
    <t>W0反恐警务</t>
  </si>
  <si>
    <t>A3光电信息科学与工程</t>
  </si>
  <si>
    <t>0Q思想政治教育(师范类)</t>
  </si>
  <si>
    <t>P3工商管理(中外合作办学)</t>
  </si>
  <si>
    <t>38物流管理</t>
  </si>
  <si>
    <t>17学前教育(师范类)</t>
  </si>
  <si>
    <t>28工程力学</t>
  </si>
  <si>
    <t>3G生物制药(济南走读)</t>
  </si>
  <si>
    <t>37能源与动力工程</t>
  </si>
  <si>
    <t>1E环境工程</t>
  </si>
  <si>
    <t>FG自动化</t>
  </si>
  <si>
    <t>20小学教育(师范类)</t>
  </si>
  <si>
    <t>29环境工程(数智生态)</t>
  </si>
  <si>
    <t>0G人工智能</t>
  </si>
  <si>
    <t>20药学</t>
  </si>
  <si>
    <t>29机械工程</t>
  </si>
  <si>
    <t>40消防工程</t>
  </si>
  <si>
    <t>C1过程装备与控制工程</t>
  </si>
  <si>
    <t>5C城乡规划</t>
  </si>
  <si>
    <t>16化学</t>
  </si>
  <si>
    <t>W2化学工程与工艺(地方专项计划)</t>
  </si>
  <si>
    <t>33工程力学</t>
  </si>
  <si>
    <t>14油气储运工程</t>
  </si>
  <si>
    <t>1Y医学检验技术</t>
  </si>
  <si>
    <t>17化学工程与工艺</t>
  </si>
  <si>
    <t>C689东南大学成贤学院</t>
  </si>
  <si>
    <t>07智能制造工程</t>
  </si>
  <si>
    <t>02材料科学与工程</t>
  </si>
  <si>
    <t>06资源与环境经济学</t>
  </si>
  <si>
    <t>05测绘工程</t>
  </si>
  <si>
    <t>36供应链管理</t>
  </si>
  <si>
    <t>J6自动化(中外合作办学)(就读地点济南、只提供英语教学)</t>
  </si>
  <si>
    <t>D1化学工程与工艺</t>
  </si>
  <si>
    <t>10工程管理</t>
  </si>
  <si>
    <t>2T复合材料与工程</t>
  </si>
  <si>
    <t>54物流工程</t>
  </si>
  <si>
    <t>36飞行器制造工程</t>
  </si>
  <si>
    <t>B825桂林航天工业学院</t>
  </si>
  <si>
    <t>55土木类</t>
  </si>
  <si>
    <t>81虚拟现实技术(中外合作办学)</t>
  </si>
  <si>
    <t>1D新能源科学与工程</t>
  </si>
  <si>
    <t>0X会计学</t>
  </si>
  <si>
    <t>A738陇东学院</t>
  </si>
  <si>
    <t>05护理学</t>
  </si>
  <si>
    <t>J3工程管理</t>
  </si>
  <si>
    <t>4Y金融学(中外合作办学)</t>
  </si>
  <si>
    <t>23材料科学与工程</t>
  </si>
  <si>
    <t>2B软件工程(中外合作办学)</t>
  </si>
  <si>
    <t>62自动化</t>
  </si>
  <si>
    <t>08环境工程</t>
  </si>
  <si>
    <t>42智能采矿工程</t>
  </si>
  <si>
    <t>2G药学类(地方专项计划)</t>
  </si>
  <si>
    <t>W4金融工程(地方专项计划)</t>
  </si>
  <si>
    <t>0F国际经济与贸易</t>
  </si>
  <si>
    <t>64城乡规划</t>
  </si>
  <si>
    <t>76生物制药</t>
  </si>
  <si>
    <t>12测绘工程</t>
  </si>
  <si>
    <t>82交通管理</t>
  </si>
  <si>
    <t>3D材料科学与工程</t>
  </si>
  <si>
    <t>0R市场营销</t>
  </si>
  <si>
    <t>28小学教育(师范类)</t>
  </si>
  <si>
    <t>13园林(含创新实验班)</t>
  </si>
  <si>
    <t>0F财务管理</t>
  </si>
  <si>
    <t>65食品科学与工程</t>
  </si>
  <si>
    <t>29采矿工程(海牛实验班)</t>
  </si>
  <si>
    <t>8N国际商务</t>
  </si>
  <si>
    <t>22农业智能装备工程</t>
  </si>
  <si>
    <t>0G城乡规划</t>
  </si>
  <si>
    <t>09财务管理</t>
  </si>
  <si>
    <t>22园艺</t>
  </si>
  <si>
    <t>78制药工程</t>
  </si>
  <si>
    <t>24体育经济与管理</t>
  </si>
  <si>
    <t>4A城市地下空间工程</t>
  </si>
  <si>
    <t>23功能材料</t>
  </si>
  <si>
    <t>A549湖南文理学院</t>
  </si>
  <si>
    <t>P2食品科学与工程</t>
  </si>
  <si>
    <t>0U思想政治教育(师范类)</t>
  </si>
  <si>
    <t>1Z英语</t>
  </si>
  <si>
    <t>11工程管理</t>
  </si>
  <si>
    <t>26社会工作</t>
  </si>
  <si>
    <t>2Q麻醉学</t>
  </si>
  <si>
    <t>52物联网工程(中外合作办学)</t>
  </si>
  <si>
    <t>12社会学</t>
  </si>
  <si>
    <t>0V运动人体科学</t>
  </si>
  <si>
    <t>13数学与应用数学(师范类)</t>
  </si>
  <si>
    <t>1V人力资源管理(菏泽校区)</t>
  </si>
  <si>
    <t>A895萍乡学院</t>
  </si>
  <si>
    <t>G2电气工程及其自动化</t>
  </si>
  <si>
    <t>19编辑出版学</t>
  </si>
  <si>
    <t>3A网络与新媒体</t>
  </si>
  <si>
    <t>Y0广播电视编导</t>
  </si>
  <si>
    <t>0D临床药学</t>
  </si>
  <si>
    <t>70数字媒体技术(中外合作办学)</t>
  </si>
  <si>
    <t>03金属材料工程</t>
  </si>
  <si>
    <t>0X市场营销</t>
  </si>
  <si>
    <t>1H汉语言文学(师范类)</t>
  </si>
  <si>
    <t>A670黔南民族师范学院</t>
  </si>
  <si>
    <t>MB家庭教育</t>
  </si>
  <si>
    <t>F1计算机科学与技术</t>
  </si>
  <si>
    <t>PV旅游管理(中外合作办学)</t>
  </si>
  <si>
    <t>14工商管理类</t>
  </si>
  <si>
    <t>EA旅游管理</t>
  </si>
  <si>
    <t>29公共事业管理</t>
  </si>
  <si>
    <t>51汉语言文学(师范类)</t>
  </si>
  <si>
    <t>43日语</t>
  </si>
  <si>
    <t>P1思想政治教育(师范类)</t>
  </si>
  <si>
    <t>0N汉语言文学(师范类)</t>
  </si>
  <si>
    <t>B395榆林学院</t>
  </si>
  <si>
    <t>A103邯郸学院</t>
  </si>
  <si>
    <t>F3英语</t>
  </si>
  <si>
    <t>0S市场营销</t>
  </si>
  <si>
    <t>A606玉林师范学院</t>
  </si>
  <si>
    <t>A104邢台学院</t>
  </si>
  <si>
    <t>40国际法</t>
  </si>
  <si>
    <t>B546广西科技师范学院</t>
  </si>
  <si>
    <t>1B思想政治教育(师范类)</t>
  </si>
  <si>
    <t>09工程管理</t>
  </si>
  <si>
    <t>C3生物科学(生科、生态方向)</t>
  </si>
  <si>
    <t>16康复治疗学</t>
  </si>
  <si>
    <t>18测绘工程</t>
  </si>
  <si>
    <t>68安全工程</t>
  </si>
  <si>
    <t>37计算机科学与技术</t>
  </si>
  <si>
    <t>1H应用物理学</t>
  </si>
  <si>
    <t>64电子科学与技术</t>
  </si>
  <si>
    <t>0C医学影像技术</t>
  </si>
  <si>
    <t>1M制药工程</t>
  </si>
  <si>
    <t>F1数学与应用数学(师范类)</t>
  </si>
  <si>
    <t>03过程装备与控制工程</t>
  </si>
  <si>
    <t>2E城乡规划</t>
  </si>
  <si>
    <t>61网络空间安全</t>
  </si>
  <si>
    <t>DZ智能建造(地方专项计划)</t>
  </si>
  <si>
    <t>T1金融科技(就读地点泰安)</t>
  </si>
  <si>
    <t>14眼视光学</t>
  </si>
  <si>
    <t>71交通工程</t>
  </si>
  <si>
    <t>56材料类(地方专项计划)</t>
  </si>
  <si>
    <t>24信息管理与信息系统</t>
  </si>
  <si>
    <t>33建筑电气与智能化</t>
  </si>
  <si>
    <t>A1化学工程与工艺</t>
  </si>
  <si>
    <t>69智能建造</t>
  </si>
  <si>
    <t>5C飞行器设计与工程</t>
  </si>
  <si>
    <t>KQ机械设计制造及其自动化</t>
  </si>
  <si>
    <t>J8建筑环境与能源应用工程(清洁能源技术方向班)</t>
  </si>
  <si>
    <t>5X网络工程</t>
  </si>
  <si>
    <t>39应用统计学</t>
  </si>
  <si>
    <t>18小学教育(师范类，数学)</t>
  </si>
  <si>
    <t>0C建筑学</t>
  </si>
  <si>
    <t>0V网络空间安全</t>
  </si>
  <si>
    <t>D5财务管理</t>
  </si>
  <si>
    <t>U1安全工程</t>
  </si>
  <si>
    <t>57智能制造工程</t>
  </si>
  <si>
    <t>ML电子信息工程(非西藏生源定向西藏就业)</t>
  </si>
  <si>
    <t>17管理科学</t>
  </si>
  <si>
    <t>14船舶与海洋工程(中外合作办学)</t>
  </si>
  <si>
    <t>1J商务英语</t>
  </si>
  <si>
    <t>30安全工程</t>
  </si>
  <si>
    <t>0K动物生产类</t>
  </si>
  <si>
    <t>C2机械电子工程(临沂校区)</t>
  </si>
  <si>
    <t>54生物技术</t>
  </si>
  <si>
    <t>1D化学工程与工艺</t>
  </si>
  <si>
    <t>J6机械工程(济南走读)</t>
  </si>
  <si>
    <t>3S药学</t>
  </si>
  <si>
    <t>0B信息安全</t>
  </si>
  <si>
    <t>32宝石及材料工艺学</t>
  </si>
  <si>
    <t>K1医学检验技术</t>
  </si>
  <si>
    <t>67数据科学与大数据技术</t>
  </si>
  <si>
    <t>05环境工程</t>
  </si>
  <si>
    <t>1Q动物医学</t>
  </si>
  <si>
    <t>08商务英语</t>
  </si>
  <si>
    <t>A085河北水利电力学院</t>
  </si>
  <si>
    <t>ET微电子科学与工程</t>
  </si>
  <si>
    <t>49应用物理学</t>
  </si>
  <si>
    <t>P4国际经济与贸易(中外合作办学)</t>
  </si>
  <si>
    <t>23阿拉伯语</t>
  </si>
  <si>
    <t>AV旅游管理</t>
  </si>
  <si>
    <t>56国际经济与贸易</t>
  </si>
  <si>
    <t>0B人力资源管理</t>
  </si>
  <si>
    <t>07财务管理</t>
  </si>
  <si>
    <t>1H城乡规划</t>
  </si>
  <si>
    <t>J6俄语</t>
  </si>
  <si>
    <t>62食品质量与安全</t>
  </si>
  <si>
    <t>02生物育种科学</t>
  </si>
  <si>
    <t>J3信息管理与信息系统(济南走读)</t>
  </si>
  <si>
    <t>43地质工程(含卓越计划)</t>
  </si>
  <si>
    <t>0Y应用心理学</t>
  </si>
  <si>
    <t>39护理学</t>
  </si>
  <si>
    <t>01数字经济</t>
  </si>
  <si>
    <t>D6供应链管理</t>
  </si>
  <si>
    <t>57化学类(地方专项计划)</t>
  </si>
  <si>
    <t>32历史学(师范类)</t>
  </si>
  <si>
    <t>04心理学(师范类)</t>
  </si>
  <si>
    <t>7Z软件工程</t>
  </si>
  <si>
    <t>09运动康复</t>
  </si>
  <si>
    <t>A176沈阳体育学院</t>
  </si>
  <si>
    <t>19新闻学</t>
  </si>
  <si>
    <t>NB信息管理与信息系统(地方专项计划)</t>
  </si>
  <si>
    <t>FH机器人工程</t>
  </si>
  <si>
    <t>36网络与新媒体</t>
  </si>
  <si>
    <t>12心理学(师范类)</t>
  </si>
  <si>
    <t>B033唐山学院</t>
  </si>
  <si>
    <t>A236绥化学院</t>
  </si>
  <si>
    <t>38阿拉伯语</t>
  </si>
  <si>
    <t>G0新能源科学与工程</t>
  </si>
  <si>
    <t>48旅游管理</t>
  </si>
  <si>
    <t>40广播电视编导</t>
  </si>
  <si>
    <t>1C生物技术</t>
  </si>
  <si>
    <t>43财务管理</t>
  </si>
  <si>
    <t>B329河南工学院</t>
  </si>
  <si>
    <t>06日语</t>
  </si>
  <si>
    <t>0C体育经济与管理</t>
  </si>
  <si>
    <t>48网络与新媒体</t>
  </si>
  <si>
    <t>0T人力资源管理</t>
  </si>
  <si>
    <t>13农林经济管理</t>
  </si>
  <si>
    <t>55网络与新媒体</t>
  </si>
  <si>
    <t>A578韩山师范学院</t>
  </si>
  <si>
    <t>B336荆楚理工学院</t>
  </si>
  <si>
    <t>30信用风险管理与法律防控</t>
  </si>
  <si>
    <t>0Q建筑学</t>
  </si>
  <si>
    <t>0L英语</t>
  </si>
  <si>
    <t>J7电子商务</t>
  </si>
  <si>
    <t>18财务管理</t>
  </si>
  <si>
    <t>0B园艺(卓越计划实验班)</t>
  </si>
  <si>
    <t>24历史学(师范类)</t>
  </si>
  <si>
    <t>42日语</t>
  </si>
  <si>
    <t>51国际经济与贸易</t>
  </si>
  <si>
    <t>48人力资源管理</t>
  </si>
  <si>
    <t>F2社会工作</t>
  </si>
  <si>
    <t>BP化学类</t>
  </si>
  <si>
    <t>18历史学(师范类，长征班)</t>
  </si>
  <si>
    <t>7J服装设计与工程(地方专项计划)</t>
  </si>
  <si>
    <t>22集成电路设计与集成系统</t>
  </si>
  <si>
    <t>G1统计学</t>
  </si>
  <si>
    <t>0K数学与应用数学</t>
  </si>
  <si>
    <t>25新能源材料与器件</t>
  </si>
  <si>
    <t>0J材料成型及控制工程</t>
  </si>
  <si>
    <t>A363安徽工程大学</t>
  </si>
  <si>
    <t>H2电气工程及其自动化(中外合作办学)</t>
  </si>
  <si>
    <t>17生物制药</t>
  </si>
  <si>
    <t>2R生物医学科学</t>
  </si>
  <si>
    <t>DB环境工程(地方专项计划)</t>
  </si>
  <si>
    <t>23中药制药(东莞校区)</t>
  </si>
  <si>
    <t>14劳动与社会保障</t>
  </si>
  <si>
    <t>28智能医学工程</t>
  </si>
  <si>
    <t>DH应用化学(地方专项计划)</t>
  </si>
  <si>
    <t>12医学影像技术</t>
  </si>
  <si>
    <t>22数据科学与大数据技术</t>
  </si>
  <si>
    <t>0E测绘工程</t>
  </si>
  <si>
    <t>0D口腔医学技术</t>
  </si>
  <si>
    <t>04金融科技</t>
  </si>
  <si>
    <t>A5能源化学工程</t>
  </si>
  <si>
    <t>1Q消防工程</t>
  </si>
  <si>
    <t>20中药学(临床中药学方向)</t>
  </si>
  <si>
    <t>29化学(师范类)</t>
  </si>
  <si>
    <t>39材料科学与工程(中外合作办学)</t>
  </si>
  <si>
    <t>0D应用化学</t>
  </si>
  <si>
    <t>5P金融工程</t>
  </si>
  <si>
    <t>P3电气工程及自动化</t>
  </si>
  <si>
    <t>B785江西职业技术大学</t>
  </si>
  <si>
    <t>32自然地理与资源环境</t>
  </si>
  <si>
    <t>55测控技术与仪器</t>
  </si>
  <si>
    <t>60电子信息工程</t>
  </si>
  <si>
    <t>1P应用化学</t>
  </si>
  <si>
    <t>1D食品科学与工程</t>
  </si>
  <si>
    <t>60软件工程</t>
  </si>
  <si>
    <t>04测绘工程</t>
  </si>
  <si>
    <t>60应用物理学(师范类)</t>
  </si>
  <si>
    <t>35车辆工程</t>
  </si>
  <si>
    <t>40食品科学与工程</t>
  </si>
  <si>
    <t>32物理学(师范类)</t>
  </si>
  <si>
    <t>32园艺</t>
  </si>
  <si>
    <t>2S物联网工程</t>
  </si>
  <si>
    <t>16食品卫生与营养学</t>
  </si>
  <si>
    <t>51土地资源管理</t>
  </si>
  <si>
    <t>63复合材料与工程</t>
  </si>
  <si>
    <t>90电气工程及其自动化(国际本科学术互认课程)</t>
  </si>
  <si>
    <t>0J历史学(师范类)</t>
  </si>
  <si>
    <t>2B大数据与会计</t>
  </si>
  <si>
    <t>F202河北石油职业技术大学</t>
  </si>
  <si>
    <t>H1工程管理</t>
  </si>
  <si>
    <t>2E化学类(地方专项计划)</t>
  </si>
  <si>
    <t>0P应用统计学</t>
  </si>
  <si>
    <t>C6汉语言文学(师范类)</t>
  </si>
  <si>
    <t>A737兰州城市学院</t>
  </si>
  <si>
    <t>1F城乡规划</t>
  </si>
  <si>
    <t>D597山西科技学院</t>
  </si>
  <si>
    <t>05机械工程</t>
  </si>
  <si>
    <t>01金融工程</t>
  </si>
  <si>
    <t>17信息管理与信息系统</t>
  </si>
  <si>
    <t>TT建筑环境与能源应用工程(地方专项计划)</t>
  </si>
  <si>
    <t>A977六盘水师范学院</t>
  </si>
  <si>
    <t>30俄语</t>
  </si>
  <si>
    <t>56建筑学</t>
  </si>
  <si>
    <t>2A自动化</t>
  </si>
  <si>
    <t>B445黑龙江工业学院</t>
  </si>
  <si>
    <t>08医学检验技术</t>
  </si>
  <si>
    <t>A644四川文理学院</t>
  </si>
  <si>
    <t>2L材料类(济南走读)</t>
  </si>
  <si>
    <t>34高分子材料与工程(高密校区)</t>
  </si>
  <si>
    <t>06朝鲜语</t>
  </si>
  <si>
    <t>2B酿酒工程(地方专项计划)</t>
  </si>
  <si>
    <t>A543湖南理工学院</t>
  </si>
  <si>
    <t>06经济学</t>
  </si>
  <si>
    <t>0B自动化</t>
  </si>
  <si>
    <t>23汉语言文学(师范类)</t>
  </si>
  <si>
    <t>E390陕西学前师范学院</t>
  </si>
  <si>
    <t>B1汉语言文学(师范类)</t>
  </si>
  <si>
    <t>A687红河学院</t>
  </si>
  <si>
    <t>2B化学工程与工艺(中外合作办学)</t>
  </si>
  <si>
    <t>0Z大数据与财务管理</t>
  </si>
  <si>
    <t>35植物生产类(含教育部卓越农林、省支柱产业人才计划)</t>
  </si>
  <si>
    <t>14广告学</t>
  </si>
  <si>
    <t>32化学工程与工艺</t>
  </si>
  <si>
    <t>FT电子商务</t>
  </si>
  <si>
    <t>17机械工艺技术</t>
  </si>
  <si>
    <t>W1软件工程(中外合作办学)</t>
  </si>
  <si>
    <t>G6日语</t>
  </si>
  <si>
    <t>27医疗保险</t>
  </si>
  <si>
    <t>63生物工程</t>
  </si>
  <si>
    <t>45英语(师范类)</t>
  </si>
  <si>
    <t>A798河北科技师范学院</t>
  </si>
  <si>
    <t>22公共事业管理</t>
  </si>
  <si>
    <t>FR物流管理</t>
  </si>
  <si>
    <t>51护理学</t>
  </si>
  <si>
    <t>2K经济学</t>
  </si>
  <si>
    <t>05新闻学</t>
  </si>
  <si>
    <t>D441江西财经大学现代经济管理学院</t>
  </si>
  <si>
    <t>0Y广告学</t>
  </si>
  <si>
    <t>33应急技术与管理</t>
  </si>
  <si>
    <t>57英语(师范类)</t>
  </si>
  <si>
    <t>2W旅游管理</t>
  </si>
  <si>
    <t>1F翻译</t>
  </si>
  <si>
    <t>87法律</t>
  </si>
  <si>
    <t>F201山西工程科技职业大学</t>
  </si>
  <si>
    <t>1P英语</t>
  </si>
  <si>
    <t>37农林经济管理</t>
  </si>
  <si>
    <t>0U旅游管理</t>
  </si>
  <si>
    <t>65朝鲜语(国别与区域研究方向)</t>
  </si>
  <si>
    <t>W1艺术史论</t>
  </si>
  <si>
    <t>22经济与金融</t>
  </si>
  <si>
    <t>H2广告学(中外合作办学)</t>
  </si>
  <si>
    <t>40教育学(师范类)</t>
  </si>
  <si>
    <t>3U广播电视学</t>
  </si>
  <si>
    <t>A4电子商务(临沂校区)</t>
  </si>
  <si>
    <t>56商务英语</t>
  </si>
  <si>
    <t>02广播电视编导</t>
  </si>
  <si>
    <t>0F供应链管理</t>
  </si>
  <si>
    <t>77新闻学</t>
  </si>
  <si>
    <t>10药学</t>
  </si>
  <si>
    <t>DA食品质量与安全(地方专项计划)</t>
  </si>
  <si>
    <t>NG中医养生学(地方专项计划)</t>
  </si>
  <si>
    <t>0M数字经济</t>
  </si>
  <si>
    <t>P1应用物理学(中外合作办学)</t>
  </si>
  <si>
    <t>2K海洋技术(地方专项计划)</t>
  </si>
  <si>
    <t>18生物育种科学</t>
  </si>
  <si>
    <t>0D地球物理学(拔尖学生培养基地)</t>
  </si>
  <si>
    <t>0Y软件工程</t>
  </si>
  <si>
    <t>36农业资源与环境(含教育部卓越农林人才计划)</t>
  </si>
  <si>
    <t>7V广播电视编导</t>
  </si>
  <si>
    <t>0D给排水科学与工程</t>
  </si>
  <si>
    <t>B3机械设计制造及其自动化</t>
  </si>
  <si>
    <t>47自动化</t>
  </si>
  <si>
    <t>53智能建造</t>
  </si>
  <si>
    <t>S0教育技术学(师范类)</t>
  </si>
  <si>
    <t>06统计学</t>
  </si>
  <si>
    <t>1R电子信息工程</t>
  </si>
  <si>
    <t>44能源与动力工程</t>
  </si>
  <si>
    <t>DD生物工程(地方专项计划)</t>
  </si>
  <si>
    <t>0N公共事业管理</t>
  </si>
  <si>
    <t>1J计算机科学与技术(中外合作办学)</t>
  </si>
  <si>
    <t>0J大数据管理与应用</t>
  </si>
  <si>
    <t>1P医学检验技术</t>
  </si>
  <si>
    <t>49环境工程</t>
  </si>
  <si>
    <t>1R化学工程与工艺</t>
  </si>
  <si>
    <t>41软件工程(NIIT班)</t>
  </si>
  <si>
    <t>10跨境电子商务</t>
  </si>
  <si>
    <t>1T食品科学与工程</t>
  </si>
  <si>
    <t>03土木工程(隧道与地下工程卓越班)</t>
  </si>
  <si>
    <t>5D兽医公共卫生</t>
  </si>
  <si>
    <t>5J应用统计学(济南走读)</t>
  </si>
  <si>
    <t>05新能源材料与器件</t>
  </si>
  <si>
    <t>3Y化学(师范类)</t>
  </si>
  <si>
    <t>29能源与动力工程</t>
  </si>
  <si>
    <t>H1计算机科学与技术(师范类)</t>
  </si>
  <si>
    <t>24医学信息工程</t>
  </si>
  <si>
    <t>A2自动化</t>
  </si>
  <si>
    <t>02冶金工程</t>
  </si>
  <si>
    <t>0Z车辆工程</t>
  </si>
  <si>
    <t>54通信工程</t>
  </si>
  <si>
    <t>C309武昌首义学院</t>
  </si>
  <si>
    <t>22数学与应用数学(师范类)</t>
  </si>
  <si>
    <t>32旅游管理</t>
  </si>
  <si>
    <t>C2过程装备与控制工程(菱镁产业学院)</t>
  </si>
  <si>
    <t>3E材料科学与工程(地方专项计划)</t>
  </si>
  <si>
    <t>23人文地理与城乡规划</t>
  </si>
  <si>
    <t>09电子信息科学与技术</t>
  </si>
  <si>
    <t>45电子商务</t>
  </si>
  <si>
    <t>0H通信工程</t>
  </si>
  <si>
    <t>0M英语</t>
  </si>
  <si>
    <t>3L应急管理(济南走读)</t>
  </si>
  <si>
    <t>1H跨境电子商务</t>
  </si>
  <si>
    <t>21土木工程(智慧土木方向)</t>
  </si>
  <si>
    <t>36高分子材料与工程</t>
  </si>
  <si>
    <t>0H风景园林</t>
  </si>
  <si>
    <t>A1生物科学(师范类)</t>
  </si>
  <si>
    <t>FV建筑学</t>
  </si>
  <si>
    <t>33资产评估</t>
  </si>
  <si>
    <t>34食品质量与安全</t>
  </si>
  <si>
    <t>06工业工程</t>
  </si>
  <si>
    <t>20生物工程</t>
  </si>
  <si>
    <t>74电子信息工程</t>
  </si>
  <si>
    <t>35环境工程</t>
  </si>
  <si>
    <t>W2新闻学</t>
  </si>
  <si>
    <t>10汉语国际教育(师范类)</t>
  </si>
  <si>
    <t>20应用化学</t>
  </si>
  <si>
    <t>20健康服务与管理</t>
  </si>
  <si>
    <t>55海事管理</t>
  </si>
  <si>
    <t>0G新闻学</t>
  </si>
  <si>
    <t>29无机非金属材料工程</t>
  </si>
  <si>
    <t>1W广告学</t>
  </si>
  <si>
    <t>34电子信息类</t>
  </si>
  <si>
    <t>A628西昌学院</t>
  </si>
  <si>
    <t>21新闻学</t>
  </si>
  <si>
    <t>A727西安体育学院</t>
  </si>
  <si>
    <t>15康复治疗学</t>
  </si>
  <si>
    <t>J7西班牙语</t>
  </si>
  <si>
    <t>0U法学</t>
  </si>
  <si>
    <t>D634武汉学院</t>
  </si>
  <si>
    <t>11市场营销</t>
  </si>
  <si>
    <t>AC康复治疗学</t>
  </si>
  <si>
    <t>61新能源材料与器件</t>
  </si>
  <si>
    <t>C4商务英语(临沂校区)</t>
  </si>
  <si>
    <t>17冶金工程</t>
  </si>
  <si>
    <t>1X数字经济</t>
  </si>
  <si>
    <t>50新闻学</t>
  </si>
  <si>
    <t>5D日语</t>
  </si>
  <si>
    <t>J0社区矫正</t>
  </si>
  <si>
    <t>18英语</t>
  </si>
  <si>
    <t>PS中国少数民族语言文学(零基础III)</t>
  </si>
  <si>
    <t>NP智能制造工程</t>
  </si>
  <si>
    <t>27土木工程(中外合作办学)</t>
  </si>
  <si>
    <t>B360攀枝花学院</t>
  </si>
  <si>
    <t>D990南京财经大学红山学院</t>
  </si>
  <si>
    <t>0H物流管理</t>
  </si>
  <si>
    <t>0S工业工程</t>
  </si>
  <si>
    <t>94计算机科学与技术</t>
  </si>
  <si>
    <t>NC生物医学工程(地方专项计划)</t>
  </si>
  <si>
    <t>09教育学(师范类)</t>
  </si>
  <si>
    <t>26国际经济与贸易</t>
  </si>
  <si>
    <t>0V英语(师范类)</t>
  </si>
  <si>
    <t>1E西班牙语</t>
  </si>
  <si>
    <t>46智能建造</t>
  </si>
  <si>
    <t>A819呼伦贝尔学院</t>
  </si>
  <si>
    <t>55大数据管理与应用</t>
  </si>
  <si>
    <t>06林学</t>
  </si>
  <si>
    <t>3C非物质文化遗产保护</t>
  </si>
  <si>
    <t>B396商洛学院</t>
  </si>
  <si>
    <t>F2财务管理</t>
  </si>
  <si>
    <t>10俄语(师范类)</t>
  </si>
  <si>
    <t>29旅游管理</t>
  </si>
  <si>
    <t>0X数字经济</t>
  </si>
  <si>
    <t>74护理学</t>
  </si>
  <si>
    <t>38人力资源管理</t>
  </si>
  <si>
    <t>C1国际商务(中外合作办学)</t>
  </si>
  <si>
    <t>37汉语言文学(师范类)</t>
  </si>
  <si>
    <t>77物流管理(中外合作办学)</t>
  </si>
  <si>
    <t>31学前教育(师范类)</t>
  </si>
  <si>
    <t>0P汉语言文学(师范类)</t>
  </si>
  <si>
    <t>B0汉语言文学</t>
  </si>
  <si>
    <t>39小学教育(师范类)</t>
  </si>
  <si>
    <t>14公共管理类</t>
  </si>
  <si>
    <t>1G西班牙语</t>
  </si>
  <si>
    <t>26电子商务(中外合作办学)</t>
  </si>
  <si>
    <t>0N预防医学</t>
  </si>
  <si>
    <t>1B地理科学(师范类)</t>
  </si>
  <si>
    <t>G4西班牙语</t>
  </si>
  <si>
    <t>51稀土材料科学与工程</t>
  </si>
  <si>
    <t>2F旅游管理</t>
  </si>
  <si>
    <t>22政治学与行政学</t>
  </si>
  <si>
    <t>9R文化产业管理</t>
  </si>
  <si>
    <t>1W市场营销(菏泽校区)</t>
  </si>
  <si>
    <t>0B英语(师范类)</t>
  </si>
  <si>
    <t>0J建筑学</t>
  </si>
  <si>
    <t>60日语</t>
  </si>
  <si>
    <t>39法律</t>
  </si>
  <si>
    <t>46人力资源管理</t>
  </si>
  <si>
    <t>05地理科学类</t>
  </si>
  <si>
    <t>N1测绘工程</t>
  </si>
  <si>
    <t>09数学与应用数学(师范类)</t>
  </si>
  <si>
    <t>53资源勘查工程(战略矿产资源方向)</t>
  </si>
  <si>
    <t>39建筑环境与能源应用工程</t>
  </si>
  <si>
    <t>P4新能源汽车工程</t>
  </si>
  <si>
    <t>05地理信息科学</t>
  </si>
  <si>
    <t>25环境工程</t>
  </si>
  <si>
    <t>03机械电子工程</t>
  </si>
  <si>
    <t>62材料科学与工程</t>
  </si>
  <si>
    <t>R3车辆工程</t>
  </si>
  <si>
    <t>A5种子科学与工程</t>
  </si>
  <si>
    <t>B4数据科学与大数据技术</t>
  </si>
  <si>
    <t>C1动物科学</t>
  </si>
  <si>
    <t>63遥感科学与技术</t>
  </si>
  <si>
    <t>03预防医学</t>
  </si>
  <si>
    <t>P4食品质量与安全</t>
  </si>
  <si>
    <t>83德语</t>
  </si>
  <si>
    <t>D235武汉城市学院</t>
  </si>
  <si>
    <t>9U生态学</t>
  </si>
  <si>
    <t>1A会计学(注册会计师)</t>
  </si>
  <si>
    <t>C2动物药学</t>
  </si>
  <si>
    <t>0C英语(师范类)</t>
  </si>
  <si>
    <t>21给排水科学与工程</t>
  </si>
  <si>
    <t>80信息管理与信息系统(中外合作办学)</t>
  </si>
  <si>
    <t>W3艺术管理</t>
  </si>
  <si>
    <t>36小学教育(师范类)</t>
  </si>
  <si>
    <t>33工程管理</t>
  </si>
  <si>
    <t>40数字经济</t>
  </si>
  <si>
    <t>W3预防医学</t>
  </si>
  <si>
    <t>G1工业工程(中外合作办学)</t>
  </si>
  <si>
    <t>03高分子材料与工程</t>
  </si>
  <si>
    <t>20机械类</t>
  </si>
  <si>
    <t>50材料科学与工程</t>
  </si>
  <si>
    <t>39车辆工程</t>
  </si>
  <si>
    <t>3H资源勘查工程</t>
  </si>
  <si>
    <t>D1植物保护(地方专项计划)</t>
  </si>
  <si>
    <t>24金融科技</t>
  </si>
  <si>
    <t>D5给排水科学与工程(地方专项计划)</t>
  </si>
  <si>
    <t>2M化学类(济南走读)</t>
  </si>
  <si>
    <t>59交通工程</t>
  </si>
  <si>
    <t>0Y中西医临床医学</t>
  </si>
  <si>
    <t>2B轨道交通信号与控制(中外合作办学)</t>
  </si>
  <si>
    <t>39经济学</t>
  </si>
  <si>
    <t>E101太原工业学院</t>
  </si>
  <si>
    <t>2F化工与制药类(地方专项计划)</t>
  </si>
  <si>
    <t>B7机械工程(临沂校区)</t>
  </si>
  <si>
    <t>50软件工程</t>
  </si>
  <si>
    <t>50管理科学与工程类</t>
  </si>
  <si>
    <t>26网络空间安全</t>
  </si>
  <si>
    <t>U2应急管理</t>
  </si>
  <si>
    <t>L1电子信息类</t>
  </si>
  <si>
    <t>2J烹饪与营养教育</t>
  </si>
  <si>
    <t>EJ汉语言文学(师范类)</t>
  </si>
  <si>
    <t>A997昌吉学院</t>
  </si>
  <si>
    <t>41西班牙语</t>
  </si>
  <si>
    <t>0S小学教育(师范类，长征班)</t>
  </si>
  <si>
    <t>K2制药工程</t>
  </si>
  <si>
    <t>21化学工程与工艺</t>
  </si>
  <si>
    <t>0D英语(师范类)</t>
  </si>
  <si>
    <t>F0电子科学与技术</t>
  </si>
  <si>
    <t>79人力资源管理</t>
  </si>
  <si>
    <t>27学前教育</t>
  </si>
  <si>
    <t>05自动化</t>
  </si>
  <si>
    <t>J5土木工程(智慧建工方向班)</t>
  </si>
  <si>
    <t>2M园林</t>
  </si>
  <si>
    <t>31智慧建筑与建造</t>
  </si>
  <si>
    <t>22农业资源与环境</t>
  </si>
  <si>
    <t>TV城市地下空间工程(地方专项计划)</t>
  </si>
  <si>
    <t>0J助产学</t>
  </si>
  <si>
    <t>D991江苏科技大学苏州理工学院</t>
  </si>
  <si>
    <t>07能源与动力工程</t>
  </si>
  <si>
    <t>1F文化产业管理(音视频产业)</t>
  </si>
  <si>
    <t>D5土木工程</t>
  </si>
  <si>
    <t>0K汉语言文学(师范类)</t>
  </si>
  <si>
    <t>B838贺州学院</t>
  </si>
  <si>
    <t>0S车辆工程</t>
  </si>
  <si>
    <t>E623滇西应用技术大学</t>
  </si>
  <si>
    <t>52劳动与社会保障</t>
  </si>
  <si>
    <t>B7物理学(师范类)</t>
  </si>
  <si>
    <t>0U数据计算及应用</t>
  </si>
  <si>
    <t>1R信用风险管理与法律防控</t>
  </si>
  <si>
    <t>05园艺</t>
  </si>
  <si>
    <t>G3电子信息工程</t>
  </si>
  <si>
    <t>0H历史学(师范类)</t>
  </si>
  <si>
    <t>0M软件工程</t>
  </si>
  <si>
    <t>1C网络与新媒体</t>
  </si>
  <si>
    <t>31风景园林</t>
  </si>
  <si>
    <t>21广播电视学</t>
  </si>
  <si>
    <t>42药学</t>
  </si>
  <si>
    <t>05材料类</t>
  </si>
  <si>
    <t>11材料成型及控制工程</t>
  </si>
  <si>
    <t>03网络空间安全</t>
  </si>
  <si>
    <t>08旅游管理</t>
  </si>
  <si>
    <t>RR科学教育(师范类)</t>
  </si>
  <si>
    <t>K1地理科学(师范类)</t>
  </si>
  <si>
    <t>B731贵州商学院</t>
  </si>
  <si>
    <t>20市场营销</t>
  </si>
  <si>
    <t>30公共事业管理</t>
  </si>
  <si>
    <t>73会展经济与管理</t>
  </si>
  <si>
    <t>9Q人力资源管理</t>
  </si>
  <si>
    <t>21俄语</t>
  </si>
  <si>
    <t>34秘书学</t>
  </si>
  <si>
    <t>0H网络与新媒体</t>
  </si>
  <si>
    <t>1N商务经济学</t>
  </si>
  <si>
    <t>22应用化学</t>
  </si>
  <si>
    <t>1L地理科学(师范类)</t>
  </si>
  <si>
    <t>20翻译</t>
  </si>
  <si>
    <t>45德语</t>
  </si>
  <si>
    <t>1V文物与博物馆学</t>
  </si>
  <si>
    <t>24商务英语</t>
  </si>
  <si>
    <t>A605河池学院</t>
  </si>
  <si>
    <t>0V日语</t>
  </si>
  <si>
    <t>20供应链管理</t>
  </si>
  <si>
    <t>13农业电气化</t>
  </si>
  <si>
    <t>32网络与新媒体</t>
  </si>
  <si>
    <t>1Q地理空间信息工程</t>
  </si>
  <si>
    <t>01特殊教育</t>
  </si>
  <si>
    <t>54应用心理学</t>
  </si>
  <si>
    <t>08护理</t>
  </si>
  <si>
    <t>F206贵阳康养职业大学</t>
  </si>
  <si>
    <t>2P应急管理</t>
  </si>
  <si>
    <t>01地理科学(师范类)</t>
  </si>
  <si>
    <t>54电子商务</t>
  </si>
  <si>
    <t>2J历史学</t>
  </si>
  <si>
    <t>01学前教育(师范类)</t>
  </si>
  <si>
    <t>39物流管理</t>
  </si>
  <si>
    <t>49城乡规划</t>
  </si>
  <si>
    <t>02文化产业管理</t>
  </si>
  <si>
    <t>0U英语</t>
  </si>
  <si>
    <t>2G会计学(中外合作办学)</t>
  </si>
  <si>
    <t>FA广播电视编导</t>
  </si>
  <si>
    <t>B806陇南师范学院</t>
  </si>
  <si>
    <t>0X酒店管理(中外合作办学)</t>
  </si>
  <si>
    <t>36英语</t>
  </si>
  <si>
    <t>71英语</t>
  </si>
  <si>
    <t>18体育经济与管理</t>
  </si>
  <si>
    <t>A330南京体育学院</t>
  </si>
  <si>
    <t>1W电气工程及自动化</t>
  </si>
  <si>
    <t>1E大数据管理与应用</t>
  </si>
  <si>
    <t>06康复治疗学</t>
  </si>
  <si>
    <t>1N眼视光学</t>
  </si>
  <si>
    <t>2A生物技术(地方专项计划)</t>
  </si>
  <si>
    <t>15生物工程</t>
  </si>
  <si>
    <t>53金属材料工程</t>
  </si>
  <si>
    <t>2C计算机科学与技术</t>
  </si>
  <si>
    <t>0E机械工程</t>
  </si>
  <si>
    <t>1B小学教育(师范类)</t>
  </si>
  <si>
    <t>0M应用气象学</t>
  </si>
  <si>
    <t>8J经济学</t>
  </si>
  <si>
    <t>43制药工程</t>
  </si>
  <si>
    <t>04工商管理</t>
  </si>
  <si>
    <t>0Q金融工程</t>
  </si>
  <si>
    <t>04无机非金属材料工程</t>
  </si>
  <si>
    <t>47计算机科学与技术(中外合作办学)</t>
  </si>
  <si>
    <t>U4教育技术学(师范类，地方专项计划)</t>
  </si>
  <si>
    <t>53城市管理</t>
  </si>
  <si>
    <t>45科学教育(师范类)</t>
  </si>
  <si>
    <t>JD石油工程(中外合作办学)</t>
  </si>
  <si>
    <t>A4应用化学</t>
  </si>
  <si>
    <t>6B口腔医学技术</t>
  </si>
  <si>
    <t>19管理科学与工程类</t>
  </si>
  <si>
    <t>A2微电子科学与工程</t>
  </si>
  <si>
    <t>10人力资源管理</t>
  </si>
  <si>
    <t>13人文地理与城乡规划</t>
  </si>
  <si>
    <t>04会计学(注册会计)</t>
  </si>
  <si>
    <t>E207上海财经大学浙江学院</t>
  </si>
  <si>
    <t>1S制药工程</t>
  </si>
  <si>
    <t>GA物理学(师范类)</t>
  </si>
  <si>
    <t>2H信息与计算科学</t>
  </si>
  <si>
    <t>3E生物技术(济南走读)</t>
  </si>
  <si>
    <t>1A运动康复</t>
  </si>
  <si>
    <t>08葡萄与葡萄酒工程</t>
  </si>
  <si>
    <t>45纺织类</t>
  </si>
  <si>
    <t>17水文与水资源工程</t>
  </si>
  <si>
    <t>0L计算机科学与技术</t>
  </si>
  <si>
    <t>MD储能科学与工程</t>
  </si>
  <si>
    <t>3L风景园林</t>
  </si>
  <si>
    <t>G1测控技术与仪器</t>
  </si>
  <si>
    <t>T2应急装备技术与工程(就读地点泰安)</t>
  </si>
  <si>
    <t>30机械电子工程</t>
  </si>
  <si>
    <t>74汉语国际教育</t>
  </si>
  <si>
    <t>20智慧农业</t>
  </si>
  <si>
    <t>M4材料成型及控制工程</t>
  </si>
  <si>
    <t>29社会工作</t>
  </si>
  <si>
    <t>53翻译</t>
  </si>
  <si>
    <t>08水利水电工程</t>
  </si>
  <si>
    <t>48地理科学(师范类)</t>
  </si>
  <si>
    <t>A099唐山师范学院</t>
  </si>
  <si>
    <t>27航空航天工程</t>
  </si>
  <si>
    <t>31保险学</t>
  </si>
  <si>
    <t>C4物流管理</t>
  </si>
  <si>
    <t>X3汉语言文学(师范类)</t>
  </si>
  <si>
    <t>A204吉林工程技术师范学院</t>
  </si>
  <si>
    <t>K0财务管理</t>
  </si>
  <si>
    <t>1B高分子材料与工程</t>
  </si>
  <si>
    <t>0F秘书学</t>
  </si>
  <si>
    <t>17工程管理</t>
  </si>
  <si>
    <t>23信息管理与信息系统</t>
  </si>
  <si>
    <t>51无机非金属材料工程</t>
  </si>
  <si>
    <t>51高分子材料与工程</t>
  </si>
  <si>
    <t>39体育经济与管理</t>
  </si>
  <si>
    <t>0J地理科学(师范类)</t>
  </si>
  <si>
    <t>76大数据与审计</t>
  </si>
  <si>
    <t>0S通信工程</t>
  </si>
  <si>
    <t>03烟草(含创新实验班)</t>
  </si>
  <si>
    <t>1G法语</t>
  </si>
  <si>
    <t>38建筑学</t>
  </si>
  <si>
    <t>11财务会计教育</t>
  </si>
  <si>
    <t>09人力资源管理</t>
  </si>
  <si>
    <t>D618安徽医科大学临床医学院</t>
  </si>
  <si>
    <t>G3工程造价</t>
  </si>
  <si>
    <t>YB广播电视编导</t>
  </si>
  <si>
    <t>05秘书学</t>
  </si>
  <si>
    <t>B439吉林农业科技学院</t>
  </si>
  <si>
    <t>16英语(师范类)</t>
  </si>
  <si>
    <t>0W生物制药</t>
  </si>
  <si>
    <t>0J风景园林</t>
  </si>
  <si>
    <t>44汉语言文学(师范类)</t>
  </si>
  <si>
    <t>B427集宁师范学院</t>
  </si>
  <si>
    <t>N1教育技术学(新媒体方向)</t>
  </si>
  <si>
    <t>B3高分子材料与工程</t>
  </si>
  <si>
    <t>08健康服务与管理</t>
  </si>
  <si>
    <t>D2计算机科学与技术(中外合作办学)</t>
  </si>
  <si>
    <t>0U矿物加工工程</t>
  </si>
  <si>
    <t>0A园艺</t>
  </si>
  <si>
    <t>58广播电视学</t>
  </si>
  <si>
    <t>13新闻学</t>
  </si>
  <si>
    <t>2Y财务管理</t>
  </si>
  <si>
    <t>BW大数据与会计</t>
  </si>
  <si>
    <t>F209兰州石化职业技术大学</t>
  </si>
  <si>
    <t>71教育技术学(师范类)</t>
  </si>
  <si>
    <t>S6医学影像技术</t>
  </si>
  <si>
    <t>1Z护理学</t>
  </si>
  <si>
    <t>A582嘉应学院</t>
  </si>
  <si>
    <t>0Q国际经济与贸易</t>
  </si>
  <si>
    <t>13特殊教育(师范类)</t>
  </si>
  <si>
    <t>34历史学(师范类)</t>
  </si>
  <si>
    <t>D843南京师范大学泰州学院</t>
  </si>
  <si>
    <t>91数字经济</t>
  </si>
  <si>
    <t>40电子商务</t>
  </si>
  <si>
    <t>1N应急技术与管理</t>
  </si>
  <si>
    <t>10护理学</t>
  </si>
  <si>
    <t>D658天津外国语大学滨海外事学院</t>
  </si>
  <si>
    <t>9M汉语国际教育</t>
  </si>
  <si>
    <t>A649乐山师范学院</t>
  </si>
  <si>
    <t>0M思想政治教育(师范类)</t>
  </si>
  <si>
    <t>58政治学与行政学</t>
  </si>
  <si>
    <t>0N行政管理</t>
  </si>
  <si>
    <t>05会展经济与管理</t>
  </si>
  <si>
    <t>1A信息与计算科学</t>
  </si>
  <si>
    <t>FY人力资源管理</t>
  </si>
  <si>
    <t>0S历史学(师范类)</t>
  </si>
  <si>
    <t>82网络工程(中外合作办学)</t>
  </si>
  <si>
    <t>44朝鲜语</t>
  </si>
  <si>
    <t>56慈善管理</t>
  </si>
  <si>
    <t>2X广播电视编导</t>
  </si>
  <si>
    <t>1Q戏剧影视文学</t>
  </si>
  <si>
    <t>E3广播电视编导</t>
  </si>
  <si>
    <t>11汉语国际教育(师范类)</t>
  </si>
  <si>
    <t>QL农林经济管理(中外合作办学)</t>
  </si>
  <si>
    <t>60国际经济与贸易</t>
  </si>
  <si>
    <t>A8旅游管理</t>
  </si>
  <si>
    <t>C1汉语言文学(师范类)</t>
  </si>
  <si>
    <t>E092滇西科技师范学院</t>
  </si>
  <si>
    <t>25遥感科学与技术</t>
  </si>
  <si>
    <t>65智慧海洋技术</t>
  </si>
  <si>
    <t>1A数字经济</t>
  </si>
  <si>
    <t>0K网络空间安全</t>
  </si>
  <si>
    <t>F2软件工程</t>
  </si>
  <si>
    <t>0K物理学(师范类)</t>
  </si>
  <si>
    <t>37机械电子工程(中外合作办学)</t>
  </si>
  <si>
    <t>50水文与水资源工程(智慧水文方向)</t>
  </si>
  <si>
    <t>05麻醉学</t>
  </si>
  <si>
    <t>30化学工程与工艺(高密校区)</t>
  </si>
  <si>
    <t>61智能材料与结构</t>
  </si>
  <si>
    <t>0Y土木工程</t>
  </si>
  <si>
    <t>A3化学工程与工艺(菱镁产业学院)</t>
  </si>
  <si>
    <t>22工商管理</t>
  </si>
  <si>
    <t>04保险学</t>
  </si>
  <si>
    <t>A6制药工程</t>
  </si>
  <si>
    <t>J7建筑电气与智能化(济南走读)</t>
  </si>
  <si>
    <t>47新能源科学与工程</t>
  </si>
  <si>
    <t>63光电信息材料与器件</t>
  </si>
  <si>
    <t>08储能科学与工程</t>
  </si>
  <si>
    <t>15医学影像技术</t>
  </si>
  <si>
    <t>17材料类</t>
  </si>
  <si>
    <t>0D思想政治教育(师范类)</t>
  </si>
  <si>
    <t>43金属材料工程</t>
  </si>
  <si>
    <t>37资源循环科学与工程</t>
  </si>
  <si>
    <t>88化学工程与工艺</t>
  </si>
  <si>
    <t>34智能建造</t>
  </si>
  <si>
    <t>0X国际经济与贸易</t>
  </si>
  <si>
    <t>55合成生物技术</t>
  </si>
  <si>
    <t>0C机器人工程</t>
  </si>
  <si>
    <t>2N化工与制药类(济南走读)</t>
  </si>
  <si>
    <t>65大数据管理与应用</t>
  </si>
  <si>
    <t>6H机械电子工程(智能网联创新班)</t>
  </si>
  <si>
    <t>5X新能源材料与器件</t>
  </si>
  <si>
    <t>2C食品科学与工程类(地方专项计划)</t>
  </si>
  <si>
    <t>22电子科学与技术</t>
  </si>
  <si>
    <t>50小学教育(师范类)</t>
  </si>
  <si>
    <t>68园林</t>
  </si>
  <si>
    <t>19小学教育(师范类)</t>
  </si>
  <si>
    <t>3V环境工程(非西藏生源定向西藏就业)</t>
  </si>
  <si>
    <t>0T广播电视编导</t>
  </si>
  <si>
    <t>10测绘工程</t>
  </si>
  <si>
    <t>20土木工程</t>
  </si>
  <si>
    <t>23社会工作</t>
  </si>
  <si>
    <t>J3通信工程(中外合作办学)(就读地点济南、只提供英语教学)</t>
  </si>
  <si>
    <t>3M矿物加工工程</t>
  </si>
  <si>
    <t>K0生物工程(惟义实验班)</t>
  </si>
  <si>
    <t>D4林学(地方专项计划，新农科实验班)</t>
  </si>
  <si>
    <t>1G电气工程及其自动化</t>
  </si>
  <si>
    <t>27建筑学</t>
  </si>
  <si>
    <t>63农业机械化及其自动化</t>
  </si>
  <si>
    <t>15公共事业管理</t>
  </si>
  <si>
    <t>28思想政治教育</t>
  </si>
  <si>
    <t>25翻译</t>
  </si>
  <si>
    <t>BY旅游管理</t>
  </si>
  <si>
    <t>29光电信息科学与工程</t>
  </si>
  <si>
    <t>0L数学与应用数学(师范类)</t>
  </si>
  <si>
    <t>21焊接技术与工程</t>
  </si>
  <si>
    <t>3K采矿工程</t>
  </si>
  <si>
    <t>D3市场营销</t>
  </si>
  <si>
    <t>34园林</t>
  </si>
  <si>
    <t>H1数学与应用数学(师范类)</t>
  </si>
  <si>
    <t>1B朝鲜语(师范类)</t>
  </si>
  <si>
    <t>12文化遗产</t>
  </si>
  <si>
    <t>GC法语</t>
  </si>
  <si>
    <t>0W新闻学</t>
  </si>
  <si>
    <t>D4农业水利工程</t>
  </si>
  <si>
    <t>20教育技术学(师范类)</t>
  </si>
  <si>
    <t>2A工业工程(中外合作办学)</t>
  </si>
  <si>
    <t>32旅游管理类</t>
  </si>
  <si>
    <t>B312龙岩学院</t>
  </si>
  <si>
    <t>2B应用心理学</t>
  </si>
  <si>
    <t>88英语(师范类)</t>
  </si>
  <si>
    <t>1E服装设计与工程</t>
  </si>
  <si>
    <t>8D西班牙语</t>
  </si>
  <si>
    <t>04广播电视编导</t>
  </si>
  <si>
    <t>23广播电视学</t>
  </si>
  <si>
    <t>31旅游管理</t>
  </si>
  <si>
    <t>D3电气工程及自动化</t>
  </si>
  <si>
    <t>C763四川工程职业技术大学</t>
  </si>
  <si>
    <t>42秘书学</t>
  </si>
  <si>
    <t>1A人工智能</t>
  </si>
  <si>
    <t>37机械设计制造及其自动化</t>
  </si>
  <si>
    <t>F2行政管理</t>
  </si>
  <si>
    <t>17信息资源管理</t>
  </si>
  <si>
    <t>24经济学</t>
  </si>
  <si>
    <t>C7工业工程</t>
  </si>
  <si>
    <t>M1老年医学与健康</t>
  </si>
  <si>
    <t>3B英语(师范类)</t>
  </si>
  <si>
    <t>15地理科学(师范类)</t>
  </si>
  <si>
    <t>1K俄语</t>
  </si>
  <si>
    <t>D507郑州工商学院</t>
  </si>
  <si>
    <t>14图书馆学</t>
  </si>
  <si>
    <t>AJ网络空间安全</t>
  </si>
  <si>
    <t>10预防医学</t>
  </si>
  <si>
    <t>19金融学</t>
  </si>
  <si>
    <t>18历史建筑保护工程</t>
  </si>
  <si>
    <t>2J风景园林</t>
  </si>
  <si>
    <t>14药事管理</t>
  </si>
  <si>
    <t>46农学</t>
  </si>
  <si>
    <t>18历史学(师范类)</t>
  </si>
  <si>
    <t>43翻译</t>
  </si>
  <si>
    <t>37建筑环境与能源应用工程</t>
  </si>
  <si>
    <t>36金融学</t>
  </si>
  <si>
    <t>09朝鲜语</t>
  </si>
  <si>
    <t>E1英语(师范类)</t>
  </si>
  <si>
    <t>75英语(师范类)</t>
  </si>
  <si>
    <t>0W柬埔寨语(国家基地班)</t>
  </si>
  <si>
    <t>0U水利水电工程</t>
  </si>
  <si>
    <t>H1广播电视学(中外合作办学)</t>
  </si>
  <si>
    <t>80广播电视编导</t>
  </si>
  <si>
    <t>35轻化工程</t>
  </si>
  <si>
    <t>06道路桥梁与渡河工程</t>
  </si>
  <si>
    <t>85国际经济与贸易</t>
  </si>
  <si>
    <t>13制药工程</t>
  </si>
  <si>
    <t>10交通运输</t>
  </si>
  <si>
    <t>0M应用化学</t>
  </si>
  <si>
    <t>45增材制造工程</t>
  </si>
  <si>
    <t>17资源勘查工程</t>
  </si>
  <si>
    <t>35水利类(济南走读)</t>
  </si>
  <si>
    <t>P2金属材料工程(中外合作办学)</t>
  </si>
  <si>
    <t>37通信工程</t>
  </si>
  <si>
    <t>47广告学</t>
  </si>
  <si>
    <t>1Y新能源材料与器件</t>
  </si>
  <si>
    <t>72护理学</t>
  </si>
  <si>
    <t>3P食品科学与工程</t>
  </si>
  <si>
    <t>01材料物理</t>
  </si>
  <si>
    <t>50物理学(师范类)</t>
  </si>
  <si>
    <t>B488衢州学院</t>
  </si>
  <si>
    <t>6D生物科学(师范类)</t>
  </si>
  <si>
    <t>0N信息管理与信息系统</t>
  </si>
  <si>
    <t>0R工程管理</t>
  </si>
  <si>
    <t>07地质工程</t>
  </si>
  <si>
    <t>13秘书学</t>
  </si>
  <si>
    <t>0E智慧水利</t>
  </si>
  <si>
    <t>DG测绘工程(地方专项计划)</t>
  </si>
  <si>
    <t>44助产学</t>
  </si>
  <si>
    <t>25康复治疗学</t>
  </si>
  <si>
    <t>10应用心理学</t>
  </si>
  <si>
    <t>LA地理科学(师范类)</t>
  </si>
  <si>
    <t>49思想政治教育</t>
  </si>
  <si>
    <t>38市场营销</t>
  </si>
  <si>
    <t>14制药工程</t>
  </si>
  <si>
    <t>26预防医学</t>
  </si>
  <si>
    <t>45安全工程</t>
  </si>
  <si>
    <t>19护理学</t>
  </si>
  <si>
    <t>23电子商务</t>
  </si>
  <si>
    <t>09金融科技</t>
  </si>
  <si>
    <t>A3机器人工程</t>
  </si>
  <si>
    <t>11海洋药学</t>
  </si>
  <si>
    <t>16市场营销</t>
  </si>
  <si>
    <t>39学前教育(师范类)</t>
  </si>
  <si>
    <t>1A无机非金属材料工程</t>
  </si>
  <si>
    <t>1D地质工程</t>
  </si>
  <si>
    <t>X3助产学</t>
  </si>
  <si>
    <t>26轻化工程(地方专项计划)</t>
  </si>
  <si>
    <t>22广告学</t>
  </si>
  <si>
    <t>21生物技术</t>
  </si>
  <si>
    <t>31软件工程</t>
  </si>
  <si>
    <t>05英语(师范类)</t>
  </si>
  <si>
    <t>26网络与新媒体</t>
  </si>
  <si>
    <t>B963亳州学院</t>
  </si>
  <si>
    <t>K2园林</t>
  </si>
  <si>
    <t>1X健康服务与管理</t>
  </si>
  <si>
    <t>61教育技术学(师范类)</t>
  </si>
  <si>
    <t>07矿业类</t>
  </si>
  <si>
    <t>T6工程管理(就读地点泰安)</t>
  </si>
  <si>
    <t>0S旅游管理</t>
  </si>
  <si>
    <t>74康复治疗学</t>
  </si>
  <si>
    <t>04学前教育(师范类)</t>
  </si>
  <si>
    <t>37地理科学(师范兼非师范，济南走读)</t>
  </si>
  <si>
    <t>3F广播电视编导</t>
  </si>
  <si>
    <t>0G材料类</t>
  </si>
  <si>
    <t>2V化学(师范类)</t>
  </si>
  <si>
    <t>03种子科学与工程</t>
  </si>
  <si>
    <t>R0政治学与行政学</t>
  </si>
  <si>
    <t>44酒店管理</t>
  </si>
  <si>
    <t>V0马克思主义理论</t>
  </si>
  <si>
    <t>1Z电气工程与智能控制</t>
  </si>
  <si>
    <t>47建筑学</t>
  </si>
  <si>
    <t>49土木工程</t>
  </si>
  <si>
    <t>0E网络与新媒体</t>
  </si>
  <si>
    <t>19应用心理学(师范类)</t>
  </si>
  <si>
    <t>23朝鲜语</t>
  </si>
  <si>
    <t>D763福建江夏学院</t>
  </si>
  <si>
    <t>0Y小学教育(师范类)</t>
  </si>
  <si>
    <t>55贸易经济(中外合作办学)</t>
  </si>
  <si>
    <t>1B人力资源管理</t>
  </si>
  <si>
    <t>16测绘工程</t>
  </si>
  <si>
    <t>C1英语(师范类)</t>
  </si>
  <si>
    <t>49农林经济管理(中外合作办学)</t>
  </si>
  <si>
    <t>C5汉语国际教育(师范类)</t>
  </si>
  <si>
    <t>56特殊教育(师范类)</t>
  </si>
  <si>
    <t>4Q中西医临床医学</t>
  </si>
  <si>
    <t>14翻译</t>
  </si>
  <si>
    <t>1Q自然地理与资源环境</t>
  </si>
  <si>
    <t>1P小学教育(师范类)</t>
  </si>
  <si>
    <t>48物流管理(中外合作办学)</t>
  </si>
  <si>
    <t>07小学教育(师范类)</t>
  </si>
  <si>
    <t>72工商管理</t>
  </si>
  <si>
    <t>0B历史学(师范类)</t>
  </si>
  <si>
    <t>54小学教育(师范类)</t>
  </si>
  <si>
    <t>A1历史学(师范类)</t>
  </si>
  <si>
    <t>51小学教育(师范类)</t>
  </si>
  <si>
    <t>03人力资源管理</t>
  </si>
  <si>
    <t>D290浙江工商大学杭州商学院</t>
  </si>
  <si>
    <t>E1应用心理学</t>
  </si>
  <si>
    <t>2E小学教育(师范类)</t>
  </si>
  <si>
    <t>49旅游管理类</t>
  </si>
  <si>
    <t>B418北京城市学院</t>
  </si>
  <si>
    <t>3Q智能制造工程</t>
  </si>
  <si>
    <t>34地理信息科学</t>
  </si>
  <si>
    <t>2W化学工程与工艺(师范类)</t>
  </si>
  <si>
    <t>0D物理学(师范类)</t>
  </si>
  <si>
    <t>58测控技术与仪器</t>
  </si>
  <si>
    <t>43德语</t>
  </si>
  <si>
    <t>ME氢能科学与工程</t>
  </si>
  <si>
    <t>28工程管理</t>
  </si>
  <si>
    <t>09应用化学</t>
  </si>
  <si>
    <t>G2电子信息工程(中外合作办学)</t>
  </si>
  <si>
    <t>49消防工程</t>
  </si>
  <si>
    <t>26康复治疗学</t>
  </si>
  <si>
    <t>39生物制药</t>
  </si>
  <si>
    <t>15材料成型及控制工程</t>
  </si>
  <si>
    <t>JE油气储运工程(中外合作办学)</t>
  </si>
  <si>
    <t>N7制药工程(地方专项计划)</t>
  </si>
  <si>
    <t>06教育技术学(师范类)</t>
  </si>
  <si>
    <t>1G智能采矿工程</t>
  </si>
  <si>
    <t>22轻化工程</t>
  </si>
  <si>
    <t>23智能医学工程</t>
  </si>
  <si>
    <t>19化学</t>
  </si>
  <si>
    <t>55心理学(师范类)</t>
  </si>
  <si>
    <t>3F测绘工程</t>
  </si>
  <si>
    <t>0H建筑环境与能源应用工程</t>
  </si>
  <si>
    <t>45轨道交通信号与控制</t>
  </si>
  <si>
    <t>35电影制作</t>
  </si>
  <si>
    <t>G4通信工程</t>
  </si>
  <si>
    <t>PJ密码科学与技术</t>
  </si>
  <si>
    <t>0F妇幼保健医学</t>
  </si>
  <si>
    <t>0T文物与博物馆学</t>
  </si>
  <si>
    <t>60智慧交通</t>
  </si>
  <si>
    <t>35眼视光学</t>
  </si>
  <si>
    <t>12应用心理学(师范类)</t>
  </si>
  <si>
    <t>30护理学</t>
  </si>
  <si>
    <t>L2食品科学与工程</t>
  </si>
  <si>
    <t>20机械设计制造及其自动化(潍柴产业学院)</t>
  </si>
  <si>
    <t>0T物流管理</t>
  </si>
  <si>
    <t>0B功能材料</t>
  </si>
  <si>
    <t>0G信息管理与信息系统</t>
  </si>
  <si>
    <t>0J材料成型及控制工程(济南走读)</t>
  </si>
  <si>
    <t>CB生物工程</t>
  </si>
  <si>
    <t>G5数据科学与大数据技术</t>
  </si>
  <si>
    <t>10网络空间安全</t>
  </si>
  <si>
    <t>D505豫北医学院</t>
  </si>
  <si>
    <t>21高分子材料与工程</t>
  </si>
  <si>
    <t>3R英语(师范类)</t>
  </si>
  <si>
    <t>52化学工程与工艺</t>
  </si>
  <si>
    <t>83电子商务</t>
  </si>
  <si>
    <t>D236三峡大学科技学院</t>
  </si>
  <si>
    <t>08养老服务管理</t>
  </si>
  <si>
    <t>0K中药资源与开发</t>
  </si>
  <si>
    <t>70地质工程</t>
  </si>
  <si>
    <t>D7设施农业科学与工程(地方专项计划)</t>
  </si>
  <si>
    <t>A1计算机科学与技术(中外合作办学)</t>
  </si>
  <si>
    <t>1A建筑电气与智能化</t>
  </si>
  <si>
    <t>33地理信息科学</t>
  </si>
  <si>
    <t>A1电气工程及自动化</t>
  </si>
  <si>
    <t>23地理信息科学</t>
  </si>
  <si>
    <t>42电子信息科学与技术</t>
  </si>
  <si>
    <t>33康复治疗学</t>
  </si>
  <si>
    <t>30经济统计学</t>
  </si>
  <si>
    <t>41应用心理学(师范类)</t>
  </si>
  <si>
    <t>67土木工程</t>
  </si>
  <si>
    <t>N3中药学(地方专项计划)</t>
  </si>
  <si>
    <t>24给排水科学与工程</t>
  </si>
  <si>
    <t>3U农业智能装备工程</t>
  </si>
  <si>
    <t>05城市地下空间工程</t>
  </si>
  <si>
    <t>62数学与应用数学</t>
  </si>
  <si>
    <t>BP大数据与财务管理</t>
  </si>
  <si>
    <t>F208兰州资源环境职业技术大学</t>
  </si>
  <si>
    <t>36英语(师范类)</t>
  </si>
  <si>
    <t>14网络与新媒体</t>
  </si>
  <si>
    <t>7E地理信息科学</t>
  </si>
  <si>
    <t>B2会计学(中外合作办学)(与美国莫瑞州立大学合作)</t>
  </si>
  <si>
    <t>MA金融科技</t>
  </si>
  <si>
    <t>E3小学教育(师范类)</t>
  </si>
  <si>
    <t>F4工商管理</t>
  </si>
  <si>
    <t>0A新闻学</t>
  </si>
  <si>
    <t>64交通运输</t>
  </si>
  <si>
    <t>33农业电气化</t>
  </si>
  <si>
    <t>09网络与新媒体</t>
  </si>
  <si>
    <t>69电气工程及其自动化(中外合作办学)</t>
  </si>
  <si>
    <t>04粉体材料科学与工程</t>
  </si>
  <si>
    <t>0V法学</t>
  </si>
  <si>
    <t>B798武汉东湖学院</t>
  </si>
  <si>
    <t>21国际经济与贸易</t>
  </si>
  <si>
    <t>1J历史学(师范类)</t>
  </si>
  <si>
    <t>30教育技术学(师范类)</t>
  </si>
  <si>
    <t>8C法语</t>
  </si>
  <si>
    <t>F1食品科学与工程</t>
  </si>
  <si>
    <t>G1工程造价</t>
  </si>
  <si>
    <t>11中国共产党历史</t>
  </si>
  <si>
    <t>39地理信息科学</t>
  </si>
  <si>
    <t>19心理学(师范类)</t>
  </si>
  <si>
    <t>65广播电视编导</t>
  </si>
  <si>
    <t>A177沈阳音乐学院</t>
  </si>
  <si>
    <t>G3电气工程及其自动化(中外合作办学)</t>
  </si>
  <si>
    <t>14学前教育(师范类)</t>
  </si>
  <si>
    <t>18商务英语</t>
  </si>
  <si>
    <t>79学前教育(师范类)</t>
  </si>
  <si>
    <t>D612合肥理工学院</t>
  </si>
  <si>
    <t>B802黑龙江工程学院</t>
  </si>
  <si>
    <t>02人力资源管理</t>
  </si>
  <si>
    <t>8Y应用心理学(师范类)</t>
  </si>
  <si>
    <t>12机械电子工程</t>
  </si>
  <si>
    <t>58助产学</t>
  </si>
  <si>
    <t>72网络与新媒体</t>
  </si>
  <si>
    <t>0X网络工程</t>
  </si>
  <si>
    <t>12建筑学</t>
  </si>
  <si>
    <t>41小学教育(师范类)</t>
  </si>
  <si>
    <t>87物理学</t>
  </si>
  <si>
    <t>11电子商务</t>
  </si>
  <si>
    <t>04小学教育(师范类)</t>
  </si>
  <si>
    <t>42供应链管理</t>
  </si>
  <si>
    <t>12英语(仅招收英语语种考生)</t>
  </si>
  <si>
    <t>3G文物与博物馆学</t>
  </si>
  <si>
    <t>19日语(师范类)</t>
  </si>
  <si>
    <t>0P历史学</t>
  </si>
  <si>
    <t>26建筑学</t>
  </si>
  <si>
    <t>69新闻学</t>
  </si>
  <si>
    <t>B2会计学</t>
  </si>
  <si>
    <t>D903成都锦城学院</t>
  </si>
  <si>
    <t>04科学教育(师范类)</t>
  </si>
  <si>
    <t>13资产评估</t>
  </si>
  <si>
    <t>09资产评估</t>
  </si>
  <si>
    <t>0R小学教育(师范类)</t>
  </si>
  <si>
    <t>35家庭教育</t>
  </si>
  <si>
    <t>93勘查技术与工程</t>
  </si>
  <si>
    <t>56给排水科学与工程</t>
  </si>
  <si>
    <t>J9建筑环境与能源应用工程(低碳科学与技术方向班)</t>
  </si>
  <si>
    <t>J6土木工程(智慧建造方向班)</t>
  </si>
  <si>
    <t>16中药资源与开发</t>
  </si>
  <si>
    <t>V2采矿工程</t>
  </si>
  <si>
    <t>1H医学检验技术</t>
  </si>
  <si>
    <t>B1材料化学</t>
  </si>
  <si>
    <t>M721河北环境工程学院</t>
  </si>
  <si>
    <t>60机器人工程</t>
  </si>
  <si>
    <t>0J水文与水资源工程</t>
  </si>
  <si>
    <t>17应用物理学</t>
  </si>
  <si>
    <t>P8会计学(中外高水平大学学生交流计划)</t>
  </si>
  <si>
    <t>3F新能源材料与器件(地方专项计划)</t>
  </si>
  <si>
    <t>21生态学</t>
  </si>
  <si>
    <t>03中西医临床医学</t>
  </si>
  <si>
    <t>G1工程管理</t>
  </si>
  <si>
    <t>B055常州工学院</t>
  </si>
  <si>
    <t>1S机械设计制造及自动化</t>
  </si>
  <si>
    <t>02特殊教育(师范类)</t>
  </si>
  <si>
    <t>A457山东体育学院</t>
  </si>
  <si>
    <t>25农业资源与环境</t>
  </si>
  <si>
    <t>3Q食品科学与工程(地方专项计划)</t>
  </si>
  <si>
    <t>0X材料科学与工程</t>
  </si>
  <si>
    <t>47农业智能装备工程</t>
  </si>
  <si>
    <t>04运动康复</t>
  </si>
  <si>
    <t>21社会工作</t>
  </si>
  <si>
    <t>36环境工程(济南走读)</t>
  </si>
  <si>
    <t>1C计算机科学与技术(中外合作办学)</t>
  </si>
  <si>
    <t>0W英语</t>
  </si>
  <si>
    <t>1Y智能建造</t>
  </si>
  <si>
    <t>1L建筑学</t>
  </si>
  <si>
    <t>2G心理学</t>
  </si>
  <si>
    <t>56水生动物医学</t>
  </si>
  <si>
    <t>24广告学</t>
  </si>
  <si>
    <t>17俄语</t>
  </si>
  <si>
    <t>88食品科学与工程</t>
  </si>
  <si>
    <t>NB运动康复</t>
  </si>
  <si>
    <t>24国际经济与贸易</t>
  </si>
  <si>
    <t>65小学教育(师范类)</t>
  </si>
  <si>
    <t>18市场营销</t>
  </si>
  <si>
    <t>18翻译</t>
  </si>
  <si>
    <t>26人工智能工程技术</t>
  </si>
  <si>
    <t>01食品营养与健康</t>
  </si>
  <si>
    <t>DC生物技术(地方专项计划)</t>
  </si>
  <si>
    <t>04护理学</t>
  </si>
  <si>
    <t>12石油工程</t>
  </si>
  <si>
    <t>B656广东石油化工学院</t>
  </si>
  <si>
    <t>G4新能源材料与器件</t>
  </si>
  <si>
    <t>PR中国少数民族语言文学(零基础II)</t>
  </si>
  <si>
    <t>0R地理科学(师范类)</t>
  </si>
  <si>
    <t>3U动物科学(非西藏生源定向西藏就业)</t>
  </si>
  <si>
    <t>22思想政治教育(师范类)</t>
  </si>
  <si>
    <t>H5统计学</t>
  </si>
  <si>
    <t>D593石家庄铁道大学四方学院</t>
  </si>
  <si>
    <t>16地理科学(师范类)</t>
  </si>
  <si>
    <t>1N生物工程</t>
  </si>
  <si>
    <t>B8日语</t>
  </si>
  <si>
    <t>X0汉语国际教育</t>
  </si>
  <si>
    <t>NE康复治疗学(地方专项计划)</t>
  </si>
  <si>
    <t>06城市地下空间工程</t>
  </si>
  <si>
    <t>3A小学教育(师范类，文科方向)</t>
  </si>
  <si>
    <t>10英语(师范类)</t>
  </si>
  <si>
    <t>K4物流管理</t>
  </si>
  <si>
    <t>69智能车辆工程</t>
  </si>
  <si>
    <t>2E应急管理</t>
  </si>
  <si>
    <t>D999山东财经大学东方学院</t>
  </si>
  <si>
    <t>01传播学</t>
  </si>
  <si>
    <t>52应急管理</t>
  </si>
  <si>
    <t>B1基础医学</t>
  </si>
  <si>
    <t>0N会计学</t>
  </si>
  <si>
    <t>D578河北工程大学科信学院</t>
  </si>
  <si>
    <t>0K应急装备技术与工程</t>
  </si>
  <si>
    <t>03社会工作</t>
  </si>
  <si>
    <t>17生物育种科学</t>
  </si>
  <si>
    <t>31民族学</t>
  </si>
  <si>
    <t>2L汉语国际教育</t>
  </si>
  <si>
    <t>31建筑学</t>
  </si>
  <si>
    <t>0C汉语国际教育(师范类)</t>
  </si>
  <si>
    <t>A349绍兴文理学院</t>
  </si>
  <si>
    <t>12电子信息工程</t>
  </si>
  <si>
    <t>18林学(城市林业)</t>
  </si>
  <si>
    <t>0K文化遗产</t>
  </si>
  <si>
    <t>08市场营销</t>
  </si>
  <si>
    <t>0A智能体育工程</t>
  </si>
  <si>
    <t>66数据计算及应用</t>
  </si>
  <si>
    <t>3S质量管理工程(地方专项计划)</t>
  </si>
  <si>
    <t>N1工程管理(中外合作办学)</t>
  </si>
  <si>
    <t>2D工业设计(中外合作办学)</t>
  </si>
  <si>
    <t>04土木工程</t>
  </si>
  <si>
    <t>26商务英语</t>
  </si>
  <si>
    <t>03应用心理学</t>
  </si>
  <si>
    <t>41物流管理</t>
  </si>
  <si>
    <t>C6国际经济与贸易</t>
  </si>
  <si>
    <t>F7旅游管理</t>
  </si>
  <si>
    <t>37地理科学(师范类)</t>
  </si>
  <si>
    <t>03公共事业管理</t>
  </si>
  <si>
    <t>59俄语</t>
  </si>
  <si>
    <t>01德语</t>
  </si>
  <si>
    <t>04应用心理学(师范类)</t>
  </si>
  <si>
    <t>35大数据与会计</t>
  </si>
  <si>
    <t>C973青海职业技术大学</t>
  </si>
  <si>
    <t>0T学前教育(师范类)</t>
  </si>
  <si>
    <t>09电子商务及法律</t>
  </si>
  <si>
    <t>07商务英语</t>
  </si>
  <si>
    <t>2H特殊教育(师范类)</t>
  </si>
  <si>
    <t>38党务工作</t>
  </si>
  <si>
    <t>1N金融学(中外合作办学)</t>
  </si>
  <si>
    <t>1B农业水利工程</t>
  </si>
  <si>
    <t>0G会计学</t>
  </si>
  <si>
    <t>C656中南林业科技大学涉外学院</t>
  </si>
  <si>
    <t>50人力资源管理</t>
  </si>
  <si>
    <t>1D智能科学与技术</t>
  </si>
  <si>
    <t>4T家具设计与工程</t>
  </si>
  <si>
    <t>C2工商管理</t>
  </si>
  <si>
    <t>2C国际商务(中英实验班)</t>
  </si>
  <si>
    <t>P1数字经济</t>
  </si>
  <si>
    <t>12商务英语</t>
  </si>
  <si>
    <t>0D新闻学</t>
  </si>
  <si>
    <t>16日语</t>
  </si>
  <si>
    <t>0D小学教育(师范类)</t>
  </si>
  <si>
    <t>36国际新闻与传播</t>
  </si>
  <si>
    <t>58电子商务</t>
  </si>
  <si>
    <t>19西班牙语</t>
  </si>
  <si>
    <t>C3工商管理</t>
  </si>
  <si>
    <t>D988江苏师范大学科文学院</t>
  </si>
  <si>
    <t>61中国少数民族语言文学(师范类)</t>
  </si>
  <si>
    <t>3H网络与新媒体</t>
  </si>
  <si>
    <t>1H商务英语</t>
  </si>
  <si>
    <t>1E英语(师范类)</t>
  </si>
  <si>
    <t>1Q地理科学(师范类)</t>
  </si>
  <si>
    <t>25文化产业管理</t>
  </si>
  <si>
    <t>51康复治疗学</t>
  </si>
  <si>
    <t>10医学检验技术</t>
  </si>
  <si>
    <t>DB食品营养与健康(地方专项计划)</t>
  </si>
  <si>
    <t>26生物制药</t>
  </si>
  <si>
    <t>0L医养照护与管理</t>
  </si>
  <si>
    <t>03交通运输</t>
  </si>
  <si>
    <t>33风景园林</t>
  </si>
  <si>
    <t>13智能装备与系统</t>
  </si>
  <si>
    <t>A7交通运输(临沂校区)</t>
  </si>
  <si>
    <t>37食品质量与安全</t>
  </si>
  <si>
    <t>05安全工程</t>
  </si>
  <si>
    <t>24土木工程</t>
  </si>
  <si>
    <t>25轻工类(地方专项计划)</t>
  </si>
  <si>
    <t>37酿酒工程</t>
  </si>
  <si>
    <t>A1农学</t>
  </si>
  <si>
    <t>8D化学工程与工艺</t>
  </si>
  <si>
    <t>34农业智能装备工程</t>
  </si>
  <si>
    <t>0F高分子材料与工程</t>
  </si>
  <si>
    <t>2A机械工程(中外合作办学)</t>
  </si>
  <si>
    <t>E2电气工程及其自动化</t>
  </si>
  <si>
    <t>V1地质工程</t>
  </si>
  <si>
    <t>44计算机科学与技术</t>
  </si>
  <si>
    <t>1Y国际经济与贸易</t>
  </si>
  <si>
    <t>56建筑环境与能源应用工程</t>
  </si>
  <si>
    <t>27卫生检验与检疫</t>
  </si>
  <si>
    <t>L1食品质量与安全</t>
  </si>
  <si>
    <t>A765新疆和田学院</t>
  </si>
  <si>
    <t>06英语(师范类)</t>
  </si>
  <si>
    <t>40工业设计</t>
  </si>
  <si>
    <t>25基础医学</t>
  </si>
  <si>
    <t>52中药学</t>
  </si>
  <si>
    <t>89人力资源管理</t>
  </si>
  <si>
    <t>09中药学</t>
  </si>
  <si>
    <t>51日语</t>
  </si>
  <si>
    <t>41食品质量与安全</t>
  </si>
  <si>
    <t>20无机非金属材料工程</t>
  </si>
  <si>
    <t>61计算机科学与技术</t>
  </si>
  <si>
    <t>03无机非金属材料工程</t>
  </si>
  <si>
    <t>18自动化(中外合作办学)</t>
  </si>
  <si>
    <t>07审计学</t>
  </si>
  <si>
    <t>26数学与应用数学(师范类)</t>
  </si>
  <si>
    <t>42生物育种技术</t>
  </si>
  <si>
    <t>V3矿物加工工程</t>
  </si>
  <si>
    <t>19物理学(师范类)</t>
  </si>
  <si>
    <t>01生物技术</t>
  </si>
  <si>
    <t>62计算机科学与技术</t>
  </si>
  <si>
    <t>79制药工程(地方专项计划)</t>
  </si>
  <si>
    <t>34金属材料工程</t>
  </si>
  <si>
    <t>B400西安培华学院</t>
  </si>
  <si>
    <t>P1土地资源管理(中外合作办学)</t>
  </si>
  <si>
    <t>0T机械设计制造及其自动化(中外合作办学)</t>
  </si>
  <si>
    <t>74水利水电工程</t>
  </si>
  <si>
    <t>1B机械设计制造及其自动化(中外合作办学)</t>
  </si>
  <si>
    <t>20生物医学工程</t>
  </si>
  <si>
    <t>32人工智能</t>
  </si>
  <si>
    <t>28高分子材料与工程</t>
  </si>
  <si>
    <t>62化学</t>
  </si>
  <si>
    <t>06小学教育(师范类)</t>
  </si>
  <si>
    <t>0P土地资源管理</t>
  </si>
  <si>
    <t>1K人工智能</t>
  </si>
  <si>
    <t>5A给排水科学与工程(地方专项计划)</t>
  </si>
  <si>
    <t>49酒店管理</t>
  </si>
  <si>
    <t>33中药资源与开发</t>
  </si>
  <si>
    <t>78机械电子工程</t>
  </si>
  <si>
    <t>17医学影像技术</t>
  </si>
  <si>
    <t>3B生物科学</t>
  </si>
  <si>
    <t>J4机械电子工程(中外合作办学)(就读地点济南、只提供英语教学)</t>
  </si>
  <si>
    <t>18食品质量与安全</t>
  </si>
  <si>
    <t>07地球化学(拔尖学生培养基地)</t>
  </si>
  <si>
    <t>D561新疆科技学院</t>
  </si>
  <si>
    <t>H6土木工程</t>
  </si>
  <si>
    <t>9S生物科学(师范类)</t>
  </si>
  <si>
    <t>07学前教育(师范类)</t>
  </si>
  <si>
    <t>14外国语言文学类</t>
  </si>
  <si>
    <t>42安全工程</t>
  </si>
  <si>
    <t>4A风景园林(中外合作办学)</t>
  </si>
  <si>
    <t>33土木工程(卓越工程师班)</t>
  </si>
  <si>
    <t>08地球信息科学与技术</t>
  </si>
  <si>
    <t>L1机械类</t>
  </si>
  <si>
    <t>27商务英语</t>
  </si>
  <si>
    <t>A380巢湖学院</t>
  </si>
  <si>
    <t>03材料化学</t>
  </si>
  <si>
    <t>0P公共事业管理</t>
  </si>
  <si>
    <t>10物流管理</t>
  </si>
  <si>
    <t>35劳动与社会保障</t>
  </si>
  <si>
    <t>08运动人体科学</t>
  </si>
  <si>
    <t>28英语(师范类)</t>
  </si>
  <si>
    <t>0S英语(师范类)</t>
  </si>
  <si>
    <t>0Q地理空间信息工程</t>
  </si>
  <si>
    <t>21历史学(师范类)</t>
  </si>
  <si>
    <t>B807兰州工业学院</t>
  </si>
  <si>
    <t>0V人力资源管理</t>
  </si>
  <si>
    <t>B242太原学院</t>
  </si>
  <si>
    <t>07教育学(师范类)</t>
  </si>
  <si>
    <t>H1化学</t>
  </si>
  <si>
    <t>27材料成型及控制工程</t>
  </si>
  <si>
    <t>06商务英语</t>
  </si>
  <si>
    <t>59商务经济学</t>
  </si>
  <si>
    <t>77文物与博物馆学</t>
  </si>
  <si>
    <t>71英语(师范类)</t>
  </si>
  <si>
    <t>34国际经济与贸易</t>
  </si>
  <si>
    <t>A3国际新闻与传播</t>
  </si>
  <si>
    <t>13机械电子工程技术</t>
  </si>
  <si>
    <t>13电子商务</t>
  </si>
  <si>
    <t>E223贵州师范学院</t>
  </si>
  <si>
    <t>12公共事业管理</t>
  </si>
  <si>
    <t>40城市管理</t>
  </si>
  <si>
    <t>0Y商务英语</t>
  </si>
  <si>
    <t>02会计学</t>
  </si>
  <si>
    <t>08网络与新媒体</t>
  </si>
  <si>
    <t>7F投资学</t>
  </si>
  <si>
    <t>B068郑州工程技术学院</t>
  </si>
  <si>
    <t>85旅游管理</t>
  </si>
  <si>
    <t>AA文物与博物馆学</t>
  </si>
  <si>
    <t>16广播电视学</t>
  </si>
  <si>
    <t>07应急技术与管理</t>
  </si>
  <si>
    <t>20机械工程</t>
  </si>
  <si>
    <t>D9增材制造工程(地方专项计划)</t>
  </si>
  <si>
    <t>19金属材料工程</t>
  </si>
  <si>
    <t>3G学前教育(师范类)</t>
  </si>
  <si>
    <t>53应用物理学</t>
  </si>
  <si>
    <t>66农业电气化</t>
  </si>
  <si>
    <t>05特殊教育(师范类)</t>
  </si>
  <si>
    <t>03应急管理</t>
  </si>
  <si>
    <t>0X林学</t>
  </si>
  <si>
    <t>3T数学与应用数学(师范类)</t>
  </si>
  <si>
    <t>0F给排水科学与工程</t>
  </si>
  <si>
    <t>26英语</t>
  </si>
  <si>
    <t>22预防医学</t>
  </si>
  <si>
    <t>23眼视光学</t>
  </si>
  <si>
    <t>T4计算机科学与技术</t>
  </si>
  <si>
    <t>01采矿工程</t>
  </si>
  <si>
    <t>83水质科学与技术</t>
  </si>
  <si>
    <t>18网络与新媒体</t>
  </si>
  <si>
    <t>B5小学教育(师范类)</t>
  </si>
  <si>
    <t>B824桂林师范学院</t>
  </si>
  <si>
    <t>A3食品营养与健康</t>
  </si>
  <si>
    <t>01保险学</t>
  </si>
  <si>
    <t>B2无机非金属材料工程</t>
  </si>
  <si>
    <t>23植物保护</t>
  </si>
  <si>
    <t>14包装工程</t>
  </si>
  <si>
    <t>27管理科学</t>
  </si>
  <si>
    <t>0P智能建造</t>
  </si>
  <si>
    <t>2L设施农业科学与工程</t>
  </si>
  <si>
    <t>10食品科学与工程(含创新实验班)</t>
  </si>
  <si>
    <t>13应用化学</t>
  </si>
  <si>
    <t>57光电信息材料与器件</t>
  </si>
  <si>
    <t>0P会展经济与管理</t>
  </si>
  <si>
    <t>0A冶金工程</t>
  </si>
  <si>
    <t>13材料物理</t>
  </si>
  <si>
    <t>DB环保设备工程(地方专项计划)</t>
  </si>
  <si>
    <t>3C生物科学(地方专项计划)</t>
  </si>
  <si>
    <t>92非物质文化遗产保护</t>
  </si>
  <si>
    <t>A690云南艺术学院</t>
  </si>
  <si>
    <t>1B印地语</t>
  </si>
  <si>
    <t>C2网络与新媒体</t>
  </si>
  <si>
    <t>H2建筑电气与智能化(中外合作办学)</t>
  </si>
  <si>
    <t>46中国少数民族语言文学(维吾尔语言)</t>
  </si>
  <si>
    <t>03土地资源管理</t>
  </si>
  <si>
    <t>20农学</t>
  </si>
  <si>
    <t>D1经济学</t>
  </si>
  <si>
    <t>MH农业智能装备工程</t>
  </si>
  <si>
    <t>49公共事业管理(中外合作办学)(社会医疗保障方向)</t>
  </si>
  <si>
    <t>0J测绘工程</t>
  </si>
  <si>
    <t>08材料成型及控制工程</t>
  </si>
  <si>
    <t>Q0历史学</t>
  </si>
  <si>
    <t>4A电子信息工程(中外合作办学)</t>
  </si>
  <si>
    <t>D8动物科学(地方专项计划)</t>
  </si>
  <si>
    <t>07动物医学(含创新实验班)</t>
  </si>
  <si>
    <t>07生物医学工程</t>
  </si>
  <si>
    <t>D579中国矿业大学徐海学院</t>
  </si>
  <si>
    <t>14机械设计制造及其自动化(中外合作办学)</t>
  </si>
  <si>
    <t>13康复治疗学</t>
  </si>
  <si>
    <t>3B人文地理与城乡规划</t>
  </si>
  <si>
    <t>0X食品科学与工程</t>
  </si>
  <si>
    <t>18心理学</t>
  </si>
  <si>
    <t>1X信息管理与信息系统(菏泽校区)</t>
  </si>
  <si>
    <t>22电子商务</t>
  </si>
  <si>
    <t>0H应用心理学</t>
  </si>
  <si>
    <t>J2工程管理(济南走读)</t>
  </si>
  <si>
    <t>15计算机科学与技术</t>
  </si>
  <si>
    <t>36生物质能源与材料</t>
  </si>
  <si>
    <t>3F电子商务</t>
  </si>
  <si>
    <t>B1林学</t>
  </si>
  <si>
    <t>21特殊教育(师范类)</t>
  </si>
  <si>
    <t>0K物流管理</t>
  </si>
  <si>
    <t>P1经济学</t>
  </si>
  <si>
    <t>36机器人工程</t>
  </si>
  <si>
    <t>24广播电视编导</t>
  </si>
  <si>
    <t>0P旅游管理</t>
  </si>
  <si>
    <t>47智能材料与结构</t>
  </si>
  <si>
    <t>44轨道交通电气与控制</t>
  </si>
  <si>
    <t>44矿物加工工程(卓越计划班)</t>
  </si>
  <si>
    <t>B330安阳工学院</t>
  </si>
  <si>
    <t>A576韶关学院</t>
  </si>
  <si>
    <t>5Y林学(中外合作办学)(中加合作办学项目)</t>
  </si>
  <si>
    <t>06生物技术</t>
  </si>
  <si>
    <t>87酒店管理</t>
  </si>
  <si>
    <t>D3农业资源与环境(地方专项计划)</t>
  </si>
  <si>
    <t>31英语(非师范)</t>
  </si>
  <si>
    <t>67小学教育(师范类)</t>
  </si>
  <si>
    <t>1A广播电视编导</t>
  </si>
  <si>
    <t>72知识产权</t>
  </si>
  <si>
    <t>0G体育经济与管理</t>
  </si>
  <si>
    <t>37社会工作</t>
  </si>
  <si>
    <t>0A化学工程与工艺</t>
  </si>
  <si>
    <t>13文化产业管理</t>
  </si>
  <si>
    <t>30学前教育(师范类)</t>
  </si>
  <si>
    <t>07秘书学</t>
  </si>
  <si>
    <t>40计算机科学与技术(师范类)</t>
  </si>
  <si>
    <t>D439赣南师范大学科技学院</t>
  </si>
  <si>
    <t>03旅游管理</t>
  </si>
  <si>
    <t>09小学教育(师范类)</t>
  </si>
  <si>
    <t>02社会工作</t>
  </si>
  <si>
    <t>25学前教育(师范类)</t>
  </si>
  <si>
    <t>97数字媒体技术</t>
  </si>
  <si>
    <t>C310武昌理工学院</t>
  </si>
  <si>
    <t>14农业水利工程</t>
  </si>
  <si>
    <t>0T知识产权</t>
  </si>
  <si>
    <t>13旅游管理</t>
  </si>
  <si>
    <t>D3学前教育(师范类)</t>
  </si>
  <si>
    <t>11国际商务</t>
  </si>
  <si>
    <t>25传播学</t>
  </si>
  <si>
    <t>27社会工作</t>
  </si>
  <si>
    <t>37文物与博物馆学</t>
  </si>
  <si>
    <t>DJ建筑学(地方专项计划)</t>
  </si>
  <si>
    <t>D383山东财经大学燕山学院</t>
  </si>
  <si>
    <t>0F护理学</t>
  </si>
  <si>
    <t>01劳动关系</t>
  </si>
  <si>
    <t>1L体育经济与管理</t>
  </si>
  <si>
    <t>15商务英语(仅招收英语语种考生)</t>
  </si>
  <si>
    <t>02旅游管理</t>
  </si>
  <si>
    <t>49地理科学</t>
  </si>
  <si>
    <t>55乌尔都语</t>
  </si>
  <si>
    <t>84国际经济与贸易</t>
  </si>
  <si>
    <t>36信息资源管理</t>
  </si>
  <si>
    <t>88机械设计制造及其自动化</t>
  </si>
  <si>
    <t>D6环境工程(地方专项计划)</t>
  </si>
  <si>
    <t>1K环境工程</t>
  </si>
  <si>
    <t>28环境工程</t>
  </si>
  <si>
    <t>37家政学</t>
  </si>
  <si>
    <t>77生物制药(地方专项计划)</t>
  </si>
  <si>
    <t>EX医学信息工程</t>
  </si>
  <si>
    <t>01植物生产类(农学类)</t>
  </si>
  <si>
    <t>43环境科学</t>
  </si>
  <si>
    <t>L1物理学(师范类)</t>
  </si>
  <si>
    <t>C5统计学(临沂校区)</t>
  </si>
  <si>
    <t>K3智能建造</t>
  </si>
  <si>
    <t>0E环境工程</t>
  </si>
  <si>
    <t>6X国际经济与贸易(数字贸易)</t>
  </si>
  <si>
    <t>0K信息安全</t>
  </si>
  <si>
    <t>HA化学(师范类)</t>
  </si>
  <si>
    <t>1K物理学</t>
  </si>
  <si>
    <t>1J物联网工程</t>
  </si>
  <si>
    <t>06材料类</t>
  </si>
  <si>
    <t>34茶学</t>
  </si>
  <si>
    <t>38机械工程(中外合作办学)</t>
  </si>
  <si>
    <t>97能源化学</t>
  </si>
  <si>
    <t>J1应用化学</t>
  </si>
  <si>
    <t>BA电气工程及自动化</t>
  </si>
  <si>
    <t>74机械设计制造及其自动化(中外合作办学)</t>
  </si>
  <si>
    <t>3T土木工程(交通基础设施工程方向)</t>
  </si>
  <si>
    <t>0Z英语(师范类)</t>
  </si>
  <si>
    <t>T8防灾减灾科学与工程(就读地点泰安)</t>
  </si>
  <si>
    <t>15植物保护</t>
  </si>
  <si>
    <t>0M环保设备工程</t>
  </si>
  <si>
    <t>16医学信息工程</t>
  </si>
  <si>
    <t>83土木工程(中外合作办学)(中英合作)</t>
  </si>
  <si>
    <t>0J给排水科学与工程</t>
  </si>
  <si>
    <t>27康复作业治疗</t>
  </si>
  <si>
    <t>0X城市地下空间工程</t>
  </si>
  <si>
    <t>J8人力资源管理</t>
  </si>
  <si>
    <t>4Q电气工程及其自动化</t>
  </si>
  <si>
    <t>1A学前教育(师范类)</t>
  </si>
  <si>
    <t>0Z给排水科学与工程</t>
  </si>
  <si>
    <t>44无机非金属材料工程</t>
  </si>
  <si>
    <t>36木材科学与工程</t>
  </si>
  <si>
    <t>27统计学</t>
  </si>
  <si>
    <t>03道路桥梁与渡河工程</t>
  </si>
  <si>
    <t>A2制药工程(与合肥工业大学联合培养)</t>
  </si>
  <si>
    <t>40水产养殖学(含教育部卓越农林人才教育培养计划)</t>
  </si>
  <si>
    <t>43商务英语</t>
  </si>
  <si>
    <t>29健康服务与管理</t>
  </si>
  <si>
    <t>26运动康复</t>
  </si>
  <si>
    <t>0W高分子材料与工程</t>
  </si>
  <si>
    <t>30卫生检验与检疫</t>
  </si>
  <si>
    <t>0H智能建造</t>
  </si>
  <si>
    <t>1P职业卫生工程</t>
  </si>
  <si>
    <t>1S数字经济</t>
  </si>
  <si>
    <t>2T医学实验技术(地方专项计划)</t>
  </si>
  <si>
    <t>78广告学</t>
  </si>
  <si>
    <t>18电子商务</t>
  </si>
  <si>
    <t>0L医学信息工程</t>
  </si>
  <si>
    <t>31化学工程与工艺</t>
  </si>
  <si>
    <t>26体育旅游</t>
  </si>
  <si>
    <t>0U应用化学</t>
  </si>
  <si>
    <t>K4风景园林</t>
  </si>
  <si>
    <t>1K健康服务与管理(智慧健康管理方向)</t>
  </si>
  <si>
    <t>0V应用化学</t>
  </si>
  <si>
    <t>34应用化学</t>
  </si>
  <si>
    <t>29现代物流管理</t>
  </si>
  <si>
    <t>46新能源材料与器件</t>
  </si>
  <si>
    <t>1W旅游管理</t>
  </si>
  <si>
    <t>08新闻学</t>
  </si>
  <si>
    <t>09健康服务与管理</t>
  </si>
  <si>
    <t>54大数据管理与应用</t>
  </si>
  <si>
    <t>73勘查技术与工程</t>
  </si>
  <si>
    <t>C799上海建桥学院</t>
  </si>
  <si>
    <t>D1电子商务</t>
  </si>
  <si>
    <t>5T英语(师范类)</t>
  </si>
  <si>
    <t>A609百色学院</t>
  </si>
  <si>
    <t>18中药学</t>
  </si>
  <si>
    <t>E001聊城大学东昌学院</t>
  </si>
  <si>
    <t>12学前教育(师范类)</t>
  </si>
  <si>
    <t>C4茶学</t>
  </si>
  <si>
    <t>2P健康服务与管理</t>
  </si>
  <si>
    <t>07女性学</t>
  </si>
  <si>
    <t>55学前教育(师范类)</t>
  </si>
  <si>
    <t>66供应链管理</t>
  </si>
  <si>
    <t>45物流管理</t>
  </si>
  <si>
    <t>1R风景园林</t>
  </si>
  <si>
    <t>61食品科学与工程</t>
  </si>
  <si>
    <t>D9建筑环境与能源应用工程(地方专项计划)</t>
  </si>
  <si>
    <t>19影视摄影与制作</t>
  </si>
  <si>
    <t>32智慧农业</t>
  </si>
  <si>
    <t>33公共关系学</t>
  </si>
  <si>
    <t>24跨境电子商务</t>
  </si>
  <si>
    <t>B2汉语国际教育</t>
  </si>
  <si>
    <t>D590重庆财经学院</t>
  </si>
  <si>
    <t>18物流管理</t>
  </si>
  <si>
    <t>3A商务英语</t>
  </si>
  <si>
    <t>07动物医学</t>
  </si>
  <si>
    <t>36法语</t>
  </si>
  <si>
    <t>A580肇庆学院</t>
  </si>
  <si>
    <t>4P物流工程</t>
  </si>
  <si>
    <t>AF数据科学与大数据技术</t>
  </si>
  <si>
    <t>4F金融学(中澳3+2学分互认联合培养项目)</t>
  </si>
  <si>
    <t>C0工商管理</t>
  </si>
  <si>
    <t>1U心理学</t>
  </si>
  <si>
    <t>57商务英语</t>
  </si>
  <si>
    <t>B311三明学院</t>
  </si>
  <si>
    <t>05工程造价</t>
  </si>
  <si>
    <t>18交通运输</t>
  </si>
  <si>
    <t>17网络工程</t>
  </si>
  <si>
    <t>BQ生物科学(师范类)</t>
  </si>
  <si>
    <t>0F口腔医学技术</t>
  </si>
  <si>
    <t>44园林</t>
  </si>
  <si>
    <t>26数字出版</t>
  </si>
  <si>
    <t>0L新闻学</t>
  </si>
  <si>
    <t>0Z跨境电子商务</t>
  </si>
  <si>
    <t>17商务经济学</t>
  </si>
  <si>
    <t>D429南昌大学科学技术学院</t>
  </si>
  <si>
    <t>B3财务管理(中外合作办学)(与美国莫瑞州立大学合作)</t>
  </si>
  <si>
    <t>5Z学前教育(中外合作办学)(师范类)</t>
  </si>
  <si>
    <t>38汉语国际教育</t>
  </si>
  <si>
    <t>73市场营销</t>
  </si>
  <si>
    <t>05翻译</t>
  </si>
  <si>
    <t>G5广播电视编导</t>
  </si>
  <si>
    <t>T3国际商务</t>
  </si>
  <si>
    <t>0E翻译</t>
  </si>
  <si>
    <t>39商务英语</t>
  </si>
  <si>
    <t>49环境科学与工程</t>
  </si>
  <si>
    <t>1U俄语(中外合作办学)</t>
  </si>
  <si>
    <t>E2翻译</t>
  </si>
  <si>
    <t>D6材料科学与工程(地方专项计划)</t>
  </si>
  <si>
    <t>20应用心理学(师范类)</t>
  </si>
  <si>
    <t>10应用心理学(师范类)</t>
  </si>
  <si>
    <t>D905南京工业大学浦江学院</t>
  </si>
  <si>
    <t>21财务管理</t>
  </si>
  <si>
    <t>A138赤峰学院</t>
  </si>
  <si>
    <t>56学前教育(师范类)</t>
  </si>
  <si>
    <t>06酒店管理</t>
  </si>
  <si>
    <t>52风景园林</t>
  </si>
  <si>
    <t>0T汉语国际教育</t>
  </si>
  <si>
    <t>17外国语言文学类</t>
  </si>
  <si>
    <t>3C商务英语</t>
  </si>
  <si>
    <t>1G中国少数民族语言文学(维吾尔语言)</t>
  </si>
  <si>
    <t>36数字媒体技术</t>
  </si>
  <si>
    <t>51环保设备工程</t>
  </si>
  <si>
    <t>46交通运输(轨道交通运营与管理方向)</t>
  </si>
  <si>
    <t>1V电子信息工程</t>
  </si>
  <si>
    <t>0R食品科学与工程</t>
  </si>
  <si>
    <t>3G测绘工程(地方专项计划)</t>
  </si>
  <si>
    <t>39林产化工</t>
  </si>
  <si>
    <t>2U社会工作</t>
  </si>
  <si>
    <t>20新能源汽车工程技术</t>
  </si>
  <si>
    <t>H2工商管理</t>
  </si>
  <si>
    <t>S1计算机科学与技术</t>
  </si>
  <si>
    <t>45飞行器动力工程</t>
  </si>
  <si>
    <t>0Q物流管理</t>
  </si>
  <si>
    <t>E435营口理工学院</t>
  </si>
  <si>
    <t>J4智慧水利</t>
  </si>
  <si>
    <t>1H数学与应用数学(师范类)</t>
  </si>
  <si>
    <t>F3生物工程</t>
  </si>
  <si>
    <t>58精细化工</t>
  </si>
  <si>
    <t>49园艺</t>
  </si>
  <si>
    <t>02材料化学</t>
  </si>
  <si>
    <t>35土木工程(海牛实验班)</t>
  </si>
  <si>
    <t>F2安全工程</t>
  </si>
  <si>
    <t>7B建筑学</t>
  </si>
  <si>
    <t>52轻化工程</t>
  </si>
  <si>
    <t>22化工安全工程</t>
  </si>
  <si>
    <t>5R医学影像技术</t>
  </si>
  <si>
    <t>06人工智能</t>
  </si>
  <si>
    <t>44土木工程</t>
  </si>
  <si>
    <t>6E数字经济</t>
  </si>
  <si>
    <t>W1药学</t>
  </si>
  <si>
    <t>8C制药工程</t>
  </si>
  <si>
    <t>0Q车辆工程</t>
  </si>
  <si>
    <t>61物理学(师范类)</t>
  </si>
  <si>
    <t>31土木工程</t>
  </si>
  <si>
    <t>B6服装设计与工程</t>
  </si>
  <si>
    <t>45数学与应用数学</t>
  </si>
  <si>
    <t>0C建筑环境与能源应用工程</t>
  </si>
  <si>
    <t>0C勘查技术与工程</t>
  </si>
  <si>
    <t>17经济与金融</t>
  </si>
  <si>
    <t>D2环境科学与工程类(地方专项计划)</t>
  </si>
  <si>
    <t>D431南昌交通学院</t>
  </si>
  <si>
    <t>F1秘书学</t>
  </si>
  <si>
    <t>63农林经济管理</t>
  </si>
  <si>
    <t>22智能医学工程</t>
  </si>
  <si>
    <t>8E物流管理</t>
  </si>
  <si>
    <t>38机械电子工程</t>
  </si>
  <si>
    <t>22环境科学</t>
  </si>
  <si>
    <t>19材料化学</t>
  </si>
  <si>
    <t>16食品质量与安全</t>
  </si>
  <si>
    <t>0Y复合材料与工程</t>
  </si>
  <si>
    <t>05电子信息工程</t>
  </si>
  <si>
    <t>A4人文教育(师范类)</t>
  </si>
  <si>
    <t>1C酒店管理</t>
  </si>
  <si>
    <t>19网络与新媒体</t>
  </si>
  <si>
    <t>26材料成型及控制工程</t>
  </si>
  <si>
    <t>6A农业智能装备工程</t>
  </si>
  <si>
    <t>B2农业电气化</t>
  </si>
  <si>
    <t>45海洋科学</t>
  </si>
  <si>
    <t>E087天津财经大学珠江学院</t>
  </si>
  <si>
    <t>05健康服务与管理</t>
  </si>
  <si>
    <t>10酒店管理</t>
  </si>
  <si>
    <t>K4土地资源管理</t>
  </si>
  <si>
    <t>1S教育技术学(师范类)</t>
  </si>
  <si>
    <t>E038天津仁爱学院</t>
  </si>
  <si>
    <t>19油气储运工程</t>
  </si>
  <si>
    <t>T1旅游管理</t>
  </si>
  <si>
    <t>1D市场营销</t>
  </si>
  <si>
    <t>3C土木工程(非西藏生源定向西藏就业)</t>
  </si>
  <si>
    <t>38财务管理</t>
  </si>
  <si>
    <t>40能源经济</t>
  </si>
  <si>
    <t>A994新疆工程学院</t>
  </si>
  <si>
    <t>0K制药工程</t>
  </si>
  <si>
    <t>63机器人工程</t>
  </si>
  <si>
    <t>12旅游管理</t>
  </si>
  <si>
    <t>49制药工程</t>
  </si>
  <si>
    <t>36护理学</t>
  </si>
  <si>
    <t>0M消防工程</t>
  </si>
  <si>
    <t>0A测绘工程</t>
  </si>
  <si>
    <t>6J应用物理学(济南走读)</t>
  </si>
  <si>
    <t>47翻译</t>
  </si>
  <si>
    <t>43城乡规划</t>
  </si>
  <si>
    <t>PF护理学</t>
  </si>
  <si>
    <t>49生物育种科学</t>
  </si>
  <si>
    <t>14戏剧影视文学</t>
  </si>
  <si>
    <t>A458山东艺术学院</t>
  </si>
  <si>
    <t>0A小学教育(师范类)</t>
  </si>
  <si>
    <t>04智能建造</t>
  </si>
  <si>
    <t>JU公共事业管理</t>
  </si>
  <si>
    <t>1F矿物加工工程</t>
  </si>
  <si>
    <t>65物流管理</t>
  </si>
  <si>
    <t>A375黄山学院</t>
  </si>
  <si>
    <t>14软件工程</t>
  </si>
  <si>
    <t>56市场营销</t>
  </si>
  <si>
    <t>0A英语(师范类)</t>
  </si>
  <si>
    <t>H9医学影像技术</t>
  </si>
  <si>
    <t>0J中药制药</t>
  </si>
  <si>
    <t>1J市场营销</t>
  </si>
  <si>
    <t>JJ农林经济管理</t>
  </si>
  <si>
    <t>3L市场营销(数字营销方向)</t>
  </si>
  <si>
    <t>32给排水科学与工程</t>
  </si>
  <si>
    <t>04婴幼儿发展与健康管理</t>
  </si>
  <si>
    <t>2S土木工程(济南走读)</t>
  </si>
  <si>
    <t>1S英语</t>
  </si>
  <si>
    <t>0Q学前教育(师范类)</t>
  </si>
  <si>
    <t>23市场营销</t>
  </si>
  <si>
    <t>48小学教育(师范类)</t>
  </si>
  <si>
    <t>A123运城学院</t>
  </si>
  <si>
    <t>10农林经济管理</t>
  </si>
  <si>
    <t>A693西藏农牧学院</t>
  </si>
  <si>
    <t>18制药工程</t>
  </si>
  <si>
    <t>3A会计学</t>
  </si>
  <si>
    <t>D906南京师范大学中北学院</t>
  </si>
  <si>
    <t>17现代物流管理</t>
  </si>
  <si>
    <t>0R园林</t>
  </si>
  <si>
    <t>0L国际经济与贸易</t>
  </si>
  <si>
    <t>2N英语(师范类)</t>
  </si>
  <si>
    <t>09预防医学</t>
  </si>
  <si>
    <t>21小学教育(师范类)</t>
  </si>
  <si>
    <t>LF护理学</t>
  </si>
  <si>
    <t>1U会计学(中外高水平大学学生交流计划)</t>
  </si>
  <si>
    <t>0Z学前教育(师范类)</t>
  </si>
  <si>
    <t>32俄语</t>
  </si>
  <si>
    <t>0F商务英语</t>
  </si>
  <si>
    <t>20学前教育(师范类)</t>
  </si>
  <si>
    <t>80学前教育(师范类)</t>
  </si>
  <si>
    <t>51日语(师范类)</t>
  </si>
  <si>
    <t>0Q风景园林</t>
  </si>
  <si>
    <t>14会展经济与管理</t>
  </si>
  <si>
    <t>49英语(师范类)</t>
  </si>
  <si>
    <t>30城乡规划</t>
  </si>
  <si>
    <t>06旅游管理与服务教育</t>
  </si>
  <si>
    <t>19翻译</t>
  </si>
  <si>
    <t>KE城市管理</t>
  </si>
  <si>
    <t>3F广告学</t>
  </si>
  <si>
    <t>37汉语言文学</t>
  </si>
  <si>
    <t>A964吉林外国语大学</t>
  </si>
  <si>
    <t>20会展经济与管理</t>
  </si>
  <si>
    <t>D0公共事业管理</t>
  </si>
  <si>
    <t>A6商务英语</t>
  </si>
  <si>
    <t>08康复治疗学</t>
  </si>
  <si>
    <t>2L动物医学</t>
  </si>
  <si>
    <t>15运动康复</t>
  </si>
  <si>
    <t>1H人工智能</t>
  </si>
  <si>
    <t>16药学</t>
  </si>
  <si>
    <t>0V工业设计</t>
  </si>
  <si>
    <t>39应用化学</t>
  </si>
  <si>
    <t>20安全工程</t>
  </si>
  <si>
    <t>26医学实验技术</t>
  </si>
  <si>
    <t>10法医学</t>
  </si>
  <si>
    <t>T5预防医学</t>
  </si>
  <si>
    <t>29安全工程</t>
  </si>
  <si>
    <t>23化学(师范类)</t>
  </si>
  <si>
    <t>H3土木工程(中外合作办学)</t>
  </si>
  <si>
    <t>1X土木工程(中外合作办学)</t>
  </si>
  <si>
    <t>28园林</t>
  </si>
  <si>
    <t>J1信息与计算科学</t>
  </si>
  <si>
    <t>63机械电子工程技术</t>
  </si>
  <si>
    <t>52计算机科学与技术</t>
  </si>
  <si>
    <t>F3网络空间安全</t>
  </si>
  <si>
    <t>22中药学</t>
  </si>
  <si>
    <t>62数学与应用数学(师范类)</t>
  </si>
  <si>
    <t>F5地理信息科学</t>
  </si>
  <si>
    <t>1Z电子商务</t>
  </si>
  <si>
    <t>55土木工程</t>
  </si>
  <si>
    <t>D5木材科学与工程(地方专项计划)</t>
  </si>
  <si>
    <t>1K工商管理</t>
  </si>
  <si>
    <t>14智慧林业</t>
  </si>
  <si>
    <t>A1文化产业管理</t>
  </si>
  <si>
    <t>A908山东工艺美术学院</t>
  </si>
  <si>
    <t>0H动物科学</t>
  </si>
  <si>
    <t>18护理学</t>
  </si>
  <si>
    <t>67饲料工程</t>
  </si>
  <si>
    <t>3E电气工程及其自动化</t>
  </si>
  <si>
    <t>8B生物技术(中外合作办学)</t>
  </si>
  <si>
    <t>A242哈尔滨体育学院</t>
  </si>
  <si>
    <t>0E建筑环境与能源应用工程</t>
  </si>
  <si>
    <t>1J材料科学与工程(济南走读)</t>
  </si>
  <si>
    <t>16大数据管理与应用(中外合作办学)</t>
  </si>
  <si>
    <t>28生物科学类</t>
  </si>
  <si>
    <t>J2材料化学</t>
  </si>
  <si>
    <t>T3现代种业技术</t>
  </si>
  <si>
    <t>C539酒泉职业技术大学</t>
  </si>
  <si>
    <t>13旅游管理(景区运营与管理方向)</t>
  </si>
  <si>
    <t>9B电子信息科学与技术</t>
  </si>
  <si>
    <t>7C建筑学(中外合作办学)</t>
  </si>
  <si>
    <t>HN工商管理</t>
  </si>
  <si>
    <t>L0旅游管理</t>
  </si>
  <si>
    <t>38园林</t>
  </si>
  <si>
    <t>2S交通工程</t>
  </si>
  <si>
    <t>1Y酒店管理</t>
  </si>
  <si>
    <t>0B学前教育(师范类)</t>
  </si>
  <si>
    <t>DT小学教育(师范类)</t>
  </si>
  <si>
    <t>34工程造价</t>
  </si>
  <si>
    <t>19药事管理</t>
  </si>
  <si>
    <t>0P建筑学</t>
  </si>
  <si>
    <t>17农学</t>
  </si>
  <si>
    <t>19旅游管理</t>
  </si>
  <si>
    <t>JA行政管理</t>
  </si>
  <si>
    <t>26工程管理</t>
  </si>
  <si>
    <t>11经济学</t>
  </si>
  <si>
    <t>57工业智能</t>
  </si>
  <si>
    <t>18采矿工程</t>
  </si>
  <si>
    <t>02学前教育(师范类)</t>
  </si>
  <si>
    <t>0G生物科学(师范类)</t>
  </si>
  <si>
    <t>37数学与应用数学(师范类)</t>
  </si>
  <si>
    <t>09地质工程</t>
  </si>
  <si>
    <t>17资产评估</t>
  </si>
  <si>
    <t>45物联网工程</t>
  </si>
  <si>
    <t>D4农林经济管理</t>
  </si>
  <si>
    <t>14国际经济与贸易</t>
  </si>
  <si>
    <t>30电子商务</t>
  </si>
  <si>
    <t>89生物技术</t>
  </si>
  <si>
    <t>30市场营销</t>
  </si>
  <si>
    <t>3J应用心理学(师范类)</t>
  </si>
  <si>
    <t>24日语</t>
  </si>
  <si>
    <t>34英语(师范类)</t>
  </si>
  <si>
    <t>00英语(师范类)</t>
  </si>
  <si>
    <t>EA环境工程</t>
  </si>
  <si>
    <t>1N外国语言文学类</t>
  </si>
  <si>
    <t>0P应用化学</t>
  </si>
  <si>
    <t>G1建筑学(中外合作办学)</t>
  </si>
  <si>
    <t>19心理学</t>
  </si>
  <si>
    <t>A6风景园林</t>
  </si>
  <si>
    <t>39艺术管理</t>
  </si>
  <si>
    <t>E560哈尔滨音乐学院</t>
  </si>
  <si>
    <t>41无人驾驶航空器系统工程</t>
  </si>
  <si>
    <t>2G信息与计算科学(中外合作办学)</t>
  </si>
  <si>
    <t>8V教育技术学(智能教育方向)</t>
  </si>
  <si>
    <t>C3电子商务</t>
  </si>
  <si>
    <t>3N动物医学(地方专项计划)</t>
  </si>
  <si>
    <t>40化学工程与工艺</t>
  </si>
  <si>
    <t>73学前教育(师范类)</t>
  </si>
  <si>
    <t>54旅游管理</t>
  </si>
  <si>
    <t>B0林学(惟义实验班)</t>
  </si>
  <si>
    <t>H4通信工程</t>
  </si>
  <si>
    <t>J2应用化学</t>
  </si>
  <si>
    <t>0D植物保护</t>
  </si>
  <si>
    <t>FB应用统计学</t>
  </si>
  <si>
    <t>20中药资源与开发</t>
  </si>
  <si>
    <t>25柬埔寨语</t>
  </si>
  <si>
    <t>1N学前教育(师范类)</t>
  </si>
  <si>
    <t>32公共事业管理</t>
  </si>
  <si>
    <t>28非物质文化遗产保护</t>
  </si>
  <si>
    <t>32铁道机车智能运用技术</t>
  </si>
  <si>
    <t>E0国际经济与贸易</t>
  </si>
  <si>
    <t>H2自动化(中外合作办学)(中德合作办学)</t>
  </si>
  <si>
    <t>11应用化学</t>
  </si>
  <si>
    <t>30交通工程</t>
  </si>
  <si>
    <t>28自动化(潍柴产业学院)</t>
  </si>
  <si>
    <t>17旅游管理(智慧文旅方向)</t>
  </si>
  <si>
    <t>40智慧社区管理</t>
  </si>
  <si>
    <t>M1自然地理与资源环境</t>
  </si>
  <si>
    <t>02艺术设计学</t>
  </si>
  <si>
    <t>A607广西艺术学院</t>
  </si>
  <si>
    <t>BC汉语言文学</t>
  </si>
  <si>
    <t>46广播电视编导</t>
  </si>
  <si>
    <t>13植物科学与技术</t>
  </si>
  <si>
    <t>19文化产业管理</t>
  </si>
  <si>
    <t>17生态学</t>
  </si>
  <si>
    <t>PQ中国少数民族语言文学(零基础I)</t>
  </si>
  <si>
    <t>14日语</t>
  </si>
  <si>
    <t>32商务英语</t>
  </si>
  <si>
    <t>20旅游管理</t>
  </si>
  <si>
    <t>0J学前教育(师范类)</t>
  </si>
  <si>
    <t>HC工商管理类</t>
  </si>
  <si>
    <t>80物流工程技术</t>
  </si>
  <si>
    <t>32朝鲜语</t>
  </si>
  <si>
    <t>40应急管理</t>
  </si>
  <si>
    <t>0J康复治疗学</t>
  </si>
  <si>
    <t>13无机非金属材料工程</t>
  </si>
  <si>
    <t>05物流管理</t>
  </si>
  <si>
    <t>16车辆工程</t>
  </si>
  <si>
    <t>0V材料成型及控制工程</t>
  </si>
  <si>
    <t>50土木工程(中外合作办学)</t>
  </si>
  <si>
    <t>22卫生检验与检疫</t>
  </si>
  <si>
    <t>01农学(含创新实验班)</t>
  </si>
  <si>
    <t>15数字媒体技术</t>
  </si>
  <si>
    <t>24物理学(师范类)</t>
  </si>
  <si>
    <t>S4医学检验技术</t>
  </si>
  <si>
    <t>2P口腔医学技术</t>
  </si>
  <si>
    <t>06计算机科学与技术</t>
  </si>
  <si>
    <t>81现代物流管理</t>
  </si>
  <si>
    <t>37飞行器动力工程</t>
  </si>
  <si>
    <t>1C计算机科学与技术</t>
  </si>
  <si>
    <t>G1电子商务(商务智能方向)</t>
  </si>
  <si>
    <t>33医学影像技术</t>
  </si>
  <si>
    <t>0L财务管理</t>
  </si>
  <si>
    <t>47土木工程(中外合作办学)</t>
  </si>
  <si>
    <t>61材料化学</t>
  </si>
  <si>
    <t>0M工程造价</t>
  </si>
  <si>
    <t>T0数据科学与大数据技术</t>
  </si>
  <si>
    <t>69数学与应用数学(师范类)</t>
  </si>
  <si>
    <t>27旅游管理</t>
  </si>
  <si>
    <t>1C汉语言文学(师范类)</t>
  </si>
  <si>
    <t>D256湖北师范大学文理学院</t>
  </si>
  <si>
    <t>7A数学与应用数学(师范类)</t>
  </si>
  <si>
    <t>32药学</t>
  </si>
  <si>
    <t>0H法学(经济法)</t>
  </si>
  <si>
    <t>D251湖北经济学院法商学院</t>
  </si>
  <si>
    <t>20电子与计算机工程</t>
  </si>
  <si>
    <t>27道路与桥梁工程</t>
  </si>
  <si>
    <t>05资源勘查工程</t>
  </si>
  <si>
    <t>16生物制药</t>
  </si>
  <si>
    <t>20物流工程</t>
  </si>
  <si>
    <t>35健康服务与管理</t>
  </si>
  <si>
    <t>28管理科学</t>
  </si>
  <si>
    <t>50应用语言学</t>
  </si>
  <si>
    <t>43电子商务</t>
  </si>
  <si>
    <t>14地理信息科学</t>
  </si>
  <si>
    <t>D497郑州财经学院</t>
  </si>
  <si>
    <t>05学前教育(师范类)</t>
  </si>
  <si>
    <t>28物业管理</t>
  </si>
  <si>
    <t>18统计学</t>
  </si>
  <si>
    <t>L2化学(师范类)</t>
  </si>
  <si>
    <t>35会计学(全英语教学班)</t>
  </si>
  <si>
    <t>59生物工程</t>
  </si>
  <si>
    <t>0B广播电视编导</t>
  </si>
  <si>
    <t>34德语</t>
  </si>
  <si>
    <t>A5智能车辆工程</t>
  </si>
  <si>
    <t>19给排水科学与工程</t>
  </si>
  <si>
    <t>2C市场营销</t>
  </si>
  <si>
    <t>3U学前教育(师范类)</t>
  </si>
  <si>
    <t>E333郑州升达经贸管理学院</t>
  </si>
  <si>
    <t>D594河北地质大学华信学院</t>
  </si>
  <si>
    <t>11智能制造工程技术</t>
  </si>
  <si>
    <t>2Q国际经济与贸易</t>
  </si>
  <si>
    <t>1X高分子材料与工程</t>
  </si>
  <si>
    <t>3S跨境电子商务</t>
  </si>
  <si>
    <t>9A网络与新媒体</t>
  </si>
  <si>
    <t>31文化产业管理</t>
  </si>
  <si>
    <t>N4建筑环境与能源应用工程</t>
  </si>
  <si>
    <t>17旅游管理</t>
  </si>
  <si>
    <t>P7园艺</t>
  </si>
  <si>
    <t>C2旅游管理</t>
  </si>
  <si>
    <t>1F食品质量与安全</t>
  </si>
  <si>
    <t>D503信阳学院</t>
  </si>
  <si>
    <t>1C电子信息科学与技术(中外合作办学)</t>
  </si>
  <si>
    <t>A1汉语言文学</t>
  </si>
  <si>
    <t>19俄语</t>
  </si>
  <si>
    <t>23物业管理</t>
  </si>
  <si>
    <t>21汽车服务工程技术</t>
  </si>
  <si>
    <t>7E跨境电子商务</t>
  </si>
  <si>
    <t>HP市场营销</t>
  </si>
  <si>
    <t>1L工程管理</t>
  </si>
  <si>
    <t>81机械工程(中外合作办学)</t>
  </si>
  <si>
    <t>51商务英语</t>
  </si>
  <si>
    <t>0G智能地球探测</t>
  </si>
  <si>
    <t>1F旅游管理</t>
  </si>
  <si>
    <t>2R护理学</t>
  </si>
  <si>
    <t>B4科学教育(师范类)</t>
  </si>
  <si>
    <t>03运动人体科学</t>
  </si>
  <si>
    <t>T2酒店管理</t>
  </si>
  <si>
    <t>31地理空间信息工程</t>
  </si>
  <si>
    <t>29电子商务</t>
  </si>
  <si>
    <t>09食品质量与安全(含创新实验班)</t>
  </si>
  <si>
    <t>3R生物科学(师范类)</t>
  </si>
  <si>
    <t>1N会计学(数智会计)</t>
  </si>
  <si>
    <t>V4环境工程</t>
  </si>
  <si>
    <t>11税收学</t>
  </si>
  <si>
    <t>06运动康复</t>
  </si>
  <si>
    <t>21土木工程</t>
  </si>
  <si>
    <t>G0英语</t>
  </si>
  <si>
    <t>QK风景园林(中外合作办学)</t>
  </si>
  <si>
    <t>FP英语(师范类)</t>
  </si>
  <si>
    <t>0X日语</t>
  </si>
  <si>
    <t>37服装设计与工程</t>
  </si>
  <si>
    <t>95软件工程</t>
  </si>
  <si>
    <t>B0金融学(中外合作办学)(与美国莫瑞州立大学合作)</t>
  </si>
  <si>
    <t>12旅游管理与服务教育</t>
  </si>
  <si>
    <t>2C日语</t>
  </si>
  <si>
    <t>21市场营销</t>
  </si>
  <si>
    <t>14酒店管理</t>
  </si>
  <si>
    <t>05汉语言文学</t>
  </si>
  <si>
    <t>D257湖北文理学院理工学院</t>
  </si>
  <si>
    <t>17城乡规划</t>
  </si>
  <si>
    <t>B765河南城建学院</t>
  </si>
  <si>
    <t>1V社会工作</t>
  </si>
  <si>
    <t>3Q日语</t>
  </si>
  <si>
    <t>W3广播电视编导</t>
  </si>
  <si>
    <t>01市场营销</t>
  </si>
  <si>
    <t>1J物业管理(物业智能化管理方向)</t>
  </si>
  <si>
    <t>29翻译(英语方向)</t>
  </si>
  <si>
    <t>62旅游管理</t>
  </si>
  <si>
    <t>59物流管理</t>
  </si>
  <si>
    <t>06俄语</t>
  </si>
  <si>
    <t>72工程管理</t>
  </si>
  <si>
    <t>X2编辑出版学</t>
  </si>
  <si>
    <t>0N俄语</t>
  </si>
  <si>
    <t>35朝鲜语</t>
  </si>
  <si>
    <t>26酒店管理</t>
  </si>
  <si>
    <t>1A贸易经济</t>
  </si>
  <si>
    <t>60生物技术</t>
  </si>
  <si>
    <t>D992常州大学怀德学院</t>
  </si>
  <si>
    <t>24酒店管理</t>
  </si>
  <si>
    <t>2D酒店管理</t>
  </si>
  <si>
    <t>08体育经济与管理</t>
  </si>
  <si>
    <t>11公共事业管理(卫生事业管理)</t>
  </si>
  <si>
    <t>0U日语</t>
  </si>
  <si>
    <t>0G汉语言文学(师范类)</t>
  </si>
  <si>
    <t>33非物质文化遗产保护</t>
  </si>
  <si>
    <t>5A电子商务</t>
  </si>
  <si>
    <t>C911哈尔滨职业技术大学</t>
  </si>
  <si>
    <t>21法语</t>
  </si>
  <si>
    <t>20艺术设计学</t>
  </si>
  <si>
    <t>58环境科学</t>
  </si>
  <si>
    <t>58广告学</t>
  </si>
  <si>
    <t>1B数据科学与大数据技术(中外合作办学)</t>
  </si>
  <si>
    <t>57给排水科学与工程</t>
  </si>
  <si>
    <t>43食品科学与工程(中外合作办学)</t>
  </si>
  <si>
    <t>23土地科学与技术</t>
  </si>
  <si>
    <t>32医学影像技术</t>
  </si>
  <si>
    <t>V1护理学</t>
  </si>
  <si>
    <t>B3植物保护</t>
  </si>
  <si>
    <t>3J化学工程与工艺(地方专项计划)</t>
  </si>
  <si>
    <t>11酒店管理</t>
  </si>
  <si>
    <t>30小学教育(师范类)</t>
  </si>
  <si>
    <t>07智能体育工程</t>
  </si>
  <si>
    <t>HA自动化(中外合作办学)(招收智能工程方向)</t>
  </si>
  <si>
    <t>57数学与应用数学(非师范)</t>
  </si>
  <si>
    <t>76戏剧影视文学</t>
  </si>
  <si>
    <t>A209吉林艺术学院</t>
  </si>
  <si>
    <t>E4能源与动力工程</t>
  </si>
  <si>
    <t>19广播电视编导</t>
  </si>
  <si>
    <t>41信息管理与信息系统</t>
  </si>
  <si>
    <t>L6眼视光学</t>
  </si>
  <si>
    <t>0Q生物制药</t>
  </si>
  <si>
    <t>35电气工程及其自动化</t>
  </si>
  <si>
    <t>1G软件工程</t>
  </si>
  <si>
    <t>1J审计学(智能审计)</t>
  </si>
  <si>
    <t>B6金属材料工程</t>
  </si>
  <si>
    <t>50电子信息科学与技术</t>
  </si>
  <si>
    <t>05教育技术学(师范类)</t>
  </si>
  <si>
    <t>57环境工程</t>
  </si>
  <si>
    <t>0K药学</t>
  </si>
  <si>
    <t>0C税收学</t>
  </si>
  <si>
    <t>7A俄语</t>
  </si>
  <si>
    <t>2E材料成型及控制工程(中外合作办学)</t>
  </si>
  <si>
    <t>21软件工程</t>
  </si>
  <si>
    <t>60农学</t>
  </si>
  <si>
    <t>26俄语(师范类)</t>
  </si>
  <si>
    <t>38飞行器质量与可靠性</t>
  </si>
  <si>
    <t>3Q口腔医学技术(地方专项计划)</t>
  </si>
  <si>
    <t>1G投资学</t>
  </si>
  <si>
    <t>06过程装备与控制工程</t>
  </si>
  <si>
    <t>68农业资源与环境</t>
  </si>
  <si>
    <t>0Y服装工程技术</t>
  </si>
  <si>
    <t>05运动人体科学</t>
  </si>
  <si>
    <t>F8网络与新媒体</t>
  </si>
  <si>
    <t>07中药资源与开发</t>
  </si>
  <si>
    <t>K2功能材料</t>
  </si>
  <si>
    <t>30自动化</t>
  </si>
  <si>
    <t>22生物科学(师范类)</t>
  </si>
  <si>
    <t>04税收学</t>
  </si>
  <si>
    <t>B1农业机械化及其自动化</t>
  </si>
  <si>
    <t>71水文与水资源工程</t>
  </si>
  <si>
    <t>B6学前教育(师范类)</t>
  </si>
  <si>
    <t>4T信息管理与信息系统(中外合作办学)(数字传播与语言服务)</t>
  </si>
  <si>
    <t>BQ跨境电子商务</t>
  </si>
  <si>
    <t>A477信阳师范大学</t>
  </si>
  <si>
    <t>51资源环境大数据工程</t>
  </si>
  <si>
    <t>24制药工程</t>
  </si>
  <si>
    <t>N4应用化学</t>
  </si>
  <si>
    <t>0W文化产业管理</t>
  </si>
  <si>
    <t>L7生物医学工程</t>
  </si>
  <si>
    <t>18环境科学</t>
  </si>
  <si>
    <t>13体育经济与管理</t>
  </si>
  <si>
    <t>47城市地下空间工程</t>
  </si>
  <si>
    <t>05电子竞技运动与管理</t>
  </si>
  <si>
    <t>A4广播电视编导</t>
  </si>
  <si>
    <t>B306池州学院</t>
  </si>
  <si>
    <t>20保险学</t>
  </si>
  <si>
    <t>66学前教育(师范类)</t>
  </si>
  <si>
    <t>D440南昌应用技术师范学院</t>
  </si>
  <si>
    <t>L3教育技术学</t>
  </si>
  <si>
    <t>B847佛山大学</t>
  </si>
  <si>
    <t>35旅游管理</t>
  </si>
  <si>
    <t>27食品质量与安全</t>
  </si>
  <si>
    <t>33园林</t>
  </si>
  <si>
    <t>NH社会工作(中外合作办学)(招收银发产业经营与管理方向)</t>
  </si>
  <si>
    <t>41供应链管理</t>
  </si>
  <si>
    <t>19汽车工程技术</t>
  </si>
  <si>
    <t>HA俄语</t>
  </si>
  <si>
    <t>1X英语</t>
  </si>
  <si>
    <t>B5物流工程</t>
  </si>
  <si>
    <t>1T旅游管理</t>
  </si>
  <si>
    <t>39广播电视学</t>
  </si>
  <si>
    <t>B1国际经济与贸易(中外合作办学)(与美国莫瑞州立大学合作)</t>
  </si>
  <si>
    <t>E040郑州商学院</t>
  </si>
  <si>
    <t>47广播电视编导</t>
  </si>
  <si>
    <t>2F市场营销</t>
  </si>
  <si>
    <t>37会展经济与管理</t>
  </si>
  <si>
    <t>DQ公共事业管理</t>
  </si>
  <si>
    <t>2C制药工程</t>
  </si>
  <si>
    <t>66广播电视编导</t>
  </si>
  <si>
    <t>D571无锡太湖学院</t>
  </si>
  <si>
    <t>38生物工程</t>
  </si>
  <si>
    <t>29信息管理与信息系统</t>
  </si>
  <si>
    <t>70中国少数民族语言文学</t>
  </si>
  <si>
    <t>33养老服务管理</t>
  </si>
  <si>
    <t>30汉语言文学</t>
  </si>
  <si>
    <t>36酒店管理</t>
  </si>
  <si>
    <t>3E高分子材料与工程(地方专项计划)</t>
  </si>
  <si>
    <t>1P资源与环境经济学</t>
  </si>
  <si>
    <t>D501河南开封科技传媒学院</t>
  </si>
  <si>
    <t>18物业管理</t>
  </si>
  <si>
    <t>C715西京学院</t>
  </si>
  <si>
    <t>46应用心理学(师范类)</t>
  </si>
  <si>
    <t>01财务管理</t>
  </si>
  <si>
    <t>46电子商务</t>
  </si>
  <si>
    <t>73护理学(地方专项计划)</t>
  </si>
  <si>
    <t>64新能源汽车工程技术</t>
  </si>
  <si>
    <t>0U环境工程</t>
  </si>
  <si>
    <t>61旅游管理</t>
  </si>
  <si>
    <t>B1旅游管理</t>
  </si>
  <si>
    <t>13土木工程</t>
  </si>
  <si>
    <t>22德语</t>
  </si>
  <si>
    <t>64戏剧影视文学</t>
  </si>
  <si>
    <t>8A新闻学</t>
  </si>
  <si>
    <t>A1小学教育(师范类)</t>
  </si>
  <si>
    <t>27养老服务管理</t>
  </si>
  <si>
    <t>3R教育技术学(师范类)</t>
  </si>
  <si>
    <t>24水利水电工程</t>
  </si>
  <si>
    <t>2K园艺</t>
  </si>
  <si>
    <t>48跨境电子商务</t>
  </si>
  <si>
    <t>2M城市管理</t>
  </si>
  <si>
    <t>C4动物药学</t>
  </si>
  <si>
    <t>22学前教育(师范类)</t>
  </si>
  <si>
    <t>24数字经济</t>
  </si>
  <si>
    <t>G5汉语言文学</t>
  </si>
  <si>
    <t>E002烟台科技学院</t>
  </si>
  <si>
    <t>25阿拉伯语</t>
  </si>
  <si>
    <t>L0学前教育</t>
  </si>
  <si>
    <t>9D现代物流管理</t>
  </si>
  <si>
    <t>B355南宁职业技术大学</t>
  </si>
  <si>
    <t>C843潍坊科技学院</t>
  </si>
  <si>
    <t>75广播电视编导</t>
  </si>
  <si>
    <t>62风景园林(中外合作办学)</t>
  </si>
  <si>
    <t>8V西班牙语</t>
  </si>
  <si>
    <t>0J护理</t>
  </si>
  <si>
    <t>E226运城职业技术大学</t>
  </si>
  <si>
    <t>91广播电视学</t>
  </si>
  <si>
    <t>60俄语</t>
  </si>
  <si>
    <t>2N旅游管理(中外合作办学)</t>
  </si>
  <si>
    <t>D589重庆对外经贸学院</t>
  </si>
  <si>
    <t>87旅游管理(3+1培养模式)</t>
  </si>
  <si>
    <t>BA会展经济与管理</t>
  </si>
  <si>
    <t>61全媒体电商运营(职业教育本科)</t>
  </si>
  <si>
    <t>D4机械工程(中外合作办学)</t>
  </si>
  <si>
    <t>23卫生检验与检疫</t>
  </si>
  <si>
    <t>27数据计算及应用</t>
  </si>
  <si>
    <t>1J石油工程技术</t>
  </si>
  <si>
    <t>F4智能建造</t>
  </si>
  <si>
    <t>D6园艺(地方专项计划)</t>
  </si>
  <si>
    <t>0L质量管理工程</t>
  </si>
  <si>
    <t>1Q资源循环科学与工程</t>
  </si>
  <si>
    <t>24俄语</t>
  </si>
  <si>
    <t>04预防医学</t>
  </si>
  <si>
    <t>0L人力资源管理</t>
  </si>
  <si>
    <t>F9医学检验技术</t>
  </si>
  <si>
    <t>1M市场营销</t>
  </si>
  <si>
    <t>A4海洋科学</t>
  </si>
  <si>
    <t>2A智慧健康养老管理</t>
  </si>
  <si>
    <t>A208吉林体育学院</t>
  </si>
  <si>
    <t>3A翻译</t>
  </si>
  <si>
    <t>16工程造价</t>
  </si>
  <si>
    <t>12中药制药</t>
  </si>
  <si>
    <t>A6茶学</t>
  </si>
  <si>
    <t>22艺术史论</t>
  </si>
  <si>
    <t>0G中药资源与开发</t>
  </si>
  <si>
    <t>28采矿工程</t>
  </si>
  <si>
    <t>T4文化产业管理</t>
  </si>
  <si>
    <t>E531内蒙古艺术学院</t>
  </si>
  <si>
    <t>19功能材料</t>
  </si>
  <si>
    <t>A3食品科学与工程(与合肥工业大学联合培养)</t>
  </si>
  <si>
    <t>66土地资源管理</t>
  </si>
  <si>
    <t>0G国际经济与贸易</t>
  </si>
  <si>
    <t>88旅游规划与设计</t>
  </si>
  <si>
    <t>04林学类</t>
  </si>
  <si>
    <t>0D港口航道与海岸工程</t>
  </si>
  <si>
    <t>85中文国际教育</t>
  </si>
  <si>
    <t>F205广西农业职业技术大学</t>
  </si>
  <si>
    <t>17机械工程(中外合作办学)</t>
  </si>
  <si>
    <t>16建筑设计</t>
  </si>
  <si>
    <t>FN药学</t>
  </si>
  <si>
    <t>27化学(师范类)</t>
  </si>
  <si>
    <t>01人工智能</t>
  </si>
  <si>
    <t>C332烟台南山学院</t>
  </si>
  <si>
    <t>87能源化学工程</t>
  </si>
  <si>
    <t>18康复物理治疗</t>
  </si>
  <si>
    <t>37园艺(现代园艺)</t>
  </si>
  <si>
    <t>70机械设计制造及其自动化</t>
  </si>
  <si>
    <t>PX数字经济</t>
  </si>
  <si>
    <t>04工程管理</t>
  </si>
  <si>
    <t>22金融学</t>
  </si>
  <si>
    <t>65交通工程</t>
  </si>
  <si>
    <t>2S酒店管理</t>
  </si>
  <si>
    <t>1B智能建造与智慧交通</t>
  </si>
  <si>
    <t>L8智能医学工程</t>
  </si>
  <si>
    <t>J4应急管理</t>
  </si>
  <si>
    <t>V7生态学(地方专项计划)</t>
  </si>
  <si>
    <t>47咖啡科学与工程</t>
  </si>
  <si>
    <t>46风景园林</t>
  </si>
  <si>
    <t>N3给排水科学与工程</t>
  </si>
  <si>
    <t>76电气工程及其自动化(中外合作办学)</t>
  </si>
  <si>
    <t>15基础医学</t>
  </si>
  <si>
    <t>D987扬州大学广陵学院</t>
  </si>
  <si>
    <t>0V高分子材料与工程</t>
  </si>
  <si>
    <t>34数字媒体技术</t>
  </si>
  <si>
    <t>1S预防医学</t>
  </si>
  <si>
    <t>69光电信息科学与工程</t>
  </si>
  <si>
    <t>0F智慧农业</t>
  </si>
  <si>
    <t>0N环境科学</t>
  </si>
  <si>
    <t>02防灾减灾科学与工程</t>
  </si>
  <si>
    <t>06财务管理</t>
  </si>
  <si>
    <t>20助产学</t>
  </si>
  <si>
    <t>0B生物工程类</t>
  </si>
  <si>
    <t>J3会展经济与管理</t>
  </si>
  <si>
    <t>0M医学信息工程</t>
  </si>
  <si>
    <t>35戏剧影视文学</t>
  </si>
  <si>
    <t>45设施农业科学与工程</t>
  </si>
  <si>
    <t>42园林</t>
  </si>
  <si>
    <t>E199内蒙古大学创业学院</t>
  </si>
  <si>
    <t>19统计学</t>
  </si>
  <si>
    <t>0K环境工程</t>
  </si>
  <si>
    <t>1R物流管理</t>
  </si>
  <si>
    <t>0J数据科学与大数据技术</t>
  </si>
  <si>
    <t>D665电子科技大学成都学院</t>
  </si>
  <si>
    <t>C481拉萨师范学院</t>
  </si>
  <si>
    <t>1L应用化学</t>
  </si>
  <si>
    <t>14焊接技术与工程</t>
  </si>
  <si>
    <t>D433南昌航空大学科技学院</t>
  </si>
  <si>
    <t>S1食品科学与工程</t>
  </si>
  <si>
    <t>D535晋中信息学院</t>
  </si>
  <si>
    <t>32翻译(俄语方向)</t>
  </si>
  <si>
    <t>27艺术管理</t>
  </si>
  <si>
    <t>D262文华学院</t>
  </si>
  <si>
    <t>T7旅游管理</t>
  </si>
  <si>
    <t>0V旅游管理与服务教育</t>
  </si>
  <si>
    <t>55涂料工程</t>
  </si>
  <si>
    <t>D250湖北恩施学院</t>
  </si>
  <si>
    <t>18材料化学</t>
  </si>
  <si>
    <t>01化学工程与工艺(卓越班)</t>
  </si>
  <si>
    <t>27应急技术与管理</t>
  </si>
  <si>
    <t>14广播电视学</t>
  </si>
  <si>
    <t>A4服装设计与工程</t>
  </si>
  <si>
    <t>D641桂林学院</t>
  </si>
  <si>
    <t>30财务管理</t>
  </si>
  <si>
    <t>34健康服务与管理</t>
  </si>
  <si>
    <t>02建筑学</t>
  </si>
  <si>
    <t>1Q广播电视编导</t>
  </si>
  <si>
    <t>B305蚌埠学院</t>
  </si>
  <si>
    <t>1Z商务英语</t>
  </si>
  <si>
    <t>29市场营销</t>
  </si>
  <si>
    <t>07园林</t>
  </si>
  <si>
    <t>FJ商务英语</t>
  </si>
  <si>
    <t>0X中国少数民族语言文学(维吾尔语言)</t>
  </si>
  <si>
    <t>23艺术设计学</t>
  </si>
  <si>
    <t>RE国际经济与贸易</t>
  </si>
  <si>
    <t>B565乌鲁木齐职业大学</t>
  </si>
  <si>
    <t>03广播电视编导</t>
  </si>
  <si>
    <t>26艺术史论</t>
  </si>
  <si>
    <t>DH学前教育(师范类)</t>
  </si>
  <si>
    <t>25商务英语</t>
  </si>
  <si>
    <t>22艺术与科技</t>
  </si>
  <si>
    <t>27广播电视编导</t>
  </si>
  <si>
    <t>3J酒店管理</t>
  </si>
  <si>
    <t>D677西安交通大学城市学院</t>
  </si>
  <si>
    <t>12俄语</t>
  </si>
  <si>
    <t>E2日语</t>
  </si>
  <si>
    <t>BA英语(教育、翻译、对外经贸)</t>
  </si>
  <si>
    <t>0B电子商务</t>
  </si>
  <si>
    <t>E625茅台学院</t>
  </si>
  <si>
    <t>01艺术史论</t>
  </si>
  <si>
    <t>60医养照护与管理(职业教育本科)</t>
  </si>
  <si>
    <t>4B行政管理</t>
  </si>
  <si>
    <t>85食品营养与健康</t>
  </si>
  <si>
    <t>38戏剧影视文学(戏曲文化传播方向)</t>
  </si>
  <si>
    <t>18广播电视编导</t>
  </si>
  <si>
    <t>D436江西农业大学南昌商学院</t>
  </si>
  <si>
    <t>61建筑学(中外合作办学)</t>
  </si>
  <si>
    <t>21美术学</t>
  </si>
  <si>
    <t>05汉语国际教育</t>
  </si>
  <si>
    <t>27供应链管理</t>
  </si>
  <si>
    <t>T1广播电视编导</t>
  </si>
  <si>
    <t>16土地资源管理</t>
  </si>
  <si>
    <t>E897新疆工业学院</t>
  </si>
  <si>
    <t>W2艺术史论(中外高水平大学学生交流计划)</t>
  </si>
  <si>
    <t>2D环境科学与工程类(地方专项计划)</t>
  </si>
  <si>
    <t>L3水利水电工程</t>
  </si>
  <si>
    <t>0G预防医学</t>
  </si>
  <si>
    <t>26化学(师范类)</t>
  </si>
  <si>
    <t>D2林学类</t>
  </si>
  <si>
    <t>0E法医学</t>
  </si>
  <si>
    <t>40工业工程</t>
  </si>
  <si>
    <t>09交通运输</t>
  </si>
  <si>
    <t>0A城市地下空间工程</t>
  </si>
  <si>
    <t>0Z机械设计制造及其自动化</t>
  </si>
  <si>
    <t>0R工程造价</t>
  </si>
  <si>
    <t>NN化学工程与工艺</t>
  </si>
  <si>
    <t>14材料化学</t>
  </si>
  <si>
    <t>44水产养殖学</t>
  </si>
  <si>
    <t>0M食品质量与安全</t>
  </si>
  <si>
    <t>01植物生产类</t>
  </si>
  <si>
    <t>0H园林</t>
  </si>
  <si>
    <t>50应用统计学</t>
  </si>
  <si>
    <t>11农村区域发展</t>
  </si>
  <si>
    <t>47经济林</t>
  </si>
  <si>
    <t>08泰语</t>
  </si>
  <si>
    <t>39物理学(师范类，地方专项计划)</t>
  </si>
  <si>
    <t>33网络空间安全</t>
  </si>
  <si>
    <t>4J电气工程及其自动化(中外合作办学)</t>
  </si>
  <si>
    <t>91艺术管理</t>
  </si>
  <si>
    <t>25生态学</t>
  </si>
  <si>
    <t>67生物科学(师范类)</t>
  </si>
  <si>
    <t>2L人工智能</t>
  </si>
  <si>
    <t>15生物医学工程</t>
  </si>
  <si>
    <t>0K知识产权</t>
  </si>
  <si>
    <t>B122三江学院</t>
  </si>
  <si>
    <t>E2化学工程与工艺</t>
  </si>
  <si>
    <t>12金属材料工程</t>
  </si>
  <si>
    <t>28冶金工程</t>
  </si>
  <si>
    <t>56风景园林</t>
  </si>
  <si>
    <t>25环境科学</t>
  </si>
  <si>
    <t>44飞行器制造工程</t>
  </si>
  <si>
    <t>09通信工程</t>
  </si>
  <si>
    <t>25应用物理学</t>
  </si>
  <si>
    <t>59文化产业管理</t>
  </si>
  <si>
    <t>14智能科学与技术</t>
  </si>
  <si>
    <t>0A市场营销</t>
  </si>
  <si>
    <t>1E软件工程技术</t>
  </si>
  <si>
    <t>13海洋油气工程</t>
  </si>
  <si>
    <t>0C测绘工程</t>
  </si>
  <si>
    <t>A1智能建造</t>
  </si>
  <si>
    <t>49电影学</t>
  </si>
  <si>
    <t>28戏剧影视文学</t>
  </si>
  <si>
    <t>36动物科学</t>
  </si>
  <si>
    <t>0E防灾减灾科学与工程</t>
  </si>
  <si>
    <t>T2戏剧影视文学</t>
  </si>
  <si>
    <t>35信息管理与信息系统</t>
  </si>
  <si>
    <t>53应用统计学</t>
  </si>
  <si>
    <t>2T给排水科学与工程(济南走读)</t>
  </si>
  <si>
    <t>80生物科学类</t>
  </si>
  <si>
    <t>08中草药栽培与鉴定</t>
  </si>
  <si>
    <t>1C物联网工程</t>
  </si>
  <si>
    <t>47体育经济与管理</t>
  </si>
  <si>
    <t>43地质工程</t>
  </si>
  <si>
    <t>66化学(师范类)</t>
  </si>
  <si>
    <t>40车辆工程</t>
  </si>
  <si>
    <t>C2动物医学</t>
  </si>
  <si>
    <t>14药物制剂</t>
  </si>
  <si>
    <t>AD集成电路设计与集成系统</t>
  </si>
  <si>
    <t>06数字经济</t>
  </si>
  <si>
    <t>28网络与新媒体</t>
  </si>
  <si>
    <t>31广播电视编导(中外合作办学)(与韩国清州大学合作)</t>
  </si>
  <si>
    <t>S2食品质量与安全</t>
  </si>
  <si>
    <t>77艺术管理</t>
  </si>
  <si>
    <t>1K广播电视编导</t>
  </si>
  <si>
    <t>93戏剧学</t>
  </si>
  <si>
    <t>D359烟台理工学院</t>
  </si>
  <si>
    <t>05冶金工程</t>
  </si>
  <si>
    <t>H7自动化(中外合作办学)(中法合作办学)</t>
  </si>
  <si>
    <t>1J物理学(师范类)</t>
  </si>
  <si>
    <t>T3艺术史论</t>
  </si>
  <si>
    <t>31德语(商务方向)</t>
  </si>
  <si>
    <t>02农学(功能农业方向)</t>
  </si>
  <si>
    <t>W5广播电视编导(中外高水平大学学生交流计划)</t>
  </si>
  <si>
    <t>1Q工程力学</t>
  </si>
  <si>
    <t>02法学(自贸港法律)</t>
  </si>
  <si>
    <t>D892三亚学院</t>
  </si>
  <si>
    <t>0G园林</t>
  </si>
  <si>
    <t>12医疗保险</t>
  </si>
  <si>
    <t>03艺术史论</t>
  </si>
  <si>
    <t>15物流工程</t>
  </si>
  <si>
    <t>0C物流管理</t>
  </si>
  <si>
    <t>0D地下水科学与工程</t>
  </si>
  <si>
    <t>C747郑州工业应用技术学院</t>
  </si>
  <si>
    <t>0B人文地理与城乡规划</t>
  </si>
  <si>
    <t>75康复治疗学(地方专项计划)</t>
  </si>
  <si>
    <t>B1审计学</t>
  </si>
  <si>
    <t>D673成都外国语学院</t>
  </si>
  <si>
    <t>9L合成生物技术</t>
  </si>
  <si>
    <t>58会计学(中外合作办学)</t>
  </si>
  <si>
    <t>30广播电视编导</t>
  </si>
  <si>
    <t>15财务管理</t>
  </si>
  <si>
    <t>C746郑州科技学院</t>
  </si>
  <si>
    <t>44现代物流管理</t>
  </si>
  <si>
    <t>D926新疆交通职业技术大学</t>
  </si>
  <si>
    <t>DF土木类(地方专项计划)</t>
  </si>
  <si>
    <t>04艺术管理</t>
  </si>
  <si>
    <t>21广播电视编导(影视编创)</t>
  </si>
  <si>
    <t>0Z金属材料工程</t>
  </si>
  <si>
    <t>GK动物医学</t>
  </si>
  <si>
    <t>B3财务管理</t>
  </si>
  <si>
    <t>A5网络与新媒体</t>
  </si>
  <si>
    <t>06新闻学</t>
  </si>
  <si>
    <t>39汉语言文学</t>
  </si>
  <si>
    <t>24运动康复</t>
  </si>
  <si>
    <t>71公共事业管理(中外合作办学)(以培养医疗健康产业管理人才为主)</t>
  </si>
  <si>
    <t>K1会计学</t>
  </si>
  <si>
    <t>12互联网金融</t>
  </si>
  <si>
    <t>13学前教育(中外合作办学)(师范类)</t>
  </si>
  <si>
    <t>C9市场营销(中外合作办学)(与美国莫瑞州立大学合作)</t>
  </si>
  <si>
    <t>0E旅游管理</t>
  </si>
  <si>
    <t>35会展经济与管理(中外合作办学)</t>
  </si>
  <si>
    <t>0G道路桥梁与渡河工程</t>
  </si>
  <si>
    <t>1E互联网金融</t>
  </si>
  <si>
    <t>01工商管理</t>
  </si>
  <si>
    <t>32广播电视编导(中外合作办学)</t>
  </si>
  <si>
    <t>10美术学</t>
  </si>
  <si>
    <t>1A新能源汽车工程技术</t>
  </si>
  <si>
    <t>56生态学</t>
  </si>
  <si>
    <t>18医学影像技术</t>
  </si>
  <si>
    <t>AK数字经济</t>
  </si>
  <si>
    <t>1A包装工程</t>
  </si>
  <si>
    <t>10非物质文化遗产保护</t>
  </si>
  <si>
    <t>A768新疆艺术学院</t>
  </si>
  <si>
    <t>1Q软件工程</t>
  </si>
  <si>
    <t>23软件工程技术</t>
  </si>
  <si>
    <t>79数据科学与大数据技术</t>
  </si>
  <si>
    <t>11房地产开发与管理</t>
  </si>
  <si>
    <t>B800汉口学院</t>
  </si>
  <si>
    <t>Q1纺织工程</t>
  </si>
  <si>
    <t>38药物经济与管理</t>
  </si>
  <si>
    <t>55金融科技</t>
  </si>
  <si>
    <t>H3机械电子工程(中外合作办学)</t>
  </si>
  <si>
    <t>15印刷工程</t>
  </si>
  <si>
    <t>21环境工程</t>
  </si>
  <si>
    <t>D215辽宁师范大学海华学院</t>
  </si>
  <si>
    <t>D8无机非金属材料工程(地方专项计划)</t>
  </si>
  <si>
    <t>P2船舶与海洋工程(中外合作办学)</t>
  </si>
  <si>
    <t>E654郑州西亚斯学院</t>
  </si>
  <si>
    <t>40港口航道与海岸工程</t>
  </si>
  <si>
    <t>22广播电视编导</t>
  </si>
  <si>
    <t>47戏剧影视文学</t>
  </si>
  <si>
    <t>19生物科学(师范类)</t>
  </si>
  <si>
    <t>3C材料科学与工程(地方专项计划)</t>
  </si>
  <si>
    <t>35资产评估</t>
  </si>
  <si>
    <t>D627重庆移通学院</t>
  </si>
  <si>
    <t>05制药工程</t>
  </si>
  <si>
    <t>20医学信息工程</t>
  </si>
  <si>
    <t>0J设施农业科学与工程</t>
  </si>
  <si>
    <t>D249湖北医药学院药护学院</t>
  </si>
  <si>
    <t>34水产养殖学</t>
  </si>
  <si>
    <t>29数字经济</t>
  </si>
  <si>
    <t>4B化学</t>
  </si>
  <si>
    <t>51智能制造工程</t>
  </si>
  <si>
    <t>25金融数学</t>
  </si>
  <si>
    <t>0K中药制药</t>
  </si>
  <si>
    <t>2S食品质量与安全</t>
  </si>
  <si>
    <t>08食品科学与工程类</t>
  </si>
  <si>
    <t>D637温州商学院</t>
  </si>
  <si>
    <t>AH电子科学与技术</t>
  </si>
  <si>
    <t>01金融学类</t>
  </si>
  <si>
    <t>0Y数字经济</t>
  </si>
  <si>
    <t>D324山东协和学院</t>
  </si>
  <si>
    <t>2J焊接技术与工程(济南走读)</t>
  </si>
  <si>
    <t>G5中药学</t>
  </si>
  <si>
    <t>DE环境科学(地方专项计划)</t>
  </si>
  <si>
    <t>2M计算机科学与技术(中外合作办学)</t>
  </si>
  <si>
    <t>77软件工程</t>
  </si>
  <si>
    <t>81食品科学与工程</t>
  </si>
  <si>
    <t>24药物制剂</t>
  </si>
  <si>
    <t>C6计算机科学与技术</t>
  </si>
  <si>
    <t>02金融科技</t>
  </si>
  <si>
    <t>T0广播电视编导</t>
  </si>
  <si>
    <t>12化学(师范类)</t>
  </si>
  <si>
    <t>14网络空间安全</t>
  </si>
  <si>
    <t>93新能源汽车工程技术</t>
  </si>
  <si>
    <t>L7动物医学</t>
  </si>
  <si>
    <t>D686武汉传媒学院</t>
  </si>
  <si>
    <t>0T农业水利工程</t>
  </si>
  <si>
    <t>1A食品科学与工程(中外合作办学)(未来食品方向)</t>
  </si>
  <si>
    <t>71机械设计制造及其自动化(中外合作办学)</t>
  </si>
  <si>
    <t>3L采矿工程(地方专项计划)</t>
  </si>
  <si>
    <t>D997青岛农业大学海都学院</t>
  </si>
  <si>
    <t>09中药制药</t>
  </si>
  <si>
    <t>A825齐鲁医药学院</t>
  </si>
  <si>
    <t>81智能制造工程(师范类，按职教师资培养)</t>
  </si>
  <si>
    <t>F2土木工程</t>
  </si>
  <si>
    <t>D601长春工业大学人文信息学院</t>
  </si>
  <si>
    <t>27生物科学</t>
  </si>
  <si>
    <t>42食品科学与工程</t>
  </si>
  <si>
    <t>06能源经济</t>
  </si>
  <si>
    <t>D611蚌埠工商学院</t>
  </si>
  <si>
    <t>FQ制药工程</t>
  </si>
  <si>
    <t>38汉语言文学</t>
  </si>
  <si>
    <t>D679西安建筑科技大学华清学院</t>
  </si>
  <si>
    <t>36审计学</t>
  </si>
  <si>
    <t>15汉语言文学</t>
  </si>
  <si>
    <t>D672四川工商学院</t>
  </si>
  <si>
    <t>D668成都理工大学工程技术学院</t>
  </si>
  <si>
    <t>33物流管理</t>
  </si>
  <si>
    <t>07人力资源管理</t>
  </si>
  <si>
    <t>02广告学</t>
  </si>
  <si>
    <t>0K康复治疗</t>
  </si>
  <si>
    <t>08人力资源管理</t>
  </si>
  <si>
    <t>21金融学</t>
  </si>
  <si>
    <t>C784河北传媒学院</t>
  </si>
  <si>
    <t>K2财务管理</t>
  </si>
  <si>
    <t>03学前教育(师范类)</t>
  </si>
  <si>
    <t>04会计学(注册会计师)</t>
  </si>
  <si>
    <t>08工商管理</t>
  </si>
  <si>
    <t>C712西安欧亚学院</t>
  </si>
  <si>
    <t>05风景园林</t>
  </si>
  <si>
    <t>D985苏州科技大学天平学院</t>
  </si>
  <si>
    <t>0Q应用化学</t>
  </si>
  <si>
    <t>D902广州新华学院</t>
  </si>
  <si>
    <t>23供应链管理</t>
  </si>
  <si>
    <t>48财务管理</t>
  </si>
  <si>
    <t>D691山西工商学院</t>
  </si>
  <si>
    <t>D2智能建造(地方专项计划)</t>
  </si>
  <si>
    <t>14人力资源管理</t>
  </si>
  <si>
    <t>13健康服务与管理</t>
  </si>
  <si>
    <t>07市场营销</t>
  </si>
  <si>
    <t>7Z人力资源管理(中美人才121双学位项目)</t>
  </si>
  <si>
    <t>D253武汉体育学院体育科技学院</t>
  </si>
  <si>
    <t>24英语(英西班牙双语)</t>
  </si>
  <si>
    <t>43中国语言文学类</t>
  </si>
  <si>
    <t>D588重庆外语外事学院</t>
  </si>
  <si>
    <t>26互联网金融</t>
  </si>
  <si>
    <t>0B会计学</t>
  </si>
  <si>
    <t>A841辽宁对外经贸学院</t>
  </si>
  <si>
    <t>20汉语言文学</t>
  </si>
  <si>
    <t>E200银川科技学院</t>
  </si>
  <si>
    <t>53土木类(中德联合培养)</t>
  </si>
  <si>
    <t>63网络工程</t>
  </si>
  <si>
    <t>51通信工程</t>
  </si>
  <si>
    <t>15应急管理</t>
  </si>
  <si>
    <t>N4设施农业科学与工程(地方专项计划)</t>
  </si>
  <si>
    <t>40化学(师范类)</t>
  </si>
  <si>
    <t>48土地科学与技术</t>
  </si>
  <si>
    <t>0U材料科学与工程</t>
  </si>
  <si>
    <t>65生物农药科学与工程</t>
  </si>
  <si>
    <t>26建筑环境与能源应用工程</t>
  </si>
  <si>
    <t>76物理学(师范类)</t>
  </si>
  <si>
    <t>66测绘工程</t>
  </si>
  <si>
    <t>D511兰州工商学院</t>
  </si>
  <si>
    <t>01统计学</t>
  </si>
  <si>
    <t>16物流管理</t>
  </si>
  <si>
    <t>1D环境生态工程</t>
  </si>
  <si>
    <t>H2工业设计(中外合作办学)</t>
  </si>
  <si>
    <t>1H智能制造工程</t>
  </si>
  <si>
    <t>31机械设计制造及自动化</t>
  </si>
  <si>
    <t>B436长春汽车职业技术大学</t>
  </si>
  <si>
    <t>C1数字经济</t>
  </si>
  <si>
    <t>D1物理学(师范类)</t>
  </si>
  <si>
    <t>12中药学</t>
  </si>
  <si>
    <t>42交通运输(空管与签派方向)</t>
  </si>
  <si>
    <t>0N制药工程</t>
  </si>
  <si>
    <t>43医学影像技术</t>
  </si>
  <si>
    <t>A9国际经济与贸易</t>
  </si>
  <si>
    <t>19生物技术</t>
  </si>
  <si>
    <t>8J测绘工程(济南走读)</t>
  </si>
  <si>
    <t>51药物制剂</t>
  </si>
  <si>
    <t>0L环境科学</t>
  </si>
  <si>
    <t>40生物科学(师范类)</t>
  </si>
  <si>
    <t>27工业设计</t>
  </si>
  <si>
    <t>30食品卫生与营养学</t>
  </si>
  <si>
    <t>22高分子材料与工程(菏泽校区)</t>
  </si>
  <si>
    <t>56化学(师范类)</t>
  </si>
  <si>
    <t>48新闻学</t>
  </si>
  <si>
    <t>0V生物医学科学</t>
  </si>
  <si>
    <t>2B化学工程与工艺</t>
  </si>
  <si>
    <t>0R精算学</t>
  </si>
  <si>
    <t>76化学(师范类)</t>
  </si>
  <si>
    <t>05材料成型及控制工程</t>
  </si>
  <si>
    <t>LA通信工程(中外合作办学)</t>
  </si>
  <si>
    <t>EX食品科学与工程</t>
  </si>
  <si>
    <t>28茶学</t>
  </si>
  <si>
    <t>47食品科学与工程(职教师范)</t>
  </si>
  <si>
    <t>29测绘工程</t>
  </si>
  <si>
    <t>09商务英语</t>
  </si>
  <si>
    <t>02公共事业管理</t>
  </si>
  <si>
    <t>28供应链管理</t>
  </si>
  <si>
    <t>40心理学(中美人才培养计划实验班)</t>
  </si>
  <si>
    <t>39金融工程</t>
  </si>
  <si>
    <t>A846江西科技学院</t>
  </si>
  <si>
    <t>28建筑电气与智能化</t>
  </si>
  <si>
    <t>E1化学(师范类)</t>
  </si>
  <si>
    <t>0G工商管理类</t>
  </si>
  <si>
    <t>36市场营销</t>
  </si>
  <si>
    <t>0K电子商务</t>
  </si>
  <si>
    <t>D414河北经贸大学经济管理学院</t>
  </si>
  <si>
    <t>43数据科学与大数据技术</t>
  </si>
  <si>
    <t>28数字媒体技术</t>
  </si>
  <si>
    <t>0R朝鲜语</t>
  </si>
  <si>
    <t>05商务英语</t>
  </si>
  <si>
    <t>A5物流管理(临沂校区)</t>
  </si>
  <si>
    <t>33动物药学</t>
  </si>
  <si>
    <t>47知识产权</t>
  </si>
  <si>
    <t>D995青岛工学院</t>
  </si>
  <si>
    <t>34汉语言文学</t>
  </si>
  <si>
    <t>47网络工程</t>
  </si>
  <si>
    <t>04英语(师范类)</t>
  </si>
  <si>
    <t>A6医学影像技术</t>
  </si>
  <si>
    <t>84土木工程</t>
  </si>
  <si>
    <t>14跨境电子商务</t>
  </si>
  <si>
    <t>38思想政治教育(师范类)</t>
  </si>
  <si>
    <t>C650南华大学船山学院</t>
  </si>
  <si>
    <t>32翻译(中外合作办学)</t>
  </si>
  <si>
    <t>A5商务英语</t>
  </si>
  <si>
    <t>P2建筑学(中外合作办学)</t>
  </si>
  <si>
    <t>C544宁夏理工学院</t>
  </si>
  <si>
    <t>0D国际经济与贸易</t>
  </si>
  <si>
    <t>H4物流管理(中外合作办学)(英国皇家农业大学)</t>
  </si>
  <si>
    <t>0T工商管理</t>
  </si>
  <si>
    <t>D408华北理工大学轻工学院</t>
  </si>
  <si>
    <t>03德语</t>
  </si>
  <si>
    <t>3J资源勘查工程(地方专项计划)</t>
  </si>
  <si>
    <t>47高分子材料与工程</t>
  </si>
  <si>
    <t>3K食品科学与工程(地方专项计划)</t>
  </si>
  <si>
    <t>57土木工程(结构智建与运维)</t>
  </si>
  <si>
    <t>42医学检验技术</t>
  </si>
  <si>
    <t>14卫生检验与检疫</t>
  </si>
  <si>
    <t>DF城市地下空间工程(地方专项计划)</t>
  </si>
  <si>
    <t>42网络空间安全</t>
  </si>
  <si>
    <t>01飞行器制造工程</t>
  </si>
  <si>
    <t>3X物理学(师范类)</t>
  </si>
  <si>
    <t>0C医学检验技术</t>
  </si>
  <si>
    <t>2D园艺</t>
  </si>
  <si>
    <t>U1医学检验技术</t>
  </si>
  <si>
    <t>0D土木工程</t>
  </si>
  <si>
    <t>0T生物工程</t>
  </si>
  <si>
    <t>N4中药资源与开发(地方专项计划)</t>
  </si>
  <si>
    <t>1X林学</t>
  </si>
  <si>
    <t>37机器人工程</t>
  </si>
  <si>
    <t>32机械电子工程(中外合作办学)</t>
  </si>
  <si>
    <t>13食品科学与工程</t>
  </si>
  <si>
    <t>B4交通运输</t>
  </si>
  <si>
    <t>3J无机非金属材料工程(济南走读)</t>
  </si>
  <si>
    <t>2D测绘工程(地方专项计划)</t>
  </si>
  <si>
    <t>E225河北东方学院</t>
  </si>
  <si>
    <t>32智慧交通</t>
  </si>
  <si>
    <t>A4动植物检疫</t>
  </si>
  <si>
    <t>1E数据科学与大数据技术</t>
  </si>
  <si>
    <t>2Q智能影像工程</t>
  </si>
  <si>
    <t>49材料科学与工程</t>
  </si>
  <si>
    <t>N5土木工程</t>
  </si>
  <si>
    <t>40文化产业管理</t>
  </si>
  <si>
    <t>19电子信息工程</t>
  </si>
  <si>
    <t>39数字人文</t>
  </si>
  <si>
    <t>D993南通大学杏林学院</t>
  </si>
  <si>
    <t>A3新闻学</t>
  </si>
  <si>
    <t>55生物科学</t>
  </si>
  <si>
    <t>44物理学(师范类)</t>
  </si>
  <si>
    <t>48计算机科学与技术</t>
  </si>
  <si>
    <t>26网络工程技术</t>
  </si>
  <si>
    <t>53生物科学(师范类)</t>
  </si>
  <si>
    <t>70化学</t>
  </si>
  <si>
    <t>14动物药学</t>
  </si>
  <si>
    <t>D624泰山科技学院</t>
  </si>
  <si>
    <t>62人工智能</t>
  </si>
  <si>
    <t>38金属材料工程</t>
  </si>
  <si>
    <t>71数据科学与大数据技术</t>
  </si>
  <si>
    <t>17数学与应用数学(师范类)</t>
  </si>
  <si>
    <t>20药物制剂</t>
  </si>
  <si>
    <t>65建筑环境与能源应用工程(智慧能源创新实验班)</t>
  </si>
  <si>
    <t>2E食品科学与工程</t>
  </si>
  <si>
    <t>D626昆明理工大学津桥学院</t>
  </si>
  <si>
    <t>19康复作业治疗</t>
  </si>
  <si>
    <t>34动物医学</t>
  </si>
  <si>
    <t>11建筑环境与能源应用工程</t>
  </si>
  <si>
    <t>3R新能源材料与器件</t>
  </si>
  <si>
    <t>15化学</t>
  </si>
  <si>
    <t>3V安全工程</t>
  </si>
  <si>
    <t>P5食品安全与检测</t>
  </si>
  <si>
    <t>04旅游管理</t>
  </si>
  <si>
    <t>B5纺织工程</t>
  </si>
  <si>
    <t>33新能源汽车工程技术</t>
  </si>
  <si>
    <t>B8工程审计(临沂校区)</t>
  </si>
  <si>
    <t>17金融学</t>
  </si>
  <si>
    <t>09法学(法检业务方向)</t>
  </si>
  <si>
    <t>D468阳光学院</t>
  </si>
  <si>
    <t>34审计学</t>
  </si>
  <si>
    <t>1F教育技术学</t>
  </si>
  <si>
    <t>10广播电视学</t>
  </si>
  <si>
    <t>2B会计学</t>
  </si>
  <si>
    <t>44历史学</t>
  </si>
  <si>
    <t>02矿物加工工程</t>
  </si>
  <si>
    <t>14护理</t>
  </si>
  <si>
    <t>C915上海中侨职业技术大学</t>
  </si>
  <si>
    <t>25审计学</t>
  </si>
  <si>
    <t>D891保定理工学院</t>
  </si>
  <si>
    <t>64财务管理</t>
  </si>
  <si>
    <t>D620淮北理工学院</t>
  </si>
  <si>
    <t>07小学教育</t>
  </si>
  <si>
    <t>0R智慧健康养老管理</t>
  </si>
  <si>
    <t>07慈善管理</t>
  </si>
  <si>
    <t>0E国际经济与贸易(数字贸易方向)</t>
  </si>
  <si>
    <t>0R电子商务</t>
  </si>
  <si>
    <t>0R行政管理</t>
  </si>
  <si>
    <t>0S网络与新媒体</t>
  </si>
  <si>
    <t>E410四川电影电视学院</t>
  </si>
  <si>
    <t>G5学前教育(中外合作办学)</t>
  </si>
  <si>
    <t>0D财务管理</t>
  </si>
  <si>
    <t>E037西南财经大学天府学院</t>
  </si>
  <si>
    <t>16金融科技应用</t>
  </si>
  <si>
    <t>14英语(英韩双语)</t>
  </si>
  <si>
    <t>B5工商管理</t>
  </si>
  <si>
    <t>03会计学(智能会计)</t>
  </si>
  <si>
    <t>53国际经济与贸易(中美学分互认联合培养项目)</t>
  </si>
  <si>
    <t>06行政管理</t>
  </si>
  <si>
    <t>05俄语</t>
  </si>
  <si>
    <t>03英语(传媒语言服务方向)</t>
  </si>
  <si>
    <t>36学前教育(中外合作办学)(师范类)</t>
  </si>
  <si>
    <t>89园艺</t>
  </si>
  <si>
    <t>41应急技术与管理</t>
  </si>
  <si>
    <t>D292中国计量大学现代科技学院</t>
  </si>
  <si>
    <t>1C香料香精技术与工程</t>
  </si>
  <si>
    <t>D670成都银杏酒店管理学院</t>
  </si>
  <si>
    <t>3P药学(地方专项计划)</t>
  </si>
  <si>
    <t>1W金属材料工程</t>
  </si>
  <si>
    <t>J2机械设计制造及其自动化</t>
  </si>
  <si>
    <t>07机器人技术</t>
  </si>
  <si>
    <t>S3工业设计</t>
  </si>
  <si>
    <t>Q2轻化工程</t>
  </si>
  <si>
    <t>14机械电子工程</t>
  </si>
  <si>
    <t>38蜂学</t>
  </si>
  <si>
    <t>43飞行器制造工程</t>
  </si>
  <si>
    <t>0B临床医学</t>
  </si>
  <si>
    <t>D653遵义医科大学医学与科技学院</t>
  </si>
  <si>
    <t>32环境工程(智能创新班)</t>
  </si>
  <si>
    <t>31生物工程</t>
  </si>
  <si>
    <t>07医学检验技术</t>
  </si>
  <si>
    <t>28飞行器制造工程</t>
  </si>
  <si>
    <t>T2生物工程</t>
  </si>
  <si>
    <t>13中药学</t>
  </si>
  <si>
    <t>0S跨境电子商务</t>
  </si>
  <si>
    <t>A9中药资源与开发</t>
  </si>
  <si>
    <t>1M能源化学</t>
  </si>
  <si>
    <t>D7焊接技术与工程(地方专项计划)</t>
  </si>
  <si>
    <t>1W康复物理治疗</t>
  </si>
  <si>
    <t>35预防医学</t>
  </si>
  <si>
    <t>21经济统计学</t>
  </si>
  <si>
    <t>G7生物医药数据科学</t>
  </si>
  <si>
    <t>N5中草药栽培与鉴定(地方专项计划)</t>
  </si>
  <si>
    <t>0X生物信息学</t>
  </si>
  <si>
    <t>52食品科学与工程</t>
  </si>
  <si>
    <t>07口腔医学</t>
  </si>
  <si>
    <t>C362武汉生物工程学院</t>
  </si>
  <si>
    <t>C2日语</t>
  </si>
  <si>
    <t>70软件工程技术</t>
  </si>
  <si>
    <t>35广播电视编导</t>
  </si>
  <si>
    <t>D669四川传媒学院</t>
  </si>
  <si>
    <t>18法语</t>
  </si>
  <si>
    <t>B4设施农业科学与工程</t>
  </si>
  <si>
    <t>24生物统计学</t>
  </si>
  <si>
    <t>15会展经济与管理</t>
  </si>
  <si>
    <t>E043四川文化艺术学院</t>
  </si>
  <si>
    <t>17海洋药学</t>
  </si>
  <si>
    <t>18软件工程</t>
  </si>
  <si>
    <t>23人力资源管理</t>
  </si>
  <si>
    <t>51数学与应用数学(师范类)</t>
  </si>
  <si>
    <t>11护理学</t>
  </si>
  <si>
    <t>21市场营销(中外合作办学)</t>
  </si>
  <si>
    <t>03智能建造</t>
  </si>
  <si>
    <t>32临床医学</t>
  </si>
  <si>
    <t>53木材科学与工程</t>
  </si>
  <si>
    <t>0P翻译</t>
  </si>
  <si>
    <t>0G食品质量与安全</t>
  </si>
  <si>
    <t>0X油气储运工程</t>
  </si>
  <si>
    <t>23环境工程(地方专项计划)</t>
  </si>
  <si>
    <t>40家具设计与工程</t>
  </si>
  <si>
    <t>64水产养殖学</t>
  </si>
  <si>
    <t>D238湖北工业大学工程技术学院</t>
  </si>
  <si>
    <t>08预防医学</t>
  </si>
  <si>
    <t>3B烹饪与营养教育(济南走读)</t>
  </si>
  <si>
    <t>23审计学</t>
  </si>
  <si>
    <t>C779山西应用科技学院</t>
  </si>
  <si>
    <t>43交通运输(民航机务工程方向)</t>
  </si>
  <si>
    <t>04工商管理(数字化运营、低空物流)</t>
  </si>
  <si>
    <t>18经济统计学</t>
  </si>
  <si>
    <t>47园艺</t>
  </si>
  <si>
    <t>1Z化学工程与工艺(菏泽校区)</t>
  </si>
  <si>
    <t>27财务管理</t>
  </si>
  <si>
    <t>26金融工程</t>
  </si>
  <si>
    <t>1P金融学(数字金融方向)</t>
  </si>
  <si>
    <t>DZ电子信息工程(中外合作办学)</t>
  </si>
  <si>
    <t>14物流管理</t>
  </si>
  <si>
    <t>3N矿物加工工程(地方专项计划)</t>
  </si>
  <si>
    <t>22市场营销</t>
  </si>
  <si>
    <t>04小学教育</t>
  </si>
  <si>
    <t>41农业资源与环境</t>
  </si>
  <si>
    <t>D998齐鲁理工学院</t>
  </si>
  <si>
    <t>4C海洋药学(湛江校区)</t>
  </si>
  <si>
    <t>43电子信息工程(中外合作办学)</t>
  </si>
  <si>
    <t>10化工与制药类</t>
  </si>
  <si>
    <t>C059广东培正学院</t>
  </si>
  <si>
    <t>A1广播电视编导</t>
  </si>
  <si>
    <t>15康复作业治疗</t>
  </si>
  <si>
    <t>R5电子信息工程</t>
  </si>
  <si>
    <t>E202沧州交通学院</t>
  </si>
  <si>
    <t>5F大数据与会计</t>
  </si>
  <si>
    <t>D727新疆天山职业技术大学</t>
  </si>
  <si>
    <t>03金融学(AFP资格创新班)</t>
  </si>
  <si>
    <t>0N审计学</t>
  </si>
  <si>
    <t>E000潍坊理工学院</t>
  </si>
  <si>
    <t>31金融学</t>
  </si>
  <si>
    <t>0C护理学</t>
  </si>
  <si>
    <t>21人力资源管理</t>
  </si>
  <si>
    <t>G5经济学(中外高水平大学学生交流计划)</t>
  </si>
  <si>
    <t>0C健康服务与管理</t>
  </si>
  <si>
    <t>0E国际商务</t>
  </si>
  <si>
    <t>D326滇池学院</t>
  </si>
  <si>
    <t>16数字经济</t>
  </si>
  <si>
    <t>45英语</t>
  </si>
  <si>
    <t>0T国际新闻与传播</t>
  </si>
  <si>
    <t>01养老服务管理</t>
  </si>
  <si>
    <t>6C网络与新媒体</t>
  </si>
  <si>
    <t>D198大连理工大学城市学院</t>
  </si>
  <si>
    <t>24物联网工程技术</t>
  </si>
  <si>
    <t>B7国际经济与贸易</t>
  </si>
  <si>
    <t>0E财务管理</t>
  </si>
  <si>
    <t>C636成都东软学院</t>
  </si>
  <si>
    <t>03翻译</t>
  </si>
  <si>
    <t>04投资学</t>
  </si>
  <si>
    <t>35网络与新媒体</t>
  </si>
  <si>
    <t>0L大数据与财务管理</t>
  </si>
  <si>
    <t>08朝鲜语</t>
  </si>
  <si>
    <t>25英语</t>
  </si>
  <si>
    <t>49广播电视学</t>
  </si>
  <si>
    <t>5W物联网工程</t>
  </si>
  <si>
    <t>09智能无人系统技术</t>
  </si>
  <si>
    <t>44地理科学</t>
  </si>
  <si>
    <t>23经济学</t>
  </si>
  <si>
    <t>2V质量管理工程</t>
  </si>
  <si>
    <t>08计算机科学与技术</t>
  </si>
  <si>
    <t>34粮食工程</t>
  </si>
  <si>
    <t>1D机械设计制造及其自动化</t>
  </si>
  <si>
    <t>1P智能医学工程</t>
  </si>
  <si>
    <t>71统计学</t>
  </si>
  <si>
    <t>1U应用统计学</t>
  </si>
  <si>
    <t>01电子信息工程</t>
  </si>
  <si>
    <t>27物理学(师范类)</t>
  </si>
  <si>
    <t>1F机械设计制造及其自动化</t>
  </si>
  <si>
    <t>38康复治疗学</t>
  </si>
  <si>
    <t>0Y会计学</t>
  </si>
  <si>
    <t>D650贵阳信息科技学院</t>
  </si>
  <si>
    <t>F8应用化学</t>
  </si>
  <si>
    <t>1Y制药工程(菏泽校区)</t>
  </si>
  <si>
    <t>82储能科学与工程</t>
  </si>
  <si>
    <t>12数字经济</t>
  </si>
  <si>
    <t>16医学检验技术</t>
  </si>
  <si>
    <t>0E计算机科学与技术</t>
  </si>
  <si>
    <t>4S电气工程及其自动化</t>
  </si>
  <si>
    <t>04思想政治教育</t>
  </si>
  <si>
    <t>D421南昌工学院</t>
  </si>
  <si>
    <t>P6机械电子工程(中外合作办学)</t>
  </si>
  <si>
    <t>62水文与水资源工程</t>
  </si>
  <si>
    <t>04计算机科学与技术</t>
  </si>
  <si>
    <t>23功能材料(菏泽校区)</t>
  </si>
  <si>
    <t>0J护理学</t>
  </si>
  <si>
    <t>AE旅游管理(会展、酒店方向)</t>
  </si>
  <si>
    <t>0F农业水利工程</t>
  </si>
  <si>
    <t>3R智能影像工程(地方专项计划)</t>
  </si>
  <si>
    <t>P6英语(中外高水平大学学生交流计划)</t>
  </si>
  <si>
    <t>63应用统计学</t>
  </si>
  <si>
    <t>26生物医学工程</t>
  </si>
  <si>
    <t>51机械设计制造及其自动化</t>
  </si>
  <si>
    <t>0K临床医学</t>
  </si>
  <si>
    <t>34小学教育(中外合作办学)(师范类)</t>
  </si>
  <si>
    <t>23健康服务与管理</t>
  </si>
  <si>
    <t>1H学前教育(中外合作办学)(师范类)</t>
  </si>
  <si>
    <t>3S生物科学(地方专项计划，师范类)</t>
  </si>
  <si>
    <t>26数字媒体技术</t>
  </si>
  <si>
    <t>33地理科学(师范类)</t>
  </si>
  <si>
    <t>0C电气工程及其自动化</t>
  </si>
  <si>
    <t>37动物医学</t>
  </si>
  <si>
    <t>A4种子科学与工程</t>
  </si>
  <si>
    <t>14工程造价</t>
  </si>
  <si>
    <t>25社会工作</t>
  </si>
  <si>
    <t>B5金融学类</t>
  </si>
  <si>
    <t>2G生物工程</t>
  </si>
  <si>
    <t>58土木工程(道路与桥梁工程)</t>
  </si>
  <si>
    <t>H1机械工程(中外合作办学)(中德合作办学)</t>
  </si>
  <si>
    <t>E203皖江工学院</t>
  </si>
  <si>
    <t>17生物科学(师范类)</t>
  </si>
  <si>
    <t>0Y道路桥梁与渡河工程</t>
  </si>
  <si>
    <t>D681陕西科技大学镐京学院</t>
  </si>
  <si>
    <t>33网络与新媒体</t>
  </si>
  <si>
    <t>1A水利水电工程</t>
  </si>
  <si>
    <t>0G商务英语</t>
  </si>
  <si>
    <t>31跨境电子商务</t>
  </si>
  <si>
    <t>45测控技术与仪器(中外合作办学)</t>
  </si>
  <si>
    <t>0F跨境电子商务</t>
  </si>
  <si>
    <t>56土木工程(数字岩土与地下空间)</t>
  </si>
  <si>
    <t>W0电气工程及其自动化(中外合作办学)</t>
  </si>
  <si>
    <t>B3计算机科学与技术</t>
  </si>
  <si>
    <t>21新能源汽车工程</t>
  </si>
  <si>
    <t>0W健康服务与管理</t>
  </si>
  <si>
    <t>D569西安交通工程学院</t>
  </si>
  <si>
    <t>98食品营养与健康</t>
  </si>
  <si>
    <t>F1农业资源与环境</t>
  </si>
  <si>
    <t>05计算机科学与技术(师范类)</t>
  </si>
  <si>
    <t>D538山西晋中理工学院</t>
  </si>
  <si>
    <t>33教育学(师范类)</t>
  </si>
  <si>
    <t>D402河北外国语学院</t>
  </si>
  <si>
    <t>32财务管理</t>
  </si>
  <si>
    <t>D857山东华宇工学院</t>
  </si>
  <si>
    <t>17食品质量与安全</t>
  </si>
  <si>
    <t>67电子信息科学与技术</t>
  </si>
  <si>
    <t>28食品科学与工程</t>
  </si>
  <si>
    <t>0P金融工程</t>
  </si>
  <si>
    <t>12车辆工程</t>
  </si>
  <si>
    <t>B834黄河科技学院</t>
  </si>
  <si>
    <t>22机械设计制造及自动化</t>
  </si>
  <si>
    <t>C058黄河水利职业技术大学</t>
  </si>
  <si>
    <t>73财务管理</t>
  </si>
  <si>
    <t>04生物农药科学与工程</t>
  </si>
  <si>
    <t>E045绵阳城市学院</t>
  </si>
  <si>
    <t>0L中药资源与开发</t>
  </si>
  <si>
    <t>A6英语</t>
  </si>
  <si>
    <t>18国际商务</t>
  </si>
  <si>
    <t>D245荆州学院</t>
  </si>
  <si>
    <t>10英语(英语学科教学、跨境电商)</t>
  </si>
  <si>
    <t>D242武汉工商学院</t>
  </si>
  <si>
    <t>1V广播电视编导</t>
  </si>
  <si>
    <t>3V大数据与会计</t>
  </si>
  <si>
    <t>D387山东外国语职业技术大学</t>
  </si>
  <si>
    <t>17日语</t>
  </si>
  <si>
    <t>0J商务英语</t>
  </si>
  <si>
    <t>34传播学</t>
  </si>
  <si>
    <t>0C地质工程</t>
  </si>
  <si>
    <t>53数学与应用数学(师范类)</t>
  </si>
  <si>
    <t>12土木工程</t>
  </si>
  <si>
    <t>33中药学</t>
  </si>
  <si>
    <t>80电子信息工程(中外合作办学)</t>
  </si>
  <si>
    <t>39能源化学</t>
  </si>
  <si>
    <t>08物联网工程</t>
  </si>
  <si>
    <t>41生物技术(中外合作办学)</t>
  </si>
  <si>
    <t>3A化学(师范类，地方专项计划)</t>
  </si>
  <si>
    <t>03能源化学工程</t>
  </si>
  <si>
    <t>A7海洋资源与环境</t>
  </si>
  <si>
    <t>57数学与应用数学(师范类)</t>
  </si>
  <si>
    <t>0E中药资源与开发</t>
  </si>
  <si>
    <t>C1数据科学与大数据技术</t>
  </si>
  <si>
    <t>MF精细化工</t>
  </si>
  <si>
    <t>1U假肢矫形工程</t>
  </si>
  <si>
    <t>98生态修复学</t>
  </si>
  <si>
    <t>15药学</t>
  </si>
  <si>
    <t>1C跨境电子商务</t>
  </si>
  <si>
    <t>D6新能源汽车工程技术</t>
  </si>
  <si>
    <t>93数据科学与大数据技术</t>
  </si>
  <si>
    <t>1V计算机科学与技术</t>
  </si>
  <si>
    <t>18会计学(国际班)</t>
  </si>
  <si>
    <t>1Q智能影像工程</t>
  </si>
  <si>
    <t>10微电子科学与工程</t>
  </si>
  <si>
    <t>03人力资源管理(前程无忧人力协议班)</t>
  </si>
  <si>
    <t>0C工程管理</t>
  </si>
  <si>
    <t>24智能建造</t>
  </si>
  <si>
    <t>1G植物保护</t>
  </si>
  <si>
    <t>35马业科学</t>
  </si>
  <si>
    <t>37材料化学</t>
  </si>
  <si>
    <t>48飞行器控制与信息工程</t>
  </si>
  <si>
    <t>07生物农药科学与工程</t>
  </si>
  <si>
    <t>26环境工程</t>
  </si>
  <si>
    <t>02水产养殖学</t>
  </si>
  <si>
    <t>87物流工程</t>
  </si>
  <si>
    <t>1F金属材料工程</t>
  </si>
  <si>
    <t>07动物科学</t>
  </si>
  <si>
    <t>3F物理学(师范类)</t>
  </si>
  <si>
    <t>27数学与应用数学</t>
  </si>
  <si>
    <t>0N食品营养与健康</t>
  </si>
  <si>
    <t>19数据科学与大数据技术</t>
  </si>
  <si>
    <t>1V卫生检验与检疫</t>
  </si>
  <si>
    <t>LA食品科学与工程</t>
  </si>
  <si>
    <t>40飞行器动力工程</t>
  </si>
  <si>
    <t>30物流工程</t>
  </si>
  <si>
    <t>E440贵州理工学院</t>
  </si>
  <si>
    <t>D816四川工业科技学院</t>
  </si>
  <si>
    <t>12卫生检验与检疫</t>
  </si>
  <si>
    <t>A1食品科学与工程</t>
  </si>
  <si>
    <t>34安全工程</t>
  </si>
  <si>
    <t>2A新闻传播学类</t>
  </si>
  <si>
    <t>58食品科学与工程</t>
  </si>
  <si>
    <t>54数字出版</t>
  </si>
  <si>
    <t>20农林经济管理</t>
  </si>
  <si>
    <t>3D金属材料工程(地方专项计划)</t>
  </si>
  <si>
    <t>29飞行器设计与工程</t>
  </si>
  <si>
    <t>20旅游管理(中外合作办学)</t>
  </si>
  <si>
    <t>1E材料化学</t>
  </si>
  <si>
    <t>D322山东现代学院</t>
  </si>
  <si>
    <t>22教育技术学(师范类)</t>
  </si>
  <si>
    <t>55建筑学</t>
  </si>
  <si>
    <t>20食品质量与安全</t>
  </si>
  <si>
    <t>E042西安科技大学高新学院</t>
  </si>
  <si>
    <t>16遥感科学与技术</t>
  </si>
  <si>
    <t>0H计算机科学与技术</t>
  </si>
  <si>
    <t>D7人工智能工程技术</t>
  </si>
  <si>
    <t>53环境工程</t>
  </si>
  <si>
    <t>45物流工程(航空物流方向)</t>
  </si>
  <si>
    <t>9E学前教育(中外合作办学)(师范类)</t>
  </si>
  <si>
    <t>D320青岛黄海学院</t>
  </si>
  <si>
    <t>H2电子信息工程</t>
  </si>
  <si>
    <t>D603长春财经学院</t>
  </si>
  <si>
    <t>45土木工程</t>
  </si>
  <si>
    <t>13新闻学(智能新闻传播)</t>
  </si>
  <si>
    <t>36自动化</t>
  </si>
  <si>
    <t>44环境工程</t>
  </si>
  <si>
    <t>1W护理学</t>
  </si>
  <si>
    <t>22网络工程技术</t>
  </si>
  <si>
    <t>D009淄博职业技术大学</t>
  </si>
  <si>
    <t>D514兰州博文科技学院</t>
  </si>
  <si>
    <t>25养老服务管理</t>
  </si>
  <si>
    <t>06汉语国际教育</t>
  </si>
  <si>
    <t>09德语</t>
  </si>
  <si>
    <t>A868青岛滨海学院</t>
  </si>
  <si>
    <t>28人力资源管理</t>
  </si>
  <si>
    <t>51传播学</t>
  </si>
  <si>
    <t>40日语</t>
  </si>
  <si>
    <t>A4汉语国际教育</t>
  </si>
  <si>
    <t>D600长春光华学院</t>
  </si>
  <si>
    <t>11无机非金属材料工程</t>
  </si>
  <si>
    <t>27财务管理(大数据财务分析与决策方向)</t>
  </si>
  <si>
    <t>D241武昌工学院</t>
  </si>
  <si>
    <t>0Q商务英语</t>
  </si>
  <si>
    <t>0G工商管理</t>
  </si>
  <si>
    <t>A7影视技术</t>
  </si>
  <si>
    <t>18企业数字化管理</t>
  </si>
  <si>
    <t>C2供应链管理</t>
  </si>
  <si>
    <t>0W财务管理</t>
  </si>
  <si>
    <t>J1金融学(中外合作办学)(就读地点济南、只提供英语教学)</t>
  </si>
  <si>
    <t>2C电子信息工程</t>
  </si>
  <si>
    <t>0K应用心理学</t>
  </si>
  <si>
    <t>35环境生态工程</t>
  </si>
  <si>
    <t>36物理学(师范类)</t>
  </si>
  <si>
    <t>G3应用统计学</t>
  </si>
  <si>
    <t>1K化学(师范类)</t>
  </si>
  <si>
    <t>27软件工程(中外合作办学)</t>
  </si>
  <si>
    <t>0B教育技术学</t>
  </si>
  <si>
    <t>A8护理学</t>
  </si>
  <si>
    <t>B4新能源材料与器件</t>
  </si>
  <si>
    <t>10新能源汽车工程</t>
  </si>
  <si>
    <t>56飞行器适航技术</t>
  </si>
  <si>
    <t>D3建筑环境与能源应用工程(地方专项计划)</t>
  </si>
  <si>
    <t>24植物生产类(园艺类)</t>
  </si>
  <si>
    <t>B6投资学</t>
  </si>
  <si>
    <t>55金属材料工程</t>
  </si>
  <si>
    <t>C1护理学</t>
  </si>
  <si>
    <t>06无人驾驶航空器系统工程</t>
  </si>
  <si>
    <t>08金融学(智能投资与理财、科技金融与大数据分析)</t>
  </si>
  <si>
    <t>34食品科学与工程</t>
  </si>
  <si>
    <t>44数学与应用数学(师范类)</t>
  </si>
  <si>
    <t>41机械设计制造及其自动化(中外合作办学)</t>
  </si>
  <si>
    <t>D240武汉纺织大学外经贸学院</t>
  </si>
  <si>
    <t>29环境工程(中外合作办学)</t>
  </si>
  <si>
    <t>21卫生检验与检疫</t>
  </si>
  <si>
    <t>04财务管理(大数据财务)</t>
  </si>
  <si>
    <t>28野生动物与自然保护区管理</t>
  </si>
  <si>
    <t>32机器人技术</t>
  </si>
  <si>
    <t>51数字经济</t>
  </si>
  <si>
    <t>18建筑环境与能源应用工程</t>
  </si>
  <si>
    <t>63化学工程与工艺</t>
  </si>
  <si>
    <t>04飞行器制造工程</t>
  </si>
  <si>
    <t>G8新闻学</t>
  </si>
  <si>
    <t>05飞行器适航技术</t>
  </si>
  <si>
    <t>42水生动物医学</t>
  </si>
  <si>
    <t>3L智慧农业(地方专项计划)</t>
  </si>
  <si>
    <t>0Q投资学</t>
  </si>
  <si>
    <t>D121西安思源学院</t>
  </si>
  <si>
    <t>03互联网金融</t>
  </si>
  <si>
    <t>40通信工程</t>
  </si>
  <si>
    <t>34采矿工程</t>
  </si>
  <si>
    <t>D7数学与应用数学(师范类)</t>
  </si>
  <si>
    <t>0J动物科学</t>
  </si>
  <si>
    <t>24医疗保险</t>
  </si>
  <si>
    <t>54飞行器制造工程</t>
  </si>
  <si>
    <t>D1预防医学</t>
  </si>
  <si>
    <t>0A预防医学</t>
  </si>
  <si>
    <t>LC数学与应用数学</t>
  </si>
  <si>
    <t>FP中药学</t>
  </si>
  <si>
    <t>2N药学</t>
  </si>
  <si>
    <t>14广播电视编导</t>
  </si>
  <si>
    <t>D632上海视觉艺术学院</t>
  </si>
  <si>
    <t>24农业资源与环境</t>
  </si>
  <si>
    <t>4B应用化学</t>
  </si>
  <si>
    <t>1K物流管理</t>
  </si>
  <si>
    <t>64能源化学工程</t>
  </si>
  <si>
    <t>39海洋资源与环境</t>
  </si>
  <si>
    <t>C4信息与计算科学</t>
  </si>
  <si>
    <t>0E康复治疗学</t>
  </si>
  <si>
    <t>58建筑环境与能源应用工程</t>
  </si>
  <si>
    <t>C1法语</t>
  </si>
  <si>
    <t>0T工程造价</t>
  </si>
  <si>
    <t>0D中草药栽培与鉴定</t>
  </si>
  <si>
    <t>56无机非金属材料工程</t>
  </si>
  <si>
    <t>04化学(师范类)</t>
  </si>
  <si>
    <t>3M经济统计学</t>
  </si>
  <si>
    <t>P2护理学</t>
  </si>
  <si>
    <t>20化学(菏泽校区)</t>
  </si>
  <si>
    <t>E5广播电视编导</t>
  </si>
  <si>
    <t>1F应用统计学</t>
  </si>
  <si>
    <t>0B西班牙语</t>
  </si>
  <si>
    <t>EM测绘工程</t>
  </si>
  <si>
    <t>A6行政管理</t>
  </si>
  <si>
    <t>14生物技术</t>
  </si>
  <si>
    <t>1G机器人工程</t>
  </si>
  <si>
    <t>C3商务英语</t>
  </si>
  <si>
    <t>1H油气储运工程</t>
  </si>
  <si>
    <t>50广告学</t>
  </si>
  <si>
    <t>0A旅游管理</t>
  </si>
  <si>
    <t>12历史学</t>
  </si>
  <si>
    <t>45数字媒体技术</t>
  </si>
  <si>
    <t>29财务管理</t>
  </si>
  <si>
    <t>P1商务英语(中法学分互认)</t>
  </si>
  <si>
    <t>A5广播电视编导</t>
  </si>
  <si>
    <t>76海洋机器人</t>
  </si>
  <si>
    <t>55物流管理(中外合作办学)</t>
  </si>
  <si>
    <t>1H会展经济与管理</t>
  </si>
  <si>
    <t>02经济与金融</t>
  </si>
  <si>
    <t>B8国际商务</t>
  </si>
  <si>
    <t>0U会计学(注册会计师方向)</t>
  </si>
  <si>
    <t>49养老服务管理</t>
  </si>
  <si>
    <t>0M财务管理</t>
  </si>
  <si>
    <t>31新闻学(智能新闻传播方向)</t>
  </si>
  <si>
    <t>A8供应链管理</t>
  </si>
  <si>
    <t>03助产学</t>
  </si>
  <si>
    <t>A7工商管理类</t>
  </si>
  <si>
    <t>D123陕西国际商贸学院</t>
  </si>
  <si>
    <t>07工商管理</t>
  </si>
  <si>
    <t>0Z法律</t>
  </si>
  <si>
    <t>D721广东工商职业技术大学</t>
  </si>
  <si>
    <t>P7康复治疗学</t>
  </si>
  <si>
    <t>2J智慧农业</t>
  </si>
  <si>
    <t>0H工程管理</t>
  </si>
  <si>
    <t>16医学影像技术</t>
  </si>
  <si>
    <t>44安全工程</t>
  </si>
  <si>
    <t>D4卫星通信工程</t>
  </si>
  <si>
    <t>02汽车服务工程</t>
  </si>
  <si>
    <t>55医学影像技术</t>
  </si>
  <si>
    <t>17通信工程</t>
  </si>
  <si>
    <t>14资源勘查工程</t>
  </si>
  <si>
    <t>29建筑学</t>
  </si>
  <si>
    <t>P5船舶智能制造技术</t>
  </si>
  <si>
    <t>H0应用化学(中外合作办学)(中德合作办学)</t>
  </si>
  <si>
    <t>21食品科学与工程(菏泽校区)</t>
  </si>
  <si>
    <t>56环境工程</t>
  </si>
  <si>
    <t>1Y纺织工程(地方专项计划)</t>
  </si>
  <si>
    <t>2F生物技术</t>
  </si>
  <si>
    <t>70农业水利工程</t>
  </si>
  <si>
    <t>D682西安工商学院</t>
  </si>
  <si>
    <t>30勘查技术与工程</t>
  </si>
  <si>
    <t>9U油气储运工程</t>
  </si>
  <si>
    <t>1D土木工程</t>
  </si>
  <si>
    <t>24应用心理学</t>
  </si>
  <si>
    <t>20西班牙语</t>
  </si>
  <si>
    <t>08文物与博物馆学</t>
  </si>
  <si>
    <t>54材料化学</t>
  </si>
  <si>
    <t>N2动物科学(地方专项计划，含创新实验班)</t>
  </si>
  <si>
    <t>15房地产开发与管理(智慧城市运营)</t>
  </si>
  <si>
    <t>1Z采矿工程</t>
  </si>
  <si>
    <t>26电子信息工程</t>
  </si>
  <si>
    <t>50医学影像技术</t>
  </si>
  <si>
    <t>71心理学(师范类)</t>
  </si>
  <si>
    <t>D1数控技术</t>
  </si>
  <si>
    <t>44环境工程(中外合作办学)</t>
  </si>
  <si>
    <t>50跨境电子商务</t>
  </si>
  <si>
    <t>06预防医学</t>
  </si>
  <si>
    <t>09文化遗产</t>
  </si>
  <si>
    <t>1H动植物检疫</t>
  </si>
  <si>
    <t>12动植物检疫</t>
  </si>
  <si>
    <t>03学前教育</t>
  </si>
  <si>
    <t>08人工智能</t>
  </si>
  <si>
    <t>W9秘书学</t>
  </si>
  <si>
    <t>C1跨境电子商务</t>
  </si>
  <si>
    <t>0N旅游管理</t>
  </si>
  <si>
    <t>3H工程管理</t>
  </si>
  <si>
    <t>31城市管理</t>
  </si>
  <si>
    <t>D615合肥城市学院</t>
  </si>
  <si>
    <t>39光电信息科学与工程</t>
  </si>
  <si>
    <t>0M食品工程技术</t>
  </si>
  <si>
    <t>C713西安外事学院</t>
  </si>
  <si>
    <t>28生物技术</t>
  </si>
  <si>
    <t>W1网络与新媒体</t>
  </si>
  <si>
    <t>23康复治疗学</t>
  </si>
  <si>
    <t>3W大数据与财务管理</t>
  </si>
  <si>
    <t>22资产评估</t>
  </si>
  <si>
    <t>76矿物加工工程</t>
  </si>
  <si>
    <t>0X物流管理</t>
  </si>
  <si>
    <t>1N动物科学</t>
  </si>
  <si>
    <t>H2自动化(中外合作办学)</t>
  </si>
  <si>
    <t>0Q会计学</t>
  </si>
  <si>
    <t>1K中药学</t>
  </si>
  <si>
    <t>0E朝鲜语</t>
  </si>
  <si>
    <t>A4戏剧影视文学</t>
  </si>
  <si>
    <t>H3制药工程</t>
  </si>
  <si>
    <t>56民航运输服务与管理</t>
  </si>
  <si>
    <t>AG广播电视编导</t>
  </si>
  <si>
    <t>57复合材料与工程</t>
  </si>
  <si>
    <t>06金融数学</t>
  </si>
  <si>
    <t>25机器人工程</t>
  </si>
  <si>
    <t>06动植物检疫(植物检疫方向)</t>
  </si>
  <si>
    <t>11会展经济与管理</t>
  </si>
  <si>
    <t>0H供应链管理</t>
  </si>
  <si>
    <t>15商务英语</t>
  </si>
  <si>
    <t>0M现代物流管理</t>
  </si>
  <si>
    <t>6S英语</t>
  </si>
  <si>
    <t>WB国际经济与贸易</t>
  </si>
  <si>
    <t>N1法学</t>
  </si>
  <si>
    <t>41微电子科学与工程</t>
  </si>
  <si>
    <t>15秘书学</t>
  </si>
  <si>
    <t>01城市地下空间工程</t>
  </si>
  <si>
    <t>13农业水利工程</t>
  </si>
  <si>
    <t>C795南昌理工学院</t>
  </si>
  <si>
    <t>B549南宁学院</t>
  </si>
  <si>
    <t>0X工商管理</t>
  </si>
  <si>
    <t>17大数据与会计</t>
  </si>
  <si>
    <t>A5日语</t>
  </si>
  <si>
    <t>0A法语</t>
  </si>
  <si>
    <t>42审计学</t>
  </si>
  <si>
    <t>42会展经济与管理</t>
  </si>
  <si>
    <t>31审计学</t>
  </si>
  <si>
    <t>D378青岛城市学院</t>
  </si>
  <si>
    <t>19电子商务</t>
  </si>
  <si>
    <t>01酒店管理(酒店数字化运营管理)</t>
  </si>
  <si>
    <t>E201北京第二外国语学院中瑞酒店管理学院</t>
  </si>
  <si>
    <t>L4化妆品科学与技术</t>
  </si>
  <si>
    <t>29电子科学与技术(歌尔科技产业学院)</t>
  </si>
  <si>
    <t>37环境工程</t>
  </si>
  <si>
    <t>35食品质量与安全</t>
  </si>
  <si>
    <t>04电气工程及其自动化</t>
  </si>
  <si>
    <t>7E智慧水利</t>
  </si>
  <si>
    <t>B1材料科学与工程</t>
  </si>
  <si>
    <t>20物理学(师范类)</t>
  </si>
  <si>
    <t>2Q机械设计制造及其自动化(中外合作办学)</t>
  </si>
  <si>
    <t>18资产评估</t>
  </si>
  <si>
    <t>11通信工程</t>
  </si>
  <si>
    <t>BJ地理信息技术</t>
  </si>
  <si>
    <t>40质量管理工程</t>
  </si>
  <si>
    <t>14中药学</t>
  </si>
  <si>
    <t>08消防工程</t>
  </si>
  <si>
    <t>03飞行器运维工程</t>
  </si>
  <si>
    <t>E1食品科学与工程</t>
  </si>
  <si>
    <t>95化学工程与工艺</t>
  </si>
  <si>
    <t>M1土木工程</t>
  </si>
  <si>
    <t>F2环境科学与工程</t>
  </si>
  <si>
    <t>90智能制造工程</t>
  </si>
  <si>
    <t>0K纺织工程</t>
  </si>
  <si>
    <t>F7化学(师范类)</t>
  </si>
  <si>
    <t>EW生物技术</t>
  </si>
  <si>
    <t>39食用菌科学与工程</t>
  </si>
  <si>
    <t>0J海洋科学</t>
  </si>
  <si>
    <t>72饲料工程</t>
  </si>
  <si>
    <t>31网络空间安全</t>
  </si>
  <si>
    <t>80药物分析</t>
  </si>
  <si>
    <t>8Q护理学</t>
  </si>
  <si>
    <t>7Q卫生检验与检疫</t>
  </si>
  <si>
    <t>42化工与制药类</t>
  </si>
  <si>
    <t>2J电气工程及其自动化</t>
  </si>
  <si>
    <t>35消防工程</t>
  </si>
  <si>
    <t>55空间信息与数字技术</t>
  </si>
  <si>
    <t>M2建筑环境与能源应用工程</t>
  </si>
  <si>
    <t>0F数字媒体技术</t>
  </si>
  <si>
    <t>K6环境工程</t>
  </si>
  <si>
    <t>A2药学</t>
  </si>
  <si>
    <t>2K智慧林业</t>
  </si>
  <si>
    <t>59财务管理(中外合作办学)</t>
  </si>
  <si>
    <t>1J药学</t>
  </si>
  <si>
    <t>0S康复辅助器具技术</t>
  </si>
  <si>
    <t>71飞行器设计与工程(中外合作办学)</t>
  </si>
  <si>
    <t>42教育技术学(师范类)</t>
  </si>
  <si>
    <t>11教育学(师范类)</t>
  </si>
  <si>
    <t>0H汉语言文学</t>
  </si>
  <si>
    <t>D830广西外国语学院</t>
  </si>
  <si>
    <t>05生物科学(创新实验班)</t>
  </si>
  <si>
    <t>AN数字媒体技术</t>
  </si>
  <si>
    <t>15新能源科学与工程</t>
  </si>
  <si>
    <t>56建筑学(智能创新班)</t>
  </si>
  <si>
    <t>16材料成型及控制工程</t>
  </si>
  <si>
    <t>41自然地理与资源环境</t>
  </si>
  <si>
    <t>D894西安明德理工学院</t>
  </si>
  <si>
    <t>0C麻醉学</t>
  </si>
  <si>
    <t>28中药学</t>
  </si>
  <si>
    <t>26思想政治教育(师范类)</t>
  </si>
  <si>
    <t>1T计算机科学与技术(中外合作办学)</t>
  </si>
  <si>
    <t>37学前教育</t>
  </si>
  <si>
    <t>80数学与应用数学(师范类)</t>
  </si>
  <si>
    <t>55通信工程</t>
  </si>
  <si>
    <t>S5会计学</t>
  </si>
  <si>
    <t>C303湖南涉外经济学院</t>
  </si>
  <si>
    <t>37酒店管理(中外合作办学)</t>
  </si>
  <si>
    <t>B837桂林旅游学院</t>
  </si>
  <si>
    <t>MC化学测量学与技术</t>
  </si>
  <si>
    <t>0D机械设计制造及其自动化</t>
  </si>
  <si>
    <t>LE无机非金属材料工程</t>
  </si>
  <si>
    <t>19园艺</t>
  </si>
  <si>
    <t>22商务英语</t>
  </si>
  <si>
    <t>C766江西工程学院</t>
  </si>
  <si>
    <t>5T学前教育</t>
  </si>
  <si>
    <t>L2数字媒体技术</t>
  </si>
  <si>
    <t>72物理学(师范类)</t>
  </si>
  <si>
    <t>13智能建造与智慧交通</t>
  </si>
  <si>
    <t>15数字经济</t>
  </si>
  <si>
    <t>46信息与计算科学(中外合作办学)</t>
  </si>
  <si>
    <t>66生物科学</t>
  </si>
  <si>
    <t>J0城市地下空间工程(济南走读)</t>
  </si>
  <si>
    <t>81旅游管理(中外合作办学)</t>
  </si>
  <si>
    <t>0W会计学(数智会计方向)</t>
  </si>
  <si>
    <t>49健康服务与管理</t>
  </si>
  <si>
    <t>99化学工程与工艺</t>
  </si>
  <si>
    <t>33学前教育(中外合作办学)(师范类)</t>
  </si>
  <si>
    <t>5D财税大数据应用</t>
  </si>
  <si>
    <t>42通信工程(中外合作办学)</t>
  </si>
  <si>
    <t>R2汉语言文学</t>
  </si>
  <si>
    <t>07中药学类</t>
  </si>
  <si>
    <t>29日语</t>
  </si>
  <si>
    <t>17小学教育(师范类)</t>
  </si>
  <si>
    <t>D762福州外语外贸学院</t>
  </si>
  <si>
    <t>5H国际经济与贸易</t>
  </si>
  <si>
    <t>0H越南语</t>
  </si>
  <si>
    <t>21跨境电子商务</t>
  </si>
  <si>
    <t>20电子商务</t>
  </si>
  <si>
    <t>01投资学(科技金融方向)</t>
  </si>
  <si>
    <t>32工程管理</t>
  </si>
  <si>
    <t>1U机械类</t>
  </si>
  <si>
    <t>56生物科学(师范类)</t>
  </si>
  <si>
    <t>0S药学</t>
  </si>
  <si>
    <t>39药学</t>
  </si>
  <si>
    <t>02学前教育</t>
  </si>
  <si>
    <t>16教育技术学(师范类)</t>
  </si>
  <si>
    <t>63电缆工程</t>
  </si>
  <si>
    <t>0J自动化</t>
  </si>
  <si>
    <t>9U人工智能</t>
  </si>
  <si>
    <t>24人工智能(中澳2+2学分互认联合培养项目)</t>
  </si>
  <si>
    <t>41食品科学与工程</t>
  </si>
  <si>
    <t>A2园艺</t>
  </si>
  <si>
    <t>12能源与动力工程</t>
  </si>
  <si>
    <t>M189山西能源学院</t>
  </si>
  <si>
    <t>2H生物制药</t>
  </si>
  <si>
    <t>D613安徽信息工程学院</t>
  </si>
  <si>
    <t>08中药资源与开发</t>
  </si>
  <si>
    <t>D3工业工程(中外合作办学)</t>
  </si>
  <si>
    <t>02国际经济与贸易(数字贸易)</t>
  </si>
  <si>
    <t>3H康复治疗学</t>
  </si>
  <si>
    <t>D3卫生检验与检疫</t>
  </si>
  <si>
    <t>32艺术教育</t>
  </si>
  <si>
    <t>34应用物理学</t>
  </si>
  <si>
    <t>DA土木工程(地方专项计划)</t>
  </si>
  <si>
    <t>B5工业设计</t>
  </si>
  <si>
    <t>0F生物科学</t>
  </si>
  <si>
    <t>0N数字媒体技术</t>
  </si>
  <si>
    <t>34材料物理</t>
  </si>
  <si>
    <t>10环境科学</t>
  </si>
  <si>
    <t>76园艺</t>
  </si>
  <si>
    <t>29林学</t>
  </si>
  <si>
    <t>J4建筑环境与能源应用工程(济南走读)</t>
  </si>
  <si>
    <t>24飞行器制造工程</t>
  </si>
  <si>
    <t>25建筑环境与能源应用工程</t>
  </si>
  <si>
    <t>0L电气工程及其自动化</t>
  </si>
  <si>
    <t>C709厦门华厦学院</t>
  </si>
  <si>
    <t>13预防医学</t>
  </si>
  <si>
    <t>23数字媒体技术</t>
  </si>
  <si>
    <t>35矿物加工工程</t>
  </si>
  <si>
    <t>41科学教育(师范类)</t>
  </si>
  <si>
    <t>D188武汉晴川学院</t>
  </si>
  <si>
    <t>P2智能制造工程技术</t>
  </si>
  <si>
    <t>1G园艺</t>
  </si>
  <si>
    <t>3B生物科学(师范类，地方专项计划)</t>
  </si>
  <si>
    <t>28大数据工程技术</t>
  </si>
  <si>
    <t>AQ康复治疗学</t>
  </si>
  <si>
    <t>A4护理学</t>
  </si>
  <si>
    <t>P5食品质量与安全(中外合作办学)</t>
  </si>
  <si>
    <t>B2园艺</t>
  </si>
  <si>
    <t>65人工智能</t>
  </si>
  <si>
    <t>PW护理学(中外合作办学)</t>
  </si>
  <si>
    <t>B3林产化工</t>
  </si>
  <si>
    <t>1M消防工程</t>
  </si>
  <si>
    <t>48应急技术与管理</t>
  </si>
  <si>
    <t>04数学与应用数学(师范类)</t>
  </si>
  <si>
    <t>B7人工智能工程技术</t>
  </si>
  <si>
    <t>E030西安信息职业大学</t>
  </si>
  <si>
    <t>24食品营养与健康</t>
  </si>
  <si>
    <t>B9旅游管理</t>
  </si>
  <si>
    <t>49地理信息技术</t>
  </si>
  <si>
    <t>C835甘肃林业职业技术大学</t>
  </si>
  <si>
    <t>1Y计算机科学与技术</t>
  </si>
  <si>
    <t>31国际经济与贸易</t>
  </si>
  <si>
    <t>0K职业病危害检测评价技术</t>
  </si>
  <si>
    <t>2F建筑学</t>
  </si>
  <si>
    <t>1L质量管理工程</t>
  </si>
  <si>
    <t>B5化学工程与工艺</t>
  </si>
  <si>
    <t>04草业科学(含创新实验班)</t>
  </si>
  <si>
    <t>58中药资源与开发</t>
  </si>
  <si>
    <t>WD电子商务</t>
  </si>
  <si>
    <t>67数字媒体技术</t>
  </si>
  <si>
    <t>77服装设计与工程</t>
  </si>
  <si>
    <t>UA计算机科学与技术</t>
  </si>
  <si>
    <t>05预防医学</t>
  </si>
  <si>
    <t>1P园艺</t>
  </si>
  <si>
    <t>21阿拉伯语</t>
  </si>
  <si>
    <t>31信息安全</t>
  </si>
  <si>
    <t>D006山东英才学院</t>
  </si>
  <si>
    <t>F1护理学</t>
  </si>
  <si>
    <t>W3汉语言文学</t>
  </si>
  <si>
    <t>D645南宁理工学院</t>
  </si>
  <si>
    <t>25人力资源管理</t>
  </si>
  <si>
    <t>A959安徽三联学院</t>
  </si>
  <si>
    <t>0S财务管理</t>
  </si>
  <si>
    <t>D614马鞍山学院</t>
  </si>
  <si>
    <t>NS数字经济</t>
  </si>
  <si>
    <t>F1环境工程</t>
  </si>
  <si>
    <t>0P食品质量与安全</t>
  </si>
  <si>
    <t>DU动物医学</t>
  </si>
  <si>
    <t>40运动康复(中外合作办学)</t>
  </si>
  <si>
    <t>0B公共事业管理</t>
  </si>
  <si>
    <t>D649贵州黔南科技学院</t>
  </si>
  <si>
    <t>29数学与应用数学</t>
  </si>
  <si>
    <t>0G供应链管理</t>
  </si>
  <si>
    <t>12城市轨道交通信号与控制技术</t>
  </si>
  <si>
    <t>D738西安汽车职业大学</t>
  </si>
  <si>
    <t>E899湖北三峡航空学院</t>
  </si>
  <si>
    <t>1C广播电视编导</t>
  </si>
  <si>
    <t>24新能源汽车工程</t>
  </si>
  <si>
    <t>A2食品质量与安全</t>
  </si>
  <si>
    <t>1J金融学(中英双语创新班)</t>
  </si>
  <si>
    <t>D667广州商学院</t>
  </si>
  <si>
    <t>18智能医学工程</t>
  </si>
  <si>
    <t>03自然保护与环境生态类</t>
  </si>
  <si>
    <t>1Q工程造价</t>
  </si>
  <si>
    <t>A4信息管理与信息系统(中外合作办学)</t>
  </si>
  <si>
    <t>J7工业设计(中外合作办学)(就读地点济南、只提供英语教学)</t>
  </si>
  <si>
    <t>B446黑龙江东方学院</t>
  </si>
  <si>
    <t>32土木类</t>
  </si>
  <si>
    <t>35工程力学</t>
  </si>
  <si>
    <t>3J建筑学</t>
  </si>
  <si>
    <t>10经济统计学</t>
  </si>
  <si>
    <t>81英语</t>
  </si>
  <si>
    <t>0B建筑装饰工程</t>
  </si>
  <si>
    <t>09朝鲜语(中外合作办学)</t>
  </si>
  <si>
    <t>08跨境电子商务</t>
  </si>
  <si>
    <t>0N意大利语</t>
  </si>
  <si>
    <t>4G国际经济与贸易(中澳3+2学分互认联合培养项目)</t>
  </si>
  <si>
    <t>47葡萄牙语</t>
  </si>
  <si>
    <t>07财务管理(数智财务方向)</t>
  </si>
  <si>
    <t>D515兰州信息科技学院</t>
  </si>
  <si>
    <t>0T广告学</t>
  </si>
  <si>
    <t>22文物与博物馆学</t>
  </si>
  <si>
    <t>98新能源汽车工程</t>
  </si>
  <si>
    <t>0C遥感科学与技术</t>
  </si>
  <si>
    <t>03物流管理</t>
  </si>
  <si>
    <t>H6机械设计制造及其自动化</t>
  </si>
  <si>
    <t>0X电气工程及其自动化</t>
  </si>
  <si>
    <t>B784仰恩大学</t>
  </si>
  <si>
    <t>62机器人工程</t>
  </si>
  <si>
    <t>0F人力资源管理</t>
  </si>
  <si>
    <t>F9土木工程(中外合作办学)</t>
  </si>
  <si>
    <t>K2给排水科学与工程</t>
  </si>
  <si>
    <t>B1会计学</t>
  </si>
  <si>
    <t>D201沈阳工学院</t>
  </si>
  <si>
    <t>0L商务英语</t>
  </si>
  <si>
    <t>MJ生物医学科学</t>
  </si>
  <si>
    <t>16卫生检验与检疫</t>
  </si>
  <si>
    <t>3K机械设计制造及其自动化</t>
  </si>
  <si>
    <t>C6能源与动力工程(中外合作办学)</t>
  </si>
  <si>
    <t>74大数据工程技术</t>
  </si>
  <si>
    <t>80计算机科学与技术(中外合作办学)</t>
  </si>
  <si>
    <t>31物流工程</t>
  </si>
  <si>
    <t>11中药资源与开发</t>
  </si>
  <si>
    <t>1E园艺</t>
  </si>
  <si>
    <t>13环境工程</t>
  </si>
  <si>
    <t>49智能采矿工程</t>
  </si>
  <si>
    <t>1D交通运输</t>
  </si>
  <si>
    <t>38虚拟现实技术</t>
  </si>
  <si>
    <t>36土木工程</t>
  </si>
  <si>
    <t>MK食品卫生与营养学</t>
  </si>
  <si>
    <t>2A智能建造</t>
  </si>
  <si>
    <t>27学前教育(双语班)</t>
  </si>
  <si>
    <t>29中药学</t>
  </si>
  <si>
    <t>59信息与计算科学</t>
  </si>
  <si>
    <t>HA卫生检验与检疫</t>
  </si>
  <si>
    <t>50菌物科学与工程</t>
  </si>
  <si>
    <t>08动物科学(含创新实验班)</t>
  </si>
  <si>
    <t>30生物科学(师范类)</t>
  </si>
  <si>
    <t>48工程造价</t>
  </si>
  <si>
    <t>4M数据科学与大数据技术(中外合作办学)</t>
  </si>
  <si>
    <t>0B中药学</t>
  </si>
  <si>
    <t>25化学(师范类)</t>
  </si>
  <si>
    <t>B1数字媒体技术</t>
  </si>
  <si>
    <t>0E自动化</t>
  </si>
  <si>
    <t>13动植物检疫</t>
  </si>
  <si>
    <t>23安全工程</t>
  </si>
  <si>
    <t>1U通信工程</t>
  </si>
  <si>
    <t>A5菌物科学与工程</t>
  </si>
  <si>
    <t>51网络工程</t>
  </si>
  <si>
    <t>S1电气工程及其自动化</t>
  </si>
  <si>
    <t>D391河北科技学院</t>
  </si>
  <si>
    <t>D5智能制造工程技术</t>
  </si>
  <si>
    <t>MG生物质能源与材料</t>
  </si>
  <si>
    <t>34教育技术学(师范类)</t>
  </si>
  <si>
    <t>26电气工程及其自动化</t>
  </si>
  <si>
    <t>N7农业资源与环境(地方专项计划，含创新实验班)</t>
  </si>
  <si>
    <t>5V应用俄语</t>
  </si>
  <si>
    <t>0H园艺</t>
  </si>
  <si>
    <t>06旅游地学与规划工程</t>
  </si>
  <si>
    <t>02商务英语</t>
  </si>
  <si>
    <t>27土木工程</t>
  </si>
  <si>
    <t>36环境科学</t>
  </si>
  <si>
    <t>46机械设计制造及其自动化</t>
  </si>
  <si>
    <t>66农业水利工程</t>
  </si>
  <si>
    <t>27新能源汽车工程</t>
  </si>
  <si>
    <t>04化学工程与工艺</t>
  </si>
  <si>
    <t>9M智能制造工程技术</t>
  </si>
  <si>
    <t>48集成电路设计与集成系统</t>
  </si>
  <si>
    <t>20农业水利工程</t>
  </si>
  <si>
    <t>8T财税大数据应用</t>
  </si>
  <si>
    <t>B9智能电网工程技术</t>
  </si>
  <si>
    <t>54机械设计制造及其自动化</t>
  </si>
  <si>
    <t>34智能网联汽车工程技术</t>
  </si>
  <si>
    <t>1B新能源科学与工程</t>
  </si>
  <si>
    <t>D924湖南交通工程学院</t>
  </si>
  <si>
    <t>23科学教育(师范类)</t>
  </si>
  <si>
    <t>22工程管理</t>
  </si>
  <si>
    <t>A3环境工程(中外合作办学)</t>
  </si>
  <si>
    <t>14广告学(智能传播)</t>
  </si>
  <si>
    <t>1F影视技术</t>
  </si>
  <si>
    <t>49计算机科学与技术</t>
  </si>
  <si>
    <t>09水产养殖学</t>
  </si>
  <si>
    <t>63国际经济与贸易</t>
  </si>
  <si>
    <t>13物流管理</t>
  </si>
  <si>
    <t>NA土地科学与技术(地方专项计划)</t>
  </si>
  <si>
    <t>05飞行器动力工程</t>
  </si>
  <si>
    <t>3Y大数据与会计</t>
  </si>
  <si>
    <t>D356山东工程职业技术大学</t>
  </si>
  <si>
    <t>0P健康服务与管理</t>
  </si>
  <si>
    <t>1A电子竞技运动与管理</t>
  </si>
  <si>
    <t>D623长春大学旅游学院</t>
  </si>
  <si>
    <t>0U智能科学与技术</t>
  </si>
  <si>
    <t>W1机械电子工程(中外合作办学)</t>
  </si>
  <si>
    <t>25智能电网信息工程</t>
  </si>
  <si>
    <t>61金融学</t>
  </si>
  <si>
    <t>19全媒体电商运营</t>
  </si>
  <si>
    <t>13烹饪与餐饮管理</t>
  </si>
  <si>
    <t>16历史建筑保护工程</t>
  </si>
  <si>
    <t>WC市场营销</t>
  </si>
  <si>
    <t>1D戏剧影视文学</t>
  </si>
  <si>
    <t>0S养老服务管理</t>
  </si>
  <si>
    <t>1B艺术教育</t>
  </si>
  <si>
    <t>0D电子商务</t>
  </si>
  <si>
    <t>64储能科学与工程</t>
  </si>
  <si>
    <t>0V食品营养与健康</t>
  </si>
  <si>
    <t>12道路桥梁与渡河工程</t>
  </si>
  <si>
    <t>1E艺术管理</t>
  </si>
  <si>
    <t>3X大数据与财务管理</t>
  </si>
  <si>
    <t>2H会计学</t>
  </si>
  <si>
    <t>D015青岛恒星科技学院</t>
  </si>
  <si>
    <t>07市场营销(数字化营销)</t>
  </si>
  <si>
    <t>16林学(森林康养方向)</t>
  </si>
  <si>
    <t>22数学与应用数学</t>
  </si>
  <si>
    <t>A5康复治疗学</t>
  </si>
  <si>
    <t>1V生物制药</t>
  </si>
  <si>
    <t>44网络工程</t>
  </si>
  <si>
    <t>14药学</t>
  </si>
  <si>
    <t>91遥感科学与技术</t>
  </si>
  <si>
    <t>82材料科学与工程</t>
  </si>
  <si>
    <t>26化学工程与工艺</t>
  </si>
  <si>
    <t>11农业资源与环境(含创新实验班)</t>
  </si>
  <si>
    <t>32金融数学</t>
  </si>
  <si>
    <t>43水族科学与技术</t>
  </si>
  <si>
    <t>0Y智慧农业</t>
  </si>
  <si>
    <t>59土木工程(地方专项计划)</t>
  </si>
  <si>
    <t>L4建筑电气与智能化</t>
  </si>
  <si>
    <t>83网络空间安全</t>
  </si>
  <si>
    <t>29小学教育</t>
  </si>
  <si>
    <t>41测控技术与仪器</t>
  </si>
  <si>
    <t>85食品科学与工程</t>
  </si>
  <si>
    <t>C2制药工程</t>
  </si>
  <si>
    <t>15康复工程</t>
  </si>
  <si>
    <t>61电子信息材料</t>
  </si>
  <si>
    <t>P6海洋药学</t>
  </si>
  <si>
    <t>3K金属材料工程</t>
  </si>
  <si>
    <t>20康复治疗学</t>
  </si>
  <si>
    <t>15建筑学</t>
  </si>
  <si>
    <t>0G环境科学</t>
  </si>
  <si>
    <t>7P新能源材料与器件</t>
  </si>
  <si>
    <t>04高分子材料与工程</t>
  </si>
  <si>
    <t>05生物育种科学</t>
  </si>
  <si>
    <t>40食品营养与健康</t>
  </si>
  <si>
    <t>05机械电子工程</t>
  </si>
  <si>
    <t>1K经济统计学</t>
  </si>
  <si>
    <t>9Z生物工程</t>
  </si>
  <si>
    <t>38环境生态工程</t>
  </si>
  <si>
    <t>11道路桥梁与渡河工程(国际本科学术互认课程项目)</t>
  </si>
  <si>
    <t>H2生物科学</t>
  </si>
  <si>
    <t>30供应链管理</t>
  </si>
  <si>
    <t>31智能医学工程(中澳学分互认联合培养项目)</t>
  </si>
  <si>
    <t>59电子信息工程技术</t>
  </si>
  <si>
    <t>09物流工程</t>
  </si>
  <si>
    <t>34飞行器适航技术</t>
  </si>
  <si>
    <t>26口腔医学</t>
  </si>
  <si>
    <t>21应用心理学</t>
  </si>
  <si>
    <t>02园艺(含创新实验班)</t>
  </si>
  <si>
    <t>15中草药栽培与鉴定</t>
  </si>
  <si>
    <t>7E计算机科学与技术(中外合作办学)</t>
  </si>
  <si>
    <t>88计算机科学与技术(3+1培养模式)</t>
  </si>
  <si>
    <t>46金融工程</t>
  </si>
  <si>
    <t>45食品科学与工程</t>
  </si>
  <si>
    <t>0L智能制造工程</t>
  </si>
  <si>
    <t>H1广告学</t>
  </si>
  <si>
    <t>C4水产养殖学</t>
  </si>
  <si>
    <t>79测绘工程(中外合作办学)</t>
  </si>
  <si>
    <t>1R教育技术学(师范类)</t>
  </si>
  <si>
    <t>21应用化工技术</t>
  </si>
  <si>
    <t>48统计学</t>
  </si>
  <si>
    <t>33房地产开发与管理</t>
  </si>
  <si>
    <t>01酒店管理</t>
  </si>
  <si>
    <t>04会展经济与管理</t>
  </si>
  <si>
    <t>61小学教育</t>
  </si>
  <si>
    <t>64物联网工程</t>
  </si>
  <si>
    <t>P6通信工程(中外合作办学)</t>
  </si>
  <si>
    <t>55软件工程(移动设备应用开发方向)</t>
  </si>
  <si>
    <t>2D财务管理</t>
  </si>
  <si>
    <t>0T电子信息科学与技术</t>
  </si>
  <si>
    <t>F0工程造价</t>
  </si>
  <si>
    <t>A4软件工程(中外合作办学)</t>
  </si>
  <si>
    <t>0M地下水科学与工程</t>
  </si>
  <si>
    <t>0Z资产评估</t>
  </si>
  <si>
    <t>22医学影像技术</t>
  </si>
  <si>
    <t>J9市场营销</t>
  </si>
  <si>
    <t>25应用心理学</t>
  </si>
  <si>
    <t>26药学</t>
  </si>
  <si>
    <t>8X电子商务</t>
  </si>
  <si>
    <t>5K电子商务</t>
  </si>
  <si>
    <t>26市场营销</t>
  </si>
  <si>
    <t>0C财务管理</t>
  </si>
  <si>
    <t>59电气工程及其自动化(中外合作办学)</t>
  </si>
  <si>
    <t>78旅游管理</t>
  </si>
  <si>
    <t>0G泰语</t>
  </si>
  <si>
    <t>09印度尼西亚语</t>
  </si>
  <si>
    <t>26国际商务</t>
  </si>
  <si>
    <t>1U建筑电气与智能化</t>
  </si>
  <si>
    <t>03小学教育</t>
  </si>
  <si>
    <t>12市场营销</t>
  </si>
  <si>
    <t>16劳动与社会保障</t>
  </si>
  <si>
    <t>A859天津天狮学院</t>
  </si>
  <si>
    <t>0Z学前教育</t>
  </si>
  <si>
    <t>38学前教育</t>
  </si>
  <si>
    <t>D720广东理工学院</t>
  </si>
  <si>
    <t>0C阿拉伯语</t>
  </si>
  <si>
    <t>03新闻学</t>
  </si>
  <si>
    <t>0G水土保持与荒漠化防治</t>
  </si>
  <si>
    <t>12计算机科学与技术(师范类)</t>
  </si>
  <si>
    <t>44草坪科学与工程</t>
  </si>
  <si>
    <t>48护理学</t>
  </si>
  <si>
    <t>05轨道交通信号与控制</t>
  </si>
  <si>
    <t>FC应用化学</t>
  </si>
  <si>
    <t>71化学</t>
  </si>
  <si>
    <t>40智能测控工程</t>
  </si>
  <si>
    <t>73土木工程(数智轨道交通方向)</t>
  </si>
  <si>
    <t>42电子商务</t>
  </si>
  <si>
    <t>57生物信息学</t>
  </si>
  <si>
    <t>22网络空间安全</t>
  </si>
  <si>
    <t>H3机械工程(中外合作办学)(中韩合作办学)</t>
  </si>
  <si>
    <t>1E物联网工程</t>
  </si>
  <si>
    <t>J3高分子材料与工程</t>
  </si>
  <si>
    <t>06植物保护(含创新实验班)</t>
  </si>
  <si>
    <t>0Z统计学</t>
  </si>
  <si>
    <t>E3食品质量与安全</t>
  </si>
  <si>
    <t>05精细化工</t>
  </si>
  <si>
    <t>N2会计学</t>
  </si>
  <si>
    <t>0B预防医学</t>
  </si>
  <si>
    <t>0E植物生产类</t>
  </si>
  <si>
    <t>02中药学</t>
  </si>
  <si>
    <t>0T建筑电气与智能化</t>
  </si>
  <si>
    <t>0S服装设计与工程</t>
  </si>
  <si>
    <t>24生物科学</t>
  </si>
  <si>
    <t>16生物技术</t>
  </si>
  <si>
    <t>1A新能源材料与器件</t>
  </si>
  <si>
    <t>3M智慧牧业科学与工程(地方专项计划)</t>
  </si>
  <si>
    <t>34食品科学与工程(中外合作办学)</t>
  </si>
  <si>
    <t>1R听力与言语康复学</t>
  </si>
  <si>
    <t>12数学与应用数学(师范类)</t>
  </si>
  <si>
    <t>13生物工程</t>
  </si>
  <si>
    <t>34大数据管理与应用</t>
  </si>
  <si>
    <t>1K会计学(中英双语创新班)</t>
  </si>
  <si>
    <t>13化学</t>
  </si>
  <si>
    <t>32风景园林</t>
  </si>
  <si>
    <t>27电子商务</t>
  </si>
  <si>
    <t>41区块链工程</t>
  </si>
  <si>
    <t>1Q生物科学(师范类)</t>
  </si>
  <si>
    <t>4K机械类</t>
  </si>
  <si>
    <t>C948郑州健康学院</t>
  </si>
  <si>
    <t>1G生物技术</t>
  </si>
  <si>
    <t>C802吉利学院</t>
  </si>
  <si>
    <t>08翻译</t>
  </si>
  <si>
    <t>6G水利水电工程</t>
  </si>
  <si>
    <t>24种子科学与工程</t>
  </si>
  <si>
    <t>26生物科学(师范类)</t>
  </si>
  <si>
    <t>L5中草药栽培与鉴定</t>
  </si>
  <si>
    <t>F1生物科学(师范类)</t>
  </si>
  <si>
    <t>70工业工程</t>
  </si>
  <si>
    <t>40智能制造工程</t>
  </si>
  <si>
    <t>EQ医学影像技术</t>
  </si>
  <si>
    <t>44交通工程</t>
  </si>
  <si>
    <t>D644桂林信息科技学院</t>
  </si>
  <si>
    <t>82古生物学</t>
  </si>
  <si>
    <t>08经济与金融</t>
  </si>
  <si>
    <t>10数学与应用数学(师范类)</t>
  </si>
  <si>
    <t>6A智慧农业</t>
  </si>
  <si>
    <t>M3机械设计制造及其自动化(中外合作办学)</t>
  </si>
  <si>
    <t>C560云南经济管理学院</t>
  </si>
  <si>
    <t>87环境工程</t>
  </si>
  <si>
    <t>32学前教育</t>
  </si>
  <si>
    <t>63人工智能</t>
  </si>
  <si>
    <t>6D自动化</t>
  </si>
  <si>
    <t>2Z食用菌科学与工程</t>
  </si>
  <si>
    <t>BQ智能医学工程</t>
  </si>
  <si>
    <t>20工商管理</t>
  </si>
  <si>
    <t>21中药学</t>
  </si>
  <si>
    <t>09汽车服务工程技术</t>
  </si>
  <si>
    <t>02大数据与财务管理</t>
  </si>
  <si>
    <t>02土木工程</t>
  </si>
  <si>
    <t>D714广州工商学院</t>
  </si>
  <si>
    <t>01城市轨道交通智能运营</t>
  </si>
  <si>
    <t>D4给排水科学与工程(地方专项计划)</t>
  </si>
  <si>
    <t>37小学教育</t>
  </si>
  <si>
    <t>02西班牙语</t>
  </si>
  <si>
    <t>2A机器人工程</t>
  </si>
  <si>
    <t>53林学</t>
  </si>
  <si>
    <t>0N人力资源管理</t>
  </si>
  <si>
    <t>46物流管理</t>
  </si>
  <si>
    <t>C056南通理工学院</t>
  </si>
  <si>
    <t>1K水利水电工程</t>
  </si>
  <si>
    <t>1L国际商务(中英双语创新班)</t>
  </si>
  <si>
    <t>23物流管理</t>
  </si>
  <si>
    <t>D125陕西服装工程学院</t>
  </si>
  <si>
    <t>04网络与新媒体</t>
  </si>
  <si>
    <t>08学前教育(师范类)</t>
  </si>
  <si>
    <t>29新闻传播学类(国际班)</t>
  </si>
  <si>
    <t>D957辽宁传媒学院</t>
  </si>
  <si>
    <t>12给排水科学与工程</t>
  </si>
  <si>
    <t>0X财务管理</t>
  </si>
  <si>
    <t>C938江西应用科技学院</t>
  </si>
  <si>
    <t>54医学检验技术</t>
  </si>
  <si>
    <t>66智能科学与技术</t>
  </si>
  <si>
    <t>AA农学</t>
  </si>
  <si>
    <t>0A动物科学</t>
  </si>
  <si>
    <t>0E新能源科学与工程</t>
  </si>
  <si>
    <t>42测绘工程</t>
  </si>
  <si>
    <t>47机械电子工程</t>
  </si>
  <si>
    <t>4H机器人工程</t>
  </si>
  <si>
    <t>13兽医公共卫生</t>
  </si>
  <si>
    <t>6B软件工程(中外合作办学)</t>
  </si>
  <si>
    <t>52水产养殖学</t>
  </si>
  <si>
    <t>16金融工程</t>
  </si>
  <si>
    <t>59应用化学</t>
  </si>
  <si>
    <t>16数学与应用数学(师范类)</t>
  </si>
  <si>
    <t>1B农业智能装备工程</t>
  </si>
  <si>
    <t>15应用统计学</t>
  </si>
  <si>
    <t>47电子信息类</t>
  </si>
  <si>
    <t>4H车辆工程(中外合作办学)</t>
  </si>
  <si>
    <t>36网络工程技术</t>
  </si>
  <si>
    <t>2A数学与应用数学(师范类)</t>
  </si>
  <si>
    <t>01金融学(国际班)</t>
  </si>
  <si>
    <t>11测绘工程</t>
  </si>
  <si>
    <t>24康复治疗学</t>
  </si>
  <si>
    <t>G2应用物理学</t>
  </si>
  <si>
    <t>J5给排水科学与工程(济南走读)</t>
  </si>
  <si>
    <t>75船舶与海洋工程</t>
  </si>
  <si>
    <t>02材料类</t>
  </si>
  <si>
    <t>29土木工程</t>
  </si>
  <si>
    <t>4D材料科学与工程(中外合作办学)</t>
  </si>
  <si>
    <t>L6动物科学</t>
  </si>
  <si>
    <t>17商务英语</t>
  </si>
  <si>
    <t>D666武汉华夏理工学院</t>
  </si>
  <si>
    <t>10化学工程与工艺</t>
  </si>
  <si>
    <t>15智能建造</t>
  </si>
  <si>
    <t>1K数据科学与大数据技术</t>
  </si>
  <si>
    <t>74生物科学(师范类)</t>
  </si>
  <si>
    <t>15电气工程及其自动化</t>
  </si>
  <si>
    <t>B391楚雄师范学院</t>
  </si>
  <si>
    <t>5M现代物流管理</t>
  </si>
  <si>
    <t>02科学教育(师范类)</t>
  </si>
  <si>
    <t>7J道路桥梁与渡河工程(济南走读)</t>
  </si>
  <si>
    <t>1D道路桥梁与渡河工程(地方专项计划)</t>
  </si>
  <si>
    <t>39计算机类</t>
  </si>
  <si>
    <t>1M土木工程</t>
  </si>
  <si>
    <t>38智能建造</t>
  </si>
  <si>
    <t>01新能源科学与工程</t>
  </si>
  <si>
    <t>25科学教育(师范类)</t>
  </si>
  <si>
    <t>03日语</t>
  </si>
  <si>
    <t>0K捷克语</t>
  </si>
  <si>
    <t>6V计算机科学与技术</t>
  </si>
  <si>
    <t>04环境科学与工程类</t>
  </si>
  <si>
    <t>23水文与水资源工程</t>
  </si>
  <si>
    <t>1V应用化学</t>
  </si>
  <si>
    <t>34电子商务</t>
  </si>
  <si>
    <t>25化学</t>
  </si>
  <si>
    <t>EP环境工程</t>
  </si>
  <si>
    <t>26俄语(中外合作办学)</t>
  </si>
  <si>
    <t>0W网络与新媒体</t>
  </si>
  <si>
    <t>D524北海艺术设计学院</t>
  </si>
  <si>
    <t>24数学与应用数学(师范类)</t>
  </si>
  <si>
    <t>7N交通运输</t>
  </si>
  <si>
    <t>H5高分子材料与工程(中外合作办学)(中韩合作办学)</t>
  </si>
  <si>
    <t>4K大数据与会计</t>
  </si>
  <si>
    <t>D874山东外事职业大学</t>
  </si>
  <si>
    <t>39智能视听工程</t>
  </si>
  <si>
    <t>5P旅游管理</t>
  </si>
  <si>
    <t>45旅游管理</t>
  </si>
  <si>
    <t>1M商务英语(中英双语创新班)</t>
  </si>
  <si>
    <t>R6通信工程</t>
  </si>
  <si>
    <t>L8生物工程</t>
  </si>
  <si>
    <t>K6动物科学</t>
  </si>
  <si>
    <t>D904北京工业大学耿丹学院</t>
  </si>
  <si>
    <t>0D人文地理与城乡规划</t>
  </si>
  <si>
    <t>20广播电视编导</t>
  </si>
  <si>
    <t>79粮食工程</t>
  </si>
  <si>
    <t>09化学(师范类)</t>
  </si>
  <si>
    <t>0Y环境科学</t>
  </si>
  <si>
    <t>NB茶学(地方专项计划)</t>
  </si>
  <si>
    <t>0L软件工程</t>
  </si>
  <si>
    <t>11化学工程与工艺</t>
  </si>
  <si>
    <t>0L供应链管理</t>
  </si>
  <si>
    <t>28物联网工程</t>
  </si>
  <si>
    <t>2M林学</t>
  </si>
  <si>
    <t>0F马来语</t>
  </si>
  <si>
    <t>0R市场营销(数智营销方向)</t>
  </si>
  <si>
    <t>75地质工程(中外合作办学)</t>
  </si>
  <si>
    <t>17投资学</t>
  </si>
  <si>
    <t>50建筑装饰工程</t>
  </si>
  <si>
    <t>A822广东白云学院</t>
  </si>
  <si>
    <t>D605长春建筑学院</t>
  </si>
  <si>
    <t>14物业管理</t>
  </si>
  <si>
    <t>C729齐齐哈尔工程学院</t>
  </si>
  <si>
    <t>D773福州理工学院</t>
  </si>
  <si>
    <t>C3人工智能</t>
  </si>
  <si>
    <t>2G精细化工</t>
  </si>
  <si>
    <t>34消防工程技术</t>
  </si>
  <si>
    <t>81制药工程</t>
  </si>
  <si>
    <t>1C生物制药</t>
  </si>
  <si>
    <t>19能源化学工程</t>
  </si>
  <si>
    <t>1B林产化工</t>
  </si>
  <si>
    <t>04康复治疗学</t>
  </si>
  <si>
    <t>86环境科学</t>
  </si>
  <si>
    <t>79工程造价</t>
  </si>
  <si>
    <t>0A药物制剂</t>
  </si>
  <si>
    <t>32电子商务</t>
  </si>
  <si>
    <t>47智能建造</t>
  </si>
  <si>
    <t>10数据科学与大数据技术</t>
  </si>
  <si>
    <t>0T土木工程</t>
  </si>
  <si>
    <t>2D化学(师范类)</t>
  </si>
  <si>
    <t>26环境科学与工程</t>
  </si>
  <si>
    <t>78生物信息学</t>
  </si>
  <si>
    <t>2K智慧牧业科学与工程</t>
  </si>
  <si>
    <t>31数字媒体技术</t>
  </si>
  <si>
    <t>23网络工程(网安方向)</t>
  </si>
  <si>
    <t>KQ物流工程</t>
  </si>
  <si>
    <t>0N道路桥梁与渡河工程</t>
  </si>
  <si>
    <t>66应用心理学</t>
  </si>
  <si>
    <t>20网络工程</t>
  </si>
  <si>
    <t>22海洋科学</t>
  </si>
  <si>
    <t>J6网络空间安全</t>
  </si>
  <si>
    <t>36消防工程</t>
  </si>
  <si>
    <t>23动物医学</t>
  </si>
  <si>
    <t>51园艺</t>
  </si>
  <si>
    <t>21人工智能</t>
  </si>
  <si>
    <t>J1土木工程(济南走读)</t>
  </si>
  <si>
    <t>35机械设计制造及其自动化(中外合作办学)</t>
  </si>
  <si>
    <t>0B制药工程</t>
  </si>
  <si>
    <t>1E环境科学</t>
  </si>
  <si>
    <t>B2国际经济与贸易(中外合作办学)</t>
  </si>
  <si>
    <t>2F生物医学工程(中外合作办学)</t>
  </si>
  <si>
    <t>8V国际经济与贸易</t>
  </si>
  <si>
    <t>2A护理学</t>
  </si>
  <si>
    <t>1N土木工程(地方专项计划，建筑工程方向)</t>
  </si>
  <si>
    <t>H1生物技术</t>
  </si>
  <si>
    <t>7B给排水科学与工程(中外合作办学)</t>
  </si>
  <si>
    <t>1C药事管理</t>
  </si>
  <si>
    <t>3U土木工程(地方专项计划，交通基础设施工程方向)</t>
  </si>
  <si>
    <t>12生物制药</t>
  </si>
  <si>
    <t>29体育经济与管理</t>
  </si>
  <si>
    <t>6G机械电子工程</t>
  </si>
  <si>
    <t>0J波兰语</t>
  </si>
  <si>
    <t>09数字媒体技术</t>
  </si>
  <si>
    <t>B8财务管理</t>
  </si>
  <si>
    <t>D418江西服装学院</t>
  </si>
  <si>
    <t>0U农药化肥</t>
  </si>
  <si>
    <t>0U电子信息科学与技术</t>
  </si>
  <si>
    <t>G2信息安全</t>
  </si>
  <si>
    <t>6A护理学(中外合作办学)</t>
  </si>
  <si>
    <t>67中药学</t>
  </si>
  <si>
    <t>D920广西城市职业大学</t>
  </si>
  <si>
    <t>1Y汉语言文学</t>
  </si>
  <si>
    <t>N1水生动物医学(地方专项计划)</t>
  </si>
  <si>
    <t>0H机械电子工程</t>
  </si>
  <si>
    <t>19大数据与财务管理</t>
  </si>
  <si>
    <t>C928泉州职业技术大学</t>
  </si>
  <si>
    <t>37市场营销</t>
  </si>
  <si>
    <t>E5食品营养与健康</t>
  </si>
  <si>
    <t>77智慧海洋技术</t>
  </si>
  <si>
    <t>65物理学(师范类)</t>
  </si>
  <si>
    <t>28康复物理治疗</t>
  </si>
  <si>
    <t>0P数字媒体技术</t>
  </si>
  <si>
    <t>P9物联网工程技术</t>
  </si>
  <si>
    <t>72土木工程(智慧道桥工程方向)</t>
  </si>
  <si>
    <t>47物理学(师范类)</t>
  </si>
  <si>
    <t>D304黑龙江工程学院昆仑旅游学院</t>
  </si>
  <si>
    <t>05生物医学工程</t>
  </si>
  <si>
    <t>34新能源材料与器件</t>
  </si>
  <si>
    <t>17健康服务与管理</t>
  </si>
  <si>
    <t>W1旅游管理(中外合作办学)</t>
  </si>
  <si>
    <t>E046福建农林大学金山学院</t>
  </si>
  <si>
    <t>0Z助产学</t>
  </si>
  <si>
    <t>19物流管理(智慧物流)</t>
  </si>
  <si>
    <t>2E物联网工程</t>
  </si>
  <si>
    <t>3H智能建造(地方专项计划)</t>
  </si>
  <si>
    <t>28物流管理</t>
  </si>
  <si>
    <t>74土木工程(智能建筑工程方向)</t>
  </si>
  <si>
    <t>23护理学</t>
  </si>
  <si>
    <t>H2环境科学</t>
  </si>
  <si>
    <t>41医疗产品管理</t>
  </si>
  <si>
    <t>33海洋科学</t>
  </si>
  <si>
    <t>12科学教育(师范类)</t>
  </si>
  <si>
    <t>47行政管理</t>
  </si>
  <si>
    <t>C618广州软件学院</t>
  </si>
  <si>
    <t>C619广州南方学院</t>
  </si>
  <si>
    <t>02食品质量与安全</t>
  </si>
  <si>
    <t>21环境生态工程</t>
  </si>
  <si>
    <t>61应用统计学</t>
  </si>
  <si>
    <t>08建筑环境与能源应用工程</t>
  </si>
  <si>
    <t>12中药资源与开发</t>
  </si>
  <si>
    <t>47兽医公共卫生</t>
  </si>
  <si>
    <t>0A电气工程及其自动化</t>
  </si>
  <si>
    <t>E881青海理工学院</t>
  </si>
  <si>
    <t>81软件工程(中外合作办学)</t>
  </si>
  <si>
    <t>16土木工程</t>
  </si>
  <si>
    <t>30信息与计算科学</t>
  </si>
  <si>
    <t>58土木工程(中外合作办学)(中法合作办学)</t>
  </si>
  <si>
    <t>H4动植物检疫</t>
  </si>
  <si>
    <t>08蜂学</t>
  </si>
  <si>
    <t>75生物科学(非师范)</t>
  </si>
  <si>
    <t>36智能电网信息工程</t>
  </si>
  <si>
    <t>26应用化学</t>
  </si>
  <si>
    <t>L3物联网工程</t>
  </si>
  <si>
    <t>17交通运输</t>
  </si>
  <si>
    <t>0Z农学</t>
  </si>
  <si>
    <t>0Y工程管理</t>
  </si>
  <si>
    <t>0H食品质量与安全</t>
  </si>
  <si>
    <t>07智慧交通</t>
  </si>
  <si>
    <t>10统计学</t>
  </si>
  <si>
    <t>0G物理学(师范类)</t>
  </si>
  <si>
    <t>26园艺(花卉与景观设计方向)</t>
  </si>
  <si>
    <t>60化学工程与工艺</t>
  </si>
  <si>
    <t>5B智能建造</t>
  </si>
  <si>
    <t>40电机电器智能化</t>
  </si>
  <si>
    <t>N5水产养殖学(地方专项计划)</t>
  </si>
  <si>
    <t>39软件工程</t>
  </si>
  <si>
    <t>7S生物科学(师范类)</t>
  </si>
  <si>
    <t>2B护理</t>
  </si>
  <si>
    <t>E172海南科技职业大学</t>
  </si>
  <si>
    <t>09环境工程</t>
  </si>
  <si>
    <t>77智慧农业</t>
  </si>
  <si>
    <t>29康复治疗</t>
  </si>
  <si>
    <t>0V能源化学工程</t>
  </si>
  <si>
    <t>74自动化(中外合作办学)</t>
  </si>
  <si>
    <t>D3机械电子工程</t>
  </si>
  <si>
    <t>07金融数学</t>
  </si>
  <si>
    <t>29工业智能</t>
  </si>
  <si>
    <t>N6草业科学(地方专项计划，含创新实验班)</t>
  </si>
  <si>
    <t>14风景园林</t>
  </si>
  <si>
    <t>03电子商务</t>
  </si>
  <si>
    <t>07机械电子工程</t>
  </si>
  <si>
    <t>L2建筑环境与能源应用工程</t>
  </si>
  <si>
    <t>21植物保护</t>
  </si>
  <si>
    <t>07智能科学与技术</t>
  </si>
  <si>
    <t>AA知识产权</t>
  </si>
  <si>
    <t>E327青岛电影学院</t>
  </si>
  <si>
    <t>12动物生产类</t>
  </si>
  <si>
    <t>1X土木工程</t>
  </si>
  <si>
    <t>3C医学检验技术</t>
  </si>
  <si>
    <t>0D化工安全工程</t>
  </si>
  <si>
    <t>28学前教育</t>
  </si>
  <si>
    <t>A6电子信息工程技术</t>
  </si>
  <si>
    <t>0Q土木工程</t>
  </si>
  <si>
    <t>1D食品营养与健康</t>
  </si>
  <si>
    <t>1T物联网工程</t>
  </si>
  <si>
    <t>57药学</t>
  </si>
  <si>
    <t>0M匈牙利语</t>
  </si>
  <si>
    <t>32新能源材料与器件</t>
  </si>
  <si>
    <t>2H电子信息工程</t>
  </si>
  <si>
    <t>73应用心理学</t>
  </si>
  <si>
    <t>77信息与计算科学(中外合作办学)</t>
  </si>
  <si>
    <t>41物联网工程</t>
  </si>
  <si>
    <t>07越南语</t>
  </si>
  <si>
    <t>08食品质量与安全</t>
  </si>
  <si>
    <t>0Z食品科学与工程</t>
  </si>
  <si>
    <t>GN园艺</t>
  </si>
  <si>
    <t>23现代精细化工技术</t>
  </si>
  <si>
    <t>38应用气象学</t>
  </si>
  <si>
    <t>19森林工程</t>
  </si>
  <si>
    <t>0G汉语国际教育</t>
  </si>
  <si>
    <t>36应用心理学</t>
  </si>
  <si>
    <t>34车辆工程</t>
  </si>
  <si>
    <t>D2海洋渔业科学与技术</t>
  </si>
  <si>
    <t>D656广州华立学院</t>
  </si>
  <si>
    <t>47酒店管理</t>
  </si>
  <si>
    <t>0D海洋工程与技术</t>
  </si>
  <si>
    <t>92工业工程(中外合作办学)</t>
  </si>
  <si>
    <t>03电子信息科学与技术</t>
  </si>
  <si>
    <t>67汽车服务工程技术</t>
  </si>
  <si>
    <t>27汉语国际教育</t>
  </si>
  <si>
    <t>29国际商务</t>
  </si>
  <si>
    <t>48电气工程及其自动化(中外合作办学)</t>
  </si>
  <si>
    <t>D7机器人工程</t>
  </si>
  <si>
    <t>17水土保持与荒漠化防治</t>
  </si>
  <si>
    <t>0E数学与应用数学(师范类)</t>
  </si>
  <si>
    <t>0Y物流工程</t>
  </si>
  <si>
    <t>QA机械设计制造及其自动化</t>
  </si>
  <si>
    <t>64物理学</t>
  </si>
  <si>
    <t>18数字媒体技术(双语班)</t>
  </si>
  <si>
    <t>06动物生产类</t>
  </si>
  <si>
    <t>2T电气工程与智能控制</t>
  </si>
  <si>
    <t>1T服装设计与工程</t>
  </si>
  <si>
    <t>03生物制药(中外合作办学)</t>
  </si>
  <si>
    <t>8X通信工程</t>
  </si>
  <si>
    <t>D1水产养殖学</t>
  </si>
  <si>
    <t>8A能源与动力工程(中外合作办学)</t>
  </si>
  <si>
    <t>3B数据科学与大数据技术</t>
  </si>
  <si>
    <t>C3道路桥梁与渡河工程(临沂校区)</t>
  </si>
  <si>
    <t>0T数学与应用数学(师范类)</t>
  </si>
  <si>
    <t>06安全生产监管</t>
  </si>
  <si>
    <t>0M生物制药</t>
  </si>
  <si>
    <t>23食品营养与健康</t>
  </si>
  <si>
    <t>72生物科学</t>
  </si>
  <si>
    <t>B1集成电路设计与集成系统</t>
  </si>
  <si>
    <t>64计算机应用工程</t>
  </si>
  <si>
    <t>43新闻学</t>
  </si>
  <si>
    <t>D2材料成型及控制工程</t>
  </si>
  <si>
    <t>35金融工程</t>
  </si>
  <si>
    <t>P4电子信息科学与技术</t>
  </si>
  <si>
    <t>92信息与计算科学</t>
  </si>
  <si>
    <t>57海洋资源开发技术</t>
  </si>
  <si>
    <t>07物流工程</t>
  </si>
  <si>
    <t>30建筑环境与能源应用工程</t>
  </si>
  <si>
    <t>05药事管理</t>
  </si>
  <si>
    <t>71复合材料成型工程</t>
  </si>
  <si>
    <t>13工程造价</t>
  </si>
  <si>
    <t>71生物材料</t>
  </si>
  <si>
    <t>6A机械设计制造及其自动化(中外合作办学)</t>
  </si>
  <si>
    <t>23小学教育</t>
  </si>
  <si>
    <t>70智能建造</t>
  </si>
  <si>
    <t>B5智慧气象技术</t>
  </si>
  <si>
    <t>14港口航道与海岸工程</t>
  </si>
  <si>
    <t>26食品科学与工程</t>
  </si>
  <si>
    <t>58电气工程及其自动化(中外合作办学)</t>
  </si>
  <si>
    <t>K6机械设计制造及其自动化(中外合作办学)</t>
  </si>
  <si>
    <t>S1数学与应用数学(师范类)</t>
  </si>
  <si>
    <t>H3给排水科学与工程</t>
  </si>
  <si>
    <t>07土木工程</t>
  </si>
  <si>
    <t>08数字媒体技术</t>
  </si>
  <si>
    <t>58生物科学(师范类)</t>
  </si>
  <si>
    <t>81动物科学(中外合作办学)</t>
  </si>
  <si>
    <t>1H药学(中外合作办学)</t>
  </si>
  <si>
    <t>32人文地理与城乡规划</t>
  </si>
  <si>
    <t>27生物医药数据科学</t>
  </si>
  <si>
    <t>0G智慧农业</t>
  </si>
  <si>
    <t>15交通工程</t>
  </si>
  <si>
    <t>27药物制剂</t>
  </si>
  <si>
    <t>97数据计算及应用</t>
  </si>
  <si>
    <t>58智能电网信息工程</t>
  </si>
  <si>
    <t>1D材料化学(中外合作办学)</t>
  </si>
  <si>
    <t>29消防工程</t>
  </si>
  <si>
    <t>2A机械电子工程(中外合作办学)</t>
  </si>
  <si>
    <t>93化学(师范类)</t>
  </si>
  <si>
    <t>10金融科技</t>
  </si>
  <si>
    <t>20化学(师范类)</t>
  </si>
  <si>
    <t>03科学教育(师范类)</t>
  </si>
  <si>
    <t>30风景园林</t>
  </si>
  <si>
    <t>1B生物技术</t>
  </si>
  <si>
    <t>22高分子材料与工程</t>
  </si>
  <si>
    <t>21工商管理(精英班)</t>
  </si>
  <si>
    <t>82新能源汽车工程(师范类，按职教师资培养)</t>
  </si>
  <si>
    <t>03光电信息科学与工程</t>
  </si>
  <si>
    <t>1D环境工程</t>
  </si>
  <si>
    <t>0J机器人工程</t>
  </si>
  <si>
    <t>06医学影像学</t>
  </si>
  <si>
    <t>14旅游管理(智慧旅游大数据)</t>
  </si>
  <si>
    <t>09建筑学</t>
  </si>
  <si>
    <t>S0金融学</t>
  </si>
  <si>
    <t>92水产养殖学</t>
  </si>
  <si>
    <t>15现代物流管理</t>
  </si>
  <si>
    <t>05科学教育(师范类)</t>
  </si>
  <si>
    <t>11药物化学</t>
  </si>
  <si>
    <t>FU土木工程</t>
  </si>
  <si>
    <t>08酒店管理</t>
  </si>
  <si>
    <t>8Z现代物流管理</t>
  </si>
  <si>
    <t>5R全媒体新闻采编与制作</t>
  </si>
  <si>
    <t>12健康服务与管理</t>
  </si>
  <si>
    <t>27金融学</t>
  </si>
  <si>
    <t>05数据科学与大数据技术</t>
  </si>
  <si>
    <t>0M生态学</t>
  </si>
  <si>
    <t>1E材料成型及控制工程</t>
  </si>
  <si>
    <t>LP道路桥梁与渡河工程</t>
  </si>
  <si>
    <t>19数学与应用数学(师范类)</t>
  </si>
  <si>
    <t>40草业科学</t>
  </si>
  <si>
    <t>46金属材料工程(中外合作办学)</t>
  </si>
  <si>
    <t>34建筑学(建筑规划方向、建筑环境技术方向)</t>
  </si>
  <si>
    <t>21物理学(师范类)</t>
  </si>
  <si>
    <t>3T网络空间安全</t>
  </si>
  <si>
    <t>0P农业资源与环境</t>
  </si>
  <si>
    <t>B5数据科学与大数据技术</t>
  </si>
  <si>
    <t>0G电子信息工程</t>
  </si>
  <si>
    <t>24环境科学</t>
  </si>
  <si>
    <t>17焊接技术与工程</t>
  </si>
  <si>
    <t>01无机非金属材料工程</t>
  </si>
  <si>
    <t>A2植物保护</t>
  </si>
  <si>
    <t>31智能制造工程</t>
  </si>
  <si>
    <t>B2统计学</t>
  </si>
  <si>
    <t>61机械电子工程</t>
  </si>
  <si>
    <t>7Y交通工程</t>
  </si>
  <si>
    <t>3J市场营销</t>
  </si>
  <si>
    <t>23植物科学与技术</t>
  </si>
  <si>
    <t>55制药工程</t>
  </si>
  <si>
    <t>49电子信息工程</t>
  </si>
  <si>
    <t>12跨境电子商务</t>
  </si>
  <si>
    <t>22能源与动力工程</t>
  </si>
  <si>
    <t>47生物技术</t>
  </si>
  <si>
    <t>21道路桥梁与渡河工程</t>
  </si>
  <si>
    <t>35生物制药</t>
  </si>
  <si>
    <t>B1投资学(量化投资)</t>
  </si>
  <si>
    <t>39农业电气化</t>
  </si>
  <si>
    <t>BS智慧农业</t>
  </si>
  <si>
    <t>28动物科学</t>
  </si>
  <si>
    <t>65金融科技</t>
  </si>
  <si>
    <t>46学前教育(师范类)</t>
  </si>
  <si>
    <t>08机器人工程</t>
  </si>
  <si>
    <t>0J机械工程</t>
  </si>
  <si>
    <t>69建筑电气与智能化</t>
  </si>
  <si>
    <t>CC教育技术学(师范类)</t>
  </si>
  <si>
    <t>0T光电信息科学与工程</t>
  </si>
  <si>
    <t>26数据计算及应用</t>
  </si>
  <si>
    <t>03土木工程</t>
  </si>
  <si>
    <t>0K土木工程(建筑工程、地下工程)</t>
  </si>
  <si>
    <t>14行政管理</t>
  </si>
  <si>
    <t>0L生物制药</t>
  </si>
  <si>
    <t>06助产学(湛江校区)</t>
  </si>
  <si>
    <t>68康复治疗</t>
  </si>
  <si>
    <t>0J机械设计制造及其自动化</t>
  </si>
  <si>
    <t>2E数字经济</t>
  </si>
  <si>
    <t>46轻工类</t>
  </si>
  <si>
    <t>08广播电视编导</t>
  </si>
  <si>
    <t>33教育技术学(师范类)</t>
  </si>
  <si>
    <t>2N工程管理</t>
  </si>
  <si>
    <t>N9草坪科学与工程(地方专项计划)</t>
  </si>
  <si>
    <t>1H信息与计算科学</t>
  </si>
  <si>
    <t>0J市场营销</t>
  </si>
  <si>
    <t>3E护理学</t>
  </si>
  <si>
    <t>10市场营销</t>
  </si>
  <si>
    <t>06农村区域发展</t>
  </si>
  <si>
    <t>C3生物技术</t>
  </si>
  <si>
    <t>79生物工程</t>
  </si>
  <si>
    <t>1L会计学</t>
  </si>
  <si>
    <t>C308海口经济学院</t>
  </si>
  <si>
    <t>3M国际经济与贸易</t>
  </si>
  <si>
    <t>20应急技术与管理</t>
  </si>
  <si>
    <t>17工商管理</t>
  </si>
  <si>
    <t>24生物科学(师范类)</t>
  </si>
  <si>
    <t>H6应用化学(中外合作办学)(中美合作办学)</t>
  </si>
  <si>
    <t>36储能科学与工程</t>
  </si>
  <si>
    <t>56智能控制技术</t>
  </si>
  <si>
    <t>19机械电子工程</t>
  </si>
  <si>
    <t>21化学(师范类)</t>
  </si>
  <si>
    <t>13网络与新媒体</t>
  </si>
  <si>
    <t>C587上海立达学院</t>
  </si>
  <si>
    <t>98护理学</t>
  </si>
  <si>
    <t>3A应用英语</t>
  </si>
  <si>
    <t>34广播电视编导</t>
  </si>
  <si>
    <t>45纺织工程</t>
  </si>
  <si>
    <t>1M数学与应用数学(师范类)</t>
  </si>
  <si>
    <t>39制药工程</t>
  </si>
  <si>
    <t>13数字经济</t>
  </si>
  <si>
    <t>68数字经济</t>
  </si>
  <si>
    <t>3D化学工程与工艺</t>
  </si>
  <si>
    <t>XA计算机科学与技术(中美人才121双学位项目)</t>
  </si>
  <si>
    <t>33材料科学与工程</t>
  </si>
  <si>
    <t>51生物工程</t>
  </si>
  <si>
    <t>3A农学</t>
  </si>
  <si>
    <t>0N应用物理学</t>
  </si>
  <si>
    <t>3N数学与应用数学(师范类)</t>
  </si>
  <si>
    <t>X8土木、水利与交通工程(临沂校区)</t>
  </si>
  <si>
    <t>31电子商务</t>
  </si>
  <si>
    <t>29过程装备与控制工程</t>
  </si>
  <si>
    <t>7C化学工程与工艺</t>
  </si>
  <si>
    <t>1E设施农业科学与工程</t>
  </si>
  <si>
    <t>46中草药栽培与鉴定</t>
  </si>
  <si>
    <t>0U智能制造工程</t>
  </si>
  <si>
    <t>0F光电信息科学与工程</t>
  </si>
  <si>
    <t>4B数据科学与大数据技术</t>
  </si>
  <si>
    <t>42环境科学</t>
  </si>
  <si>
    <t>N8土木工程(地方专项计划)</t>
  </si>
  <si>
    <t>A3智能制造工程技术</t>
  </si>
  <si>
    <t>0A数学与应用数学(师范类)</t>
  </si>
  <si>
    <t>39中药学类</t>
  </si>
  <si>
    <t>23虚拟现实技术</t>
  </si>
  <si>
    <t>S1国际经济与贸易</t>
  </si>
  <si>
    <t>49烹饪与营养教育</t>
  </si>
  <si>
    <t>63土木工程</t>
  </si>
  <si>
    <t>0K化学工程与工艺</t>
  </si>
  <si>
    <t>23应急管理</t>
  </si>
  <si>
    <t>0K轨道交通信号与控制</t>
  </si>
  <si>
    <t>23能源化学工程</t>
  </si>
  <si>
    <t>36药学</t>
  </si>
  <si>
    <t>R4土木工程</t>
  </si>
  <si>
    <t>36金融工程</t>
  </si>
  <si>
    <t>0D自动化</t>
  </si>
  <si>
    <t>D1土木工程(地方专项计划)</t>
  </si>
  <si>
    <t>2Q机械设计制造及其自动化</t>
  </si>
  <si>
    <t>1A木材科学与工程</t>
  </si>
  <si>
    <t>12应用化学</t>
  </si>
  <si>
    <t>B6种子科学与工程</t>
  </si>
  <si>
    <t>MA地理信息科学</t>
  </si>
  <si>
    <t>15土木工程</t>
  </si>
  <si>
    <t>07计算机科学与技术(师范类)</t>
  </si>
  <si>
    <t>59教育技术学(师范类)</t>
  </si>
  <si>
    <t>1W制药工程(拔尖基地班)</t>
  </si>
  <si>
    <t>52计算金融</t>
  </si>
  <si>
    <t>2U应用化学</t>
  </si>
  <si>
    <t>09宝石及材料工艺学</t>
  </si>
  <si>
    <t>19历史建筑保护工程</t>
  </si>
  <si>
    <t>0E智能建造</t>
  </si>
  <si>
    <t>2C应用化学</t>
  </si>
  <si>
    <t>44建筑环境与能源应用工程</t>
  </si>
  <si>
    <t>11大数据管理与应用</t>
  </si>
  <si>
    <t>9E食品科学与工程</t>
  </si>
  <si>
    <t>09农业水利工程</t>
  </si>
  <si>
    <t>04广告学</t>
  </si>
  <si>
    <t>P2信息管理与信息系统(中外合作办学)</t>
  </si>
  <si>
    <t>1W智能建造</t>
  </si>
  <si>
    <t>6H机器人工程</t>
  </si>
  <si>
    <t>35物流工程</t>
  </si>
  <si>
    <t>41光电信息科学与工程</t>
  </si>
  <si>
    <t>24现代分析测试技术</t>
  </si>
  <si>
    <t>47数据科学</t>
  </si>
  <si>
    <t>N7家具设计与工程</t>
  </si>
  <si>
    <t>A1新能源科学与工程</t>
  </si>
  <si>
    <t>58机械电子工程</t>
  </si>
  <si>
    <t>35软件工程(软件开发方向)</t>
  </si>
  <si>
    <t>T4新能源发电工程技术</t>
  </si>
  <si>
    <t>04材料物理</t>
  </si>
  <si>
    <t>14草业科学</t>
  </si>
  <si>
    <t>24水产养殖学(智慧渔业方向)</t>
  </si>
  <si>
    <t>1K生态环境工程技术</t>
  </si>
  <si>
    <t>32医学检验技术</t>
  </si>
  <si>
    <t>K7会展经济与管理</t>
  </si>
  <si>
    <t>2Z自动化</t>
  </si>
  <si>
    <t>A2汽车工程技术</t>
  </si>
  <si>
    <t>20道路桥梁与渡河工程</t>
  </si>
  <si>
    <t>LD土木工程</t>
  </si>
  <si>
    <t>29人居环境科学与技术</t>
  </si>
  <si>
    <t>95应用俄语</t>
  </si>
  <si>
    <t>13应用中文</t>
  </si>
  <si>
    <t>22土地整治工程</t>
  </si>
  <si>
    <t>80金融科技</t>
  </si>
  <si>
    <t>04大气科学</t>
  </si>
  <si>
    <t>45网络与新媒体</t>
  </si>
  <si>
    <t>24海洋技术</t>
  </si>
  <si>
    <t>W0英语</t>
  </si>
  <si>
    <t>10电子信息科学与技术</t>
  </si>
  <si>
    <t>LA数据计算及应用</t>
  </si>
  <si>
    <t>0T生物制药</t>
  </si>
  <si>
    <t>C3草业科学</t>
  </si>
  <si>
    <t>G4道路桥梁与渡河工程</t>
  </si>
  <si>
    <t>23新能源材料与器件</t>
  </si>
  <si>
    <t>57化学(师范类)</t>
  </si>
  <si>
    <t>HZ环境工程</t>
  </si>
  <si>
    <t>60应用化学</t>
  </si>
  <si>
    <t>N2工程造价</t>
  </si>
  <si>
    <t>26光电信息科学与工程</t>
  </si>
  <si>
    <t>10轨道交通信号与控制</t>
  </si>
  <si>
    <t>58安全工程</t>
  </si>
  <si>
    <t>S1林学</t>
  </si>
  <si>
    <t>0L物流管理</t>
  </si>
  <si>
    <t>13物流工程</t>
  </si>
  <si>
    <t>55材料成型及控制工程</t>
  </si>
  <si>
    <t>25园艺</t>
  </si>
  <si>
    <t>10工程管理(中外合作办学)</t>
  </si>
  <si>
    <t>31能源化学工程</t>
  </si>
  <si>
    <t>65电气工程及其自动化(中外合作办学)</t>
  </si>
  <si>
    <t>54统计学</t>
  </si>
  <si>
    <t>10机械设计制造及其自动化(中外合作办学)</t>
  </si>
  <si>
    <t>0F康复治疗</t>
  </si>
  <si>
    <t>1D人工智能</t>
  </si>
  <si>
    <t>0H化学(师范类)</t>
  </si>
  <si>
    <t>0L安全工程</t>
  </si>
  <si>
    <t>39应急技术与管理</t>
  </si>
  <si>
    <t>37新能源材料与器件</t>
  </si>
  <si>
    <t>17数字经济</t>
  </si>
  <si>
    <t>68智能感知工程</t>
  </si>
  <si>
    <t>5Q预防医学</t>
  </si>
  <si>
    <t>43测绘工程</t>
  </si>
  <si>
    <t>0M车辆工程</t>
  </si>
  <si>
    <t>1U纺织工程</t>
  </si>
  <si>
    <t>08数学与应用数学(师范类)</t>
  </si>
  <si>
    <t>6T人工智能</t>
  </si>
  <si>
    <t>3G土木工程(地方专项计划)</t>
  </si>
  <si>
    <t>2F化学(师范类)</t>
  </si>
  <si>
    <t>0X动物科学</t>
  </si>
  <si>
    <t>37材料成型及控制工程</t>
  </si>
  <si>
    <t>53化学工程与工艺</t>
  </si>
  <si>
    <t>1T网络工程</t>
  </si>
  <si>
    <t>1N互联网金融(中外合作办学)</t>
  </si>
  <si>
    <t>0M电子信息工程</t>
  </si>
  <si>
    <t>0Q经济与金融</t>
  </si>
  <si>
    <t>D2网络与新媒体</t>
  </si>
  <si>
    <t>09无机非金属材料工程</t>
  </si>
  <si>
    <t>28跨境电子商务</t>
  </si>
  <si>
    <t>19土木类</t>
  </si>
  <si>
    <t>36行政管理</t>
  </si>
  <si>
    <t>55林学(中外合作办学)</t>
  </si>
  <si>
    <t>10小学教育</t>
  </si>
  <si>
    <t>06机械电子工程</t>
  </si>
  <si>
    <t>0G化学(师范类)</t>
  </si>
  <si>
    <t>91旅游管理</t>
  </si>
  <si>
    <t>02工程管理</t>
  </si>
  <si>
    <t>54智能制造工程技术</t>
  </si>
  <si>
    <t>P9湿地保护与恢复</t>
  </si>
  <si>
    <t>29智能科学与技术</t>
  </si>
  <si>
    <t>43应急管理</t>
  </si>
  <si>
    <t>33学前教育(师范类)</t>
  </si>
  <si>
    <t>2V电子信息工程</t>
  </si>
  <si>
    <t>9Q食品质量与安全</t>
  </si>
  <si>
    <t>25化学工程与工艺</t>
  </si>
  <si>
    <t>11工程审计</t>
  </si>
  <si>
    <t>35汽车服务工程技术</t>
  </si>
  <si>
    <t>16学前教育</t>
  </si>
  <si>
    <t>33安全工程技术</t>
  </si>
  <si>
    <t>0Z水土保持与荒漠化防治</t>
  </si>
  <si>
    <t>48智能制造工程</t>
  </si>
  <si>
    <t>K4生物工程(中外合作办学)</t>
  </si>
  <si>
    <t>S2工商管理</t>
  </si>
  <si>
    <t>04翻译</t>
  </si>
  <si>
    <t>0C电影学</t>
  </si>
  <si>
    <t>D678西北大学现代学院</t>
  </si>
  <si>
    <t>1Q数据科学与大数据技术</t>
  </si>
  <si>
    <t>TA机器人工程</t>
  </si>
  <si>
    <t>13动物医学</t>
  </si>
  <si>
    <t>32制药工程</t>
  </si>
  <si>
    <t>0F工程管理</t>
  </si>
  <si>
    <t>43化学(师范类)</t>
  </si>
  <si>
    <t>K3设施农业科学与工程</t>
  </si>
  <si>
    <t>10食品质量与安全</t>
  </si>
  <si>
    <t>GS药学</t>
  </si>
  <si>
    <t>10水产养殖学</t>
  </si>
  <si>
    <t>7P药学</t>
  </si>
  <si>
    <t>74环境工程(中外合作办学)(中美合作办学)</t>
  </si>
  <si>
    <t>25生物制药</t>
  </si>
  <si>
    <t>52土木工程</t>
  </si>
  <si>
    <t>1F食品营养与健康</t>
  </si>
  <si>
    <t>25电子商务</t>
  </si>
  <si>
    <t>34海洋技术</t>
  </si>
  <si>
    <t>CJ机械设计制造及其自动化</t>
  </si>
  <si>
    <t>J4新能源材料与器件</t>
  </si>
  <si>
    <t>04光电信息科学与工程</t>
  </si>
  <si>
    <t>1B森林保护</t>
  </si>
  <si>
    <t>10化学(师范类)</t>
  </si>
  <si>
    <t>30林学</t>
  </si>
  <si>
    <t>5G化学(师范类)</t>
  </si>
  <si>
    <t>35卫生检验与检疫</t>
  </si>
  <si>
    <t>86生物科学</t>
  </si>
  <si>
    <t>3F学前教育(师范类)</t>
  </si>
  <si>
    <t>6P物联网工程</t>
  </si>
  <si>
    <t>45光电信息材料与器件</t>
  </si>
  <si>
    <t>30材料科学与工程</t>
  </si>
  <si>
    <t>CC软件工程</t>
  </si>
  <si>
    <t>0G卫生检验与检疫</t>
  </si>
  <si>
    <t>0J化学工程与工艺</t>
  </si>
  <si>
    <t>22化学(师范类)</t>
  </si>
  <si>
    <t>D3生物技术</t>
  </si>
  <si>
    <t>93全媒体新闻采编与制作</t>
  </si>
  <si>
    <t>83环境工程(中外合作办学)</t>
  </si>
  <si>
    <t>BG测绘工程技术</t>
  </si>
  <si>
    <t>09信息安全</t>
  </si>
  <si>
    <t>51车辆工程</t>
  </si>
  <si>
    <t>25能源互联网工程</t>
  </si>
  <si>
    <t>82物理学(师范类)</t>
  </si>
  <si>
    <t>1C材料类</t>
  </si>
  <si>
    <t>D8智能建造工程</t>
  </si>
  <si>
    <t>51中国语言与文化</t>
  </si>
  <si>
    <t>35贸易经济</t>
  </si>
  <si>
    <t>0B电子科学与技术</t>
  </si>
  <si>
    <t>40机械设计制造及其自动化</t>
  </si>
  <si>
    <t>49秘书学</t>
  </si>
  <si>
    <t>2V工程管理</t>
  </si>
  <si>
    <t>27制药工程</t>
  </si>
  <si>
    <t>6J智能制造工程</t>
  </si>
  <si>
    <t>35秘书学</t>
  </si>
  <si>
    <t>14建筑电气与智能化</t>
  </si>
  <si>
    <t>42信息资源管理</t>
  </si>
  <si>
    <t>32数据科学与大数据技术</t>
  </si>
  <si>
    <t>39投资学</t>
  </si>
  <si>
    <t>L1土木工程</t>
  </si>
  <si>
    <t>05矿物加工工程</t>
  </si>
  <si>
    <t>N3马业科学(地方专项计划)</t>
  </si>
  <si>
    <t>50英语</t>
  </si>
  <si>
    <t>27安全工程</t>
  </si>
  <si>
    <t>B5电子信息工程</t>
  </si>
  <si>
    <t>32数学与应用数学(经济数学方向)</t>
  </si>
  <si>
    <t>41数学与应用数学(师范类)</t>
  </si>
  <si>
    <t>B6国际经济与贸易</t>
  </si>
  <si>
    <t>C7网络与新媒体</t>
  </si>
  <si>
    <t>SA电子信息工程</t>
  </si>
  <si>
    <t>44广播电视编导</t>
  </si>
  <si>
    <t>44机械电子工程</t>
  </si>
  <si>
    <t>52智能科学与技术</t>
  </si>
  <si>
    <t>15哲学</t>
  </si>
  <si>
    <t>1K财务管理</t>
  </si>
  <si>
    <t>36会计学(中美人才培养计划121学位项目)</t>
  </si>
  <si>
    <t>30工商管理</t>
  </si>
  <si>
    <t>C617广州城市理工学院</t>
  </si>
  <si>
    <t>14新能源科学与工程(国际新能源技术方向)</t>
  </si>
  <si>
    <t>09市场营销</t>
  </si>
  <si>
    <t>0A金融工程</t>
  </si>
  <si>
    <t>35安全工程</t>
  </si>
  <si>
    <t>05计算机科学与技术</t>
  </si>
  <si>
    <t>43材料化学</t>
  </si>
  <si>
    <t>06物联网工程</t>
  </si>
  <si>
    <t>66土木工程</t>
  </si>
  <si>
    <t>51工程造价</t>
  </si>
  <si>
    <t>25生物信息学</t>
  </si>
  <si>
    <t>0V数学与应用数学(师范类)</t>
  </si>
  <si>
    <t>73土木工程</t>
  </si>
  <si>
    <t>A3物联网工程技术</t>
  </si>
  <si>
    <t>43食品科学与工程</t>
  </si>
  <si>
    <t>60生物工程类</t>
  </si>
  <si>
    <t>1Q数学与应用数学(师范类)</t>
  </si>
  <si>
    <t>10生物制药</t>
  </si>
  <si>
    <t>36纺织工程</t>
  </si>
  <si>
    <t>1F植物保护</t>
  </si>
  <si>
    <t>0H护理学</t>
  </si>
  <si>
    <t>R1机械电子工程</t>
  </si>
  <si>
    <t>49增材制造工程</t>
  </si>
  <si>
    <t>0A环境工程</t>
  </si>
  <si>
    <t>32测绘工程</t>
  </si>
  <si>
    <t>38软件工程(智能设备方向)</t>
  </si>
  <si>
    <t>6X网络工程</t>
  </si>
  <si>
    <t>1M环境科学与工程类</t>
  </si>
  <si>
    <t>79环境科学</t>
  </si>
  <si>
    <t>48智能建造与智慧交通</t>
  </si>
  <si>
    <t>0G化学工程与工艺</t>
  </si>
  <si>
    <t>20化学工程与工业生物工程</t>
  </si>
  <si>
    <t>20生物技术</t>
  </si>
  <si>
    <t>30工程管理</t>
  </si>
  <si>
    <t>22化学</t>
  </si>
  <si>
    <t>0B信息工程</t>
  </si>
  <si>
    <t>0D植物生产类</t>
  </si>
  <si>
    <t>JU数据科学与大数据技术</t>
  </si>
  <si>
    <t>1E小学教育</t>
  </si>
  <si>
    <t>80环境科学(中外合作办学)</t>
  </si>
  <si>
    <t>12水务工程</t>
  </si>
  <si>
    <t>37金融科技</t>
  </si>
  <si>
    <t>6S水文与水资源工程</t>
  </si>
  <si>
    <t>01测绘工程</t>
  </si>
  <si>
    <t>23康复工程</t>
  </si>
  <si>
    <t>AD动物医学</t>
  </si>
  <si>
    <t>A995新疆农业职业技术大学</t>
  </si>
  <si>
    <t>51心理学(师范类)</t>
  </si>
  <si>
    <t>A8现代测控工程技术</t>
  </si>
  <si>
    <t>17智能建造工程</t>
  </si>
  <si>
    <t>1S物联网工程</t>
  </si>
  <si>
    <t>19种子科学与工程</t>
  </si>
  <si>
    <t>42农业资源与环境</t>
  </si>
  <si>
    <t>30食品质量与安全</t>
  </si>
  <si>
    <t>4A药学</t>
  </si>
  <si>
    <t>E458张家口学院</t>
  </si>
  <si>
    <t>33智能感知工程</t>
  </si>
  <si>
    <t>09学前教育</t>
  </si>
  <si>
    <t>0N机器人工程</t>
  </si>
  <si>
    <t>01钢铁智能冶金技术</t>
  </si>
  <si>
    <t>J5新能源材料与器件</t>
  </si>
  <si>
    <t>4R电子信息科学与技术</t>
  </si>
  <si>
    <t>1C材料科学与工程</t>
  </si>
  <si>
    <t>78土木工程(中外合作办学)</t>
  </si>
  <si>
    <t>37物流工程技术</t>
  </si>
  <si>
    <t>0N物联网工程</t>
  </si>
  <si>
    <t>1V网络空间安全</t>
  </si>
  <si>
    <t>8B金融工程</t>
  </si>
  <si>
    <t>38数字经济</t>
  </si>
  <si>
    <t>23环境科学与工程</t>
  </si>
  <si>
    <t>21生物科学(师范类)</t>
  </si>
  <si>
    <t>1W土木工程</t>
  </si>
  <si>
    <t>16智能装备与系统</t>
  </si>
  <si>
    <t>27设施农业科学与工程</t>
  </si>
  <si>
    <t>3C通信工程</t>
  </si>
  <si>
    <t>05大数据工程技术</t>
  </si>
  <si>
    <t>0V化学(师范类)</t>
  </si>
  <si>
    <t>0S光电信息科学与工程</t>
  </si>
  <si>
    <t>1T建筑学</t>
  </si>
  <si>
    <t>B7市场营销</t>
  </si>
  <si>
    <t>11学前教育</t>
  </si>
  <si>
    <t>0K土木工程</t>
  </si>
  <si>
    <t>3U卫生检验与检疫</t>
  </si>
  <si>
    <t>55智能制造工程</t>
  </si>
  <si>
    <t>0B护理学</t>
  </si>
  <si>
    <t>3W金融科技应用</t>
  </si>
  <si>
    <t>C1现代通信工程</t>
  </si>
  <si>
    <t>V1电气工程及其自动化(职业师资教育方向)</t>
  </si>
  <si>
    <t>17自动化</t>
  </si>
  <si>
    <t>02应用物理学(师范类)</t>
  </si>
  <si>
    <t>0K电子信息工程</t>
  </si>
  <si>
    <t>38跨境电子商务</t>
  </si>
  <si>
    <t>0H大数据管理与应用</t>
  </si>
  <si>
    <t>47智慧林业技术</t>
  </si>
  <si>
    <t>10储能科学与工程</t>
  </si>
  <si>
    <t>F1工程造价</t>
  </si>
  <si>
    <t>0A健康服务与管理</t>
  </si>
  <si>
    <t>28智能科学与技术</t>
  </si>
  <si>
    <t>9A草业科学</t>
  </si>
  <si>
    <t>47数字经济</t>
  </si>
  <si>
    <t>50会计学(中美人才培养计划121双学位项目)</t>
  </si>
  <si>
    <t>D844东莞城市学院</t>
  </si>
  <si>
    <t>0P人工智能</t>
  </si>
  <si>
    <t>41风景园林</t>
  </si>
  <si>
    <t>0P化学生物学</t>
  </si>
  <si>
    <t>19材料科学与工程</t>
  </si>
  <si>
    <t>36电子商务</t>
  </si>
  <si>
    <t>9T人工智能</t>
  </si>
  <si>
    <t>61服装设计与工程</t>
  </si>
  <si>
    <t>R4网络与新媒体</t>
  </si>
  <si>
    <t>B1金融学(中外合作办学)</t>
  </si>
  <si>
    <t>08柬埔寨语</t>
  </si>
  <si>
    <t>32广告学</t>
  </si>
  <si>
    <t>U1人工智能</t>
  </si>
  <si>
    <t>C8商务英语</t>
  </si>
  <si>
    <t>68俄语</t>
  </si>
  <si>
    <t>0A过程装备与控制工程</t>
  </si>
  <si>
    <t>V3护理学(中外合作办学)</t>
  </si>
  <si>
    <t>0K机械电子工程</t>
  </si>
  <si>
    <t>24网络工程</t>
  </si>
  <si>
    <t>B326信阳农林学院</t>
  </si>
  <si>
    <t>74软件工程(中外合作办学)</t>
  </si>
  <si>
    <t>14数据科学与大数据技术</t>
  </si>
  <si>
    <t>D2物理学(师范类)</t>
  </si>
  <si>
    <t>39机械电子工程</t>
  </si>
  <si>
    <t>0R植物保护</t>
  </si>
  <si>
    <t>05草业科学</t>
  </si>
  <si>
    <t>K1园艺</t>
  </si>
  <si>
    <t>51食品质量与安全</t>
  </si>
  <si>
    <t>25金融工程</t>
  </si>
  <si>
    <t>0L材料成型及控制工程</t>
  </si>
  <si>
    <t>04安全工程</t>
  </si>
  <si>
    <t>21护理学</t>
  </si>
  <si>
    <t>1H机器人工程</t>
  </si>
  <si>
    <t>1J集成电路设计与集成系统</t>
  </si>
  <si>
    <t>48化学工程与工艺</t>
  </si>
  <si>
    <t>26医学检验技术</t>
  </si>
  <si>
    <t>07数字经济</t>
  </si>
  <si>
    <t>0Z通信工程</t>
  </si>
  <si>
    <t>63装备智能化技术</t>
  </si>
  <si>
    <t>29城乡规划</t>
  </si>
  <si>
    <t>0N光电信息科学与工程</t>
  </si>
  <si>
    <t>1A化学工程与工艺</t>
  </si>
  <si>
    <t>43金融工程</t>
  </si>
  <si>
    <t>1D园艺</t>
  </si>
  <si>
    <t>AW植物保护</t>
  </si>
  <si>
    <t>46物联网工程</t>
  </si>
  <si>
    <t>21工程管理</t>
  </si>
  <si>
    <t>31功能材料</t>
  </si>
  <si>
    <t>34智能材料与结构</t>
  </si>
  <si>
    <t>22现代物流管理</t>
  </si>
  <si>
    <t>31光电信息材料与器件</t>
  </si>
  <si>
    <t>09物理学(师范类)</t>
  </si>
  <si>
    <t>H2机械电子工程</t>
  </si>
  <si>
    <t>2A计算机科学与技术(师范类)</t>
  </si>
  <si>
    <t>1Y城市地下空间工程</t>
  </si>
  <si>
    <t>A2机械设计制造及自动化</t>
  </si>
  <si>
    <t>5U食品科学与工程</t>
  </si>
  <si>
    <t>37汽车服务工程</t>
  </si>
  <si>
    <t>22汽车服务工程</t>
  </si>
  <si>
    <t>71土木工程</t>
  </si>
  <si>
    <t>D8动物科学</t>
  </si>
  <si>
    <t>BG储能材料工程技术</t>
  </si>
  <si>
    <t>F4机器人工程</t>
  </si>
  <si>
    <t>73信息管理与信息系统(中外合作办学)</t>
  </si>
  <si>
    <t>16小学教育</t>
  </si>
  <si>
    <t>18复合材料与工程</t>
  </si>
  <si>
    <t>07应用化工技术</t>
  </si>
  <si>
    <t>0K智能装备与系统</t>
  </si>
  <si>
    <t>03数据科学与大数据技术</t>
  </si>
  <si>
    <t>CQ中药学</t>
  </si>
  <si>
    <t>0R集成电路设计与集成系统</t>
  </si>
  <si>
    <t>0Y过程装备与控制工程</t>
  </si>
  <si>
    <t>17工程造价</t>
  </si>
  <si>
    <t>0B油气储运工程</t>
  </si>
  <si>
    <t>AA计算机科学与技术</t>
  </si>
  <si>
    <t>63智慧农业</t>
  </si>
  <si>
    <t>45应用物理学</t>
  </si>
  <si>
    <t>20城乡规划</t>
  </si>
  <si>
    <t>0M烹饪与营养教育</t>
  </si>
  <si>
    <t>RA新能源科学与工程</t>
  </si>
  <si>
    <t>45生物技术</t>
  </si>
  <si>
    <t>W1信息管理与信息系统</t>
  </si>
  <si>
    <t>1A旅游管理</t>
  </si>
  <si>
    <t>33生物制药</t>
  </si>
  <si>
    <t>44环境生态工程</t>
  </si>
  <si>
    <t>55新能源汽车工程</t>
  </si>
  <si>
    <t>6Q电气工程及其自动化</t>
  </si>
  <si>
    <t>1P物流管理(中外合作办学)</t>
  </si>
  <si>
    <t>31国际商务</t>
  </si>
  <si>
    <t>2Y电子信息工程</t>
  </si>
  <si>
    <t>91数学与应用数学(师范类)</t>
  </si>
  <si>
    <t>B5供应链管理</t>
  </si>
  <si>
    <t>11食品营养与健康</t>
  </si>
  <si>
    <t>5H新能源材料与器件</t>
  </si>
  <si>
    <t>1R高分子材料与工程</t>
  </si>
  <si>
    <t>3B应用日语</t>
  </si>
  <si>
    <t>16艺术教育(师范类)</t>
  </si>
  <si>
    <t>0G电子商务</t>
  </si>
  <si>
    <t>27给排水科学与工程</t>
  </si>
  <si>
    <t>11烹饪与营养教育</t>
  </si>
  <si>
    <t>09新能源汽车工程技术</t>
  </si>
  <si>
    <t>58机械设计制造及其自动化(中外合作办学)</t>
  </si>
  <si>
    <t>3P环境工程</t>
  </si>
  <si>
    <t>32理论与应用力学</t>
  </si>
  <si>
    <t>C1计算机科学与技术(智能金融联合学士学位创新班)</t>
  </si>
  <si>
    <t>21生物工程</t>
  </si>
  <si>
    <t>1R石油工程</t>
  </si>
  <si>
    <t>49科学教育(师范类)</t>
  </si>
  <si>
    <t>26电子科学与技术</t>
  </si>
  <si>
    <t>9A软件工程技术</t>
  </si>
  <si>
    <t>15生物科学(师范类)</t>
  </si>
  <si>
    <t>2J信息与计算科学</t>
  </si>
  <si>
    <t>08测绘工程</t>
  </si>
  <si>
    <t>65生物科学(师范类)</t>
  </si>
  <si>
    <t>81食品科学与工程(中外合作办学)</t>
  </si>
  <si>
    <t>0V安全工程</t>
  </si>
  <si>
    <t>HZ电气工程及其自动化(中外合作办学)</t>
  </si>
  <si>
    <t>08过程装备与控制工程</t>
  </si>
  <si>
    <t>0K水产养殖学</t>
  </si>
  <si>
    <t>56机器人工程</t>
  </si>
  <si>
    <t>4J金融管理</t>
  </si>
  <si>
    <t>84化学(师范类)</t>
  </si>
  <si>
    <t>H4材料成型及控制工程(中外合作办学)(中韩合作办学)</t>
  </si>
  <si>
    <t>B1安全工程技术</t>
  </si>
  <si>
    <t>CK机器人工程</t>
  </si>
  <si>
    <t>JM应急管理</t>
  </si>
  <si>
    <t>0H智能影像工程</t>
  </si>
  <si>
    <t>25计算金融</t>
  </si>
  <si>
    <t>A9智能交互设计</t>
  </si>
  <si>
    <t>F6数据科学与大数据技术</t>
  </si>
  <si>
    <t>0N增材制造工程</t>
  </si>
  <si>
    <t>59智能控制技术</t>
  </si>
  <si>
    <t>CP通信工程</t>
  </si>
  <si>
    <t>3N电子商务</t>
  </si>
  <si>
    <t>0N化学(师范类)</t>
  </si>
  <si>
    <t>0K统计学</t>
  </si>
  <si>
    <t>25土木工程</t>
  </si>
  <si>
    <t>03汽车服务工程</t>
  </si>
  <si>
    <t>22水利水电工程</t>
  </si>
  <si>
    <t>26安全工程</t>
  </si>
  <si>
    <t>21数字经济</t>
  </si>
  <si>
    <t>10材料成型及控制工程</t>
  </si>
  <si>
    <t>P1土木工程(中外合作办学)</t>
  </si>
  <si>
    <t>66机械工程</t>
  </si>
  <si>
    <t>0E电子商务</t>
  </si>
  <si>
    <t>3J生物技术</t>
  </si>
  <si>
    <t>3Z企业数字化管理</t>
  </si>
  <si>
    <t>05油气储运工程</t>
  </si>
  <si>
    <t>83高分子材料与工程</t>
  </si>
  <si>
    <t>J2城市地下空间工程</t>
  </si>
  <si>
    <t>12机器人工程</t>
  </si>
  <si>
    <t>09汽车服务工程</t>
  </si>
  <si>
    <t>BF机械设计制造及其自动化</t>
  </si>
  <si>
    <t>04物联网工程技术</t>
  </si>
  <si>
    <t>12文化产业管理</t>
  </si>
  <si>
    <t>17电气工程及其自动化(中外合作办学)</t>
  </si>
  <si>
    <t>1F药物制剂</t>
  </si>
  <si>
    <t>C216安徽新华学院</t>
  </si>
  <si>
    <t>E5工程造价</t>
  </si>
  <si>
    <t>73智能交通管理</t>
  </si>
  <si>
    <t>15数学与应用数学(师范类)</t>
  </si>
  <si>
    <t>15能源与环境系统工程</t>
  </si>
  <si>
    <t>26水路运输与海事管理</t>
  </si>
  <si>
    <t>JA食品质量与安全</t>
  </si>
  <si>
    <t>04人文地理与城乡规划</t>
  </si>
  <si>
    <t>A3工业设计</t>
  </si>
  <si>
    <t>30数字媒体技术</t>
  </si>
  <si>
    <t>1C旅游地学与规划工程</t>
  </si>
  <si>
    <t>17测控技术与仪器</t>
  </si>
  <si>
    <t>27土木工程(城市更新)</t>
  </si>
  <si>
    <t>44大气科学</t>
  </si>
  <si>
    <t>28智能感知工程</t>
  </si>
  <si>
    <t>18俄语</t>
  </si>
  <si>
    <t>D662长春人文学院</t>
  </si>
  <si>
    <t>0D艺术教育</t>
  </si>
  <si>
    <t>08文化产业管理</t>
  </si>
  <si>
    <t>0D应用统计学</t>
  </si>
  <si>
    <t>32工程造价</t>
  </si>
  <si>
    <t>E1应用物理学</t>
  </si>
  <si>
    <t>1E学前教育</t>
  </si>
  <si>
    <t>01烹饪与营养教育</t>
  </si>
  <si>
    <t>45水利水电工程</t>
  </si>
  <si>
    <t>15智能建造工程</t>
  </si>
  <si>
    <t>1B酒店管理</t>
  </si>
  <si>
    <t>33生物技术</t>
  </si>
  <si>
    <t>CB数据科学与大数据技术</t>
  </si>
  <si>
    <t>04钢铁智能轧制技术</t>
  </si>
  <si>
    <t>22数字出版</t>
  </si>
  <si>
    <t>4C翻译(中澳3+2学分互认联合培养项目)</t>
  </si>
  <si>
    <t>C1电子商务</t>
  </si>
  <si>
    <t>C6广告学</t>
  </si>
  <si>
    <t>03商学院(学费每年104750港元)</t>
  </si>
  <si>
    <t>N012香港珠海学院</t>
  </si>
  <si>
    <t>09法语</t>
  </si>
  <si>
    <t>29天文学</t>
  </si>
  <si>
    <t>0G工业设计</t>
  </si>
  <si>
    <t>4D统计学</t>
  </si>
  <si>
    <t>LV软件工程(中外合作办学)</t>
  </si>
  <si>
    <t>A2土木工程(中外合作办学)</t>
  </si>
  <si>
    <t>0X生物科学</t>
  </si>
  <si>
    <t>90储能科学与工程</t>
  </si>
  <si>
    <t>C1数学与应用数学(师范类)</t>
  </si>
  <si>
    <t>10建筑电气与智能化</t>
  </si>
  <si>
    <t>21测控技术与仪器</t>
  </si>
  <si>
    <t>4X人工智能</t>
  </si>
  <si>
    <t>57材料成型及控制工程</t>
  </si>
  <si>
    <t>M1食品科学与工程</t>
  </si>
  <si>
    <t>12工程造价</t>
  </si>
  <si>
    <t>CH智能制造工程</t>
  </si>
  <si>
    <t>79预防医学</t>
  </si>
  <si>
    <t>CF新能源科学与工程</t>
  </si>
  <si>
    <t>0U护理学(中外合作办学)</t>
  </si>
  <si>
    <t>37生物技术</t>
  </si>
  <si>
    <t>1D数据科学与大数据技术</t>
  </si>
  <si>
    <t>19生态学</t>
  </si>
  <si>
    <t>21新能源科学与工程</t>
  </si>
  <si>
    <t>05生态环境工程技术</t>
  </si>
  <si>
    <t>30食品科学与工程</t>
  </si>
  <si>
    <t>06生物工程</t>
  </si>
  <si>
    <t>06海洋油气工程</t>
  </si>
  <si>
    <t>3M安全工程</t>
  </si>
  <si>
    <t>15冶金工程</t>
  </si>
  <si>
    <t>31无机非金属材料工程</t>
  </si>
  <si>
    <t>0S应用统计学</t>
  </si>
  <si>
    <t>3U生态学</t>
  </si>
  <si>
    <t>6B材料成型及控制工程</t>
  </si>
  <si>
    <t>12化工安全工程</t>
  </si>
  <si>
    <t>T1电子信息科学与技术</t>
  </si>
  <si>
    <t>8T应用化工技术</t>
  </si>
  <si>
    <t>K3数据科学与大数据技术</t>
  </si>
  <si>
    <t>30计算机科学与技术(中外高水平大学学生交流计划)</t>
  </si>
  <si>
    <t>16电气工程及其自动化(含电力系统、输电线路工程方向)</t>
  </si>
  <si>
    <t>U1机械设计制造及其自动化(职业师资教育方向)</t>
  </si>
  <si>
    <t>07机械设计制造及其自动化(中外合作办学)</t>
  </si>
  <si>
    <t>B1网络工程技术</t>
  </si>
  <si>
    <t>31食品质量与安全</t>
  </si>
  <si>
    <t>P2工程管理</t>
  </si>
  <si>
    <t>04材料科学与工程</t>
  </si>
  <si>
    <t>D1数据科学与大数据技术</t>
  </si>
  <si>
    <t>7E软件工程(中外合作办学)</t>
  </si>
  <si>
    <t>0F无人驾驶航空器系统工程</t>
  </si>
  <si>
    <t>0H生物制药</t>
  </si>
  <si>
    <t>26农学</t>
  </si>
  <si>
    <t>53食品科学与工程</t>
  </si>
  <si>
    <t>26应用统计学</t>
  </si>
  <si>
    <t>10应用统计学</t>
  </si>
  <si>
    <t>E2包装工程</t>
  </si>
  <si>
    <t>04物理学(师范类)</t>
  </si>
  <si>
    <t>52材料成型及控制工程</t>
  </si>
  <si>
    <t>42材料物理</t>
  </si>
  <si>
    <t>J4纳米材料与技术</t>
  </si>
  <si>
    <t>0C中药资源与开发</t>
  </si>
  <si>
    <t>84复合材料与工程</t>
  </si>
  <si>
    <t>1B生物制药</t>
  </si>
  <si>
    <t>50食品科学与工程</t>
  </si>
  <si>
    <t>0S软件工程</t>
  </si>
  <si>
    <t>0A汽车服务工程</t>
  </si>
  <si>
    <t>D3机器人工程</t>
  </si>
  <si>
    <t>30应急技术与管理</t>
  </si>
  <si>
    <t>17广告学</t>
  </si>
  <si>
    <t>A4应用化工技术</t>
  </si>
  <si>
    <t>CC农业资源与环境</t>
  </si>
  <si>
    <t>X1学前教育</t>
  </si>
  <si>
    <t>4M市场营销</t>
  </si>
  <si>
    <t>9Q信息管理与信息系统</t>
  </si>
  <si>
    <t>20智能车辆工程</t>
  </si>
  <si>
    <t>0S海洋资源开发技术</t>
  </si>
  <si>
    <t>B9物流管理</t>
  </si>
  <si>
    <t>59能源与动力工程</t>
  </si>
  <si>
    <t>32物流管理</t>
  </si>
  <si>
    <t>34酒店管理</t>
  </si>
  <si>
    <t>34合成生物学</t>
  </si>
  <si>
    <t>27工程造价</t>
  </si>
  <si>
    <t>S3国际经济与贸易</t>
  </si>
  <si>
    <t>0G遥感科学与技术</t>
  </si>
  <si>
    <t>S3市场营销</t>
  </si>
  <si>
    <t>A5制药工程技术</t>
  </si>
  <si>
    <t>B2智能工程与创意设计</t>
  </si>
  <si>
    <t>22网络工程</t>
  </si>
  <si>
    <t>CG石油工程</t>
  </si>
  <si>
    <t>12生物科学(师范类)</t>
  </si>
  <si>
    <t>09高分子材料与工程</t>
  </si>
  <si>
    <t>27电子科学与技术(印制电路技术与工艺)</t>
  </si>
  <si>
    <t>1R智能建造</t>
  </si>
  <si>
    <t>2B土木工程(中外合作办学)</t>
  </si>
  <si>
    <t>K1药学</t>
  </si>
  <si>
    <t>31药物制剂</t>
  </si>
  <si>
    <t>12物联网工程</t>
  </si>
  <si>
    <t>J1软件工程</t>
  </si>
  <si>
    <t>H3智能制造工程</t>
  </si>
  <si>
    <t>2H数据科学与大数据技术</t>
  </si>
  <si>
    <t>10环境生态工程</t>
  </si>
  <si>
    <t>0N生物制药</t>
  </si>
  <si>
    <t>28植物保护</t>
  </si>
  <si>
    <t>8D化工智能制造工程技术</t>
  </si>
  <si>
    <t>28环境生态工程</t>
  </si>
  <si>
    <t>86高分子材料工程技术</t>
  </si>
  <si>
    <t>0A信息与计算科学</t>
  </si>
  <si>
    <t>10勘查技术与工程</t>
  </si>
  <si>
    <t>75材料成型及控制工程(中外合作办学)</t>
  </si>
  <si>
    <t>G6草业科学</t>
  </si>
  <si>
    <t>BL生态环境工程技术</t>
  </si>
  <si>
    <t>1Z社会工作</t>
  </si>
  <si>
    <t>34化妆品技术与工程</t>
  </si>
  <si>
    <t>W6应用心理学</t>
  </si>
  <si>
    <t>1M材料化学</t>
  </si>
  <si>
    <t>S6人力资源管理</t>
  </si>
  <si>
    <t>H1计算机科学与技术</t>
  </si>
  <si>
    <t>1S食品质量与安全</t>
  </si>
  <si>
    <t>3Y网络工程</t>
  </si>
  <si>
    <t>2A过程装备与控制工程</t>
  </si>
  <si>
    <t>5B能源化学工程</t>
  </si>
  <si>
    <t>07碳储科学与工程</t>
  </si>
  <si>
    <t>07农业智能装备工程</t>
  </si>
  <si>
    <t>RS大数据工程技术</t>
  </si>
  <si>
    <t>CY土地科学与技术</t>
  </si>
  <si>
    <t>2G石油工程</t>
  </si>
  <si>
    <t>C9智能科学与技术</t>
  </si>
  <si>
    <t>0N化学工程与工业生物工程</t>
  </si>
  <si>
    <t>B1数学与应用数学(师范类)</t>
  </si>
  <si>
    <t>24油气储运工程</t>
  </si>
  <si>
    <t>B1机械电子工程</t>
  </si>
  <si>
    <t>B0智能采矿技术</t>
  </si>
  <si>
    <t>59智能建造</t>
  </si>
  <si>
    <t>7E智能建造</t>
  </si>
  <si>
    <t>12资源勘查工程</t>
  </si>
  <si>
    <t>15材料类</t>
  </si>
  <si>
    <t>63学前教育</t>
  </si>
  <si>
    <t>19物流工程</t>
  </si>
  <si>
    <t>V1网络工程</t>
  </si>
  <si>
    <t>3C应用韩语</t>
  </si>
  <si>
    <t>48园林工程</t>
  </si>
  <si>
    <t>1L生物制药</t>
  </si>
  <si>
    <t>H2信息管理与信息系统</t>
  </si>
  <si>
    <t>0B旅游管理</t>
  </si>
  <si>
    <t>97安全工程技术</t>
  </si>
  <si>
    <t>3C非织造材料与工程</t>
  </si>
  <si>
    <t>07翻译(智能翻译)</t>
  </si>
  <si>
    <t>D296黑龙江外国语学院</t>
  </si>
  <si>
    <t>01小学教育</t>
  </si>
  <si>
    <t>A5计算机科学与技术</t>
  </si>
  <si>
    <t>1G应用物理学</t>
  </si>
  <si>
    <t>45资源环境大数据工程</t>
  </si>
  <si>
    <t>10教育技术学(师范类)</t>
  </si>
  <si>
    <t>BM现代精细化工技术</t>
  </si>
  <si>
    <t>A4服装设计与工艺教育</t>
  </si>
  <si>
    <t>23粮食工程</t>
  </si>
  <si>
    <t>30储能科学与工程</t>
  </si>
  <si>
    <t>0K建筑环境与能源应用工程</t>
  </si>
  <si>
    <t>07电子商务</t>
  </si>
  <si>
    <t>0G工程造价</t>
  </si>
  <si>
    <t>49无人驾驶航空器系统工程</t>
  </si>
  <si>
    <t>T3网络与新媒体</t>
  </si>
  <si>
    <t>D599大连艺术学院</t>
  </si>
  <si>
    <t>D283浙江农林大学暨阳学院</t>
  </si>
  <si>
    <t>14建筑工程</t>
  </si>
  <si>
    <t>2G数字人文</t>
  </si>
  <si>
    <t>X0电子商务</t>
  </si>
  <si>
    <t>1F艺术教育</t>
  </si>
  <si>
    <t>66计算机科学与技术(中外合作办学)(双证)</t>
  </si>
  <si>
    <t>QJ生态学(中外合作办学)</t>
  </si>
  <si>
    <t>36网络工程</t>
  </si>
  <si>
    <t>18生物科学(师范类)</t>
  </si>
  <si>
    <t>H5合成生物学</t>
  </si>
  <si>
    <t>51智慧水利</t>
  </si>
  <si>
    <t>11新能源材料与器件</t>
  </si>
  <si>
    <t>A665铜仁学院</t>
  </si>
  <si>
    <t>08精细化工</t>
  </si>
  <si>
    <t>03电气工程与智能控制</t>
  </si>
  <si>
    <t>22海洋资源开发技术</t>
  </si>
  <si>
    <t>27地理信息科学</t>
  </si>
  <si>
    <t>1R城市设施智慧管理</t>
  </si>
  <si>
    <t>66市政工程</t>
  </si>
  <si>
    <t>18数学与应用数学(师范类)</t>
  </si>
  <si>
    <t>54环境生态工程</t>
  </si>
  <si>
    <t>9E现代精细化工技术</t>
  </si>
  <si>
    <t>06制药工程技术</t>
  </si>
  <si>
    <t>3G预防医学</t>
  </si>
  <si>
    <t>0D数学类</t>
  </si>
  <si>
    <t>06化学工程与工艺</t>
  </si>
  <si>
    <t>4T信息工程</t>
  </si>
  <si>
    <t>60食品工程技术</t>
  </si>
  <si>
    <t>31化学(师范类)</t>
  </si>
  <si>
    <t>42生物制药</t>
  </si>
  <si>
    <t>38动物药学</t>
  </si>
  <si>
    <t>VA物联网工程</t>
  </si>
  <si>
    <t>G1通信工程</t>
  </si>
  <si>
    <t>0B勘查技术与工程</t>
  </si>
  <si>
    <t>48化学工程与工艺(中外合作办学)</t>
  </si>
  <si>
    <t>BG设施农业科学与工程</t>
  </si>
  <si>
    <t>1P建筑环境与能源工程</t>
  </si>
  <si>
    <t>0Z应用化学</t>
  </si>
  <si>
    <t>G1数学与应用数学(师范类)</t>
  </si>
  <si>
    <t>03医学影像技术</t>
  </si>
  <si>
    <t>J0新能源汽车工程</t>
  </si>
  <si>
    <t>2E化学工程与工艺</t>
  </si>
  <si>
    <t>55建筑电气与智能化</t>
  </si>
  <si>
    <t>36生物科学(师范类)</t>
  </si>
  <si>
    <t>G4工程管理(中外合作办学)</t>
  </si>
  <si>
    <t>N0网络空间安全</t>
  </si>
  <si>
    <t>A669凯里学院</t>
  </si>
  <si>
    <t>38生物制药</t>
  </si>
  <si>
    <t>30材料成型及控制工程</t>
  </si>
  <si>
    <t>4B园林景观工程</t>
  </si>
  <si>
    <t>0M道路桥梁与渡河工程</t>
  </si>
  <si>
    <t>C1机器人工程</t>
  </si>
  <si>
    <t>B7软件工程</t>
  </si>
  <si>
    <t>41食品营养与健康</t>
  </si>
  <si>
    <t>39生物信息学</t>
  </si>
  <si>
    <t>0B数学与应用数学(师范类)</t>
  </si>
  <si>
    <t>J1生物科学</t>
  </si>
  <si>
    <t>48飞行器运维工程</t>
  </si>
  <si>
    <t>52道路桥梁与渡河工程</t>
  </si>
  <si>
    <t>1J材料成型及控制工程</t>
  </si>
  <si>
    <t>18无人驾驶航空器系统工程</t>
  </si>
  <si>
    <t>4A生态环境工程技术</t>
  </si>
  <si>
    <t>03葡萄牙语</t>
  </si>
  <si>
    <t>0H给排水科学与工程</t>
  </si>
  <si>
    <t>22建筑环境与能源应用工程</t>
  </si>
  <si>
    <t>3L跨境电子商务</t>
  </si>
  <si>
    <t>49电子信息工程(中外合作办学)</t>
  </si>
  <si>
    <t>03数字媒体技术</t>
  </si>
  <si>
    <t>1N智能建造工程</t>
  </si>
  <si>
    <t>19应用统计学</t>
  </si>
  <si>
    <t>29测绘工程技术</t>
  </si>
  <si>
    <t>BK测绘工程技术</t>
  </si>
  <si>
    <t>0U食品科学与工程</t>
  </si>
  <si>
    <t>P1电子信息工程</t>
  </si>
  <si>
    <t>28互联网金融</t>
  </si>
  <si>
    <t>3H现代物流管理</t>
  </si>
  <si>
    <t>F0计算机科学与技术</t>
  </si>
  <si>
    <t>3K企业数字化管理</t>
  </si>
  <si>
    <t>43广播电视编导</t>
  </si>
  <si>
    <t>D075河北美术学院</t>
  </si>
  <si>
    <t>3D应用俄语</t>
  </si>
  <si>
    <t>2F工程管理</t>
  </si>
  <si>
    <t>0P广播电视编导</t>
  </si>
  <si>
    <t>3E应用西班牙语</t>
  </si>
  <si>
    <t>27金融数学</t>
  </si>
  <si>
    <t>55应用化学</t>
  </si>
  <si>
    <t>C714西安翻译学院</t>
  </si>
  <si>
    <t>P5网络空间安全</t>
  </si>
  <si>
    <t>0R助产学</t>
  </si>
  <si>
    <t>1Q化工与制药类</t>
  </si>
  <si>
    <t>A0葡萄与葡萄酒工程</t>
  </si>
  <si>
    <t>Y6小学教育(师范类)</t>
  </si>
  <si>
    <t>D303哈尔滨剑桥学院</t>
  </si>
  <si>
    <t>3G婴幼儿发展与健康管理</t>
  </si>
  <si>
    <t>29互联网金融</t>
  </si>
  <si>
    <t>D607吉林动画学院</t>
  </si>
  <si>
    <t>A7经济学类</t>
  </si>
  <si>
    <t>4H医养照护与管理</t>
  </si>
  <si>
    <t>13广播电视编导</t>
  </si>
  <si>
    <t>3X旅游管理</t>
  </si>
  <si>
    <t>3A建筑设计</t>
  </si>
  <si>
    <t>02资源勘查工程</t>
  </si>
  <si>
    <t>SA酒店管理</t>
  </si>
  <si>
    <t>0G金融工程</t>
  </si>
  <si>
    <t>05物理学(师范类)</t>
  </si>
  <si>
    <t>65测绘工程技术</t>
  </si>
  <si>
    <t>29食品科学与工程</t>
  </si>
  <si>
    <t>28物理学(师范类)</t>
  </si>
  <si>
    <t>35精细化工</t>
  </si>
  <si>
    <t>B4统计学</t>
  </si>
  <si>
    <t>R5物理学(师范类)</t>
  </si>
  <si>
    <t>02计算机科学与技术(华为云特色班)</t>
  </si>
  <si>
    <t>04采矿工程</t>
  </si>
  <si>
    <t>14环境工程</t>
  </si>
  <si>
    <t>01核工程与核技术</t>
  </si>
  <si>
    <t>11网络工程</t>
  </si>
  <si>
    <t>42数据科学与大数据技术</t>
  </si>
  <si>
    <t>0Q工程造价</t>
  </si>
  <si>
    <t>48测绘工程</t>
  </si>
  <si>
    <t>0M能源与动力工程</t>
  </si>
  <si>
    <t>F4系统科学与工程</t>
  </si>
  <si>
    <t>BN应用化工技术</t>
  </si>
  <si>
    <t>04意大利语</t>
  </si>
  <si>
    <t>43安全工程</t>
  </si>
  <si>
    <t>AL园艺</t>
  </si>
  <si>
    <t>64增材制造工程</t>
  </si>
  <si>
    <t>0E机械设计制造及自动化</t>
  </si>
  <si>
    <t>7U生物制药</t>
  </si>
  <si>
    <t>28文化产业管理</t>
  </si>
  <si>
    <t>11焊接技术与工程</t>
  </si>
  <si>
    <t>35农业资源与环境(中外合作办学)</t>
  </si>
  <si>
    <t>7W动物药学</t>
  </si>
  <si>
    <t>03材料化冶金应用技术</t>
  </si>
  <si>
    <t>3S智慧农业</t>
  </si>
  <si>
    <t>A7建筑学</t>
  </si>
  <si>
    <t>26智能建造</t>
  </si>
  <si>
    <t>37建筑学</t>
  </si>
  <si>
    <t>0X数学与应用数学(师范类)</t>
  </si>
  <si>
    <t>0A地质工程</t>
  </si>
  <si>
    <t>17食品科学与工程类</t>
  </si>
  <si>
    <t>59测绘工程</t>
  </si>
  <si>
    <t>45应急技术与管理</t>
  </si>
  <si>
    <t>54海洋渔业科学与技术</t>
  </si>
  <si>
    <t>03食品营养与健康</t>
  </si>
  <si>
    <t>F2信息与计算科学(师范类)</t>
  </si>
  <si>
    <t>30康复治疗学(中澳学分互认联合培养项目)</t>
  </si>
  <si>
    <t>SC供应链管理</t>
  </si>
  <si>
    <t>4L国际经济与贸易</t>
  </si>
  <si>
    <t>54生态学</t>
  </si>
  <si>
    <t>29材料科学与工程</t>
  </si>
  <si>
    <t>8L现代分析测试技术</t>
  </si>
  <si>
    <t>09资源勘查工程</t>
  </si>
  <si>
    <t>99食品营养与健康</t>
  </si>
  <si>
    <t>D3光电信息材料与器件</t>
  </si>
  <si>
    <t>06市场营销</t>
  </si>
  <si>
    <t>D3时尚传播</t>
  </si>
  <si>
    <t>4S应用英语</t>
  </si>
  <si>
    <t>53城市地下空间工程</t>
  </si>
  <si>
    <t>0Q生物科学(师范类)</t>
  </si>
  <si>
    <t>03西班牙语</t>
  </si>
  <si>
    <t>02德语</t>
  </si>
  <si>
    <t>21时尚传播</t>
  </si>
  <si>
    <t>2Q学前教育</t>
  </si>
  <si>
    <t>2K企业数字化管理</t>
  </si>
  <si>
    <t>42朝鲜语</t>
  </si>
  <si>
    <t>1N物流管理(智慧物流)</t>
  </si>
  <si>
    <t>17应急技术与管理</t>
  </si>
  <si>
    <t>BJ健康服务与管理</t>
  </si>
  <si>
    <t>02法语</t>
  </si>
  <si>
    <t>02建筑设计</t>
  </si>
  <si>
    <t>0C通信工程</t>
  </si>
  <si>
    <t>11广播电视学</t>
  </si>
  <si>
    <t>20汉语国际教育</t>
  </si>
  <si>
    <t>0D会展经济与管理</t>
  </si>
  <si>
    <t>0Q无机非金属材料工程(电瓷方向)</t>
  </si>
  <si>
    <t>0Z应用统计学</t>
  </si>
  <si>
    <t>26测绘工程</t>
  </si>
  <si>
    <t>7B数据科学与大数据技术</t>
  </si>
  <si>
    <t>09生物科学(师范类)</t>
  </si>
  <si>
    <t>0N生物制药(中外合作办学)</t>
  </si>
  <si>
    <t>6B电气工程及其自动化</t>
  </si>
  <si>
    <t>59地质工程</t>
  </si>
  <si>
    <t>1J土木工程</t>
  </si>
  <si>
    <t>15资源勘查工程</t>
  </si>
  <si>
    <t>3N交通工程</t>
  </si>
  <si>
    <t>38水质科学与技术</t>
  </si>
  <si>
    <t>13食品质量与安全</t>
  </si>
  <si>
    <t>54建筑工程</t>
  </si>
  <si>
    <t>2H数学与应用数学(师范类)</t>
  </si>
  <si>
    <t>P0数据科学与大数据技术</t>
  </si>
  <si>
    <t>0R生物科学(师范类)</t>
  </si>
  <si>
    <t>0J水利水电工程</t>
  </si>
  <si>
    <t>08应用化学</t>
  </si>
  <si>
    <t>0Z烹饪与营养教育</t>
  </si>
  <si>
    <t>3Q物流工程</t>
  </si>
  <si>
    <t>0W药学</t>
  </si>
  <si>
    <t>A3服装设计与工程</t>
  </si>
  <si>
    <t>15智慧农业</t>
  </si>
  <si>
    <t>26俄语</t>
  </si>
  <si>
    <t>AS网络工程</t>
  </si>
  <si>
    <t>04软件工程(华为云特色班)</t>
  </si>
  <si>
    <t>K1智能科学与技术</t>
  </si>
  <si>
    <t>01白酒酿造工程</t>
  </si>
  <si>
    <t>1Q建设工程管理</t>
  </si>
  <si>
    <t>10大数据管理与应用</t>
  </si>
  <si>
    <t>41道路与桥梁工程</t>
  </si>
  <si>
    <t>0H交通工程</t>
  </si>
  <si>
    <t>0Y食品科学与工程</t>
  </si>
  <si>
    <t>37智慧交通</t>
  </si>
  <si>
    <t>18汽车服务工程(师范类，按职教师资培养)</t>
  </si>
  <si>
    <t>5F化学工程与工艺</t>
  </si>
  <si>
    <t>7R制药工程</t>
  </si>
  <si>
    <t>02酿酒工程</t>
  </si>
  <si>
    <t>01食品科学与工程</t>
  </si>
  <si>
    <t>0T建筑环境与能源应用工程</t>
  </si>
  <si>
    <t>09跨境电子商务</t>
  </si>
  <si>
    <t>1R人力资源管理(薪酬绩效设计师)</t>
  </si>
  <si>
    <t>0V印刷工程(图像新媒体印刷方向)</t>
  </si>
  <si>
    <t>1K数字媒体技术</t>
  </si>
  <si>
    <t>90煤炭清洁利用工程</t>
  </si>
  <si>
    <t>C8微电子科学与工程</t>
  </si>
  <si>
    <t>32中药资源与开发</t>
  </si>
  <si>
    <t>2W食品科学与工程</t>
  </si>
  <si>
    <t>28数学与应用数学(师范类)</t>
  </si>
  <si>
    <t>10智慧农业</t>
  </si>
  <si>
    <t>T8跨境电子商务</t>
  </si>
  <si>
    <t>18酒店管理</t>
  </si>
  <si>
    <t>02文学与社会科学院(学费每年104750港元)</t>
  </si>
  <si>
    <t>27资源勘查工程</t>
  </si>
  <si>
    <t>09能源化学工程</t>
  </si>
  <si>
    <t>59土木类</t>
  </si>
  <si>
    <t>0C酒店管理</t>
  </si>
  <si>
    <t>0U化学工程与工艺</t>
  </si>
  <si>
    <t>4A人力资源管理</t>
  </si>
  <si>
    <t>49网络与新媒体(AI媒介应用)</t>
  </si>
  <si>
    <t>60工程造价</t>
  </si>
  <si>
    <t>44计算机应用工程</t>
  </si>
  <si>
    <t>E233漯河食品工程职业大学</t>
  </si>
  <si>
    <t>19市场营销</t>
  </si>
  <si>
    <t>1F数学与应用数学(师范类)</t>
  </si>
  <si>
    <t>14材料科学与工程</t>
  </si>
  <si>
    <t>CL化学工程与工艺</t>
  </si>
  <si>
    <t>0Z化学工程与工艺</t>
  </si>
  <si>
    <t>U1储能科学与工程</t>
  </si>
  <si>
    <t>00智能地球探测</t>
  </si>
  <si>
    <t>L1数字媒体技术</t>
  </si>
  <si>
    <t>B0通信工程</t>
  </si>
  <si>
    <t>50空间信息与数字技术</t>
  </si>
  <si>
    <t>46土木工程</t>
  </si>
  <si>
    <t>46环境生态工程</t>
  </si>
  <si>
    <t>0S化学(师范类)</t>
  </si>
  <si>
    <t>4Z数据科学与大数据技术</t>
  </si>
  <si>
    <t>23物理学(师范类)</t>
  </si>
  <si>
    <t>56环境科学与工程</t>
  </si>
  <si>
    <t>26智慧农业</t>
  </si>
  <si>
    <t>NA地理空间信息工程</t>
  </si>
  <si>
    <t>0B物联网工程</t>
  </si>
  <si>
    <t>4K食品科学与工程(中外合作办学)</t>
  </si>
  <si>
    <t>16海洋渔业科学与技术</t>
  </si>
  <si>
    <t>0V工程造价</t>
  </si>
  <si>
    <t>14智能建造</t>
  </si>
  <si>
    <t>BH交通运输</t>
  </si>
  <si>
    <t>0L材料化学</t>
  </si>
  <si>
    <t>CE油气储运工程</t>
  </si>
  <si>
    <t>1P食品科学与工程</t>
  </si>
  <si>
    <t>H4材料科学与工程</t>
  </si>
  <si>
    <t>Y5学前教育(师范类)</t>
  </si>
  <si>
    <t>22采矿工程</t>
  </si>
  <si>
    <t>14交通工程</t>
  </si>
  <si>
    <t>P2材料科学与工程(中外合作办学)</t>
  </si>
  <si>
    <t>28葡萄与葡萄酒工程</t>
  </si>
  <si>
    <t>FW水产养殖学</t>
  </si>
  <si>
    <t>02智能建造</t>
  </si>
  <si>
    <t>B4金属材料工程(中外合作办学)</t>
  </si>
  <si>
    <t>2N人文地理与城乡规划</t>
  </si>
  <si>
    <t>33应用化学</t>
  </si>
  <si>
    <t>01材料化学</t>
  </si>
  <si>
    <t>S1化学工程与工业生物工程</t>
  </si>
  <si>
    <t>1A化学(师范类)</t>
  </si>
  <si>
    <t>Q4智慧农业</t>
  </si>
  <si>
    <t>CX数据科学与大数据技术</t>
  </si>
  <si>
    <t>H2应用化学</t>
  </si>
  <si>
    <t>18食品安全与检测</t>
  </si>
  <si>
    <t>A6建筑工程</t>
  </si>
  <si>
    <t>43汽车服务工程技术</t>
  </si>
  <si>
    <t>22机械工程</t>
  </si>
  <si>
    <t>N1医学信息工程</t>
  </si>
  <si>
    <t>P4工程管理(中外合作办学)</t>
  </si>
  <si>
    <t>24烹饪与营养教育</t>
  </si>
  <si>
    <t>27市场营销</t>
  </si>
  <si>
    <t>07俄语</t>
  </si>
  <si>
    <t>42智能交通管理</t>
  </si>
  <si>
    <t>22道路桥梁与渡河工程</t>
  </si>
  <si>
    <t>70网络工程</t>
  </si>
  <si>
    <t>BN飞行器制造工程</t>
  </si>
  <si>
    <t>53水产养殖学</t>
  </si>
  <si>
    <t>13安全工程</t>
  </si>
  <si>
    <t>H9化学工程与工艺(中外合作办学)(中德合作办学、就读地点中德生态园区)</t>
  </si>
  <si>
    <t>1H土木工程</t>
  </si>
  <si>
    <t>1W外国语言文学类</t>
  </si>
  <si>
    <t>32材料科学与工程</t>
  </si>
  <si>
    <t>T7电子商务</t>
  </si>
  <si>
    <t>P3车辆工程(中外合作办学)</t>
  </si>
  <si>
    <t>D659天津传媒学院</t>
  </si>
  <si>
    <t>2U电子信息工程(中外合作办学)</t>
  </si>
  <si>
    <t>0G计算机科学与技术</t>
  </si>
  <si>
    <t>J5环境工程</t>
  </si>
  <si>
    <t>4W中文国际教育</t>
  </si>
  <si>
    <t>13化学(师范类)</t>
  </si>
  <si>
    <t>AF农业水利工程</t>
  </si>
  <si>
    <t>29复合材料与工程</t>
  </si>
  <si>
    <t>0P化学(师范类)</t>
  </si>
  <si>
    <t>1G物流工程</t>
  </si>
  <si>
    <t>52农学</t>
  </si>
  <si>
    <t>11意大利语</t>
  </si>
  <si>
    <t>9C英语(教育、翻译、商务方向)</t>
  </si>
  <si>
    <t>03融合教育</t>
  </si>
  <si>
    <t>0W制药工程</t>
  </si>
  <si>
    <t>39能源与动力工程</t>
  </si>
  <si>
    <t>18环境生态工程</t>
  </si>
  <si>
    <t>0D印刷工程</t>
  </si>
  <si>
    <t>3P化学工程与工艺</t>
  </si>
  <si>
    <t>35动物医学(中外合作办学)</t>
  </si>
  <si>
    <t>F1材料成型及控制工程</t>
  </si>
  <si>
    <t>0G生物技术</t>
  </si>
  <si>
    <t>1B建筑类</t>
  </si>
  <si>
    <t>0V化学工程与工艺</t>
  </si>
  <si>
    <t>NK机械设计制造及其自动化(中外合作办学)</t>
  </si>
  <si>
    <t>BC智能科学与技术</t>
  </si>
  <si>
    <t>K1数学与应用数学</t>
  </si>
  <si>
    <t>0G物联网工程技术</t>
  </si>
  <si>
    <t>K2应用统计学</t>
  </si>
  <si>
    <t>42汽车服务工程</t>
  </si>
  <si>
    <t>0N环境科学与工程</t>
  </si>
  <si>
    <t>31护理学</t>
  </si>
  <si>
    <t>DA物理学(师范类)</t>
  </si>
  <si>
    <t>7A康复治疗学(中外合作办学)</t>
  </si>
  <si>
    <t>4P现代物流管理</t>
  </si>
  <si>
    <t>29生物科学(师范类)</t>
  </si>
  <si>
    <t>1G功能材料</t>
  </si>
  <si>
    <t>07物理学(师范类)</t>
  </si>
  <si>
    <t>23资源循环科学与工程</t>
  </si>
  <si>
    <t>42物理学(师范类)</t>
  </si>
  <si>
    <t>33铁道工程</t>
  </si>
  <si>
    <t>80智能科学与技术</t>
  </si>
  <si>
    <t>D2道路桥梁与渡河工程</t>
  </si>
  <si>
    <t>11数学与应用数学(师范类)</t>
  </si>
  <si>
    <t>E1测控技术与仪器</t>
  </si>
  <si>
    <t>11环境生态工程</t>
  </si>
  <si>
    <t>CA应用统计学</t>
  </si>
  <si>
    <t>Q1过程装备与控制工程</t>
  </si>
  <si>
    <t>GA材料科学与工程</t>
  </si>
  <si>
    <t>E1土木工程</t>
  </si>
  <si>
    <t>B6信息安全与管理</t>
  </si>
  <si>
    <t>26环境生态工程</t>
  </si>
  <si>
    <t>G1应用化学</t>
  </si>
  <si>
    <t>1B化学(师范类)</t>
  </si>
  <si>
    <t>37食品科学与工程</t>
  </si>
  <si>
    <t>51建筑装饰工程</t>
  </si>
  <si>
    <t>4F数学与应用数学(师范类)</t>
  </si>
  <si>
    <t>LU机械工程(中外合作办学)</t>
  </si>
  <si>
    <t>Y6土木工程</t>
  </si>
  <si>
    <t>05化学(师范类)</t>
  </si>
  <si>
    <t>40道路桥梁与渡河工程</t>
  </si>
  <si>
    <t>21物联网工程</t>
  </si>
  <si>
    <t>06戏剧影视文学</t>
  </si>
  <si>
    <t>08现代精细化工技术</t>
  </si>
  <si>
    <t>1F金融学</t>
  </si>
  <si>
    <t>1T国际商务</t>
  </si>
  <si>
    <t>A5生物工程</t>
  </si>
  <si>
    <t>06泰语</t>
  </si>
  <si>
    <t>2J土木工程</t>
  </si>
  <si>
    <t>1D信息与计算科学</t>
  </si>
  <si>
    <t>11飞行器制造工程</t>
  </si>
  <si>
    <t>04智能电网信息工程</t>
  </si>
  <si>
    <t>1H生物信息学</t>
  </si>
  <si>
    <t>1L物理学(师范类)</t>
  </si>
  <si>
    <t>34智慧林业</t>
  </si>
  <si>
    <t>4N电子商务</t>
  </si>
  <si>
    <t>33旅游管理</t>
  </si>
  <si>
    <t>D220沈阳城市学院</t>
  </si>
  <si>
    <t>9M电子商务(创业与商业管理)</t>
  </si>
  <si>
    <t>B6资源循环科学与工程</t>
  </si>
  <si>
    <t>02消防工程</t>
  </si>
  <si>
    <t>5Q生物工程</t>
  </si>
  <si>
    <t>5B电子信息工程</t>
  </si>
  <si>
    <t>3B大数据管理与应用</t>
  </si>
  <si>
    <t>16化学(师范类)</t>
  </si>
  <si>
    <t>0Q制药工程</t>
  </si>
  <si>
    <t>02工程造价</t>
  </si>
  <si>
    <t>4F会展经济与管理(含数字会展方向)</t>
  </si>
  <si>
    <t>12动物科学</t>
  </si>
  <si>
    <t>23德语</t>
  </si>
  <si>
    <t>1A新闻学(国际新闻传播)</t>
  </si>
  <si>
    <t>AJ电子商务</t>
  </si>
  <si>
    <t>17汽车服务工程</t>
  </si>
  <si>
    <t>1W会展经济与管理</t>
  </si>
  <si>
    <t>6Q药学</t>
  </si>
  <si>
    <t>22物流管理</t>
  </si>
  <si>
    <t>15兽医公共卫生</t>
  </si>
  <si>
    <t>23广播电视编导</t>
  </si>
  <si>
    <t>C9广播电视编导</t>
  </si>
  <si>
    <t>20生物质科学与工程</t>
  </si>
  <si>
    <t>23国际商务</t>
  </si>
  <si>
    <t>1V酒店管理</t>
  </si>
  <si>
    <t>2D旅游管理</t>
  </si>
  <si>
    <t>9U旅游管理(含智慧旅游、数字文旅方向)</t>
  </si>
  <si>
    <t>0M植物科学与技术</t>
  </si>
  <si>
    <t>T9旅游管理</t>
  </si>
  <si>
    <t>40现代粮食工程技术</t>
  </si>
  <si>
    <t>1Y应用统计学</t>
  </si>
  <si>
    <t>16智慧牧业科学与工程</t>
  </si>
  <si>
    <t>3M计算机科学与技术(师范类)</t>
  </si>
  <si>
    <t>C7工程造价</t>
  </si>
  <si>
    <t>16信息安全</t>
  </si>
  <si>
    <t>AE现代畜牧</t>
  </si>
  <si>
    <t>03材料科学与工程</t>
  </si>
  <si>
    <t>0P化学工程与工艺</t>
  </si>
  <si>
    <t>0W环境生态工程</t>
  </si>
  <si>
    <t>A3生物技术</t>
  </si>
  <si>
    <t>32安全工程</t>
  </si>
  <si>
    <t>10土木类</t>
  </si>
  <si>
    <t>H1化学(师范类)</t>
  </si>
  <si>
    <t>13大数据管理与应用</t>
  </si>
  <si>
    <t>8B机械设计制造及其自动化(中外合作办学)</t>
  </si>
  <si>
    <t>76计算机科学与技术</t>
  </si>
  <si>
    <t>21设施农业科学与工程</t>
  </si>
  <si>
    <t>06无机非金属材料工程</t>
  </si>
  <si>
    <t>0C数学与应用数学(师范类)</t>
  </si>
  <si>
    <t>1X机械设计制造及其自动化(中外合作办学)</t>
  </si>
  <si>
    <t>0U测绘工程</t>
  </si>
  <si>
    <t>06化学</t>
  </si>
  <si>
    <t>40建筑学</t>
  </si>
  <si>
    <t>0Y环境科学与工程</t>
  </si>
  <si>
    <t>CQ应用统计学</t>
  </si>
  <si>
    <t>0H网络工程技术</t>
  </si>
  <si>
    <t>08生物科学(师范类)</t>
  </si>
  <si>
    <t>03应急技术与管理</t>
  </si>
  <si>
    <t>08电子信息科学与技术</t>
  </si>
  <si>
    <t>1G纺织工程</t>
  </si>
  <si>
    <t>25冶金工程</t>
  </si>
  <si>
    <t>C6金融数学</t>
  </si>
  <si>
    <t>4E森林保护</t>
  </si>
  <si>
    <t>1P化学(师范类)</t>
  </si>
  <si>
    <t>28统计学</t>
  </si>
  <si>
    <t>21电子信息工程(中外合作办学)</t>
  </si>
  <si>
    <t>25物理学(师范类)</t>
  </si>
  <si>
    <t>0F生物科学(师范类)</t>
  </si>
  <si>
    <t>06草业科学</t>
  </si>
  <si>
    <t>25智慧牧业科学与工程</t>
  </si>
  <si>
    <t>24植物保护</t>
  </si>
  <si>
    <t>23汽车服务工程技术</t>
  </si>
  <si>
    <t>1V土木工程</t>
  </si>
  <si>
    <t>32大数据管理与应用</t>
  </si>
  <si>
    <t>24法语</t>
  </si>
  <si>
    <t>35影视技术</t>
  </si>
  <si>
    <t>17资源循环科学与工程</t>
  </si>
  <si>
    <t>K4环境科学(中外合作办学)</t>
  </si>
  <si>
    <t>14生物信息学</t>
  </si>
  <si>
    <t>AG食品工程技术</t>
  </si>
  <si>
    <t>41生物工程</t>
  </si>
  <si>
    <t>HA生物科学(师范类)</t>
  </si>
  <si>
    <t>5C环境科学与工程</t>
  </si>
  <si>
    <t>28化学(师范类)</t>
  </si>
  <si>
    <t>D3精算学</t>
  </si>
  <si>
    <t>38物流工程</t>
  </si>
  <si>
    <t>7F智慧水利</t>
  </si>
  <si>
    <t>0E管理科学与工程类</t>
  </si>
  <si>
    <t>1R农学</t>
  </si>
  <si>
    <t>26饲料工程</t>
  </si>
  <si>
    <t>0F种子科学与工程</t>
  </si>
  <si>
    <t>4Q数字动画</t>
  </si>
  <si>
    <t>0M冶金工程</t>
  </si>
  <si>
    <t>T6文化产业管理</t>
  </si>
  <si>
    <t>4C电子商务</t>
  </si>
  <si>
    <t>S1能源服务工程</t>
  </si>
  <si>
    <t>0H数学与应用数学(师范类)</t>
  </si>
  <si>
    <t>64环境生态工程</t>
  </si>
  <si>
    <t>1Z土木工程</t>
  </si>
  <si>
    <t>2J教育技术学(师范类)</t>
  </si>
  <si>
    <t>1C环境工程</t>
  </si>
  <si>
    <t>46城乡规划</t>
  </si>
  <si>
    <t>34国际商务(多语种强化)</t>
  </si>
  <si>
    <t>75化学(中外合作办学)</t>
  </si>
  <si>
    <t>1J化学(师范类)</t>
  </si>
  <si>
    <t>12西班牙语</t>
  </si>
  <si>
    <t>4Y外事实务</t>
  </si>
  <si>
    <t>0S水土保持与荒漠化防治</t>
  </si>
  <si>
    <t>0A通信工程</t>
  </si>
  <si>
    <t>T1艺术教育</t>
  </si>
  <si>
    <t>A9网络与新媒体</t>
  </si>
  <si>
    <t>15戏剧影视文学</t>
  </si>
  <si>
    <t>16广播电视编导</t>
  </si>
  <si>
    <t>0M物理学(师范类)</t>
  </si>
  <si>
    <t>4T应用日语</t>
  </si>
  <si>
    <t>4D市场营销(创意产业管理)</t>
  </si>
  <si>
    <t>25戏剧影视文学</t>
  </si>
  <si>
    <t>28药学</t>
  </si>
  <si>
    <t>0K信息管理与信息系统</t>
  </si>
  <si>
    <t>47化学工程与工艺(中外合作办学)</t>
  </si>
  <si>
    <t>1X食品科学与工程</t>
  </si>
  <si>
    <t>H8复合材料与工程(中外合作办学)(中德合作办学、就读地点中德生态园区)</t>
  </si>
  <si>
    <t>15轨道交通信号与控制</t>
  </si>
  <si>
    <t>08马业科学</t>
  </si>
  <si>
    <t>5N设施农业科学与工程</t>
  </si>
  <si>
    <t>22城市地下空间工程</t>
  </si>
  <si>
    <t>32化学(师范类)</t>
  </si>
  <si>
    <t>82环境工程</t>
  </si>
  <si>
    <t>L1环境科学</t>
  </si>
  <si>
    <t>1C物理学(师范类)</t>
  </si>
  <si>
    <t>0U农学</t>
  </si>
  <si>
    <t>19旅游地学与规划工程</t>
  </si>
  <si>
    <t>12生物技术</t>
  </si>
  <si>
    <t>Y0数学与应用数学</t>
  </si>
  <si>
    <t>25生物科学(师范类)</t>
  </si>
  <si>
    <t>CA数学与应用数学(师范类)</t>
  </si>
  <si>
    <t>30数学与应用数学(师范类)</t>
  </si>
  <si>
    <t>0B物理学(师范类)</t>
  </si>
  <si>
    <t>3D应用化学</t>
  </si>
  <si>
    <t>0Z生物科学(师范类)</t>
  </si>
  <si>
    <t>1R生物技术</t>
  </si>
  <si>
    <t>E3安全工程</t>
  </si>
  <si>
    <t>B556文山学院</t>
  </si>
  <si>
    <t>HD化学工程与工艺(中外合作办学)(招收低碳技术方向)</t>
  </si>
  <si>
    <t>15化学(师范类)</t>
  </si>
  <si>
    <t>42农业水利工程</t>
  </si>
  <si>
    <t>0E生物科学(师范类)</t>
  </si>
  <si>
    <t>H1材料化学</t>
  </si>
  <si>
    <t>0R纺织工程</t>
  </si>
  <si>
    <t>40酿酒工程</t>
  </si>
  <si>
    <t>17环境科学与工程</t>
  </si>
  <si>
    <t>0T非织造材料与工程</t>
  </si>
  <si>
    <t>FA化学(师范类)</t>
  </si>
  <si>
    <t>0F水利水电工程</t>
  </si>
  <si>
    <t>27生物科学类</t>
  </si>
  <si>
    <t>06化学(师范类)</t>
  </si>
  <si>
    <t>B8生物技术</t>
  </si>
  <si>
    <t>0X采矿工程</t>
  </si>
  <si>
    <t>12园艺</t>
  </si>
  <si>
    <t>08智能制造工程技术</t>
  </si>
  <si>
    <t>1H生物科学(师范类)</t>
  </si>
  <si>
    <t>24环境生态工程</t>
  </si>
  <si>
    <t>38土木工程</t>
  </si>
  <si>
    <t>5W生物科学(师范类)</t>
  </si>
  <si>
    <t>19土木工程(建筑工程方向)</t>
  </si>
  <si>
    <t>37应用物理学</t>
  </si>
  <si>
    <t>R1能源化学工程</t>
  </si>
  <si>
    <t>0D化学(师范类)</t>
  </si>
  <si>
    <t>06机械设计制造及其自动化(中外合作办学)</t>
  </si>
  <si>
    <t>3Y动物科学(中外合作办学)</t>
  </si>
  <si>
    <t>05食品质量与安全</t>
  </si>
  <si>
    <t>15土地整治工程</t>
  </si>
  <si>
    <t>0Y物理学(师范类)</t>
  </si>
  <si>
    <t>21金融科技</t>
  </si>
  <si>
    <t>4U应用韩语</t>
  </si>
  <si>
    <t>47飞行技术</t>
  </si>
  <si>
    <t>50生物技术</t>
  </si>
  <si>
    <t>B4数字经济</t>
  </si>
  <si>
    <t>20土木工程(地下工程方向)</t>
  </si>
  <si>
    <t>26农业资源与环境</t>
  </si>
  <si>
    <t>4V应用外语(德语)</t>
  </si>
  <si>
    <t>15金属材料工程</t>
  </si>
  <si>
    <t>09设施农业科学与工程</t>
  </si>
  <si>
    <t>3X生物技术(中外合作办学)</t>
  </si>
  <si>
    <t>17化学(师范类)</t>
  </si>
  <si>
    <t>0G数学与应用数学(师范类)</t>
  </si>
  <si>
    <t>A686保山学院</t>
  </si>
  <si>
    <t>23智能采矿工程</t>
  </si>
  <si>
    <t>21旅游地学与规划工程</t>
  </si>
  <si>
    <t>AH现代粮食工程技术</t>
  </si>
  <si>
    <t>20机械电子工程</t>
  </si>
  <si>
    <t>14艺术教育</t>
  </si>
  <si>
    <t>CG数学与应用数学(师范类)</t>
  </si>
  <si>
    <t>1E化学(师范类)</t>
  </si>
  <si>
    <t>15广播电视编导(电影电视编导)</t>
  </si>
  <si>
    <t>1Z设施农业科学与工程</t>
  </si>
  <si>
    <t>TA戏剧影视文学</t>
  </si>
  <si>
    <t>0K化学</t>
  </si>
  <si>
    <t>1M市场营销(新媒体营销)</t>
  </si>
  <si>
    <t>72质量管理工程(中外合作办学)</t>
  </si>
  <si>
    <t>4X应用法语</t>
  </si>
  <si>
    <t>TT广播电视编导</t>
  </si>
  <si>
    <t>14朝鲜语</t>
  </si>
  <si>
    <t>BK影视技术</t>
  </si>
  <si>
    <t>T2日语</t>
  </si>
  <si>
    <t>44酿酒工程</t>
  </si>
  <si>
    <t>38护理学(全英语授课)</t>
  </si>
  <si>
    <t>4B市场营销</t>
  </si>
  <si>
    <t>2D物理学(师范类)</t>
  </si>
  <si>
    <t>02软件工程</t>
  </si>
  <si>
    <t>23数学与应用数学(师范类)</t>
  </si>
  <si>
    <t>72环境工程(中外合作办学)</t>
  </si>
  <si>
    <t>B9园艺</t>
  </si>
  <si>
    <t>0J食品科学与工程</t>
  </si>
  <si>
    <t>59飞行器制造工程(中外合作办学)</t>
  </si>
  <si>
    <t>4V化学工程与工艺</t>
  </si>
  <si>
    <t>1F软件工程</t>
  </si>
  <si>
    <t>10农业资源与环境</t>
  </si>
  <si>
    <t>0J土木工程</t>
  </si>
  <si>
    <t>26科学教育(师范类)</t>
  </si>
  <si>
    <t>0J烹饪与营养教育</t>
  </si>
  <si>
    <t>34给排水科学与工程</t>
  </si>
  <si>
    <t>06环境生态工程</t>
  </si>
  <si>
    <t>T1材料化学</t>
  </si>
  <si>
    <t>3W设施农业科学与工程</t>
  </si>
  <si>
    <t>S4食品科学与工程(师范类)</t>
  </si>
  <si>
    <t>1N生物科学(师范类)</t>
  </si>
  <si>
    <t>53物理学(师范类)</t>
  </si>
  <si>
    <t>0K人工智能</t>
  </si>
  <si>
    <t>5S园艺</t>
  </si>
  <si>
    <t>1E采矿工程(煤层气方向)</t>
  </si>
  <si>
    <t>67交通运输(中外合作办学)(双证)</t>
  </si>
  <si>
    <t>15机械工程(数智化设计与制造方向)</t>
  </si>
  <si>
    <t>D275浙江工业大学之江学院</t>
  </si>
  <si>
    <t>14物流工程</t>
  </si>
  <si>
    <t>47农学</t>
  </si>
  <si>
    <t>12水产养殖学</t>
  </si>
  <si>
    <t>01智能制造工程技术</t>
  </si>
  <si>
    <t>D420南昌职业大学</t>
  </si>
  <si>
    <t>L3园艺</t>
  </si>
  <si>
    <t>30森林保护</t>
  </si>
  <si>
    <t>0M生物科学</t>
  </si>
  <si>
    <t>7C土木工程</t>
  </si>
  <si>
    <t>72测控技术与仪器(中外合作办学)</t>
  </si>
  <si>
    <t>18工程造价</t>
  </si>
  <si>
    <t>02植物保护</t>
  </si>
  <si>
    <t>EA土木工程</t>
  </si>
  <si>
    <t>86纺织工程</t>
  </si>
  <si>
    <t>CD资源勘查工程</t>
  </si>
  <si>
    <t>V1能源与环境系统工程</t>
  </si>
  <si>
    <t>1A生物科学(师范类)</t>
  </si>
  <si>
    <t>0Z化学工程与工艺(中外高水平大学学生交流计划)</t>
  </si>
  <si>
    <t>KL科学教育(师范类)</t>
  </si>
  <si>
    <t>36食品质量与安全</t>
  </si>
  <si>
    <t>14测绘工程</t>
  </si>
  <si>
    <t>FA森林保护</t>
  </si>
  <si>
    <t>20水产养殖学</t>
  </si>
  <si>
    <t>L1设施农业科学与工程</t>
  </si>
  <si>
    <t>K1生物工程</t>
  </si>
  <si>
    <t>A0家具设计与工程</t>
  </si>
  <si>
    <t>20地质工程</t>
  </si>
  <si>
    <t>14园艺</t>
  </si>
  <si>
    <t>D7智能科学与技术</t>
  </si>
  <si>
    <t>18化学工程与工艺(中外合作办学)</t>
  </si>
  <si>
    <t>14工程审计</t>
  </si>
  <si>
    <t>2G水利水电工程</t>
  </si>
  <si>
    <t>0U信息安全</t>
  </si>
  <si>
    <t>11眼视光学</t>
  </si>
  <si>
    <t>AB文化产业管理</t>
  </si>
  <si>
    <t>38农学</t>
  </si>
  <si>
    <t>62软件工程</t>
  </si>
  <si>
    <t>26精细化工</t>
  </si>
  <si>
    <t>0P生态学</t>
  </si>
  <si>
    <t>A0化工安全工程</t>
  </si>
  <si>
    <t>55生物技术(医药与化妆品)</t>
  </si>
  <si>
    <t>H1冶金工程(中外合作办学)</t>
  </si>
  <si>
    <t>1F生物科学(师范类)</t>
  </si>
  <si>
    <t>0W土木工程</t>
  </si>
  <si>
    <t>02生物科学(师范类)</t>
  </si>
  <si>
    <t>13物联网工程</t>
  </si>
  <si>
    <t>CN物理学(师范类)</t>
  </si>
  <si>
    <t>88能源化学工程</t>
  </si>
  <si>
    <t>Q1环境科学</t>
  </si>
  <si>
    <t>32城乡规划</t>
  </si>
  <si>
    <t>03农业资源与环境</t>
  </si>
  <si>
    <t>45通信工程(中外合作办学)</t>
  </si>
  <si>
    <t>0G康复辅助器具技术</t>
  </si>
  <si>
    <t>15中药资源与开发</t>
  </si>
  <si>
    <t>39环境科学</t>
  </si>
  <si>
    <t>21勘查技术与工程</t>
  </si>
  <si>
    <t>77土木工程</t>
  </si>
  <si>
    <t>0H土木工程</t>
  </si>
  <si>
    <t>0Z地球信息科学与技术</t>
  </si>
  <si>
    <t>24环境科学与工程</t>
  </si>
  <si>
    <t>D8投资学</t>
  </si>
  <si>
    <t>E1冶金工程</t>
  </si>
  <si>
    <t>6C材料成型及控制工程(中外合作办学)</t>
  </si>
  <si>
    <t>15数据科学与大数据技术</t>
  </si>
  <si>
    <t>0Q食品科学与工程</t>
  </si>
  <si>
    <t>0C机械工程</t>
  </si>
  <si>
    <t>1P土木工程</t>
  </si>
  <si>
    <t>59应用化学(中外合作办学)</t>
  </si>
  <si>
    <t>84家具设计与工程</t>
  </si>
  <si>
    <t>13生物技术</t>
  </si>
  <si>
    <t>22新能源材料与器件</t>
  </si>
  <si>
    <t>05农药化肥</t>
  </si>
  <si>
    <t>33医学检验技术(中澳学分互认联合培养项目)</t>
  </si>
  <si>
    <t>1E应用物理学</t>
  </si>
  <si>
    <t>10电气工程及自动化</t>
  </si>
  <si>
    <t>51资源环境科学</t>
  </si>
  <si>
    <t>A5广告学</t>
  </si>
  <si>
    <t>03葡萄与葡萄酒工程</t>
  </si>
  <si>
    <t>39大数据管理与应用</t>
  </si>
  <si>
    <t>25金融科技</t>
  </si>
  <si>
    <t>26环境科学</t>
  </si>
  <si>
    <t>CM化学(师范类)</t>
  </si>
  <si>
    <t>06环境科学与工程</t>
  </si>
  <si>
    <t>J1机械设计制造及其自动化(中外合作办学)</t>
  </si>
  <si>
    <t>A8电影学</t>
  </si>
  <si>
    <t>03大数据工程技术</t>
  </si>
  <si>
    <t>1C食品卫生与营养学</t>
  </si>
  <si>
    <t>29建筑环境与能源应用工程</t>
  </si>
  <si>
    <t>0V物联网工程</t>
  </si>
  <si>
    <t>0S工程管理</t>
  </si>
  <si>
    <t>33园艺</t>
  </si>
  <si>
    <t>PA环境工程</t>
  </si>
  <si>
    <t>36工程管理</t>
  </si>
  <si>
    <t>25电子科学与技术</t>
  </si>
  <si>
    <t>A4影视技术</t>
  </si>
  <si>
    <t>80应用化学</t>
  </si>
  <si>
    <t>1B食品安全与检测</t>
  </si>
  <si>
    <t>28土木工程(中外合作办学)</t>
  </si>
  <si>
    <t>A1戏剧影视文学</t>
  </si>
  <si>
    <t>63网络空间安全</t>
  </si>
  <si>
    <t>37医学检验技术</t>
  </si>
  <si>
    <t>A1导航工程技术</t>
  </si>
  <si>
    <t>0E给排水科学与工程</t>
  </si>
  <si>
    <t>A2广播电视编导</t>
  </si>
  <si>
    <t>64科学教育(师范类)</t>
  </si>
  <si>
    <t>W1化学工程与工艺</t>
  </si>
  <si>
    <t>97环境工程</t>
  </si>
  <si>
    <t>1A食品营养与检验教育</t>
  </si>
  <si>
    <t>72化学(师范类)</t>
  </si>
  <si>
    <t>BE食品科学与工程类</t>
  </si>
  <si>
    <t>85机械设计制造及其自动化</t>
  </si>
  <si>
    <t>23化学工程与工艺</t>
  </si>
  <si>
    <t>22矿物加工工程</t>
  </si>
  <si>
    <t>41机械电子工程(机电创新实验班)</t>
  </si>
  <si>
    <t>KA植物保护</t>
  </si>
  <si>
    <t>22材料物理</t>
  </si>
  <si>
    <t>27非织造材料与工程</t>
  </si>
  <si>
    <t>10生物技术(中外高水平大学学生交流计划)</t>
  </si>
  <si>
    <t>24智能测控工程</t>
  </si>
  <si>
    <t>D842南京理工大学泰州科技学院</t>
  </si>
  <si>
    <t>H6电气工程及其自动化</t>
  </si>
  <si>
    <t>LW交通运输(中外合作办学)</t>
  </si>
  <si>
    <t>11土木工程</t>
  </si>
  <si>
    <t>D500商丘工学院</t>
  </si>
  <si>
    <t>H3建筑学(中外合作办学)(与韩国光云大学合作)</t>
  </si>
  <si>
    <t>17数字媒体技术</t>
  </si>
  <si>
    <t>50环境工程</t>
  </si>
  <si>
    <t>4A园艺</t>
  </si>
  <si>
    <t>1C生态学</t>
  </si>
  <si>
    <t>0A生物技术</t>
  </si>
  <si>
    <t>08机械设计制造及自动化</t>
  </si>
  <si>
    <t>0J物理学(师范类)</t>
  </si>
  <si>
    <t>61化学工程与工艺</t>
  </si>
  <si>
    <t>31土木工程(中外合作办学)</t>
  </si>
  <si>
    <t>69数学与应用数学(中外合作办学)</t>
  </si>
  <si>
    <t>87信息管理与信息系统(中外合作办学)</t>
  </si>
  <si>
    <t>0N软件工程</t>
  </si>
  <si>
    <t>31物理学(师范类)</t>
  </si>
  <si>
    <t>2L土木工程</t>
  </si>
  <si>
    <t>0L物理学(师范类)</t>
  </si>
  <si>
    <t>D9机械设计制造及其自动化</t>
  </si>
  <si>
    <t>S3食品营养与检验教育(师范类)</t>
  </si>
  <si>
    <t>E1机械电子工程</t>
  </si>
  <si>
    <t>04食品科学与工程</t>
  </si>
  <si>
    <t>12智能建造</t>
  </si>
  <si>
    <t>86计算机科学与技术</t>
  </si>
  <si>
    <t>45软件工程</t>
  </si>
  <si>
    <t>C9计算机类</t>
  </si>
  <si>
    <t>H1土木工程(中外合作办学)</t>
  </si>
  <si>
    <t>04机器人工程</t>
  </si>
  <si>
    <t>P1土地整治工程</t>
  </si>
  <si>
    <t>17光电信息材料与器件</t>
  </si>
  <si>
    <t>05石油工程</t>
  </si>
  <si>
    <t>D299哈尔滨石油学院</t>
  </si>
  <si>
    <t>9L农学(作物遗传育种方向)</t>
  </si>
  <si>
    <t>13通信工程</t>
  </si>
  <si>
    <t>3Y道路桥梁与渡河工程</t>
  </si>
  <si>
    <t>G2土木工程(中外合作办学)</t>
  </si>
  <si>
    <t>30康复治疗学</t>
  </si>
  <si>
    <t>28环境科学与工程</t>
  </si>
  <si>
    <t>D5电子信息类</t>
  </si>
  <si>
    <t>0T物联网工程</t>
  </si>
  <si>
    <t>82自动化</t>
  </si>
  <si>
    <t>C7土木工程</t>
  </si>
  <si>
    <t>64网络工程</t>
  </si>
  <si>
    <t>8X机械设计制造及其自动化(中外合作办学)</t>
  </si>
  <si>
    <t>09数学与应用数学</t>
  </si>
  <si>
    <t>1P机械设计制造及其自动化</t>
  </si>
  <si>
    <t>19采矿工程</t>
  </si>
  <si>
    <t>62集成电路设计与集成系统</t>
  </si>
  <si>
    <t>25工程管理</t>
  </si>
  <si>
    <t>06资源循环科学与工程</t>
  </si>
  <si>
    <t>X1智慧水利</t>
  </si>
  <si>
    <t>06智能采矿工程</t>
  </si>
  <si>
    <t>9H建筑电气与智能化(中外合作办学)</t>
  </si>
  <si>
    <t>23软件工程</t>
  </si>
  <si>
    <t>0H数字媒体技术</t>
  </si>
  <si>
    <t>56软件工程</t>
  </si>
  <si>
    <t>29信息对抗技术</t>
  </si>
  <si>
    <t>19人工智能工程技术</t>
  </si>
  <si>
    <t>06药学</t>
  </si>
  <si>
    <t>10医学影像技术</t>
  </si>
  <si>
    <t>1D网络工程</t>
  </si>
  <si>
    <t>B7计算机科学与技术</t>
  </si>
  <si>
    <t>03勘查技术与工程</t>
  </si>
  <si>
    <t>0Y药学</t>
  </si>
  <si>
    <t>0L工程管理</t>
  </si>
  <si>
    <t>18通信工程</t>
  </si>
  <si>
    <t>09医学影像技术</t>
  </si>
  <si>
    <t>0F土木、水利与交通工程</t>
  </si>
  <si>
    <t>0E软件工程</t>
  </si>
  <si>
    <t>16生物科学类</t>
  </si>
  <si>
    <t>13教育技术学(师范类)</t>
  </si>
  <si>
    <t>07人工智能</t>
  </si>
  <si>
    <t>D438江西师范大学科学技术学院</t>
  </si>
  <si>
    <t>1G应用统计学</t>
  </si>
  <si>
    <t>E4新媒体技术</t>
  </si>
  <si>
    <t>23大数据管理与应用</t>
  </si>
  <si>
    <t>D6物联网工程</t>
  </si>
  <si>
    <t>18材料科学与工程</t>
  </si>
  <si>
    <t>15制药工程</t>
  </si>
  <si>
    <t>A8数学与应用数学(师范类)</t>
  </si>
  <si>
    <t>1K数字经济(商务分析方向)</t>
  </si>
  <si>
    <t>29物理学(师范类)</t>
  </si>
  <si>
    <t>57智能化农业装备技术(职业教育本科)</t>
  </si>
  <si>
    <t>06电气工程及其自动化</t>
  </si>
  <si>
    <t>06人工智能工程技术</t>
  </si>
  <si>
    <t>0B大数据管理与应用</t>
  </si>
  <si>
    <t>57计算机科学与技术</t>
  </si>
  <si>
    <t>E2机器人工程</t>
  </si>
  <si>
    <t>54机器人工程</t>
  </si>
  <si>
    <t>0Z医学检验技术</t>
  </si>
  <si>
    <t>19软件工程技术</t>
  </si>
  <si>
    <t>81人工智能</t>
  </si>
  <si>
    <t>2S应用化学(中外合作办学)</t>
  </si>
  <si>
    <t>1X能源与动力工程(中外合作办学)</t>
  </si>
  <si>
    <t>92飞行器动力工程</t>
  </si>
  <si>
    <t>04设施农业科学与工程</t>
  </si>
  <si>
    <t>8W化学工程与工艺</t>
  </si>
  <si>
    <t>D325宁夏大学新华学院</t>
  </si>
  <si>
    <t>42中药学</t>
  </si>
  <si>
    <t>09环境科学与工程</t>
  </si>
  <si>
    <t>C6工程管理</t>
  </si>
  <si>
    <t>72生物技术(中外合作办学)</t>
  </si>
  <si>
    <t>07冶金工程</t>
  </si>
  <si>
    <t>24纺织工程</t>
  </si>
  <si>
    <t>G1计算机科学与技术(中外高水平大学学生交流计划)</t>
  </si>
  <si>
    <t>09智能测控工程</t>
  </si>
  <si>
    <t>63计算机科学与技术(数字技术产业学院)</t>
  </si>
  <si>
    <t>13交通运输</t>
  </si>
  <si>
    <t>2D自动化</t>
  </si>
  <si>
    <t>Y1土木工程</t>
  </si>
  <si>
    <t>0S医学影像技术</t>
  </si>
  <si>
    <t>0Y通信工程</t>
  </si>
  <si>
    <t>D239武汉工程大学邮电与信息工程学院</t>
  </si>
  <si>
    <t>0M大数据管理与应用</t>
  </si>
  <si>
    <t>H4机械设计制造及其自动化</t>
  </si>
  <si>
    <t>1J智能车辆工程</t>
  </si>
  <si>
    <t>93交通运输</t>
  </si>
  <si>
    <t>2U轻化工程(中外合作办学)</t>
  </si>
  <si>
    <t>2H植物科学与技术</t>
  </si>
  <si>
    <t>1B工业工程(中外合作办学)</t>
  </si>
  <si>
    <t>0Q电子信息工程</t>
  </si>
  <si>
    <t>02地质工程</t>
  </si>
  <si>
    <t>01软件工程</t>
  </si>
  <si>
    <t>09包装工程</t>
  </si>
  <si>
    <t>01建筑工程</t>
  </si>
  <si>
    <t>07中药制药</t>
  </si>
  <si>
    <t>09材料成型及控制工程</t>
  </si>
  <si>
    <t>17生物工程</t>
  </si>
  <si>
    <t>25机械工程</t>
  </si>
  <si>
    <t>0H数字经济</t>
  </si>
  <si>
    <t>0Z通信工程(移动通信方向)</t>
  </si>
  <si>
    <t>L7土地科学与技术</t>
  </si>
  <si>
    <t>02烹饪与营养教育</t>
  </si>
  <si>
    <t>07药品质量管理</t>
  </si>
  <si>
    <t>21数据科学与大数据技术</t>
  </si>
  <si>
    <t>27食品质量与安全(中外合作办学)</t>
  </si>
  <si>
    <t>13数学与应用数学</t>
  </si>
  <si>
    <t>45智能装备与系统</t>
  </si>
  <si>
    <t>03食品科学与工程</t>
  </si>
  <si>
    <t>80电子信息工程</t>
  </si>
  <si>
    <t>07建筑电气与智能化</t>
  </si>
  <si>
    <t>0F智能制造工程技术</t>
  </si>
  <si>
    <t>13机械工程</t>
  </si>
  <si>
    <t>0C轨道交通信号与控制</t>
  </si>
  <si>
    <t>19制药工程(生物医药方向)</t>
  </si>
  <si>
    <t>0D智能建造工程</t>
  </si>
  <si>
    <t>0C土木工程</t>
  </si>
  <si>
    <t>13智能建造</t>
  </si>
  <si>
    <t>22智能装备与系统</t>
  </si>
  <si>
    <t>04地质学</t>
  </si>
  <si>
    <t>11机械电子工程</t>
  </si>
  <si>
    <t>71土木工程(中外合作办学)</t>
  </si>
  <si>
    <t>H2给排水科学与工程(中外合作办学)(与挪威生命科学大学合作)</t>
  </si>
  <si>
    <t>08智能电网信息工程</t>
  </si>
  <si>
    <t>11康复治疗学</t>
  </si>
  <si>
    <t>02生物医学工程</t>
  </si>
  <si>
    <t>87软件工程</t>
  </si>
  <si>
    <t>22机械设计制造及其自动化</t>
  </si>
  <si>
    <t>06智能交互设计</t>
  </si>
  <si>
    <t>09医学检验技术</t>
  </si>
  <si>
    <t>15物联网工程技术</t>
  </si>
  <si>
    <t>17计算机科学与技术</t>
  </si>
  <si>
    <t>C658岳阳学院</t>
  </si>
  <si>
    <t>08计算机类</t>
  </si>
  <si>
    <t>E3智能工程与创意设计</t>
  </si>
  <si>
    <t>11化妆品科学与技术</t>
  </si>
  <si>
    <t>83车辆工程</t>
  </si>
  <si>
    <t>09软件工程</t>
  </si>
  <si>
    <t>96化学工程与工艺</t>
  </si>
  <si>
    <t>0J物联网工程</t>
  </si>
  <si>
    <t>42口腔医学</t>
  </si>
  <si>
    <t>31微电子科学与工程</t>
  </si>
  <si>
    <t>54土木工程(智能设计与建造)</t>
  </si>
  <si>
    <t>H3食品科学与工程(中外合作办学)(英国皇家农业大学)</t>
  </si>
  <si>
    <t>42工程管理</t>
  </si>
  <si>
    <t>08建筑类</t>
  </si>
  <si>
    <t>16计算机科学与技术(智能数据与云计算方向)</t>
  </si>
  <si>
    <t>08数据科学与大数据技术</t>
  </si>
  <si>
    <t>D664武汉工程科技学院</t>
  </si>
  <si>
    <t>0J高分子材料与工程</t>
  </si>
  <si>
    <t>14新能源科学与工程</t>
  </si>
  <si>
    <t>26智能制造工程</t>
  </si>
  <si>
    <t>16汽车服务工程(智能网联汽车)</t>
  </si>
  <si>
    <t>10化学</t>
  </si>
  <si>
    <t>56智能工程与创意设计</t>
  </si>
  <si>
    <t>99康复治疗学</t>
  </si>
  <si>
    <t>90数据计算及应用</t>
  </si>
  <si>
    <t>0K过程装备与控制工程(数字化制造方向)</t>
  </si>
  <si>
    <t>02智能制造工程</t>
  </si>
  <si>
    <t>D115厦门工学院</t>
  </si>
  <si>
    <t>B5金融科技</t>
  </si>
  <si>
    <t>51生物科学(中外合作办学)</t>
  </si>
  <si>
    <t>29智能制造工程</t>
  </si>
  <si>
    <t>07数据科学与大数据技术</t>
  </si>
  <si>
    <t>24设施农业科学与工程</t>
  </si>
  <si>
    <t>0L信息管理与信息系统</t>
  </si>
  <si>
    <t>01环境工程</t>
  </si>
  <si>
    <t>15区块链工程</t>
  </si>
  <si>
    <t>14电子信息工程技术</t>
  </si>
  <si>
    <t>LL土木工程(中外合作办学)</t>
  </si>
  <si>
    <t>43数字经济(数字媒体运营、商务大数据分析)</t>
  </si>
  <si>
    <t>32交通运输</t>
  </si>
  <si>
    <t>84工业设计</t>
  </si>
  <si>
    <t>27数学与应用数学(师范类)</t>
  </si>
  <si>
    <t>82城乡规划(中外合作办学)</t>
  </si>
  <si>
    <t>04交通运输</t>
  </si>
  <si>
    <t>24无人驾驶航空器系统工程</t>
  </si>
  <si>
    <t>1B软件工程</t>
  </si>
  <si>
    <t>62车辆工程</t>
  </si>
  <si>
    <t>D619阜阳理工学院</t>
  </si>
  <si>
    <t>13软件工程</t>
  </si>
  <si>
    <t>58网络工程</t>
  </si>
  <si>
    <t>09康复治疗学</t>
  </si>
  <si>
    <t>60数字媒体技术</t>
  </si>
  <si>
    <t>91测控技术与仪器</t>
  </si>
  <si>
    <t>52食品科学与工程(中外合作办学)</t>
  </si>
  <si>
    <t>D893上海师范大学天华学院</t>
  </si>
  <si>
    <t>X8石油工程(中外合作办学)</t>
  </si>
  <si>
    <t>46新媒体技术</t>
  </si>
  <si>
    <t>12合成生物技术</t>
  </si>
  <si>
    <t>97精细化工</t>
  </si>
  <si>
    <t>10铁道工程</t>
  </si>
  <si>
    <t>88数据科学与大数据技术</t>
  </si>
  <si>
    <t>A8光电信息工程技术</t>
  </si>
  <si>
    <t>48土木工程(中外合作办学)(土木与环境)</t>
  </si>
  <si>
    <t>0X工程管理(国际本科学术互认课程项目)</t>
  </si>
  <si>
    <t>07计算机类</t>
  </si>
  <si>
    <t>D631大连东软信息学院</t>
  </si>
  <si>
    <t>LJ网络工程</t>
  </si>
  <si>
    <t>06信息工程</t>
  </si>
  <si>
    <t>1T人工智能</t>
  </si>
  <si>
    <t>6F工程造价</t>
  </si>
  <si>
    <t>17药学(中澳学分互认联合培养项目)</t>
  </si>
  <si>
    <t>13建筑环境与能源应用工程</t>
  </si>
  <si>
    <t>X1计算机科学与技术</t>
  </si>
  <si>
    <t>H1农学(中外合作办学)(英国皇家农业大学)</t>
  </si>
  <si>
    <t>36种子科学与工程</t>
  </si>
  <si>
    <t>Y5药学</t>
  </si>
  <si>
    <t>53机器人工程</t>
  </si>
  <si>
    <t>05机械设计制造及自动化</t>
  </si>
  <si>
    <t>H1土木工程(中外合作办学)(与美国堪萨斯大学合作)</t>
  </si>
  <si>
    <t>21物流工程(数字供应链)</t>
  </si>
  <si>
    <t>34药学(中澳学分互认联合培养项目)</t>
  </si>
  <si>
    <t>95高分子材料与工程</t>
  </si>
  <si>
    <t>04物联网工程</t>
  </si>
  <si>
    <t>4U物理学(中外合作办学)(师范类)</t>
  </si>
  <si>
    <t>03给排水科学与工程</t>
  </si>
  <si>
    <t>Y3工程造价</t>
  </si>
  <si>
    <t>A2食品营养与健康</t>
  </si>
  <si>
    <t>6L人工智能</t>
  </si>
  <si>
    <t>02物联网工程</t>
  </si>
  <si>
    <t>52智能制造工程技术</t>
  </si>
  <si>
    <t>22金融工程</t>
  </si>
  <si>
    <t>11电子与计算机工程</t>
  </si>
  <si>
    <t>81土木工程(中外合作办学)</t>
  </si>
  <si>
    <t>0A安全工程技术</t>
  </si>
  <si>
    <t>04新能源汽车工程</t>
  </si>
  <si>
    <t>23土木工程</t>
  </si>
  <si>
    <t>73材料成型及控制工程</t>
  </si>
  <si>
    <t>A3食品质量与安全</t>
  </si>
  <si>
    <t>2T生物技术(中外合作办学)</t>
  </si>
  <si>
    <t>J6数据科学与大数据技术</t>
  </si>
  <si>
    <t>05网络空间安全</t>
  </si>
  <si>
    <t>J2计算机科学与技术</t>
  </si>
  <si>
    <t>0K虚拟现实技术</t>
  </si>
  <si>
    <t>19智能建造(城铁优才班)</t>
  </si>
  <si>
    <t>2R酿酒工程(中外合作办学)</t>
  </si>
  <si>
    <t>02预防医学</t>
  </si>
  <si>
    <t>01医学检验技术</t>
  </si>
  <si>
    <t>15新能源汽车工程</t>
  </si>
  <si>
    <t>J5物联网工程</t>
  </si>
  <si>
    <t>25数字媒体技术</t>
  </si>
  <si>
    <t>49生物科学(中外合作办学)(与白俄罗斯格洛德诺杨克库帕尔国立大学合作)</t>
  </si>
  <si>
    <t>E4水利水电工程</t>
  </si>
  <si>
    <t>P4环境科学与工程(中外合作办学)</t>
  </si>
  <si>
    <t>35园艺</t>
  </si>
  <si>
    <t>0K康复治疗学</t>
  </si>
  <si>
    <t>0L新能源汽车工程</t>
  </si>
  <si>
    <t>23信息与计算科学(中外合作办学)</t>
  </si>
  <si>
    <t>29大数据工程技术</t>
  </si>
  <si>
    <t>0M城市地下空间工程</t>
  </si>
  <si>
    <t>09智能科学与技术</t>
  </si>
  <si>
    <t>15智能制造工程</t>
  </si>
  <si>
    <t>18网络工程技术</t>
  </si>
  <si>
    <t>07工程造价</t>
  </si>
  <si>
    <t>C5区块链工程</t>
  </si>
  <si>
    <t>52工程造价</t>
  </si>
  <si>
    <t>B635哈尔滨信息工程学院</t>
  </si>
  <si>
    <t>55新能源汽车工程技术</t>
  </si>
  <si>
    <t>1D工程造价(中外合作办学)</t>
  </si>
  <si>
    <t>8P电梯工程技术</t>
  </si>
  <si>
    <t>22车辆工程</t>
  </si>
  <si>
    <t>02康复治疗学</t>
  </si>
  <si>
    <t>09智能采矿技术</t>
  </si>
  <si>
    <t>79信息管理与信息系统</t>
  </si>
  <si>
    <t>11物联网工程</t>
  </si>
  <si>
    <t>75金属材料工程</t>
  </si>
  <si>
    <t>14生物工程</t>
  </si>
  <si>
    <t>11智能科学与技术(华为精英班)</t>
  </si>
  <si>
    <t>30康复治疗学(中外合作办学)</t>
  </si>
  <si>
    <t>38大数据管理与应用</t>
  </si>
  <si>
    <t>09轨道交通信号与控制</t>
  </si>
  <si>
    <t>74复合材料与工程</t>
  </si>
  <si>
    <t>58中药学(AI创新实验班)</t>
  </si>
  <si>
    <t>70食品质量与安全(中外合作办学)</t>
  </si>
  <si>
    <t>23医学检验技术</t>
  </si>
  <si>
    <t>C8土木工程</t>
  </si>
  <si>
    <t>80机械设计制造及其自动化</t>
  </si>
  <si>
    <t>11电气工程及其自动化(工业机器人智能控制方向)</t>
  </si>
  <si>
    <t>C574广东东软学院</t>
  </si>
  <si>
    <t>18大数据工程技术</t>
  </si>
  <si>
    <t>6Z生物科学(中外合作办学)</t>
  </si>
  <si>
    <t>B4经济统计学</t>
  </si>
  <si>
    <t>16海洋技术</t>
  </si>
  <si>
    <t>H8海洋信息工程</t>
  </si>
  <si>
    <t>10软件工程(华为精英班)</t>
  </si>
  <si>
    <t>03智能车辆工程</t>
  </si>
  <si>
    <t>53电梯工程技术</t>
  </si>
  <si>
    <t>0Q智能装备与系统</t>
  </si>
  <si>
    <t>21物流工程</t>
  </si>
  <si>
    <t>35土木工程</t>
  </si>
  <si>
    <t>18卫生检验与检疫</t>
  </si>
  <si>
    <t>15食品质量与安全</t>
  </si>
  <si>
    <t>05新能源汽车工程</t>
  </si>
  <si>
    <t>X6电气工程及其自动化(国际班)</t>
  </si>
  <si>
    <t>31护理学(中外合作办学)</t>
  </si>
  <si>
    <t>16交通工程</t>
  </si>
  <si>
    <t>D766泉州信息工程学院</t>
  </si>
  <si>
    <t>D820银川能源学院</t>
  </si>
  <si>
    <t>10飞行器控制与信息工程</t>
  </si>
  <si>
    <t>54无人机系统应用技术</t>
  </si>
  <si>
    <t>A9大数据管理与应用</t>
  </si>
  <si>
    <t>22大数据管理与应用</t>
  </si>
  <si>
    <t>09医学信息工程</t>
  </si>
  <si>
    <t>2A计算机科学与技术</t>
  </si>
  <si>
    <t>B8工业互联网技术</t>
  </si>
  <si>
    <t>58数字媒体技术</t>
  </si>
  <si>
    <t>26电气工程与智能控制</t>
  </si>
  <si>
    <t>14信息安全</t>
  </si>
  <si>
    <t>41植物保护</t>
  </si>
  <si>
    <t>31建筑环境与能源应用工程</t>
  </si>
  <si>
    <t>06油气储运工程</t>
  </si>
  <si>
    <t>16质量管理工程</t>
  </si>
  <si>
    <t>29电子信息工程</t>
  </si>
  <si>
    <t>09广播电视工程</t>
  </si>
  <si>
    <t>30计算机科学与技术(中外合作办学)</t>
  </si>
  <si>
    <t>05中药学</t>
  </si>
  <si>
    <t>60船舶与海洋工程(中外合作办学)</t>
  </si>
  <si>
    <t>05理工学院(学费每年104750港元)</t>
  </si>
  <si>
    <t>30电气工程及其自动化</t>
  </si>
  <si>
    <t>H7人工智能</t>
  </si>
  <si>
    <t>J4网络工程</t>
  </si>
  <si>
    <t>33机械电子工程</t>
  </si>
  <si>
    <t>E829海南比勒费尔德应用科学大学</t>
  </si>
  <si>
    <t>3T软件工程技术</t>
  </si>
  <si>
    <t>P5环保设备工程(中外合作办学)</t>
  </si>
  <si>
    <t>15生物制药</t>
  </si>
  <si>
    <t>13信息管理与信息系统</t>
  </si>
  <si>
    <t>5B信息安全与管理</t>
  </si>
  <si>
    <t>12数据科学与大数据技术(华为精英班)</t>
  </si>
  <si>
    <t>1F金融科技</t>
  </si>
  <si>
    <t>20港口航道与海岸工程</t>
  </si>
  <si>
    <t>23建筑工程(中外合作办学)</t>
  </si>
  <si>
    <t>21数字媒体技术</t>
  </si>
  <si>
    <t>11数据科学与大数据技术(智能信息方向)</t>
  </si>
  <si>
    <t>24食品质量与安全(中外合作办学)</t>
  </si>
  <si>
    <t>NL食品科学与工程(中外合作办学)</t>
  </si>
  <si>
    <t>J1机器人工程</t>
  </si>
  <si>
    <t>8C土木工程(中外合作办学)</t>
  </si>
  <si>
    <t>6Y化学(中外合作办学)</t>
  </si>
  <si>
    <t>03物联网工程</t>
  </si>
  <si>
    <t>C810安徽文达信息工程学院</t>
  </si>
  <si>
    <t>29医学影像技术(中外合作办学)</t>
  </si>
  <si>
    <t>24工程造价</t>
  </si>
  <si>
    <t>22新能源科学与工程</t>
  </si>
  <si>
    <t>25土木工程(中外合作办学)</t>
  </si>
  <si>
    <t>09康复治疗学(中外高水平大学学生交流计划)</t>
  </si>
  <si>
    <t>51智能建造工程</t>
  </si>
  <si>
    <t>H2农业资源与环境(中外合作办学)(英国皇家农业大学)</t>
  </si>
  <si>
    <t>1E土木工程(道路与桥梁工程方向)</t>
  </si>
  <si>
    <t>0C信息管理与信息系统</t>
  </si>
  <si>
    <t>14集成电路设计与集成系统</t>
  </si>
  <si>
    <t>06新能源科学与工程</t>
  </si>
  <si>
    <t>68土木工程(中外合作办学)(双证)</t>
  </si>
  <si>
    <t>N4电气工程及其自动化</t>
  </si>
  <si>
    <t>DB计算机科学与技术</t>
  </si>
  <si>
    <t>21网络工程</t>
  </si>
  <si>
    <t>0C建筑工程</t>
  </si>
  <si>
    <t>2Y应用化学(中外合作办学)(与古巴哈瓦那大学合作)</t>
  </si>
  <si>
    <t>1A食品科学与工程(中外合作办学)(与韩国建国大学合作)</t>
  </si>
  <si>
    <t>13给排水科学与工程</t>
  </si>
  <si>
    <t>46数字媒体技术</t>
  </si>
  <si>
    <t>D328丽江文化旅游学院</t>
  </si>
  <si>
    <t>30医学影像技术</t>
  </si>
  <si>
    <t>29医学检验技术</t>
  </si>
  <si>
    <t>24土地资源管理(中外合作办学)</t>
  </si>
  <si>
    <t>1F土木工程(建筑机器人方向)</t>
  </si>
  <si>
    <t>27智能制造工程</t>
  </si>
  <si>
    <t>27物联网工程技术</t>
  </si>
  <si>
    <t>J7虚拟现实技术</t>
  </si>
  <si>
    <t>03计算机科学与技术</t>
  </si>
  <si>
    <t>29智能飞行器技术</t>
  </si>
  <si>
    <t>B7大数据管理与应用</t>
  </si>
  <si>
    <t>13网络工程</t>
  </si>
  <si>
    <t>14智能电网信息工程</t>
  </si>
  <si>
    <t>2B金融工程</t>
  </si>
  <si>
    <t>35轨道交通信号与控制</t>
  </si>
  <si>
    <t>09新能源汽车工程</t>
  </si>
  <si>
    <t>0Z生物技术(中外合作办学)</t>
  </si>
  <si>
    <t>09飞行器制造工程</t>
  </si>
  <si>
    <t>26智慧交通</t>
  </si>
  <si>
    <t>BE大数据管理与应用</t>
  </si>
  <si>
    <t>0E土木工程</t>
  </si>
  <si>
    <t>14计算机应用工程</t>
  </si>
  <si>
    <t>48资源循环科学与工程</t>
  </si>
  <si>
    <t>12建筑环境与能源应用工程</t>
  </si>
  <si>
    <t>19环境生态工程(中外合作办学)</t>
  </si>
  <si>
    <t>16数据科学与大数据技术</t>
  </si>
  <si>
    <t>29车辆工程</t>
  </si>
  <si>
    <t>02网络工程</t>
  </si>
  <si>
    <t>0J食品卫生与营养学(中外高水平大学学生交流计划)</t>
  </si>
  <si>
    <t>2C电气工程及其自动化</t>
  </si>
  <si>
    <t>66数据科学与大数据技术(数字技术产业学院)</t>
  </si>
  <si>
    <t>0H智能车辆工程</t>
  </si>
  <si>
    <t>08物流工程</t>
  </si>
  <si>
    <t>4B化学工程与工艺(中澳2+2学分互认联合培养项目)</t>
  </si>
  <si>
    <t>17食品营养与健康</t>
  </si>
  <si>
    <t>0P物联网工程技术</t>
  </si>
  <si>
    <t>24医学影像技术</t>
  </si>
  <si>
    <t>23飞行器制造工程</t>
  </si>
  <si>
    <t>03药学</t>
  </si>
  <si>
    <t>22电子信息科学与技术</t>
  </si>
  <si>
    <t>23数据科学与大数据技术</t>
  </si>
  <si>
    <t>D602长春电子科技学院</t>
  </si>
  <si>
    <t>49机器人工程</t>
  </si>
  <si>
    <t>C3卫星通信工程</t>
  </si>
  <si>
    <t>06装备智能化技术</t>
  </si>
  <si>
    <t>H5智能制造工程</t>
  </si>
  <si>
    <t>32食品卫生与营养学(中澳学分互认联合培养项目)</t>
  </si>
  <si>
    <t>4E电子信息工程(中澳3+2学分互认联合培养项目)</t>
  </si>
  <si>
    <t>24医学检验技术</t>
  </si>
  <si>
    <t>12化学</t>
  </si>
  <si>
    <t>33虚拟现实技术</t>
  </si>
  <si>
    <t>65工程造价</t>
  </si>
  <si>
    <t>31康复治疗学</t>
  </si>
  <si>
    <t>0N工程造价</t>
  </si>
  <si>
    <t>57医学信息工程</t>
  </si>
  <si>
    <t>76纺织工程</t>
  </si>
  <si>
    <t>H1食品科学与工程(中外合作办学)(与意大利福贾大学合作)</t>
  </si>
  <si>
    <t>B9区块链技术</t>
  </si>
  <si>
    <t>30交通运输(机场运行)</t>
  </si>
  <si>
    <t>50制药工程</t>
  </si>
  <si>
    <t>57葡萄与葡萄酒工程(中外合作办学)</t>
  </si>
  <si>
    <t>NJ生物技术(中外合作办学)</t>
  </si>
  <si>
    <t>35工程管理</t>
  </si>
  <si>
    <t>31交通运输(航空物流)</t>
  </si>
  <si>
    <t>33汽车服务工程</t>
  </si>
  <si>
    <t>34飞行器制造工程</t>
  </si>
  <si>
    <t>0J网络工程(网络安全方向)</t>
  </si>
  <si>
    <t>20软件工程</t>
  </si>
  <si>
    <t>XA数据科学与大数据技术</t>
  </si>
  <si>
    <t>43交通运输</t>
  </si>
  <si>
    <t>3P电子信息工程技术</t>
  </si>
  <si>
    <t>0N土木工程</t>
  </si>
  <si>
    <t>06大数据管理与应用(电商、物流大数据分析与应用)</t>
  </si>
  <si>
    <t>46机器人工程</t>
  </si>
  <si>
    <t>15数据计算及应用(中美人才培养计划实验班)</t>
  </si>
  <si>
    <t>26金融科技</t>
  </si>
  <si>
    <t>06智能科学与技术</t>
  </si>
  <si>
    <t>10智能车辆工程</t>
  </si>
  <si>
    <t>X7机械设计制造及其自动化</t>
  </si>
  <si>
    <t>19工程造价</t>
  </si>
  <si>
    <t>23电子与计算机工程</t>
  </si>
  <si>
    <t>5A云计算技术</t>
  </si>
  <si>
    <t>02港口航道与海岸工程</t>
  </si>
  <si>
    <t>0S金融科技</t>
  </si>
  <si>
    <t>60市场营销(中外合作办学)</t>
  </si>
  <si>
    <t>02电子信息科学与技术</t>
  </si>
  <si>
    <t>22信息管理与信息系统</t>
  </si>
  <si>
    <t>23工程管理</t>
  </si>
  <si>
    <t>D604吉林建筑科技学院</t>
  </si>
  <si>
    <t>9V计算机科学与技术(网络安全)</t>
  </si>
  <si>
    <t>X5电子信息科学与技术</t>
  </si>
  <si>
    <t>19制药工程</t>
  </si>
  <si>
    <t>NM动物科学(中外合作办学)</t>
  </si>
  <si>
    <t>36生物工程</t>
  </si>
  <si>
    <t>XB人工智能</t>
  </si>
  <si>
    <t>2Z生物工程(中外合作办学)(与古巴哈瓦那大学合作)</t>
  </si>
  <si>
    <t>64软件工程(数字技术产业学院)</t>
  </si>
  <si>
    <t>07信息管理与信息系统</t>
  </si>
  <si>
    <t>0B人工智能</t>
  </si>
  <si>
    <t>1B信息工程</t>
  </si>
  <si>
    <t>53电子信息工程</t>
  </si>
  <si>
    <t>0B资源勘查工程(中外高水平大学学生交流计划)</t>
  </si>
  <si>
    <t>14数字经济</t>
  </si>
  <si>
    <t>82软件工程(中外合作办学)</t>
  </si>
  <si>
    <t>0F消防工程技术</t>
  </si>
  <si>
    <t>35网络空间安全</t>
  </si>
  <si>
    <t>17数学与应用数学</t>
  </si>
  <si>
    <t>9A康复治疗学(中澳学分互认联合培养项目)</t>
  </si>
  <si>
    <t>08制药工程</t>
  </si>
  <si>
    <t>37工程造价</t>
  </si>
  <si>
    <t>29无人驾驶航空器系统工程</t>
  </si>
  <si>
    <t>07土木工程(中外合作办学)</t>
  </si>
  <si>
    <t>22物联网工程</t>
  </si>
  <si>
    <t>04大数据管理与应用</t>
  </si>
  <si>
    <t>C3计算机类</t>
  </si>
  <si>
    <t>1Q智能建造与智慧交通</t>
  </si>
  <si>
    <t>18智能建造</t>
  </si>
  <si>
    <t>X3通信工程</t>
  </si>
  <si>
    <t>23工程造价</t>
  </si>
  <si>
    <t>0P大数据管理与应用</t>
  </si>
  <si>
    <t>11生物科学</t>
  </si>
  <si>
    <t>25物联网工程</t>
  </si>
  <si>
    <t>08能源与动力工程</t>
  </si>
  <si>
    <t>26中药学</t>
  </si>
  <si>
    <t>58智能制造工程技术</t>
  </si>
  <si>
    <t>35药学</t>
  </si>
  <si>
    <t>31无人驾驶航空器系统工程</t>
  </si>
  <si>
    <t>0C数学与应用数学</t>
  </si>
  <si>
    <t>2F印刷工程</t>
  </si>
  <si>
    <t>16电子商务</t>
  </si>
  <si>
    <t>11电子商务(中外合作办学)</t>
  </si>
  <si>
    <t>11数字媒体技术</t>
  </si>
  <si>
    <t>X4计算机科学与技术</t>
  </si>
  <si>
    <t>12地理空间信息工程</t>
  </si>
  <si>
    <t>55物联网工程</t>
  </si>
  <si>
    <t>27化学工程与工艺</t>
  </si>
  <si>
    <t>10网络工程</t>
  </si>
  <si>
    <t>28信息管理与信息系统</t>
  </si>
  <si>
    <t>75人工智能</t>
  </si>
  <si>
    <t>65物联网工程(数字技术产业学院)</t>
  </si>
  <si>
    <t>1E汽车服务工程</t>
  </si>
  <si>
    <t>22船舶与海洋工程</t>
  </si>
  <si>
    <t>1R土木工程</t>
  </si>
  <si>
    <t>4B工程造价</t>
  </si>
  <si>
    <t>01经济统计学</t>
  </si>
  <si>
    <t>12新能源科学与工程</t>
  </si>
  <si>
    <t>76食品科学与工程</t>
  </si>
  <si>
    <t>A5纺织工程</t>
  </si>
  <si>
    <t>33工程造价</t>
  </si>
  <si>
    <t>23经济统计学</t>
  </si>
  <si>
    <t>23机械电子工程</t>
  </si>
  <si>
    <t>27增材制造工程</t>
  </si>
  <si>
    <t>1V电气工程及其自动化(智能控制)</t>
  </si>
  <si>
    <t>0G网络工程技术</t>
  </si>
  <si>
    <t>15机器人工程</t>
  </si>
  <si>
    <t>30生物制药(中外合作办学)(与古巴哈瓦那大学合作)</t>
  </si>
  <si>
    <t>X9物联网工程</t>
  </si>
  <si>
    <t>24工业工程</t>
  </si>
  <si>
    <t>83通信工程(中外合作办学)</t>
  </si>
  <si>
    <t>21汽车服务工程</t>
  </si>
  <si>
    <t>21工程造价</t>
  </si>
  <si>
    <t>0C车辆工程</t>
  </si>
  <si>
    <t>D300黑龙江工商学院</t>
  </si>
  <si>
    <t>2J工程管理</t>
  </si>
  <si>
    <t>39智能建造</t>
  </si>
  <si>
    <t>02建筑环境与能源应用工程</t>
  </si>
  <si>
    <t>0V宝石及材料工艺学</t>
  </si>
  <si>
    <t>74智能车辆工程</t>
  </si>
  <si>
    <t>27康复治疗学</t>
  </si>
  <si>
    <t>31口腔医学技术</t>
  </si>
  <si>
    <t>13金融科技</t>
  </si>
  <si>
    <t>20金融工程</t>
  </si>
  <si>
    <t>8U数学与应用数学(教育方向)</t>
  </si>
  <si>
    <t>62新能源汽车工程技术</t>
  </si>
  <si>
    <t>23电信工程及管理</t>
  </si>
  <si>
    <t>04中药制药</t>
  </si>
  <si>
    <t>17金融工程</t>
  </si>
  <si>
    <t>30金融工程</t>
  </si>
  <si>
    <t>14智慧农业</t>
  </si>
  <si>
    <t>17计算机科学与技术(全英语授课)</t>
  </si>
  <si>
    <t>08大数据管理与应用</t>
  </si>
  <si>
    <t>07汽车服务工程</t>
  </si>
  <si>
    <t>B8计算金融</t>
  </si>
  <si>
    <t>24物流工程</t>
  </si>
  <si>
    <t>10应用化工技术</t>
  </si>
  <si>
    <t>30新媒体技术</t>
  </si>
  <si>
    <t>35工业智能</t>
  </si>
  <si>
    <t>14建筑环境与能源应用工程</t>
  </si>
  <si>
    <t>A2电子信息工程</t>
  </si>
  <si>
    <t>62人工智能(数字技术产业学院)</t>
  </si>
  <si>
    <t>27药学</t>
  </si>
  <si>
    <t>42工程造价</t>
  </si>
  <si>
    <t>11智能建造</t>
  </si>
  <si>
    <t>8R新能源汽车工程技术</t>
  </si>
  <si>
    <t>25机械电子工程</t>
  </si>
  <si>
    <t>59大数据工程技术</t>
  </si>
  <si>
    <t>19智能装备与系统</t>
  </si>
  <si>
    <t>8S大数据工程技术</t>
  </si>
  <si>
    <t>29新能源材料与器件</t>
  </si>
  <si>
    <t>16智能工程与创意设计</t>
  </si>
  <si>
    <t>19智能建造</t>
  </si>
  <si>
    <t>04网络工程</t>
  </si>
  <si>
    <t>BM数据科学与大数据技术(智能数据分析)</t>
  </si>
  <si>
    <t>T5园艺</t>
  </si>
  <si>
    <t>25种子科学与工程</t>
  </si>
  <si>
    <t>22工程造价</t>
  </si>
  <si>
    <t>21大数据管理与应用</t>
  </si>
  <si>
    <t>3U金融管理</t>
  </si>
  <si>
    <t>30化学(中外合作办学)</t>
  </si>
  <si>
    <t>21智慧交通</t>
  </si>
  <si>
    <t>4C计算机应用工程</t>
  </si>
  <si>
    <t>03经济工程</t>
  </si>
  <si>
    <t>03区块链工程</t>
  </si>
  <si>
    <t>19虚拟现实技术</t>
  </si>
  <si>
    <t>56智能测控工程</t>
  </si>
  <si>
    <t>B6区块链工程(数据资产管理)</t>
  </si>
  <si>
    <t>24金融工程</t>
  </si>
  <si>
    <t>C2数据科学与大数据技术</t>
  </si>
  <si>
    <t>N5机械设计制造及其自动化</t>
  </si>
  <si>
    <t>3E建设工程管理</t>
  </si>
  <si>
    <t>35飞行器动力工程</t>
  </si>
  <si>
    <t>4D软件工程技术</t>
  </si>
  <si>
    <t>04物流工程</t>
  </si>
  <si>
    <t>0L数据科学与大数据技术</t>
  </si>
  <si>
    <t>36新媒体技术</t>
  </si>
  <si>
    <t>10汽车服务工程</t>
  </si>
  <si>
    <t>J8葡萄与葡萄酒工程</t>
  </si>
  <si>
    <t>38食品质量与安全</t>
  </si>
  <si>
    <t>1H软件工程</t>
  </si>
  <si>
    <t>G2数字经济</t>
  </si>
  <si>
    <t>8Q无人机系统应用技术</t>
  </si>
  <si>
    <t>33物流工程</t>
  </si>
  <si>
    <t>06土木工程</t>
  </si>
  <si>
    <t>4E大数据工程技术</t>
  </si>
  <si>
    <t>25园林</t>
  </si>
  <si>
    <t>39数据科学与大数据技术(中外合作办学)</t>
  </si>
  <si>
    <t>74智能建造</t>
  </si>
  <si>
    <t>38给排水科学与工程</t>
  </si>
  <si>
    <t>3R信息安全与管理</t>
  </si>
  <si>
    <t>P7统计学(中外高水平大学学生交流计划)</t>
  </si>
  <si>
    <t>36飞行器控制与信息工程</t>
  </si>
  <si>
    <t>05数字媒体技术</t>
  </si>
  <si>
    <t>0D土木工程(低空数智建造方向)</t>
  </si>
  <si>
    <t>B4工程管理</t>
  </si>
  <si>
    <t>0S土木工程</t>
  </si>
  <si>
    <t>07助产学</t>
  </si>
  <si>
    <t>40机械设计制造及其自动化(中外合作办学)</t>
  </si>
  <si>
    <t>04应用化学</t>
  </si>
  <si>
    <t>30房地产开发与管理</t>
  </si>
  <si>
    <t>09测绘工程(无人机应用技术方向)</t>
  </si>
  <si>
    <t>69智能制造工程</t>
  </si>
  <si>
    <t>A7虚拟现实技术</t>
  </si>
  <si>
    <t>3D工程造价</t>
  </si>
  <si>
    <t>8N智能制造工程技术</t>
  </si>
  <si>
    <t>3S大数据工程技术</t>
  </si>
  <si>
    <t>30道路桥梁与渡河工程</t>
  </si>
  <si>
    <t>56通信工程</t>
  </si>
  <si>
    <t>13城市地下空间工程</t>
  </si>
  <si>
    <t>G3金融工程</t>
  </si>
  <si>
    <t>21智能建造</t>
  </si>
  <si>
    <t>C4软件工程</t>
  </si>
  <si>
    <t>B6数字经济</t>
  </si>
  <si>
    <t>T4智能交互设计</t>
  </si>
  <si>
    <t>0B土木工程</t>
  </si>
  <si>
    <t>3T云计算技术</t>
  </si>
  <si>
    <t>16酿酒工程</t>
  </si>
  <si>
    <t>1N工程造价</t>
  </si>
  <si>
    <t>18生物医学工程</t>
  </si>
  <si>
    <t>27智能建造</t>
  </si>
  <si>
    <t>32物联网工程</t>
  </si>
  <si>
    <t>11工程造价</t>
  </si>
  <si>
    <t>34工业工程</t>
  </si>
  <si>
    <t>13园艺</t>
  </si>
  <si>
    <t>51智能建造</t>
  </si>
  <si>
    <t>81数据科学与大数据技术(中外合作办学)</t>
  </si>
  <si>
    <t>B3金融工程</t>
  </si>
  <si>
    <t>09智能网联汽车工程技术</t>
  </si>
  <si>
    <t>0X物流工程</t>
  </si>
  <si>
    <t>1L数据科学与大数据技术</t>
  </si>
  <si>
    <t>H3应用统计学</t>
  </si>
  <si>
    <t>1J网络工程</t>
  </si>
  <si>
    <t>23机械工程</t>
  </si>
  <si>
    <t>31工程造价</t>
  </si>
  <si>
    <t>3Q物联网工程技术</t>
  </si>
  <si>
    <t>4F虚拟现实技术</t>
  </si>
  <si>
    <t>05软件工程</t>
  </si>
  <si>
    <t>05虚拟现实技术</t>
  </si>
  <si>
    <t>1F机器人工程</t>
  </si>
  <si>
    <t>43预防医学</t>
  </si>
  <si>
    <t>5C现代通信工程</t>
  </si>
  <si>
    <t>57智能车辆工程</t>
  </si>
  <si>
    <t>N3计算机科学与技术</t>
  </si>
  <si>
    <t>04通信工程</t>
  </si>
  <si>
    <t>39食品营养与健康</t>
  </si>
  <si>
    <t>37智能海洋装备</t>
  </si>
  <si>
    <t>E7数学与应用数学(中外合作办学)</t>
  </si>
  <si>
    <t>58资源勘查工程</t>
  </si>
  <si>
    <t>36金融工程(国家留学基金委AISEC项目详见我校招生简章)</t>
  </si>
  <si>
    <t>4G人工智能工程技术</t>
  </si>
  <si>
    <t>1C机械工程</t>
  </si>
  <si>
    <t>0H软件工程技术</t>
  </si>
  <si>
    <t>3B建筑工程</t>
  </si>
  <si>
    <t>38计算机科学与技术(中外合作办学)</t>
  </si>
  <si>
    <t>3P物流工程技术</t>
  </si>
  <si>
    <t>32数字媒体技术</t>
  </si>
  <si>
    <t>05人工智能</t>
  </si>
  <si>
    <t>3C智能建造工程</t>
  </si>
  <si>
    <t>22教育技术学</t>
  </si>
  <si>
    <t>44新媒体技术</t>
  </si>
  <si>
    <t>1X交通运输(民航运输)</t>
  </si>
  <si>
    <t>47智能医学工程</t>
  </si>
  <si>
    <t>1G智能制造工程</t>
  </si>
  <si>
    <t>3U现代通信工程</t>
  </si>
  <si>
    <t>0L大数据管理与应用</t>
  </si>
  <si>
    <t>03机器人工程</t>
  </si>
  <si>
    <t>77动物科学</t>
  </si>
  <si>
    <t>33数字媒体技术</t>
  </si>
  <si>
    <t>27农业智能装备工程</t>
  </si>
  <si>
    <t>32智能影像工程</t>
  </si>
  <si>
    <t>29软件工程(中外合作办学)</t>
  </si>
  <si>
    <t>21食品营养与检验教育</t>
  </si>
  <si>
    <t>42数字经济</t>
  </si>
  <si>
    <t>32康复治疗学</t>
  </si>
  <si>
    <t>28智能影像工程</t>
  </si>
  <si>
    <t>2B生物工程</t>
  </si>
  <si>
    <t>23化学工程与工业生物工程</t>
  </si>
  <si>
    <t>2K智能装备与系统</t>
  </si>
  <si>
    <t>W1工业设计(中外合作办学)</t>
  </si>
  <si>
    <t>28金属材料工程</t>
  </si>
  <si>
    <t>1Q金融工程</t>
  </si>
  <si>
    <t>44医学检验技术</t>
  </si>
  <si>
    <t>06网络工程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</si>
</sst>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山&quot;&quot;东&quot;&quot;省&quot;yyyy&quot;年&quot;&quot;普&quot;&quot;通&quot;&quot;类&quot;&quot;常&quot;&quot;规&quot;&quot;批&quot;&quot;院&quot;&quot;校&quot;&quot;投&quot;&quot;档&quot;&quot;情&quot;&quot;况&quot;&quot;统&quot;&quot;计&quot;"/>
  </numFmts>
  <fonts count="26">
    <font>
      <sz val="9"/>
      <name val="宋体"/>
      <charset val="134"/>
    </font>
    <font>
      <sz val="10"/>
      <name val="Arial"/>
      <charset val="0"/>
    </font>
    <font>
      <b/>
      <sz val="18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ont="0" applyAlignment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 applyFont="1" applyAlignment="1">
      <alignment vertical="center"/>
    </xf>
    <xf numFmtId="0" fontId="1" fillId="0" borderId="1" xfId="0" applyNumberFormat="1" applyFont="1" applyFill="1" applyBorder="1" applyAlignment="1"/>
    <xf numFmtId="176" fontId="2" fillId="0" borderId="0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wrapText="1"/>
    </xf>
    <xf numFmtId="0" fontId="5" fillId="0" borderId="3" xfId="0" applyFont="1" applyFill="1" applyBorder="1" applyAlignment="1"/>
    <xf numFmtId="0" fontId="5" fillId="0" borderId="4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 applyAlignment="1"/>
    <xf numFmtId="0" fontId="5" fillId="0" borderId="5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383"/>
  <sheetViews>
    <sheetView showGridLines="0" tabSelected="1" zoomScaleSheetLayoutView="60" workbookViewId="0">
      <pane ySplit="2" topLeftCell="A3" activePane="bottomLeft" state="frozenSplit"/>
      <selection/>
      <selection pane="bottomLeft" activeCell="B1" sqref="B1:E1"/>
    </sheetView>
  </sheetViews>
  <sheetFormatPr defaultColWidth="9.33333333333333" defaultRowHeight="10.8" outlineLevelCol="5"/>
  <cols>
    <col min="1" max="1" width="9.45833333333333" customWidth="1"/>
    <col min="2" max="2" width="55" customWidth="1"/>
    <col min="3" max="3" width="34.6666666666667" customWidth="1"/>
    <col min="4" max="4" width="8.26041666666667" customWidth="1"/>
    <col min="5" max="5" width="9.45833333333333" customWidth="1"/>
    <col min="6" max="6" width="8.26041666666667" customWidth="1"/>
    <col min="7" max="7" width="9.6875"/>
  </cols>
  <sheetData>
    <row r="1" ht="22.2" spans="2:6">
      <c r="B1" s="2" t="s">
        <v>0</v>
      </c>
      <c r="C1" s="2"/>
      <c r="D1" s="2"/>
      <c r="E1" s="2"/>
      <c r="F1" s="2"/>
    </row>
    <row r="2" ht="29" customHeight="1" spans="1:6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</row>
    <row r="3" ht="20" customHeight="1" spans="1:6">
      <c r="A3" s="5" t="str">
        <f>LEFT(C3,4)&amp;LEFT(B3,2)</f>
        <v>A0031C</v>
      </c>
      <c r="B3" s="6" t="s">
        <v>7</v>
      </c>
      <c r="C3" s="7" t="s">
        <v>8</v>
      </c>
      <c r="D3" s="7">
        <v>3</v>
      </c>
      <c r="E3" s="8">
        <v>50</v>
      </c>
      <c r="F3" s="9" cm="1">
        <f t="array" ref="F3">INDEX(一分一段!A:A,MATCH(TRUE,(一分一段!B:B&gt;=E3),0))</f>
        <v>692</v>
      </c>
    </row>
    <row r="4" ht="20" customHeight="1" spans="1:6">
      <c r="A4" s="5" t="str">
        <f t="shared" ref="A4:A67" si="0">LEFT(C4,4)&amp;LEFT(B4,2)</f>
        <v>A0031A</v>
      </c>
      <c r="B4" s="10" t="s">
        <v>9</v>
      </c>
      <c r="C4" s="11" t="s">
        <v>8</v>
      </c>
      <c r="D4" s="11">
        <v>5</v>
      </c>
      <c r="E4" s="12">
        <v>109</v>
      </c>
      <c r="F4" s="9" cm="1">
        <f t="array" ref="F4">INDEX(一分一段!A:A,MATCH(TRUE,(一分一段!B:B&gt;=E4),0))</f>
        <v>687</v>
      </c>
    </row>
    <row r="5" ht="20" customHeight="1" spans="1:6">
      <c r="A5" s="5" t="str">
        <f t="shared" si="0"/>
        <v>A00156</v>
      </c>
      <c r="B5" s="10" t="s">
        <v>10</v>
      </c>
      <c r="C5" s="11" t="s">
        <v>11</v>
      </c>
      <c r="D5" s="11">
        <v>50</v>
      </c>
      <c r="E5" s="12">
        <v>138</v>
      </c>
      <c r="F5" s="9" cm="1">
        <f t="array" ref="F5">INDEX(一分一段!A:A,MATCH(TRUE,(一分一段!B:B&gt;=E5),0))</f>
        <v>685</v>
      </c>
    </row>
    <row r="6" ht="20" customHeight="1" spans="1:6">
      <c r="A6" s="5" t="str">
        <f t="shared" si="0"/>
        <v>A0031B</v>
      </c>
      <c r="B6" s="10" t="s">
        <v>12</v>
      </c>
      <c r="C6" s="11" t="s">
        <v>8</v>
      </c>
      <c r="D6" s="11">
        <v>72</v>
      </c>
      <c r="E6" s="12">
        <v>140</v>
      </c>
      <c r="F6" s="9" cm="1">
        <f t="array" ref="F6">INDEX(一分一段!A:A,MATCH(TRUE,(一分一段!B:B&gt;=E6),0))</f>
        <v>685</v>
      </c>
    </row>
    <row r="7" ht="20" customHeight="1" spans="1:6">
      <c r="A7" s="5" t="str">
        <f t="shared" si="0"/>
        <v>A00117</v>
      </c>
      <c r="B7" s="10" t="s">
        <v>13</v>
      </c>
      <c r="C7" s="11" t="s">
        <v>11</v>
      </c>
      <c r="D7" s="11">
        <v>22</v>
      </c>
      <c r="E7" s="12">
        <v>178</v>
      </c>
      <c r="F7" s="9" cm="1">
        <f t="array" ref="F7">INDEX(一分一段!A:A,MATCH(TRUE,(一分一段!B:B&gt;=E7),0))</f>
        <v>684</v>
      </c>
    </row>
    <row r="8" ht="20" customHeight="1" spans="1:6">
      <c r="A8" s="5" t="str">
        <f t="shared" si="0"/>
        <v>A24849</v>
      </c>
      <c r="B8" s="10" t="s">
        <v>14</v>
      </c>
      <c r="C8" s="11" t="s">
        <v>15</v>
      </c>
      <c r="D8" s="11">
        <v>1</v>
      </c>
      <c r="E8" s="12">
        <v>192</v>
      </c>
      <c r="F8" s="9" cm="1">
        <f t="array" ref="F8">INDEX(一分一段!A:A,MATCH(TRUE,(一分一段!B:B&gt;=E8),0))</f>
        <v>683</v>
      </c>
    </row>
    <row r="9" ht="20" customHeight="1" spans="1:6">
      <c r="A9" s="5" t="str">
        <f t="shared" si="0"/>
        <v>A24850</v>
      </c>
      <c r="B9" s="10" t="s">
        <v>16</v>
      </c>
      <c r="C9" s="11" t="s">
        <v>15</v>
      </c>
      <c r="D9" s="11">
        <v>1</v>
      </c>
      <c r="E9" s="12">
        <v>198</v>
      </c>
      <c r="F9" s="9" cm="1">
        <f t="array" ref="F9">INDEX(一分一段!A:A,MATCH(TRUE,(一分一段!B:B&gt;=E9),0))</f>
        <v>683</v>
      </c>
    </row>
    <row r="10" ht="20" customHeight="1" spans="1:6">
      <c r="A10" s="5" t="str">
        <f t="shared" si="0"/>
        <v>A24634</v>
      </c>
      <c r="B10" s="10" t="s">
        <v>17</v>
      </c>
      <c r="C10" s="11" t="s">
        <v>18</v>
      </c>
      <c r="D10" s="11">
        <v>2</v>
      </c>
      <c r="E10" s="12">
        <v>203</v>
      </c>
      <c r="F10" s="9" cm="1">
        <f t="array" ref="F10">INDEX(一分一段!A:A,MATCH(TRUE,(一分一段!B:B&gt;=E10),0))</f>
        <v>683</v>
      </c>
    </row>
    <row r="11" ht="20" customHeight="1" spans="1:6">
      <c r="A11" s="5" t="str">
        <f t="shared" si="0"/>
        <v>H00104</v>
      </c>
      <c r="B11" s="10" t="s">
        <v>19</v>
      </c>
      <c r="C11" s="11" t="s">
        <v>20</v>
      </c>
      <c r="D11" s="11">
        <v>1</v>
      </c>
      <c r="E11" s="12">
        <v>204</v>
      </c>
      <c r="F11" s="9" cm="1">
        <f t="array" ref="F11">INDEX(一分一段!A:A,MATCH(TRUE,(一分一段!B:B&gt;=E11),0))</f>
        <v>683</v>
      </c>
    </row>
    <row r="12" ht="20" customHeight="1" spans="1:6">
      <c r="A12" s="5" t="str">
        <f t="shared" si="0"/>
        <v>E4300U</v>
      </c>
      <c r="B12" s="10" t="s">
        <v>21</v>
      </c>
      <c r="C12" s="11" t="s">
        <v>22</v>
      </c>
      <c r="D12" s="11">
        <v>2</v>
      </c>
      <c r="E12" s="12">
        <v>212</v>
      </c>
      <c r="F12" s="9" cm="1">
        <f t="array" ref="F12">INDEX(一分一段!A:A,MATCH(TRUE,(一分一段!B:B&gt;=E12),0))</f>
        <v>682</v>
      </c>
    </row>
    <row r="13" ht="20" customHeight="1" spans="1:6">
      <c r="A13" s="5" t="str">
        <f t="shared" si="0"/>
        <v>A24635</v>
      </c>
      <c r="B13" s="10" t="s">
        <v>23</v>
      </c>
      <c r="C13" s="11" t="s">
        <v>18</v>
      </c>
      <c r="D13" s="11">
        <v>3</v>
      </c>
      <c r="E13" s="12">
        <v>218</v>
      </c>
      <c r="F13" s="9" cm="1">
        <f t="array" ref="F13">INDEX(一分一段!A:A,MATCH(TRUE,(一分一段!B:B&gt;=E13),0))</f>
        <v>682</v>
      </c>
    </row>
    <row r="14" ht="20" customHeight="1" spans="1:6">
      <c r="A14" s="5" t="str">
        <f t="shared" si="0"/>
        <v>H00102</v>
      </c>
      <c r="B14" s="10" t="s">
        <v>24</v>
      </c>
      <c r="C14" s="11" t="s">
        <v>20</v>
      </c>
      <c r="D14" s="11">
        <v>11</v>
      </c>
      <c r="E14" s="12">
        <v>221</v>
      </c>
      <c r="F14" s="9" cm="1">
        <f t="array" ref="F14">INDEX(一分一段!A:A,MATCH(TRUE,(一分一段!B:B&gt;=E14),0))</f>
        <v>682</v>
      </c>
    </row>
    <row r="15" ht="20" customHeight="1" spans="1:6">
      <c r="A15" s="5" t="str">
        <f t="shared" si="0"/>
        <v>A24800</v>
      </c>
      <c r="B15" s="10" t="s">
        <v>25</v>
      </c>
      <c r="C15" s="11" t="s">
        <v>15</v>
      </c>
      <c r="D15" s="11">
        <v>3</v>
      </c>
      <c r="E15" s="12">
        <v>227</v>
      </c>
      <c r="F15" s="9" cm="1">
        <f t="array" ref="F15">INDEX(一分一段!A:A,MATCH(TRUE,(一分一段!B:B&gt;=E15),0))</f>
        <v>682</v>
      </c>
    </row>
    <row r="16" ht="20" customHeight="1" spans="1:6">
      <c r="A16" s="5" t="str">
        <f t="shared" si="0"/>
        <v>A24802</v>
      </c>
      <c r="B16" s="10" t="s">
        <v>26</v>
      </c>
      <c r="C16" s="11" t="s">
        <v>15</v>
      </c>
      <c r="D16" s="11">
        <v>3</v>
      </c>
      <c r="E16" s="12">
        <v>233</v>
      </c>
      <c r="F16" s="9" cm="1">
        <f t="array" ref="F16">INDEX(一分一段!A:A,MATCH(TRUE,(一分一段!B:B&gt;=E16),0))</f>
        <v>682</v>
      </c>
    </row>
    <row r="17" ht="20" customHeight="1" spans="1:6">
      <c r="A17" s="5" t="str">
        <f t="shared" si="0"/>
        <v>H00105</v>
      </c>
      <c r="B17" s="10" t="s">
        <v>27</v>
      </c>
      <c r="C17" s="11" t="s">
        <v>20</v>
      </c>
      <c r="D17" s="11">
        <v>1</v>
      </c>
      <c r="E17" s="12">
        <v>240</v>
      </c>
      <c r="F17" s="9" cm="1">
        <f t="array" ref="F17">INDEX(一分一段!A:A,MATCH(TRUE,(一分一段!B:B&gt;=E17),0))</f>
        <v>682</v>
      </c>
    </row>
    <row r="18" ht="20" customHeight="1" spans="1:6">
      <c r="A18" s="5" t="str">
        <f t="shared" si="0"/>
        <v>A24633</v>
      </c>
      <c r="B18" s="10" t="s">
        <v>28</v>
      </c>
      <c r="C18" s="11" t="s">
        <v>18</v>
      </c>
      <c r="D18" s="11">
        <v>3</v>
      </c>
      <c r="E18" s="12">
        <v>248</v>
      </c>
      <c r="F18" s="9" cm="1">
        <f t="array" ref="F18">INDEX(一分一段!A:A,MATCH(TRUE,(一分一段!B:B&gt;=E18),0))</f>
        <v>681</v>
      </c>
    </row>
    <row r="19" ht="20" customHeight="1" spans="1:6">
      <c r="A19" s="5" t="str">
        <f t="shared" si="0"/>
        <v>H00103</v>
      </c>
      <c r="B19" s="10" t="s">
        <v>29</v>
      </c>
      <c r="C19" s="11" t="s">
        <v>20</v>
      </c>
      <c r="D19" s="11">
        <v>3</v>
      </c>
      <c r="E19" s="12">
        <v>255</v>
      </c>
      <c r="F19" s="9" cm="1">
        <f t="array" ref="F19">INDEX(一分一段!A:A,MATCH(TRUE,(一分一段!B:B&gt;=E19),0))</f>
        <v>681</v>
      </c>
    </row>
    <row r="20" ht="20" customHeight="1" spans="1:6">
      <c r="A20" s="5" t="str">
        <f t="shared" si="0"/>
        <v>A3354T</v>
      </c>
      <c r="B20" s="10" t="s">
        <v>30</v>
      </c>
      <c r="C20" s="11" t="s">
        <v>31</v>
      </c>
      <c r="D20" s="11">
        <v>3</v>
      </c>
      <c r="E20" s="12">
        <v>274</v>
      </c>
      <c r="F20" s="9" cm="1">
        <f t="array" ref="F20">INDEX(一分一段!A:A,MATCH(TRUE,(一分一段!B:B&gt;=E20),0))</f>
        <v>681</v>
      </c>
    </row>
    <row r="21" ht="20" customHeight="1" spans="1:6">
      <c r="A21" s="5" t="str">
        <f t="shared" si="0"/>
        <v>E4300G</v>
      </c>
      <c r="B21" s="10" t="s">
        <v>32</v>
      </c>
      <c r="C21" s="11" t="s">
        <v>22</v>
      </c>
      <c r="D21" s="11">
        <v>2</v>
      </c>
      <c r="E21" s="12">
        <v>278</v>
      </c>
      <c r="F21" s="9" cm="1">
        <f t="array" ref="F21">INDEX(一分一段!A:A,MATCH(TRUE,(一分一段!B:B&gt;=E21),0))</f>
        <v>681</v>
      </c>
    </row>
    <row r="22" ht="20" customHeight="1" spans="1:6">
      <c r="A22" s="5" t="str">
        <f t="shared" si="0"/>
        <v>A24806</v>
      </c>
      <c r="B22" s="10" t="s">
        <v>33</v>
      </c>
      <c r="C22" s="11" t="s">
        <v>15</v>
      </c>
      <c r="D22" s="11">
        <v>3</v>
      </c>
      <c r="E22" s="12">
        <v>281</v>
      </c>
      <c r="F22" s="9" cm="1">
        <f t="array" ref="F22">INDEX(一分一段!A:A,MATCH(TRUE,(一分一段!B:B&gt;=E22),0))</f>
        <v>681</v>
      </c>
    </row>
    <row r="23" ht="20" customHeight="1" spans="1:6">
      <c r="A23" s="5" t="str">
        <f t="shared" si="0"/>
        <v>H24686</v>
      </c>
      <c r="B23" s="10" t="s">
        <v>34</v>
      </c>
      <c r="C23" s="11" t="s">
        <v>35</v>
      </c>
      <c r="D23" s="11">
        <v>3</v>
      </c>
      <c r="E23" s="12">
        <v>288</v>
      </c>
      <c r="F23" s="9" cm="1">
        <f t="array" ref="F23">INDEX(一分一段!A:A,MATCH(TRUE,(一分一段!B:B&gt;=E23),0))</f>
        <v>681</v>
      </c>
    </row>
    <row r="24" ht="20" customHeight="1" spans="1:6">
      <c r="A24" s="5" t="str">
        <f t="shared" si="0"/>
        <v>E4300W</v>
      </c>
      <c r="B24" s="10" t="s">
        <v>36</v>
      </c>
      <c r="C24" s="11" t="s">
        <v>22</v>
      </c>
      <c r="D24" s="11">
        <v>3</v>
      </c>
      <c r="E24" s="12">
        <v>292</v>
      </c>
      <c r="F24" s="9" cm="1">
        <f t="array" ref="F24">INDEX(一分一段!A:A,MATCH(TRUE,(一分一段!B:B&gt;=E24),0))</f>
        <v>680</v>
      </c>
    </row>
    <row r="25" ht="20" customHeight="1" spans="1:6">
      <c r="A25" s="5" t="str">
        <f t="shared" si="0"/>
        <v>A248G7</v>
      </c>
      <c r="B25" s="10" t="s">
        <v>37</v>
      </c>
      <c r="C25" s="11" t="s">
        <v>15</v>
      </c>
      <c r="D25" s="11">
        <v>2</v>
      </c>
      <c r="E25" s="12">
        <v>303</v>
      </c>
      <c r="F25" s="9" cm="1">
        <f t="array" ref="F25">INDEX(一分一段!A:A,MATCH(TRUE,(一分一段!B:B&gt;=E25),0))</f>
        <v>680</v>
      </c>
    </row>
    <row r="26" ht="20" customHeight="1" spans="1:6">
      <c r="A26" s="5" t="str">
        <f t="shared" si="0"/>
        <v>A24637</v>
      </c>
      <c r="B26" s="10" t="s">
        <v>38</v>
      </c>
      <c r="C26" s="11" t="s">
        <v>18</v>
      </c>
      <c r="D26" s="11">
        <v>5</v>
      </c>
      <c r="E26" s="12">
        <v>305</v>
      </c>
      <c r="F26" s="9" cm="1">
        <f t="array" ref="F26">INDEX(一分一段!A:A,MATCH(TRUE,(一分一段!B:B&gt;=E26),0))</f>
        <v>680</v>
      </c>
    </row>
    <row r="27" ht="20" customHeight="1" spans="1:6">
      <c r="A27" s="5" t="str">
        <f t="shared" si="0"/>
        <v>H24801</v>
      </c>
      <c r="B27" s="10" t="s">
        <v>39</v>
      </c>
      <c r="C27" s="11" t="s">
        <v>40</v>
      </c>
      <c r="D27" s="11">
        <v>4</v>
      </c>
      <c r="E27" s="12">
        <v>307</v>
      </c>
      <c r="F27" s="9" cm="1">
        <f t="array" ref="F27">INDEX(一分一段!A:A,MATCH(TRUE,(一分一段!B:B&gt;=E27),0))</f>
        <v>680</v>
      </c>
    </row>
    <row r="28" ht="20" customHeight="1" spans="1:6">
      <c r="A28" s="5" t="str">
        <f t="shared" si="0"/>
        <v>E4300S</v>
      </c>
      <c r="B28" s="10" t="s">
        <v>41</v>
      </c>
      <c r="C28" s="11" t="s">
        <v>22</v>
      </c>
      <c r="D28" s="11">
        <v>2</v>
      </c>
      <c r="E28" s="12">
        <v>315</v>
      </c>
      <c r="F28" s="9" cm="1">
        <f t="array" ref="F28">INDEX(一分一段!A:A,MATCH(TRUE,(一分一段!B:B&gt;=E28),0))</f>
        <v>680</v>
      </c>
    </row>
    <row r="29" ht="20" customHeight="1" spans="1:6">
      <c r="A29" s="5" t="str">
        <f t="shared" si="0"/>
        <v>E4300Y</v>
      </c>
      <c r="B29" s="10" t="s">
        <v>42</v>
      </c>
      <c r="C29" s="11" t="s">
        <v>22</v>
      </c>
      <c r="D29" s="11">
        <v>2</v>
      </c>
      <c r="E29" s="12">
        <v>328</v>
      </c>
      <c r="F29" s="9" cm="1">
        <f t="array" ref="F29">INDEX(一分一段!A:A,MATCH(TRUE,(一分一段!B:B&gt;=E29),0))</f>
        <v>679</v>
      </c>
    </row>
    <row r="30" ht="20" customHeight="1" spans="1:6">
      <c r="A30" s="5" t="str">
        <f t="shared" si="0"/>
        <v>E4300J</v>
      </c>
      <c r="B30" s="10" t="s">
        <v>43</v>
      </c>
      <c r="C30" s="11" t="s">
        <v>22</v>
      </c>
      <c r="D30" s="11">
        <v>5</v>
      </c>
      <c r="E30" s="12">
        <v>333</v>
      </c>
      <c r="F30" s="9" cm="1">
        <f t="array" ref="F30">INDEX(一分一段!A:A,MATCH(TRUE,(一分一段!B:B&gt;=E30),0))</f>
        <v>679</v>
      </c>
    </row>
    <row r="31" ht="20" customHeight="1" spans="1:6">
      <c r="A31" s="5" t="str">
        <f t="shared" si="0"/>
        <v>H00109</v>
      </c>
      <c r="B31" s="10" t="s">
        <v>44</v>
      </c>
      <c r="C31" s="11" t="s">
        <v>20</v>
      </c>
      <c r="D31" s="11">
        <v>1</v>
      </c>
      <c r="E31" s="12">
        <v>336</v>
      </c>
      <c r="F31" s="9" cm="1">
        <f t="array" ref="F31">INDEX(一分一段!A:A,MATCH(TRUE,(一分一段!B:B&gt;=E31),0))</f>
        <v>679</v>
      </c>
    </row>
    <row r="32" ht="20" customHeight="1" spans="1:6">
      <c r="A32" s="5" t="str">
        <f t="shared" si="0"/>
        <v>A24636</v>
      </c>
      <c r="B32" s="10" t="s">
        <v>45</v>
      </c>
      <c r="C32" s="11" t="s">
        <v>18</v>
      </c>
      <c r="D32" s="11">
        <v>10</v>
      </c>
      <c r="E32" s="12">
        <v>355</v>
      </c>
      <c r="F32" s="9" cm="1">
        <f t="array" ref="F32">INDEX(一分一段!A:A,MATCH(TRUE,(一分一段!B:B&gt;=E32),0))</f>
        <v>679</v>
      </c>
    </row>
    <row r="33" ht="20" customHeight="1" spans="1:6">
      <c r="A33" s="5" t="str">
        <f t="shared" si="0"/>
        <v>H00107</v>
      </c>
      <c r="B33" s="10" t="s">
        <v>46</v>
      </c>
      <c r="C33" s="11" t="s">
        <v>20</v>
      </c>
      <c r="D33" s="11">
        <v>5</v>
      </c>
      <c r="E33" s="12">
        <v>356</v>
      </c>
      <c r="F33" s="9" cm="1">
        <f t="array" ref="F33">INDEX(一分一段!A:A,MATCH(TRUE,(一分一段!B:B&gt;=E33),0))</f>
        <v>679</v>
      </c>
    </row>
    <row r="34" ht="20" customHeight="1" spans="1:6">
      <c r="A34" s="5" t="str">
        <f t="shared" si="0"/>
        <v>H00106</v>
      </c>
      <c r="B34" s="10" t="s">
        <v>47</v>
      </c>
      <c r="C34" s="11" t="s">
        <v>20</v>
      </c>
      <c r="D34" s="11">
        <v>3</v>
      </c>
      <c r="E34" s="12">
        <v>361</v>
      </c>
      <c r="F34" s="9" cm="1">
        <f t="array" ref="F34">INDEX(一分一段!A:A,MATCH(TRUE,(一分一段!B:B&gt;=E34),0))</f>
        <v>679</v>
      </c>
    </row>
    <row r="35" ht="20" customHeight="1" spans="1:6">
      <c r="A35" s="5" t="str">
        <f t="shared" si="0"/>
        <v>A24823</v>
      </c>
      <c r="B35" s="10" t="s">
        <v>48</v>
      </c>
      <c r="C35" s="11" t="s">
        <v>15</v>
      </c>
      <c r="D35" s="11">
        <v>1</v>
      </c>
      <c r="E35" s="12">
        <v>364</v>
      </c>
      <c r="F35" s="9" cm="1">
        <f t="array" ref="F35">INDEX(一分一段!A:A,MATCH(TRUE,(一分一段!B:B&gt;=E35),0))</f>
        <v>679</v>
      </c>
    </row>
    <row r="36" ht="20" customHeight="1" spans="1:6">
      <c r="A36" s="5" t="str">
        <f t="shared" si="0"/>
        <v>A3354J</v>
      </c>
      <c r="B36" s="10" t="s">
        <v>49</v>
      </c>
      <c r="C36" s="11" t="s">
        <v>31</v>
      </c>
      <c r="D36" s="11">
        <v>4</v>
      </c>
      <c r="E36" s="12">
        <v>372</v>
      </c>
      <c r="F36" s="9" cm="1">
        <f t="array" ref="F36">INDEX(一分一段!A:A,MATCH(TRUE,(一分一段!B:B&gt;=E36),0))</f>
        <v>678</v>
      </c>
    </row>
    <row r="37" ht="20" customHeight="1" spans="1:6">
      <c r="A37" s="5" t="str">
        <f t="shared" si="0"/>
        <v>E4300L</v>
      </c>
      <c r="B37" s="10" t="s">
        <v>50</v>
      </c>
      <c r="C37" s="11" t="s">
        <v>22</v>
      </c>
      <c r="D37" s="11">
        <v>3</v>
      </c>
      <c r="E37" s="12">
        <v>377</v>
      </c>
      <c r="F37" s="9" cm="1">
        <f t="array" ref="F37">INDEX(一分一段!A:A,MATCH(TRUE,(一分一段!B:B&gt;=E37),0))</f>
        <v>678</v>
      </c>
    </row>
    <row r="38" ht="20" customHeight="1" spans="1:6">
      <c r="A38" s="5" t="str">
        <f t="shared" si="0"/>
        <v>A3354E</v>
      </c>
      <c r="B38" s="10" t="s">
        <v>51</v>
      </c>
      <c r="C38" s="11" t="s">
        <v>31</v>
      </c>
      <c r="D38" s="11">
        <v>6</v>
      </c>
      <c r="E38" s="12">
        <v>380</v>
      </c>
      <c r="F38" s="9" cm="1">
        <f t="array" ref="F38">INDEX(一分一段!A:A,MATCH(TRUE,(一分一段!B:B&gt;=E38),0))</f>
        <v>678</v>
      </c>
    </row>
    <row r="39" ht="20" customHeight="1" spans="1:6">
      <c r="A39" s="5" t="str">
        <f t="shared" si="0"/>
        <v>A002F2</v>
      </c>
      <c r="B39" s="10" t="s">
        <v>52</v>
      </c>
      <c r="C39" s="11" t="s">
        <v>53</v>
      </c>
      <c r="D39" s="11">
        <v>1</v>
      </c>
      <c r="E39" s="12">
        <v>386</v>
      </c>
      <c r="F39" s="9" cm="1">
        <f t="array" ref="F39">INDEX(一分一段!A:A,MATCH(TRUE,(一分一段!B:B&gt;=E39),0))</f>
        <v>678</v>
      </c>
    </row>
    <row r="40" ht="20" customHeight="1" spans="1:6">
      <c r="A40" s="5" t="str">
        <f t="shared" si="0"/>
        <v>A24649</v>
      </c>
      <c r="B40" s="10" t="s">
        <v>54</v>
      </c>
      <c r="C40" s="11" t="s">
        <v>18</v>
      </c>
      <c r="D40" s="11">
        <v>4</v>
      </c>
      <c r="E40" s="12">
        <v>391</v>
      </c>
      <c r="F40" s="9" cm="1">
        <f t="array" ref="F40">INDEX(一分一段!A:A,MATCH(TRUE,(一分一段!B:B&gt;=E40),0))</f>
        <v>678</v>
      </c>
    </row>
    <row r="41" ht="20" customHeight="1" spans="1:6">
      <c r="A41" s="5" t="str">
        <f t="shared" si="0"/>
        <v>E4300N</v>
      </c>
      <c r="B41" s="10" t="s">
        <v>55</v>
      </c>
      <c r="C41" s="11" t="s">
        <v>22</v>
      </c>
      <c r="D41" s="11">
        <v>5</v>
      </c>
      <c r="E41" s="12">
        <v>402</v>
      </c>
      <c r="F41" s="9" cm="1">
        <f t="array" ref="F41">INDEX(一分一段!A:A,MATCH(TRUE,(一分一段!B:B&gt;=E41),0))</f>
        <v>678</v>
      </c>
    </row>
    <row r="42" ht="20" customHeight="1" spans="1:6">
      <c r="A42" s="5" t="str">
        <f t="shared" si="0"/>
        <v>E4300Q</v>
      </c>
      <c r="B42" s="10" t="s">
        <v>56</v>
      </c>
      <c r="C42" s="11" t="s">
        <v>22</v>
      </c>
      <c r="D42" s="11">
        <v>3</v>
      </c>
      <c r="E42" s="12">
        <v>412</v>
      </c>
      <c r="F42" s="9" cm="1">
        <f t="array" ref="F42">INDEX(一分一段!A:A,MATCH(TRUE,(一分一段!B:B&gt;=E42),0))</f>
        <v>677</v>
      </c>
    </row>
    <row r="43" ht="20" customHeight="1" spans="1:6">
      <c r="A43" s="5" t="str">
        <f t="shared" si="0"/>
        <v>A24654</v>
      </c>
      <c r="B43" s="10" t="s">
        <v>57</v>
      </c>
      <c r="C43" s="11" t="s">
        <v>18</v>
      </c>
      <c r="D43" s="11">
        <v>3</v>
      </c>
      <c r="E43" s="12">
        <v>413</v>
      </c>
      <c r="F43" s="9" cm="1">
        <f t="array" ref="F43">INDEX(一分一段!A:A,MATCH(TRUE,(一分一段!B:B&gt;=E43),0))</f>
        <v>677</v>
      </c>
    </row>
    <row r="44" ht="20" customHeight="1" spans="1:6">
      <c r="A44" s="5" t="str">
        <f t="shared" si="0"/>
        <v>A24638</v>
      </c>
      <c r="B44" s="10" t="s">
        <v>58</v>
      </c>
      <c r="C44" s="11" t="s">
        <v>18</v>
      </c>
      <c r="D44" s="11">
        <v>10</v>
      </c>
      <c r="E44" s="12">
        <v>422</v>
      </c>
      <c r="F44" s="9" cm="1">
        <f t="array" ref="F44">INDEX(一分一段!A:A,MATCH(TRUE,(一分一段!B:B&gt;=E44),0))</f>
        <v>677</v>
      </c>
    </row>
    <row r="45" ht="20" customHeight="1" spans="1:6">
      <c r="A45" s="5" t="str">
        <f t="shared" si="0"/>
        <v>A248GA</v>
      </c>
      <c r="B45" s="10" t="s">
        <v>59</v>
      </c>
      <c r="C45" s="11" t="s">
        <v>15</v>
      </c>
      <c r="D45" s="11">
        <v>20</v>
      </c>
      <c r="E45" s="12">
        <v>423</v>
      </c>
      <c r="F45" s="9" cm="1">
        <f t="array" ref="F45">INDEX(一分一段!A:A,MATCH(TRUE,(一分一段!B:B&gt;=E45),0))</f>
        <v>677</v>
      </c>
    </row>
    <row r="46" ht="20" customHeight="1" spans="1:6">
      <c r="A46" s="5" t="str">
        <f t="shared" si="0"/>
        <v>A21306</v>
      </c>
      <c r="B46" s="10" t="s">
        <v>60</v>
      </c>
      <c r="C46" s="11" t="s">
        <v>61</v>
      </c>
      <c r="D46" s="11">
        <v>1</v>
      </c>
      <c r="E46" s="12">
        <v>426</v>
      </c>
      <c r="F46" s="9" cm="1">
        <f t="array" ref="F46">INDEX(一分一段!A:A,MATCH(TRUE,(一分一段!B:B&gt;=E46),0))</f>
        <v>677</v>
      </c>
    </row>
    <row r="47" ht="20" customHeight="1" spans="1:6">
      <c r="A47" s="5" t="str">
        <f t="shared" si="0"/>
        <v>A3354G</v>
      </c>
      <c r="B47" s="10" t="s">
        <v>62</v>
      </c>
      <c r="C47" s="11" t="s">
        <v>31</v>
      </c>
      <c r="D47" s="11">
        <v>3</v>
      </c>
      <c r="E47" s="12">
        <v>429</v>
      </c>
      <c r="F47" s="9" cm="1">
        <f t="array" ref="F47">INDEX(一分一段!A:A,MATCH(TRUE,(一分一段!B:B&gt;=E47),0))</f>
        <v>677</v>
      </c>
    </row>
    <row r="48" ht="20" customHeight="1" spans="1:6">
      <c r="A48" s="5" t="str">
        <f t="shared" si="0"/>
        <v>A28451</v>
      </c>
      <c r="B48" s="10" t="s">
        <v>63</v>
      </c>
      <c r="C48" s="11" t="s">
        <v>64</v>
      </c>
      <c r="D48" s="11">
        <v>2</v>
      </c>
      <c r="E48" s="12">
        <v>450</v>
      </c>
      <c r="F48" s="9" cm="1">
        <f t="array" ref="F48">INDEX(一分一段!A:A,MATCH(TRUE,(一分一段!B:B&gt;=E48),0))</f>
        <v>676</v>
      </c>
    </row>
    <row r="49" ht="20" customHeight="1" spans="1:6">
      <c r="A49" s="5" t="str">
        <f t="shared" si="0"/>
        <v>A00606</v>
      </c>
      <c r="B49" s="10" t="s">
        <v>65</v>
      </c>
      <c r="C49" s="11" t="s">
        <v>66</v>
      </c>
      <c r="D49" s="11">
        <v>3</v>
      </c>
      <c r="E49" s="12">
        <v>452</v>
      </c>
      <c r="F49" s="9" cm="1">
        <f t="array" ref="F49">INDEX(一分一段!A:A,MATCH(TRUE,(一分一段!B:B&gt;=E49),0))</f>
        <v>676</v>
      </c>
    </row>
    <row r="50" ht="20" customHeight="1" spans="1:6">
      <c r="A50" s="5" t="str">
        <f t="shared" si="0"/>
        <v>A24645</v>
      </c>
      <c r="B50" s="10" t="s">
        <v>67</v>
      </c>
      <c r="C50" s="11" t="s">
        <v>18</v>
      </c>
      <c r="D50" s="11">
        <v>10</v>
      </c>
      <c r="E50" s="12">
        <v>456</v>
      </c>
      <c r="F50" s="9" cm="1">
        <f t="array" ref="F50">INDEX(一分一段!A:A,MATCH(TRUE,(一分一段!B:B&gt;=E50),0))</f>
        <v>676</v>
      </c>
    </row>
    <row r="51" ht="20" customHeight="1" spans="1:6">
      <c r="A51" s="5" t="str">
        <f t="shared" si="0"/>
        <v>A28413</v>
      </c>
      <c r="B51" s="10" t="s">
        <v>68</v>
      </c>
      <c r="C51" s="11" t="s">
        <v>64</v>
      </c>
      <c r="D51" s="11">
        <v>3</v>
      </c>
      <c r="E51" s="12">
        <v>461</v>
      </c>
      <c r="F51" s="9" cm="1">
        <f t="array" ref="F51">INDEX(一分一段!A:A,MATCH(TRUE,(一分一段!B:B&gt;=E51),0))</f>
        <v>676</v>
      </c>
    </row>
    <row r="52" ht="20" customHeight="1" spans="1:6">
      <c r="A52" s="5" t="str">
        <f t="shared" si="0"/>
        <v>A21301</v>
      </c>
      <c r="B52" s="10" t="s">
        <v>69</v>
      </c>
      <c r="C52" s="11" t="s">
        <v>61</v>
      </c>
      <c r="D52" s="11">
        <v>2</v>
      </c>
      <c r="E52" s="12">
        <v>462</v>
      </c>
      <c r="F52" s="9" cm="1">
        <f t="array" ref="F52">INDEX(一分一段!A:A,MATCH(TRUE,(一分一段!B:B&gt;=E52),0))</f>
        <v>676</v>
      </c>
    </row>
    <row r="53" ht="20" customHeight="1" spans="1:6">
      <c r="A53" s="5" t="str">
        <f t="shared" si="0"/>
        <v>A248L2</v>
      </c>
      <c r="B53" s="10" t="s">
        <v>70</v>
      </c>
      <c r="C53" s="11" t="s">
        <v>15</v>
      </c>
      <c r="D53" s="11">
        <v>2</v>
      </c>
      <c r="E53" s="12">
        <v>473</v>
      </c>
      <c r="F53" s="9" cm="1">
        <f t="array" ref="F53">INDEX(一分一段!A:A,MATCH(TRUE,(一分一段!B:B&gt;=E53),0))</f>
        <v>676</v>
      </c>
    </row>
    <row r="54" ht="20" customHeight="1" spans="1:6">
      <c r="A54" s="5" t="str">
        <f t="shared" si="0"/>
        <v>A248L3</v>
      </c>
      <c r="B54" s="10" t="s">
        <v>71</v>
      </c>
      <c r="C54" s="11" t="s">
        <v>15</v>
      </c>
      <c r="D54" s="11">
        <v>3</v>
      </c>
      <c r="E54" s="12">
        <v>487</v>
      </c>
      <c r="F54" s="9" cm="1">
        <f t="array" ref="F54">INDEX(一分一段!A:A,MATCH(TRUE,(一分一段!B:B&gt;=E54),0))</f>
        <v>676</v>
      </c>
    </row>
    <row r="55" ht="20" customHeight="1" spans="1:6">
      <c r="A55" s="5" t="str">
        <f t="shared" si="0"/>
        <v>A24822</v>
      </c>
      <c r="B55" s="10" t="s">
        <v>72</v>
      </c>
      <c r="C55" s="11" t="s">
        <v>15</v>
      </c>
      <c r="D55" s="11">
        <v>3</v>
      </c>
      <c r="E55" s="12">
        <v>488</v>
      </c>
      <c r="F55" s="9" cm="1">
        <f t="array" ref="F55">INDEX(一分一段!A:A,MATCH(TRUE,(一分一段!B:B&gt;=E55),0))</f>
        <v>676</v>
      </c>
    </row>
    <row r="56" ht="20" customHeight="1" spans="1:6">
      <c r="A56" s="5" t="str">
        <f t="shared" si="0"/>
        <v>A28453</v>
      </c>
      <c r="B56" s="10" t="s">
        <v>73</v>
      </c>
      <c r="C56" s="11" t="s">
        <v>64</v>
      </c>
      <c r="D56" s="11">
        <v>3</v>
      </c>
      <c r="E56" s="12">
        <v>503</v>
      </c>
      <c r="F56" s="9" cm="1">
        <f t="array" ref="F56">INDEX(一分一段!A:A,MATCH(TRUE,(一分一段!B:B&gt;=E56),0))</f>
        <v>675</v>
      </c>
    </row>
    <row r="57" ht="20" customHeight="1" spans="1:6">
      <c r="A57" s="5" t="str">
        <f t="shared" si="0"/>
        <v>A28412</v>
      </c>
      <c r="B57" s="10" t="s">
        <v>74</v>
      </c>
      <c r="C57" s="11" t="s">
        <v>64</v>
      </c>
      <c r="D57" s="11">
        <v>4</v>
      </c>
      <c r="E57" s="12">
        <v>506</v>
      </c>
      <c r="F57" s="9" cm="1">
        <f t="array" ref="F57">INDEX(一分一段!A:A,MATCH(TRUE,(一分一段!B:B&gt;=E57),0))</f>
        <v>675</v>
      </c>
    </row>
    <row r="58" ht="20" customHeight="1" spans="1:6">
      <c r="A58" s="5" t="str">
        <f t="shared" si="0"/>
        <v>A24659</v>
      </c>
      <c r="B58" s="10" t="s">
        <v>75</v>
      </c>
      <c r="C58" s="11" t="s">
        <v>18</v>
      </c>
      <c r="D58" s="11">
        <v>2</v>
      </c>
      <c r="E58" s="12">
        <v>508</v>
      </c>
      <c r="F58" s="9" cm="1">
        <f t="array" ref="F58">INDEX(一分一段!A:A,MATCH(TRUE,(一分一段!B:B&gt;=E58),0))</f>
        <v>675</v>
      </c>
    </row>
    <row r="59" ht="20" customHeight="1" spans="1:6">
      <c r="A59" s="5" t="str">
        <f t="shared" si="0"/>
        <v>A24618</v>
      </c>
      <c r="B59" s="10" t="s">
        <v>76</v>
      </c>
      <c r="C59" s="11" t="s">
        <v>18</v>
      </c>
      <c r="D59" s="11">
        <v>3</v>
      </c>
      <c r="E59" s="12">
        <v>513</v>
      </c>
      <c r="F59" s="9" cm="1">
        <f t="array" ref="F59">INDEX(一分一段!A:A,MATCH(TRUE,(一分一段!B:B&gt;=E59),0))</f>
        <v>675</v>
      </c>
    </row>
    <row r="60" ht="20" customHeight="1" spans="1:6">
      <c r="A60" s="5" t="str">
        <f t="shared" si="0"/>
        <v>A21305</v>
      </c>
      <c r="B60" s="10" t="s">
        <v>77</v>
      </c>
      <c r="C60" s="11" t="s">
        <v>61</v>
      </c>
      <c r="D60" s="11">
        <v>1</v>
      </c>
      <c r="E60" s="12">
        <v>516</v>
      </c>
      <c r="F60" s="9" cm="1">
        <f t="array" ref="F60">INDEX(一分一段!A:A,MATCH(TRUE,(一分一段!B:B&gt;=E60),0))</f>
        <v>675</v>
      </c>
    </row>
    <row r="61" ht="20" customHeight="1" spans="1:6">
      <c r="A61" s="5" t="str">
        <f t="shared" si="0"/>
        <v>A486K1</v>
      </c>
      <c r="B61" s="10" t="s">
        <v>78</v>
      </c>
      <c r="C61" s="11" t="s">
        <v>79</v>
      </c>
      <c r="D61" s="11">
        <v>1</v>
      </c>
      <c r="E61" s="12">
        <v>522</v>
      </c>
      <c r="F61" s="9" cm="1">
        <f t="array" ref="F61">INDEX(一分一段!A:A,MATCH(TRUE,(一分一段!B:B&gt;=E61),0))</f>
        <v>675</v>
      </c>
    </row>
    <row r="62" ht="20" customHeight="1" spans="1:6">
      <c r="A62" s="5" t="str">
        <f t="shared" si="0"/>
        <v>A335WF</v>
      </c>
      <c r="B62" s="10" t="s">
        <v>80</v>
      </c>
      <c r="C62" s="11" t="s">
        <v>31</v>
      </c>
      <c r="D62" s="11">
        <v>19</v>
      </c>
      <c r="E62" s="12">
        <v>524</v>
      </c>
      <c r="F62" s="9" cm="1">
        <f t="array" ref="F62">INDEX(一分一段!A:A,MATCH(TRUE,(一分一段!B:B&gt;=E62),0))</f>
        <v>675</v>
      </c>
    </row>
    <row r="63" ht="20" customHeight="1" spans="1:6">
      <c r="A63" s="5" t="str">
        <f t="shared" si="0"/>
        <v>A28415</v>
      </c>
      <c r="B63" s="10" t="s">
        <v>81</v>
      </c>
      <c r="C63" s="11" t="s">
        <v>64</v>
      </c>
      <c r="D63" s="11">
        <v>3</v>
      </c>
      <c r="E63" s="12">
        <v>526</v>
      </c>
      <c r="F63" s="9" cm="1">
        <f t="array" ref="F63">INDEX(一分一段!A:A,MATCH(TRUE,(一分一段!B:B&gt;=E63),0))</f>
        <v>675</v>
      </c>
    </row>
    <row r="64" ht="20" customHeight="1" spans="1:6">
      <c r="A64" s="5" t="str">
        <f t="shared" si="0"/>
        <v>A00601</v>
      </c>
      <c r="B64" s="10" t="s">
        <v>82</v>
      </c>
      <c r="C64" s="11" t="s">
        <v>66</v>
      </c>
      <c r="D64" s="11">
        <v>2</v>
      </c>
      <c r="E64" s="12">
        <v>539</v>
      </c>
      <c r="F64" s="9" cm="1">
        <f t="array" ref="F64">INDEX(一分一段!A:A,MATCH(TRUE,(一分一段!B:B&gt;=E64),0))</f>
        <v>675</v>
      </c>
    </row>
    <row r="65" ht="20" customHeight="1" spans="1:6">
      <c r="A65" s="5" t="str">
        <f t="shared" si="0"/>
        <v>A002N1</v>
      </c>
      <c r="B65" s="10" t="s">
        <v>83</v>
      </c>
      <c r="C65" s="11" t="s">
        <v>53</v>
      </c>
      <c r="D65" s="11">
        <v>4</v>
      </c>
      <c r="E65" s="12">
        <v>542</v>
      </c>
      <c r="F65" s="9" cm="1">
        <f t="array" ref="F65">INDEX(一分一段!A:A,MATCH(TRUE,(一分一段!B:B&gt;=E65),0))</f>
        <v>675</v>
      </c>
    </row>
    <row r="66" ht="20" customHeight="1" spans="1:6">
      <c r="A66" s="5" t="str">
        <f t="shared" si="0"/>
        <v>A335WB</v>
      </c>
      <c r="B66" s="10" t="s">
        <v>84</v>
      </c>
      <c r="C66" s="11" t="s">
        <v>31</v>
      </c>
      <c r="D66" s="11">
        <v>3</v>
      </c>
      <c r="E66" s="12">
        <v>556</v>
      </c>
      <c r="F66" s="9" cm="1">
        <f t="array" ref="F66">INDEX(一分一段!A:A,MATCH(TRUE,(一分一段!B:B&gt;=E66),0))</f>
        <v>674</v>
      </c>
    </row>
    <row r="67" ht="20" customHeight="1" spans="1:6">
      <c r="A67" s="5" t="str">
        <f t="shared" si="0"/>
        <v>A00610</v>
      </c>
      <c r="B67" s="10" t="s">
        <v>85</v>
      </c>
      <c r="C67" s="11" t="s">
        <v>66</v>
      </c>
      <c r="D67" s="11">
        <v>1</v>
      </c>
      <c r="E67" s="12">
        <v>571</v>
      </c>
      <c r="F67" s="9" cm="1">
        <f t="array" ref="F67">INDEX(一分一段!A:A,MATCH(TRUE,(一分一段!B:B&gt;=E67),0))</f>
        <v>674</v>
      </c>
    </row>
    <row r="68" ht="20" customHeight="1" spans="1:6">
      <c r="A68" s="5" t="str">
        <f t="shared" ref="A68:A131" si="1">LEFT(C68,4)&amp;LEFT(B68,2)</f>
        <v>A3354Y</v>
      </c>
      <c r="B68" s="10" t="s">
        <v>86</v>
      </c>
      <c r="C68" s="11" t="s">
        <v>31</v>
      </c>
      <c r="D68" s="11">
        <v>6</v>
      </c>
      <c r="E68" s="12">
        <v>580</v>
      </c>
      <c r="F68" s="9" cm="1">
        <f t="array" ref="F68">INDEX(一分一段!A:A,MATCH(TRUE,(一分一段!B:B&gt;=E68),0))</f>
        <v>674</v>
      </c>
    </row>
    <row r="69" ht="20" customHeight="1" spans="1:6">
      <c r="A69" s="5" t="str">
        <f t="shared" si="1"/>
        <v>A24657</v>
      </c>
      <c r="B69" s="10" t="s">
        <v>87</v>
      </c>
      <c r="C69" s="11" t="s">
        <v>18</v>
      </c>
      <c r="D69" s="11">
        <v>3</v>
      </c>
      <c r="E69" s="12">
        <v>583</v>
      </c>
      <c r="F69" s="9" cm="1">
        <f t="array" ref="F69">INDEX(一分一段!A:A,MATCH(TRUE,(一分一段!B:B&gt;=E69),0))</f>
        <v>674</v>
      </c>
    </row>
    <row r="70" ht="20" customHeight="1" spans="1:6">
      <c r="A70" s="5" t="str">
        <f t="shared" si="1"/>
        <v>A00602</v>
      </c>
      <c r="B70" s="10" t="s">
        <v>88</v>
      </c>
      <c r="C70" s="11" t="s">
        <v>66</v>
      </c>
      <c r="D70" s="11">
        <v>1</v>
      </c>
      <c r="E70" s="12">
        <v>597</v>
      </c>
      <c r="F70" s="9" cm="1">
        <f t="array" ref="F70">INDEX(一分一段!A:A,MATCH(TRUE,(一分一段!B:B&gt;=E70),0))</f>
        <v>673</v>
      </c>
    </row>
    <row r="71" ht="20" customHeight="1" spans="1:6">
      <c r="A71" s="5" t="str">
        <f t="shared" si="1"/>
        <v>A21302</v>
      </c>
      <c r="B71" s="10" t="s">
        <v>89</v>
      </c>
      <c r="C71" s="11" t="s">
        <v>61</v>
      </c>
      <c r="D71" s="11">
        <v>2</v>
      </c>
      <c r="E71" s="12">
        <v>602</v>
      </c>
      <c r="F71" s="9" cm="1">
        <f t="array" ref="F71">INDEX(一分一段!A:A,MATCH(TRUE,(一分一段!B:B&gt;=E71),0))</f>
        <v>673</v>
      </c>
    </row>
    <row r="72" ht="20" customHeight="1" spans="1:6">
      <c r="A72" s="5" t="str">
        <f t="shared" si="1"/>
        <v>A002N3</v>
      </c>
      <c r="B72" s="10" t="s">
        <v>90</v>
      </c>
      <c r="C72" s="11" t="s">
        <v>53</v>
      </c>
      <c r="D72" s="11">
        <v>3</v>
      </c>
      <c r="E72" s="12">
        <v>603</v>
      </c>
      <c r="F72" s="9" cm="1">
        <f t="array" ref="F72">INDEX(一分一段!A:A,MATCH(TRUE,(一分一段!B:B&gt;=E72),0))</f>
        <v>673</v>
      </c>
    </row>
    <row r="73" ht="20" customHeight="1" spans="1:6">
      <c r="A73" s="5" t="str">
        <f t="shared" si="1"/>
        <v>A335WD</v>
      </c>
      <c r="B73" s="10" t="s">
        <v>91</v>
      </c>
      <c r="C73" s="11" t="s">
        <v>31</v>
      </c>
      <c r="D73" s="11">
        <v>10</v>
      </c>
      <c r="E73" s="12">
        <v>612</v>
      </c>
      <c r="F73" s="9" cm="1">
        <f t="array" ref="F73">INDEX(一分一段!A:A,MATCH(TRUE,(一分一段!B:B&gt;=E73),0))</f>
        <v>673</v>
      </c>
    </row>
    <row r="74" ht="20" customHeight="1" spans="1:6">
      <c r="A74" s="5" t="str">
        <f t="shared" si="1"/>
        <v>A28480</v>
      </c>
      <c r="B74" s="10" t="s">
        <v>92</v>
      </c>
      <c r="C74" s="11" t="s">
        <v>64</v>
      </c>
      <c r="D74" s="11">
        <v>2</v>
      </c>
      <c r="E74" s="12">
        <v>615</v>
      </c>
      <c r="F74" s="9" cm="1">
        <f t="array" ref="F74">INDEX(一分一段!A:A,MATCH(TRUE,(一分一段!B:B&gt;=E74),0))</f>
        <v>673</v>
      </c>
    </row>
    <row r="75" ht="20" customHeight="1" spans="1:6">
      <c r="A75" s="5" t="str">
        <f t="shared" si="1"/>
        <v>A358CF</v>
      </c>
      <c r="B75" s="10" t="s">
        <v>93</v>
      </c>
      <c r="C75" s="11" t="s">
        <v>94</v>
      </c>
      <c r="D75" s="11">
        <v>16</v>
      </c>
      <c r="E75" s="12">
        <v>621</v>
      </c>
      <c r="F75" s="9" cm="1">
        <f t="array" ref="F75">INDEX(一分一段!A:A,MATCH(TRUE,(一分一段!B:B&gt;=E75),0))</f>
        <v>673</v>
      </c>
    </row>
    <row r="76" ht="20" customHeight="1" spans="1:6">
      <c r="A76" s="5" t="str">
        <f t="shared" si="1"/>
        <v>A24619</v>
      </c>
      <c r="B76" s="10" t="s">
        <v>95</v>
      </c>
      <c r="C76" s="11" t="s">
        <v>18</v>
      </c>
      <c r="D76" s="11">
        <v>3</v>
      </c>
      <c r="E76" s="12">
        <v>624</v>
      </c>
      <c r="F76" s="9" cm="1">
        <f t="array" ref="F76">INDEX(一分一段!A:A,MATCH(TRUE,(一分一段!B:B&gt;=E76),0))</f>
        <v>673</v>
      </c>
    </row>
    <row r="77" ht="20" customHeight="1" spans="1:6">
      <c r="A77" s="5" t="str">
        <f t="shared" si="1"/>
        <v>A28410</v>
      </c>
      <c r="B77" s="10" t="s">
        <v>96</v>
      </c>
      <c r="C77" s="11" t="s">
        <v>64</v>
      </c>
      <c r="D77" s="11">
        <v>5</v>
      </c>
      <c r="E77" s="12">
        <v>625</v>
      </c>
      <c r="F77" s="9" cm="1">
        <f t="array" ref="F77">INDEX(一分一段!A:A,MATCH(TRUE,(一分一段!B:B&gt;=E77),0))</f>
        <v>673</v>
      </c>
    </row>
    <row r="78" ht="20" customHeight="1" spans="1:6">
      <c r="A78" s="5" t="str">
        <f t="shared" si="1"/>
        <v>A28408</v>
      </c>
      <c r="B78" s="10" t="s">
        <v>97</v>
      </c>
      <c r="C78" s="11" t="s">
        <v>64</v>
      </c>
      <c r="D78" s="11">
        <v>9</v>
      </c>
      <c r="E78" s="12">
        <v>629</v>
      </c>
      <c r="F78" s="9" cm="1">
        <f t="array" ref="F78">INDEX(一分一段!A:A,MATCH(TRUE,(一分一段!B:B&gt;=E78),0))</f>
        <v>673</v>
      </c>
    </row>
    <row r="79" ht="20" customHeight="1" spans="1:6">
      <c r="A79" s="5" t="str">
        <f t="shared" si="1"/>
        <v>A00609</v>
      </c>
      <c r="B79" s="10" t="s">
        <v>98</v>
      </c>
      <c r="C79" s="11" t="s">
        <v>66</v>
      </c>
      <c r="D79" s="11">
        <v>2</v>
      </c>
      <c r="E79" s="12">
        <v>636</v>
      </c>
      <c r="F79" s="9" cm="1">
        <f t="array" ref="F79">INDEX(一分一段!A:A,MATCH(TRUE,(一分一段!B:B&gt;=E79),0))</f>
        <v>673</v>
      </c>
    </row>
    <row r="80" ht="20" customHeight="1" spans="1:6">
      <c r="A80" s="5" t="str">
        <f t="shared" si="1"/>
        <v>A002N7</v>
      </c>
      <c r="B80" s="10" t="s">
        <v>99</v>
      </c>
      <c r="C80" s="11" t="s">
        <v>53</v>
      </c>
      <c r="D80" s="11">
        <v>2</v>
      </c>
      <c r="E80" s="12">
        <v>658</v>
      </c>
      <c r="F80" s="9" cm="1">
        <f t="array" ref="F80">INDEX(一分一段!A:A,MATCH(TRUE,(一分一段!B:B&gt;=E80),0))</f>
        <v>673</v>
      </c>
    </row>
    <row r="81" ht="20" customHeight="1" spans="1:6">
      <c r="A81" s="5" t="str">
        <f t="shared" si="1"/>
        <v>A358CE</v>
      </c>
      <c r="B81" s="10" t="s">
        <v>100</v>
      </c>
      <c r="C81" s="11" t="s">
        <v>94</v>
      </c>
      <c r="D81" s="11">
        <v>6</v>
      </c>
      <c r="E81" s="12">
        <v>661</v>
      </c>
      <c r="F81" s="9" cm="1">
        <f t="array" ref="F81">INDEX(一分一段!A:A,MATCH(TRUE,(一分一段!B:B&gt;=E81),0))</f>
        <v>672</v>
      </c>
    </row>
    <row r="82" ht="20" customHeight="1" spans="1:6">
      <c r="A82" s="5" t="str">
        <f t="shared" si="1"/>
        <v>A55817</v>
      </c>
      <c r="B82" s="10" t="s">
        <v>101</v>
      </c>
      <c r="C82" s="11" t="s">
        <v>102</v>
      </c>
      <c r="D82" s="11">
        <v>2</v>
      </c>
      <c r="E82" s="12">
        <v>662</v>
      </c>
      <c r="F82" s="9" cm="1">
        <f t="array" ref="F82">INDEX(一分一段!A:A,MATCH(TRUE,(一分一段!B:B&gt;=E82),0))</f>
        <v>672</v>
      </c>
    </row>
    <row r="83" ht="20" customHeight="1" spans="1:6">
      <c r="A83" s="5" t="str">
        <f t="shared" si="1"/>
        <v>A00621</v>
      </c>
      <c r="B83" s="10" t="s">
        <v>103</v>
      </c>
      <c r="C83" s="11" t="s">
        <v>66</v>
      </c>
      <c r="D83" s="11">
        <v>5</v>
      </c>
      <c r="E83" s="12">
        <v>673</v>
      </c>
      <c r="F83" s="9" cm="1">
        <f t="array" ref="F83">INDEX(一分一段!A:A,MATCH(TRUE,(一分一段!B:B&gt;=E83),0))</f>
        <v>672</v>
      </c>
    </row>
    <row r="84" ht="20" customHeight="1" spans="1:6">
      <c r="A84" s="5" t="str">
        <f t="shared" si="1"/>
        <v>A24608</v>
      </c>
      <c r="B84" s="10" t="s">
        <v>104</v>
      </c>
      <c r="C84" s="11" t="s">
        <v>18</v>
      </c>
      <c r="D84" s="11">
        <v>2</v>
      </c>
      <c r="E84" s="12">
        <v>686</v>
      </c>
      <c r="F84" s="9" cm="1">
        <f t="array" ref="F84">INDEX(一分一段!A:A,MATCH(TRUE,(一分一段!B:B&gt;=E84),0))</f>
        <v>672</v>
      </c>
    </row>
    <row r="85" ht="20" customHeight="1" spans="1:6">
      <c r="A85" s="5" t="str">
        <f t="shared" si="1"/>
        <v>A00644</v>
      </c>
      <c r="B85" s="10" t="s">
        <v>105</v>
      </c>
      <c r="C85" s="11" t="s">
        <v>66</v>
      </c>
      <c r="D85" s="11">
        <v>2</v>
      </c>
      <c r="E85" s="12">
        <v>691</v>
      </c>
      <c r="F85" s="9" cm="1">
        <f t="array" ref="F85">INDEX(一分一段!A:A,MATCH(TRUE,(一分一段!B:B&gt;=E85),0))</f>
        <v>672</v>
      </c>
    </row>
    <row r="86" ht="20" customHeight="1" spans="1:6">
      <c r="A86" s="5" t="str">
        <f t="shared" si="1"/>
        <v>A358CD</v>
      </c>
      <c r="B86" s="10" t="s">
        <v>106</v>
      </c>
      <c r="C86" s="11" t="s">
        <v>94</v>
      </c>
      <c r="D86" s="11">
        <v>23</v>
      </c>
      <c r="E86" s="12">
        <v>696</v>
      </c>
      <c r="F86" s="9" cm="1">
        <f t="array" ref="F86">INDEX(一分一段!A:A,MATCH(TRUE,(一分一段!B:B&gt;=E86),0))</f>
        <v>672</v>
      </c>
    </row>
    <row r="87" ht="20" customHeight="1" spans="1:6">
      <c r="A87" s="5" t="str">
        <f t="shared" si="1"/>
        <v>A24602</v>
      </c>
      <c r="B87" s="10" t="s">
        <v>107</v>
      </c>
      <c r="C87" s="11" t="s">
        <v>18</v>
      </c>
      <c r="D87" s="11">
        <v>4</v>
      </c>
      <c r="E87" s="12">
        <v>699</v>
      </c>
      <c r="F87" s="9" cm="1">
        <f t="array" ref="F87">INDEX(一分一段!A:A,MATCH(TRUE,(一分一段!B:B&gt;=E87),0))</f>
        <v>672</v>
      </c>
    </row>
    <row r="88" ht="20" customHeight="1" spans="1:6">
      <c r="A88" s="5" t="str">
        <f t="shared" si="1"/>
        <v>A28485</v>
      </c>
      <c r="B88" s="10" t="s">
        <v>108</v>
      </c>
      <c r="C88" s="11" t="s">
        <v>64</v>
      </c>
      <c r="D88" s="11">
        <v>4</v>
      </c>
      <c r="E88" s="12">
        <v>715</v>
      </c>
      <c r="F88" s="9" cm="1">
        <f t="array" ref="F88">INDEX(一分一段!A:A,MATCH(TRUE,(一分一段!B:B&gt;=E88),0))</f>
        <v>672</v>
      </c>
    </row>
    <row r="89" ht="20" customHeight="1" spans="1:6">
      <c r="A89" s="5" t="str">
        <f t="shared" si="1"/>
        <v>A00701</v>
      </c>
      <c r="B89" s="10" t="s">
        <v>109</v>
      </c>
      <c r="C89" s="11" t="s">
        <v>110</v>
      </c>
      <c r="D89" s="11">
        <v>3</v>
      </c>
      <c r="E89" s="12">
        <v>723</v>
      </c>
      <c r="F89" s="9" cm="1">
        <f t="array" ref="F89">INDEX(一分一段!A:A,MATCH(TRUE,(一分一段!B:B&gt;=E89),0))</f>
        <v>672</v>
      </c>
    </row>
    <row r="90" ht="20" customHeight="1" spans="1:6">
      <c r="A90" s="5" t="str">
        <f t="shared" si="1"/>
        <v>A002E1</v>
      </c>
      <c r="B90" s="10" t="s">
        <v>111</v>
      </c>
      <c r="C90" s="11" t="s">
        <v>53</v>
      </c>
      <c r="D90" s="11">
        <v>8</v>
      </c>
      <c r="E90" s="12">
        <v>731</v>
      </c>
      <c r="F90" s="9" cm="1">
        <f t="array" ref="F90">INDEX(一分一段!A:A,MATCH(TRUE,(一分一段!B:B&gt;=E90),0))</f>
        <v>671</v>
      </c>
    </row>
    <row r="91" ht="20" customHeight="1" spans="1:6">
      <c r="A91" s="5" t="str">
        <f t="shared" si="1"/>
        <v>A00608</v>
      </c>
      <c r="B91" s="10" t="s">
        <v>112</v>
      </c>
      <c r="C91" s="11" t="s">
        <v>66</v>
      </c>
      <c r="D91" s="11">
        <v>2</v>
      </c>
      <c r="E91" s="12">
        <v>739</v>
      </c>
      <c r="F91" s="9" cm="1">
        <f t="array" ref="F91">INDEX(一分一段!A:A,MATCH(TRUE,(一分一段!B:B&gt;=E91),0))</f>
        <v>671</v>
      </c>
    </row>
    <row r="92" ht="20" customHeight="1" spans="1:6">
      <c r="A92" s="5" t="str">
        <f t="shared" si="1"/>
        <v>H24687</v>
      </c>
      <c r="B92" s="10" t="s">
        <v>113</v>
      </c>
      <c r="C92" s="11" t="s">
        <v>35</v>
      </c>
      <c r="D92" s="11">
        <v>7</v>
      </c>
      <c r="E92" s="12">
        <v>745</v>
      </c>
      <c r="F92" s="9" cm="1">
        <f t="array" ref="F92">INDEX(一分一段!A:A,MATCH(TRUE,(一分一段!B:B&gt;=E92),0))</f>
        <v>671</v>
      </c>
    </row>
    <row r="93" ht="20" customHeight="1" spans="1:6">
      <c r="A93" s="5" t="str">
        <f t="shared" si="1"/>
        <v>A284S9</v>
      </c>
      <c r="B93" s="10" t="s">
        <v>114</v>
      </c>
      <c r="C93" s="11" t="s">
        <v>64</v>
      </c>
      <c r="D93" s="11">
        <v>18</v>
      </c>
      <c r="E93" s="12">
        <v>746</v>
      </c>
      <c r="F93" s="9" cm="1">
        <f t="array" ref="F93">INDEX(一分一段!A:A,MATCH(TRUE,(一分一段!B:B&gt;=E93),0))</f>
        <v>671</v>
      </c>
    </row>
    <row r="94" ht="20" customHeight="1" spans="1:6">
      <c r="A94" s="5" t="str">
        <f t="shared" si="1"/>
        <v>A24847</v>
      </c>
      <c r="B94" s="10" t="s">
        <v>115</v>
      </c>
      <c r="C94" s="11" t="s">
        <v>15</v>
      </c>
      <c r="D94" s="11">
        <v>1</v>
      </c>
      <c r="E94" s="12">
        <v>756</v>
      </c>
      <c r="F94" s="9" cm="1">
        <f t="array" ref="F94">INDEX(一分一段!A:A,MATCH(TRUE,(一分一段!B:B&gt;=E94),0))</f>
        <v>671</v>
      </c>
    </row>
    <row r="95" ht="20" customHeight="1" spans="1:6">
      <c r="A95" s="5" t="str">
        <f t="shared" si="1"/>
        <v>A002N4</v>
      </c>
      <c r="B95" s="10" t="s">
        <v>116</v>
      </c>
      <c r="C95" s="11" t="s">
        <v>53</v>
      </c>
      <c r="D95" s="11">
        <v>3</v>
      </c>
      <c r="E95" s="12">
        <v>758</v>
      </c>
      <c r="F95" s="9" cm="1">
        <f t="array" ref="F95">INDEX(一分一段!A:A,MATCH(TRUE,(一分一段!B:B&gt;=E95),0))</f>
        <v>671</v>
      </c>
    </row>
    <row r="96" ht="20" customHeight="1" spans="1:6">
      <c r="A96" s="5" t="str">
        <f t="shared" si="1"/>
        <v>A28482</v>
      </c>
      <c r="B96" s="10" t="s">
        <v>117</v>
      </c>
      <c r="C96" s="11" t="s">
        <v>64</v>
      </c>
      <c r="D96" s="11">
        <v>2</v>
      </c>
      <c r="E96" s="12">
        <v>775</v>
      </c>
      <c r="F96" s="9" cm="1">
        <f t="array" ref="F96">INDEX(一分一段!A:A,MATCH(TRUE,(一分一段!B:B&gt;=E96),0))</f>
        <v>671</v>
      </c>
    </row>
    <row r="97" ht="20" customHeight="1" spans="1:6">
      <c r="A97" s="5" t="str">
        <f t="shared" si="1"/>
        <v>A24821</v>
      </c>
      <c r="B97" s="10" t="s">
        <v>118</v>
      </c>
      <c r="C97" s="11" t="s">
        <v>15</v>
      </c>
      <c r="D97" s="11">
        <v>3</v>
      </c>
      <c r="E97" s="12">
        <v>779</v>
      </c>
      <c r="F97" s="9" cm="1">
        <f t="array" ref="F97">INDEX(一分一段!A:A,MATCH(TRUE,(一分一段!B:B&gt;=E97),0))</f>
        <v>671</v>
      </c>
    </row>
    <row r="98" ht="20" customHeight="1" spans="1:6">
      <c r="A98" s="5" t="str">
        <f t="shared" si="1"/>
        <v>A002H4</v>
      </c>
      <c r="B98" s="10" t="s">
        <v>119</v>
      </c>
      <c r="C98" s="11" t="s">
        <v>53</v>
      </c>
      <c r="D98" s="11">
        <v>2</v>
      </c>
      <c r="E98" s="12">
        <v>787</v>
      </c>
      <c r="F98" s="9" cm="1">
        <f t="array" ref="F98">INDEX(一分一段!A:A,MATCH(TRUE,(一分一段!B:B&gt;=E98),0))</f>
        <v>671</v>
      </c>
    </row>
    <row r="99" ht="20" customHeight="1" spans="1:6">
      <c r="A99" s="5" t="str">
        <f t="shared" si="1"/>
        <v>A24616</v>
      </c>
      <c r="B99" s="10" t="s">
        <v>120</v>
      </c>
      <c r="C99" s="11" t="s">
        <v>18</v>
      </c>
      <c r="D99" s="11">
        <v>3</v>
      </c>
      <c r="E99" s="12">
        <v>805</v>
      </c>
      <c r="F99" s="9" cm="1">
        <f t="array" ref="F99">INDEX(一分一段!A:A,MATCH(TRUE,(一分一段!B:B&gt;=E99),0))</f>
        <v>671</v>
      </c>
    </row>
    <row r="100" ht="20" customHeight="1" spans="1:6">
      <c r="A100" s="5" t="str">
        <f t="shared" si="1"/>
        <v>H00108</v>
      </c>
      <c r="B100" s="10" t="s">
        <v>121</v>
      </c>
      <c r="C100" s="11" t="s">
        <v>20</v>
      </c>
      <c r="D100" s="11">
        <v>5</v>
      </c>
      <c r="E100" s="12">
        <v>819</v>
      </c>
      <c r="F100" s="9" cm="1">
        <f t="array" ref="F100">INDEX(一分一段!A:A,MATCH(TRUE,(一分一段!B:B&gt;=E100),0))</f>
        <v>670</v>
      </c>
    </row>
    <row r="101" ht="20" customHeight="1" spans="1:6">
      <c r="A101" s="5" t="str">
        <f t="shared" si="1"/>
        <v>A24610</v>
      </c>
      <c r="B101" s="10" t="s">
        <v>122</v>
      </c>
      <c r="C101" s="11" t="s">
        <v>18</v>
      </c>
      <c r="D101" s="11">
        <v>3</v>
      </c>
      <c r="E101" s="12">
        <v>821</v>
      </c>
      <c r="F101" s="9" cm="1">
        <f t="array" ref="F101">INDEX(一分一段!A:A,MATCH(TRUE,(一分一段!B:B&gt;=E101),0))</f>
        <v>670</v>
      </c>
    </row>
    <row r="102" ht="20" customHeight="1" spans="1:6">
      <c r="A102" s="5" t="str">
        <f t="shared" si="1"/>
        <v>A21304</v>
      </c>
      <c r="B102" s="10" t="s">
        <v>123</v>
      </c>
      <c r="C102" s="11" t="s">
        <v>61</v>
      </c>
      <c r="D102" s="11">
        <v>29</v>
      </c>
      <c r="E102" s="12">
        <v>823</v>
      </c>
      <c r="F102" s="9" cm="1">
        <f t="array" ref="F102">INDEX(一分一段!A:A,MATCH(TRUE,(一分一段!B:B&gt;=E102),0))</f>
        <v>670</v>
      </c>
    </row>
    <row r="103" ht="20" customHeight="1" spans="1:6">
      <c r="A103" s="5" t="str">
        <f t="shared" si="1"/>
        <v>A6981C</v>
      </c>
      <c r="B103" s="10" t="s">
        <v>124</v>
      </c>
      <c r="C103" s="11" t="s">
        <v>125</v>
      </c>
      <c r="D103" s="11">
        <v>3</v>
      </c>
      <c r="E103" s="12">
        <v>842</v>
      </c>
      <c r="F103" s="9" cm="1">
        <f t="array" ref="F103">INDEX(一分一段!A:A,MATCH(TRUE,(一分一段!B:B&gt;=E103),0))</f>
        <v>670</v>
      </c>
    </row>
    <row r="104" ht="20" customHeight="1" spans="1:6">
      <c r="A104" s="5" t="str">
        <f t="shared" si="1"/>
        <v>A21307</v>
      </c>
      <c r="B104" s="10" t="s">
        <v>126</v>
      </c>
      <c r="C104" s="11" t="s">
        <v>61</v>
      </c>
      <c r="D104" s="11">
        <v>10</v>
      </c>
      <c r="E104" s="12">
        <v>852</v>
      </c>
      <c r="F104" s="9" cm="1">
        <f t="array" ref="F104">INDEX(一分一段!A:A,MATCH(TRUE,(一分一段!B:B&gt;=E104),0))</f>
        <v>670</v>
      </c>
    </row>
    <row r="105" ht="20" customHeight="1" spans="1:6">
      <c r="A105" s="5" t="str">
        <f t="shared" si="1"/>
        <v>A002N2</v>
      </c>
      <c r="B105" s="10" t="s">
        <v>127</v>
      </c>
      <c r="C105" s="11" t="s">
        <v>53</v>
      </c>
      <c r="D105" s="11">
        <v>9</v>
      </c>
      <c r="E105" s="12">
        <v>868</v>
      </c>
      <c r="F105" s="9" cm="1">
        <f t="array" ref="F105">INDEX(一分一段!A:A,MATCH(TRUE,(一分一段!B:B&gt;=E105),0))</f>
        <v>670</v>
      </c>
    </row>
    <row r="106" ht="20" customHeight="1" spans="1:6">
      <c r="A106" s="5" t="str">
        <f t="shared" si="1"/>
        <v>A00702</v>
      </c>
      <c r="B106" s="10" t="s">
        <v>128</v>
      </c>
      <c r="C106" s="11" t="s">
        <v>110</v>
      </c>
      <c r="D106" s="11">
        <v>10</v>
      </c>
      <c r="E106" s="12">
        <v>874</v>
      </c>
      <c r="F106" s="9" cm="1">
        <f t="array" ref="F106">INDEX(一分一段!A:A,MATCH(TRUE,(一分一段!B:B&gt;=E106),0))</f>
        <v>670</v>
      </c>
    </row>
    <row r="107" ht="20" customHeight="1" spans="1:6">
      <c r="A107" s="5" t="str">
        <f t="shared" si="1"/>
        <v>A00603</v>
      </c>
      <c r="B107" s="10" t="s">
        <v>129</v>
      </c>
      <c r="C107" s="11" t="s">
        <v>66</v>
      </c>
      <c r="D107" s="11">
        <v>2</v>
      </c>
      <c r="E107" s="12">
        <v>879</v>
      </c>
      <c r="F107" s="9" cm="1">
        <f t="array" ref="F107">INDEX(一分一段!A:A,MATCH(TRUE,(一分一段!B:B&gt;=E107),0))</f>
        <v>670</v>
      </c>
    </row>
    <row r="108" ht="20" customHeight="1" spans="1:6">
      <c r="A108" s="5" t="str">
        <f t="shared" si="1"/>
        <v>H24694</v>
      </c>
      <c r="B108" s="10" t="s">
        <v>130</v>
      </c>
      <c r="C108" s="11" t="s">
        <v>35</v>
      </c>
      <c r="D108" s="11">
        <v>4</v>
      </c>
      <c r="E108" s="12">
        <v>883</v>
      </c>
      <c r="F108" s="9" cm="1">
        <f t="array" ref="F108">INDEX(一分一段!A:A,MATCH(TRUE,(一分一段!B:B&gt;=E108),0))</f>
        <v>670</v>
      </c>
    </row>
    <row r="109" ht="20" customHeight="1" spans="1:6">
      <c r="A109" s="5" t="str">
        <f t="shared" si="1"/>
        <v>A002H1</v>
      </c>
      <c r="B109" s="10" t="s">
        <v>131</v>
      </c>
      <c r="C109" s="11" t="s">
        <v>53</v>
      </c>
      <c r="D109" s="11">
        <v>4</v>
      </c>
      <c r="E109" s="12">
        <v>892</v>
      </c>
      <c r="F109" s="9" cm="1">
        <f t="array" ref="F109">INDEX(一分一段!A:A,MATCH(TRUE,(一分一段!B:B&gt;=E109),0))</f>
        <v>669</v>
      </c>
    </row>
    <row r="110" ht="20" customHeight="1" spans="1:6">
      <c r="A110" s="5" t="str">
        <f t="shared" si="1"/>
        <v>A6981G</v>
      </c>
      <c r="B110" s="10" t="s">
        <v>132</v>
      </c>
      <c r="C110" s="11" t="s">
        <v>125</v>
      </c>
      <c r="D110" s="11">
        <v>2</v>
      </c>
      <c r="E110" s="12">
        <v>906</v>
      </c>
      <c r="F110" s="9" cm="1">
        <f t="array" ref="F110">INDEX(一分一段!A:A,MATCH(TRUE,(一分一段!B:B&gt;=E110),0))</f>
        <v>669</v>
      </c>
    </row>
    <row r="111" ht="20" customHeight="1" spans="1:6">
      <c r="A111" s="5" t="str">
        <f t="shared" si="1"/>
        <v>A61022</v>
      </c>
      <c r="B111" s="10" t="s">
        <v>133</v>
      </c>
      <c r="C111" s="11" t="s">
        <v>134</v>
      </c>
      <c r="D111" s="11">
        <v>2</v>
      </c>
      <c r="E111" s="12">
        <v>916</v>
      </c>
      <c r="F111" s="9" cm="1">
        <f t="array" ref="F111">INDEX(一分一段!A:A,MATCH(TRUE,(一分一段!B:B&gt;=E111),0))</f>
        <v>669</v>
      </c>
    </row>
    <row r="112" ht="20" customHeight="1" spans="1:6">
      <c r="A112" s="5" t="str">
        <f t="shared" si="1"/>
        <v>A002H5</v>
      </c>
      <c r="B112" s="10" t="s">
        <v>135</v>
      </c>
      <c r="C112" s="11" t="s">
        <v>53</v>
      </c>
      <c r="D112" s="11">
        <v>3</v>
      </c>
      <c r="E112" s="12">
        <v>929</v>
      </c>
      <c r="F112" s="9" cm="1">
        <f t="array" ref="F112">INDEX(一分一段!A:A,MATCH(TRUE,(一分一段!B:B&gt;=E112),0))</f>
        <v>669</v>
      </c>
    </row>
    <row r="113" ht="20" customHeight="1" spans="1:6">
      <c r="A113" s="5" t="str">
        <f t="shared" si="1"/>
        <v>H24806</v>
      </c>
      <c r="B113" s="10" t="s">
        <v>136</v>
      </c>
      <c r="C113" s="11" t="s">
        <v>40</v>
      </c>
      <c r="D113" s="11">
        <v>5</v>
      </c>
      <c r="E113" s="12">
        <v>976</v>
      </c>
      <c r="F113" s="9" cm="1">
        <f t="array" ref="F113">INDEX(一分一段!A:A,MATCH(TRUE,(一分一段!B:B&gt;=E113),0))</f>
        <v>668</v>
      </c>
    </row>
    <row r="114" ht="20" customHeight="1" spans="1:6">
      <c r="A114" s="5" t="str">
        <f t="shared" si="1"/>
        <v>A248G2</v>
      </c>
      <c r="B114" s="10" t="s">
        <v>137</v>
      </c>
      <c r="C114" s="11" t="s">
        <v>15</v>
      </c>
      <c r="D114" s="11">
        <v>63</v>
      </c>
      <c r="E114" s="12">
        <v>993</v>
      </c>
      <c r="F114" s="9" cm="1">
        <f t="array" ref="F114">INDEX(一分一段!A:A,MATCH(TRUE,(一分一段!B:B&gt;=E114),0))</f>
        <v>668</v>
      </c>
    </row>
    <row r="115" ht="20" customHeight="1" spans="1:6">
      <c r="A115" s="5" t="str">
        <f t="shared" si="1"/>
        <v>A002M2</v>
      </c>
      <c r="B115" s="10" t="s">
        <v>138</v>
      </c>
      <c r="C115" s="11" t="s">
        <v>53</v>
      </c>
      <c r="D115" s="11">
        <v>2</v>
      </c>
      <c r="E115" s="12">
        <v>995</v>
      </c>
      <c r="F115" s="9" cm="1">
        <f t="array" ref="F115">INDEX(一分一段!A:A,MATCH(TRUE,(一分一段!B:B&gt;=E115),0))</f>
        <v>668</v>
      </c>
    </row>
    <row r="116" ht="20" customHeight="1" spans="1:6">
      <c r="A116" s="5" t="str">
        <f t="shared" si="1"/>
        <v>H24690</v>
      </c>
      <c r="B116" s="10" t="s">
        <v>139</v>
      </c>
      <c r="C116" s="11" t="s">
        <v>35</v>
      </c>
      <c r="D116" s="11">
        <v>2</v>
      </c>
      <c r="E116" s="12">
        <v>1004</v>
      </c>
      <c r="F116" s="9" cm="1">
        <f t="array" ref="F116">INDEX(一分一段!A:A,MATCH(TRUE,(一分一段!B:B&gt;=E116),0))</f>
        <v>668</v>
      </c>
    </row>
    <row r="117" ht="20" customHeight="1" spans="1:6">
      <c r="A117" s="5" t="str">
        <f t="shared" si="1"/>
        <v>A002J1</v>
      </c>
      <c r="B117" s="10" t="s">
        <v>140</v>
      </c>
      <c r="C117" s="11" t="s">
        <v>53</v>
      </c>
      <c r="D117" s="11">
        <v>2</v>
      </c>
      <c r="E117" s="12">
        <v>1016</v>
      </c>
      <c r="F117" s="9" cm="1">
        <f t="array" ref="F117">INDEX(一分一段!A:A,MATCH(TRUE,(一分一段!B:B&gt;=E117),0))</f>
        <v>668</v>
      </c>
    </row>
    <row r="118" ht="20" customHeight="1" spans="1:6">
      <c r="A118" s="5" t="str">
        <f t="shared" si="1"/>
        <v>A00604</v>
      </c>
      <c r="B118" s="10" t="s">
        <v>141</v>
      </c>
      <c r="C118" s="11" t="s">
        <v>66</v>
      </c>
      <c r="D118" s="11">
        <v>2</v>
      </c>
      <c r="E118" s="12">
        <v>1017</v>
      </c>
      <c r="F118" s="9" cm="1">
        <f t="array" ref="F118">INDEX(一分一段!A:A,MATCH(TRUE,(一分一段!B:B&gt;=E118),0))</f>
        <v>668</v>
      </c>
    </row>
    <row r="119" ht="20" customHeight="1" spans="1:6">
      <c r="A119" s="5" t="str">
        <f t="shared" si="1"/>
        <v>A28407</v>
      </c>
      <c r="B119" s="10" t="s">
        <v>142</v>
      </c>
      <c r="C119" s="11" t="s">
        <v>64</v>
      </c>
      <c r="D119" s="11">
        <v>16</v>
      </c>
      <c r="E119" s="12">
        <v>1019</v>
      </c>
      <c r="F119" s="9" cm="1">
        <f t="array" ref="F119">INDEX(一分一段!A:A,MATCH(TRUE,(一分一段!B:B&gt;=E119),0))</f>
        <v>668</v>
      </c>
    </row>
    <row r="120" ht="20" customHeight="1" spans="1:6">
      <c r="A120" s="5" t="str">
        <f t="shared" si="1"/>
        <v>A284S3</v>
      </c>
      <c r="B120" s="10" t="s">
        <v>143</v>
      </c>
      <c r="C120" s="11" t="s">
        <v>64</v>
      </c>
      <c r="D120" s="11">
        <v>8</v>
      </c>
      <c r="E120" s="12">
        <v>1027</v>
      </c>
      <c r="F120" s="9" cm="1">
        <f t="array" ref="F120">INDEX(一分一段!A:A,MATCH(TRUE,(一分一段!B:B&gt;=E120),0))</f>
        <v>668</v>
      </c>
    </row>
    <row r="121" ht="20" customHeight="1" spans="1:6">
      <c r="A121" s="5" t="str">
        <f t="shared" si="1"/>
        <v>A002N6</v>
      </c>
      <c r="B121" s="10" t="s">
        <v>144</v>
      </c>
      <c r="C121" s="11" t="s">
        <v>53</v>
      </c>
      <c r="D121" s="11">
        <v>8</v>
      </c>
      <c r="E121" s="12">
        <v>1030</v>
      </c>
      <c r="F121" s="9" cm="1">
        <f t="array" ref="F121">INDEX(一分一段!A:A,MATCH(TRUE,(一分一段!B:B&gt;=E121),0))</f>
        <v>668</v>
      </c>
    </row>
    <row r="122" ht="20" customHeight="1" spans="1:6">
      <c r="A122" s="5" t="str">
        <f t="shared" si="1"/>
        <v>A002P4</v>
      </c>
      <c r="B122" s="10" t="s">
        <v>145</v>
      </c>
      <c r="C122" s="11" t="s">
        <v>53</v>
      </c>
      <c r="D122" s="11">
        <v>2</v>
      </c>
      <c r="E122" s="12">
        <v>1033</v>
      </c>
      <c r="F122" s="9" cm="1">
        <f t="array" ref="F122">INDEX(一分一段!A:A,MATCH(TRUE,(一分一段!B:B&gt;=E122),0))</f>
        <v>668</v>
      </c>
    </row>
    <row r="123" ht="20" customHeight="1" spans="1:6">
      <c r="A123" s="5" t="str">
        <f t="shared" si="1"/>
        <v>A48710</v>
      </c>
      <c r="B123" s="10" t="s">
        <v>146</v>
      </c>
      <c r="C123" s="11" t="s">
        <v>147</v>
      </c>
      <c r="D123" s="11">
        <v>2</v>
      </c>
      <c r="E123" s="12">
        <v>1043</v>
      </c>
      <c r="F123" s="9" cm="1">
        <f t="array" ref="F123">INDEX(一分一段!A:A,MATCH(TRUE,(一分一段!B:B&gt;=E123),0))</f>
        <v>668</v>
      </c>
    </row>
    <row r="124" ht="20" customHeight="1" spans="1:6">
      <c r="A124" s="5" t="str">
        <f t="shared" si="1"/>
        <v>A4872U</v>
      </c>
      <c r="B124" s="10" t="s">
        <v>148</v>
      </c>
      <c r="C124" s="11" t="s">
        <v>147</v>
      </c>
      <c r="D124" s="11">
        <v>3</v>
      </c>
      <c r="E124" s="12">
        <v>1056</v>
      </c>
      <c r="F124" s="9" cm="1">
        <f t="array" ref="F124">INDEX(一分一段!A:A,MATCH(TRUE,(一分一段!B:B&gt;=E124),0))</f>
        <v>667</v>
      </c>
    </row>
    <row r="125" ht="20" customHeight="1" spans="1:6">
      <c r="A125" s="5" t="str">
        <f t="shared" si="1"/>
        <v>A284S5</v>
      </c>
      <c r="B125" s="10" t="s">
        <v>149</v>
      </c>
      <c r="C125" s="11" t="s">
        <v>64</v>
      </c>
      <c r="D125" s="11">
        <v>3</v>
      </c>
      <c r="E125" s="12">
        <v>1079</v>
      </c>
      <c r="F125" s="9" cm="1">
        <f t="array" ref="F125">INDEX(一分一段!A:A,MATCH(TRUE,(一分一段!B:B&gt;=E125),0))</f>
        <v>667</v>
      </c>
    </row>
    <row r="126" ht="20" customHeight="1" spans="1:6">
      <c r="A126" s="5" t="str">
        <f t="shared" si="1"/>
        <v>A24701</v>
      </c>
      <c r="B126" s="10" t="s">
        <v>150</v>
      </c>
      <c r="C126" s="11" t="s">
        <v>151</v>
      </c>
      <c r="D126" s="11">
        <v>13</v>
      </c>
      <c r="E126" s="12">
        <v>1104</v>
      </c>
      <c r="F126" s="9" cm="1">
        <f t="array" ref="F126">INDEX(一分一段!A:A,MATCH(TRUE,(一分一段!B:B&gt;=E126),0))</f>
        <v>667</v>
      </c>
    </row>
    <row r="127" ht="20" customHeight="1" spans="1:6">
      <c r="A127" s="5" t="str">
        <f t="shared" si="1"/>
        <v>A24805</v>
      </c>
      <c r="B127" s="10" t="s">
        <v>152</v>
      </c>
      <c r="C127" s="11" t="s">
        <v>15</v>
      </c>
      <c r="D127" s="11">
        <v>10</v>
      </c>
      <c r="E127" s="12">
        <v>1112</v>
      </c>
      <c r="F127" s="9" cm="1">
        <f t="array" ref="F127">INDEX(一分一段!A:A,MATCH(TRUE,(一分一段!B:B&gt;=E127),0))</f>
        <v>667</v>
      </c>
    </row>
    <row r="128" ht="20" customHeight="1" spans="1:6">
      <c r="A128" s="5" t="str">
        <f t="shared" si="1"/>
        <v>A3352B</v>
      </c>
      <c r="B128" s="10" t="s">
        <v>153</v>
      </c>
      <c r="C128" s="11" t="s">
        <v>31</v>
      </c>
      <c r="D128" s="11">
        <v>3</v>
      </c>
      <c r="E128" s="12">
        <v>1118</v>
      </c>
      <c r="F128" s="9" cm="1">
        <f t="array" ref="F128">INDEX(一分一段!A:A,MATCH(TRUE,(一分一段!B:B&gt;=E128),0))</f>
        <v>667</v>
      </c>
    </row>
    <row r="129" ht="20" customHeight="1" spans="1:6">
      <c r="A129" s="5" t="str">
        <f t="shared" si="1"/>
        <v>A00703</v>
      </c>
      <c r="B129" s="10" t="s">
        <v>154</v>
      </c>
      <c r="C129" s="11" t="s">
        <v>110</v>
      </c>
      <c r="D129" s="11">
        <v>28</v>
      </c>
      <c r="E129" s="12">
        <v>1123</v>
      </c>
      <c r="F129" s="9" cm="1">
        <f t="array" ref="F129">INDEX(一分一段!A:A,MATCH(TRUE,(一分一段!B:B&gt;=E129),0))</f>
        <v>667</v>
      </c>
    </row>
    <row r="130" ht="20" customHeight="1" spans="1:6">
      <c r="A130" s="5" t="str">
        <f t="shared" si="1"/>
        <v>A002P3</v>
      </c>
      <c r="B130" s="10" t="s">
        <v>155</v>
      </c>
      <c r="C130" s="11" t="s">
        <v>53</v>
      </c>
      <c r="D130" s="11">
        <v>1</v>
      </c>
      <c r="E130" s="12">
        <v>1124</v>
      </c>
      <c r="F130" s="9" cm="1">
        <f t="array" ref="F130">INDEX(一分一段!A:A,MATCH(TRUE,(一分一段!B:B&gt;=E130),0))</f>
        <v>667</v>
      </c>
    </row>
    <row r="131" ht="20" customHeight="1" spans="1:6">
      <c r="A131" s="5" t="str">
        <f t="shared" si="1"/>
        <v>A00614</v>
      </c>
      <c r="B131" s="10" t="s">
        <v>156</v>
      </c>
      <c r="C131" s="11" t="s">
        <v>66</v>
      </c>
      <c r="D131" s="11">
        <v>37</v>
      </c>
      <c r="E131" s="12">
        <v>1128</v>
      </c>
      <c r="F131" s="9" cm="1">
        <f t="array" ref="F131">INDEX(一分一段!A:A,MATCH(TRUE,(一分一段!B:B&gt;=E131),0))</f>
        <v>667</v>
      </c>
    </row>
    <row r="132" ht="20" customHeight="1" spans="1:6">
      <c r="A132" s="5" t="str">
        <f t="shared" ref="A132:A195" si="2">LEFT(C132,4)&amp;LEFT(B132,2)</f>
        <v>A002L1</v>
      </c>
      <c r="B132" s="10" t="s">
        <v>157</v>
      </c>
      <c r="C132" s="11" t="s">
        <v>53</v>
      </c>
      <c r="D132" s="11">
        <v>4</v>
      </c>
      <c r="E132" s="12">
        <v>1143</v>
      </c>
      <c r="F132" s="9" cm="1">
        <f t="array" ref="F132">INDEX(一分一段!A:A,MATCH(TRUE,(一分一段!B:B&gt;=E132),0))</f>
        <v>667</v>
      </c>
    </row>
    <row r="133" ht="20" customHeight="1" spans="1:6">
      <c r="A133" s="5" t="str">
        <f t="shared" si="2"/>
        <v>A002F1</v>
      </c>
      <c r="B133" s="10" t="s">
        <v>158</v>
      </c>
      <c r="C133" s="11" t="s">
        <v>53</v>
      </c>
      <c r="D133" s="11">
        <v>2</v>
      </c>
      <c r="E133" s="12">
        <v>1161</v>
      </c>
      <c r="F133" s="9" cm="1">
        <f t="array" ref="F133">INDEX(一分一段!A:A,MATCH(TRUE,(一分一段!B:B&gt;=E133),0))</f>
        <v>666</v>
      </c>
    </row>
    <row r="134" ht="20" customHeight="1" spans="1:6">
      <c r="A134" s="5" t="str">
        <f t="shared" si="2"/>
        <v>H3359A</v>
      </c>
      <c r="B134" s="10" t="s">
        <v>159</v>
      </c>
      <c r="C134" s="11" t="s">
        <v>160</v>
      </c>
      <c r="D134" s="11">
        <v>5</v>
      </c>
      <c r="E134" s="12">
        <v>1197</v>
      </c>
      <c r="F134" s="9" cm="1">
        <f t="array" ref="F134">INDEX(一分一段!A:A,MATCH(TRUE,(一分一段!B:B&gt;=E134),0))</f>
        <v>666</v>
      </c>
    </row>
    <row r="135" ht="20" customHeight="1" spans="1:6">
      <c r="A135" s="5" t="str">
        <f t="shared" si="2"/>
        <v>A00615</v>
      </c>
      <c r="B135" s="10" t="s">
        <v>161</v>
      </c>
      <c r="C135" s="11" t="s">
        <v>66</v>
      </c>
      <c r="D135" s="11">
        <v>36</v>
      </c>
      <c r="E135" s="12">
        <v>1208</v>
      </c>
      <c r="F135" s="9" cm="1">
        <f t="array" ref="F135">INDEX(一分一段!A:A,MATCH(TRUE,(一分一段!B:B&gt;=E135),0))</f>
        <v>666</v>
      </c>
    </row>
    <row r="136" ht="20" customHeight="1" spans="1:6">
      <c r="A136" s="5" t="str">
        <f t="shared" si="2"/>
        <v>A486A1</v>
      </c>
      <c r="B136" s="10" t="s">
        <v>162</v>
      </c>
      <c r="C136" s="11" t="s">
        <v>79</v>
      </c>
      <c r="D136" s="11">
        <v>2</v>
      </c>
      <c r="E136" s="12">
        <v>1216</v>
      </c>
      <c r="F136" s="9" cm="1">
        <f t="array" ref="F136">INDEX(一分一段!A:A,MATCH(TRUE,(一分一段!B:B&gt;=E136),0))</f>
        <v>666</v>
      </c>
    </row>
    <row r="137" ht="20" customHeight="1" spans="1:6">
      <c r="A137" s="5" t="str">
        <f t="shared" si="2"/>
        <v>A002P1</v>
      </c>
      <c r="B137" s="10" t="s">
        <v>163</v>
      </c>
      <c r="C137" s="11" t="s">
        <v>53</v>
      </c>
      <c r="D137" s="11">
        <v>6</v>
      </c>
      <c r="E137" s="12">
        <v>1229</v>
      </c>
      <c r="F137" s="9" cm="1">
        <f t="array" ref="F137">INDEX(一分一段!A:A,MATCH(TRUE,(一分一段!B:B&gt;=E137),0))</f>
        <v>666</v>
      </c>
    </row>
    <row r="138" ht="20" customHeight="1" spans="1:6">
      <c r="A138" s="5" t="str">
        <f t="shared" si="2"/>
        <v>A28615</v>
      </c>
      <c r="B138" s="10" t="s">
        <v>164</v>
      </c>
      <c r="C138" s="11" t="s">
        <v>165</v>
      </c>
      <c r="D138" s="11">
        <v>13</v>
      </c>
      <c r="E138" s="12">
        <v>1237</v>
      </c>
      <c r="F138" s="9" cm="1">
        <f t="array" ref="F138">INDEX(一分一段!A:A,MATCH(TRUE,(一分一段!B:B&gt;=E138),0))</f>
        <v>666</v>
      </c>
    </row>
    <row r="139" ht="20" customHeight="1" spans="1:6">
      <c r="A139" s="5" t="str">
        <f t="shared" si="2"/>
        <v>A6981U</v>
      </c>
      <c r="B139" s="10" t="s">
        <v>166</v>
      </c>
      <c r="C139" s="11" t="s">
        <v>125</v>
      </c>
      <c r="D139" s="11">
        <v>6</v>
      </c>
      <c r="E139" s="12">
        <v>1239</v>
      </c>
      <c r="F139" s="9" cm="1">
        <f t="array" ref="F139">INDEX(一分一段!A:A,MATCH(TRUE,(一分一段!B:B&gt;=E139),0))</f>
        <v>666</v>
      </c>
    </row>
    <row r="140" ht="20" customHeight="1" spans="1:6">
      <c r="A140" s="5" t="str">
        <f t="shared" si="2"/>
        <v>A002P6</v>
      </c>
      <c r="B140" s="10" t="s">
        <v>167</v>
      </c>
      <c r="C140" s="11" t="s">
        <v>53</v>
      </c>
      <c r="D140" s="11">
        <v>3</v>
      </c>
      <c r="E140" s="12">
        <v>1244</v>
      </c>
      <c r="F140" s="9" cm="1">
        <f t="array" ref="F140">INDEX(一分一段!A:A,MATCH(TRUE,(一分一段!B:B&gt;=E140),0))</f>
        <v>666</v>
      </c>
    </row>
    <row r="141" ht="20" customHeight="1" spans="1:6">
      <c r="A141" s="5" t="str">
        <f t="shared" si="2"/>
        <v>A24732</v>
      </c>
      <c r="B141" s="10" t="s">
        <v>168</v>
      </c>
      <c r="C141" s="11" t="s">
        <v>151</v>
      </c>
      <c r="D141" s="11">
        <v>5</v>
      </c>
      <c r="E141" s="12">
        <v>1246</v>
      </c>
      <c r="F141" s="9" cm="1">
        <f t="array" ref="F141">INDEX(一分一段!A:A,MATCH(TRUE,(一分一段!B:B&gt;=E141),0))</f>
        <v>666</v>
      </c>
    </row>
    <row r="142" ht="20" customHeight="1" spans="1:6">
      <c r="A142" s="5" t="str">
        <f t="shared" si="2"/>
        <v>A486L2</v>
      </c>
      <c r="B142" s="10" t="s">
        <v>169</v>
      </c>
      <c r="C142" s="11" t="s">
        <v>79</v>
      </c>
      <c r="D142" s="11">
        <v>2</v>
      </c>
      <c r="E142" s="12">
        <v>1247</v>
      </c>
      <c r="F142" s="9" cm="1">
        <f t="array" ref="F142">INDEX(一分一段!A:A,MATCH(TRUE,(一分一段!B:B&gt;=E142),0))</f>
        <v>666</v>
      </c>
    </row>
    <row r="143" ht="20" customHeight="1" spans="1:6">
      <c r="A143" s="5" t="str">
        <f t="shared" si="2"/>
        <v>A486K3</v>
      </c>
      <c r="B143" s="10" t="s">
        <v>170</v>
      </c>
      <c r="C143" s="11" t="s">
        <v>79</v>
      </c>
      <c r="D143" s="11">
        <v>1</v>
      </c>
      <c r="E143" s="12">
        <v>1250</v>
      </c>
      <c r="F143" s="9" cm="1">
        <f t="array" ref="F143">INDEX(一分一段!A:A,MATCH(TRUE,(一分一段!B:B&gt;=E143),0))</f>
        <v>666</v>
      </c>
    </row>
    <row r="144" ht="20" customHeight="1" spans="1:6">
      <c r="A144" s="5" t="str">
        <f t="shared" si="2"/>
        <v>A002E3</v>
      </c>
      <c r="B144" s="10" t="s">
        <v>171</v>
      </c>
      <c r="C144" s="11" t="s">
        <v>53</v>
      </c>
      <c r="D144" s="11">
        <v>2</v>
      </c>
      <c r="E144" s="12">
        <v>1253</v>
      </c>
      <c r="F144" s="9" cm="1">
        <f t="array" ref="F144">INDEX(一分一段!A:A,MATCH(TRUE,(一分一段!B:B&gt;=E144),0))</f>
        <v>666</v>
      </c>
    </row>
    <row r="145" ht="20" customHeight="1" spans="1:6">
      <c r="A145" s="5" t="str">
        <f t="shared" si="2"/>
        <v>A284S7</v>
      </c>
      <c r="B145" s="10" t="s">
        <v>172</v>
      </c>
      <c r="C145" s="11" t="s">
        <v>64</v>
      </c>
      <c r="D145" s="11">
        <v>3</v>
      </c>
      <c r="E145" s="12">
        <v>1283</v>
      </c>
      <c r="F145" s="9" cm="1">
        <f t="array" ref="F145">INDEX(一分一段!A:A,MATCH(TRUE,(一分一段!B:B&gt;=E145),0))</f>
        <v>665</v>
      </c>
    </row>
    <row r="146" ht="20" customHeight="1" spans="1:6">
      <c r="A146" s="5" t="str">
        <f t="shared" si="2"/>
        <v>A486L6</v>
      </c>
      <c r="B146" s="10" t="s">
        <v>173</v>
      </c>
      <c r="C146" s="11" t="s">
        <v>79</v>
      </c>
      <c r="D146" s="11">
        <v>2</v>
      </c>
      <c r="E146" s="12">
        <v>1292</v>
      </c>
      <c r="F146" s="9" cm="1">
        <f t="array" ref="F146">INDEX(一分一段!A:A,MATCH(TRUE,(一分一段!B:B&gt;=E146),0))</f>
        <v>665</v>
      </c>
    </row>
    <row r="147" ht="20" customHeight="1" spans="1:6">
      <c r="A147" s="5" t="str">
        <f t="shared" si="2"/>
        <v>H24813</v>
      </c>
      <c r="B147" s="10" t="s">
        <v>174</v>
      </c>
      <c r="C147" s="11" t="s">
        <v>40</v>
      </c>
      <c r="D147" s="11">
        <v>15</v>
      </c>
      <c r="E147" s="12">
        <v>1311</v>
      </c>
      <c r="F147" s="9" cm="1">
        <f t="array" ref="F147">INDEX(一分一段!A:A,MATCH(TRUE,(一分一段!B:B&gt;=E147),0))</f>
        <v>665</v>
      </c>
    </row>
    <row r="148" ht="20" customHeight="1" spans="1:6">
      <c r="A148" s="5" t="str">
        <f t="shared" si="2"/>
        <v>A002P7</v>
      </c>
      <c r="B148" s="10" t="s">
        <v>175</v>
      </c>
      <c r="C148" s="11" t="s">
        <v>53</v>
      </c>
      <c r="D148" s="11">
        <v>2</v>
      </c>
      <c r="E148" s="12">
        <v>1313</v>
      </c>
      <c r="F148" s="9" cm="1">
        <f t="array" ref="F148">INDEX(一分一段!A:A,MATCH(TRUE,(一分一段!B:B&gt;=E148),0))</f>
        <v>665</v>
      </c>
    </row>
    <row r="149" ht="20" customHeight="1" spans="1:6">
      <c r="A149" s="5" t="str">
        <f t="shared" si="2"/>
        <v>A61019</v>
      </c>
      <c r="B149" s="10" t="s">
        <v>176</v>
      </c>
      <c r="C149" s="11" t="s">
        <v>134</v>
      </c>
      <c r="D149" s="11">
        <v>3</v>
      </c>
      <c r="E149" s="12">
        <v>1324</v>
      </c>
      <c r="F149" s="9" cm="1">
        <f t="array" ref="F149">INDEX(一分一段!A:A,MATCH(TRUE,(一分一段!B:B&gt;=E149),0))</f>
        <v>665</v>
      </c>
    </row>
    <row r="150" ht="20" customHeight="1" spans="1:6">
      <c r="A150" s="5" t="str">
        <f t="shared" si="2"/>
        <v>A00611</v>
      </c>
      <c r="B150" s="10" t="s">
        <v>177</v>
      </c>
      <c r="C150" s="11" t="s">
        <v>66</v>
      </c>
      <c r="D150" s="11">
        <v>3</v>
      </c>
      <c r="E150" s="12">
        <v>1338</v>
      </c>
      <c r="F150" s="9" cm="1">
        <f t="array" ref="F150">INDEX(一分一段!A:A,MATCH(TRUE,(一分一段!B:B&gt;=E150),0))</f>
        <v>665</v>
      </c>
    </row>
    <row r="151" ht="20" customHeight="1" spans="1:6">
      <c r="A151" s="5" t="str">
        <f t="shared" si="2"/>
        <v>A248Z1</v>
      </c>
      <c r="B151" s="10" t="s">
        <v>178</v>
      </c>
      <c r="C151" s="11" t="s">
        <v>15</v>
      </c>
      <c r="D151" s="11">
        <v>30</v>
      </c>
      <c r="E151" s="12">
        <v>1346</v>
      </c>
      <c r="F151" s="9" cm="1">
        <f t="array" ref="F151">INDEX(一分一段!A:A,MATCH(TRUE,(一分一段!B:B&gt;=E151),0))</f>
        <v>665</v>
      </c>
    </row>
    <row r="152" ht="20" customHeight="1" spans="1:6">
      <c r="A152" s="5" t="str">
        <f t="shared" si="2"/>
        <v>A00612</v>
      </c>
      <c r="B152" s="10" t="s">
        <v>179</v>
      </c>
      <c r="C152" s="11" t="s">
        <v>66</v>
      </c>
      <c r="D152" s="11">
        <v>3</v>
      </c>
      <c r="E152" s="12">
        <v>1354</v>
      </c>
      <c r="F152" s="9" cm="1">
        <f t="array" ref="F152">INDEX(一分一段!A:A,MATCH(TRUE,(一分一段!B:B&gt;=E152),0))</f>
        <v>665</v>
      </c>
    </row>
    <row r="153" ht="20" customHeight="1" spans="1:6">
      <c r="A153" s="5" t="str">
        <f t="shared" si="2"/>
        <v>A28607</v>
      </c>
      <c r="B153" s="10" t="s">
        <v>180</v>
      </c>
      <c r="C153" s="11" t="s">
        <v>165</v>
      </c>
      <c r="D153" s="11">
        <v>5</v>
      </c>
      <c r="E153" s="12">
        <v>1371</v>
      </c>
      <c r="F153" s="9" cm="1">
        <f t="array" ref="F153">INDEX(一分一段!A:A,MATCH(TRUE,(一分一段!B:B&gt;=E153),0))</f>
        <v>664</v>
      </c>
    </row>
    <row r="154" ht="20" customHeight="1" spans="1:6">
      <c r="A154" s="5" t="str">
        <f t="shared" si="2"/>
        <v>A486M2</v>
      </c>
      <c r="B154" s="10" t="s">
        <v>181</v>
      </c>
      <c r="C154" s="11" t="s">
        <v>79</v>
      </c>
      <c r="D154" s="11">
        <v>1</v>
      </c>
      <c r="E154" s="12">
        <v>1376</v>
      </c>
      <c r="F154" s="9" cm="1">
        <f t="array" ref="F154">INDEX(一分一段!A:A,MATCH(TRUE,(一分一段!B:B&gt;=E154),0))</f>
        <v>664</v>
      </c>
    </row>
    <row r="155" ht="20" customHeight="1" spans="1:6">
      <c r="A155" s="5" t="str">
        <f t="shared" si="2"/>
        <v>G21301</v>
      </c>
      <c r="B155" s="10" t="s">
        <v>182</v>
      </c>
      <c r="C155" s="11" t="s">
        <v>183</v>
      </c>
      <c r="D155" s="11">
        <v>8</v>
      </c>
      <c r="E155" s="12">
        <v>1390</v>
      </c>
      <c r="F155" s="9" cm="1">
        <f t="array" ref="F155">INDEX(一分一段!A:A,MATCH(TRUE,(一分一段!B:B&gt;=E155),0))</f>
        <v>664</v>
      </c>
    </row>
    <row r="156" ht="20" customHeight="1" spans="1:6">
      <c r="A156" s="5" t="str">
        <f t="shared" si="2"/>
        <v>A486N1</v>
      </c>
      <c r="B156" s="10" t="s">
        <v>184</v>
      </c>
      <c r="C156" s="11" t="s">
        <v>79</v>
      </c>
      <c r="D156" s="11">
        <v>2</v>
      </c>
      <c r="E156" s="12">
        <v>1397</v>
      </c>
      <c r="F156" s="9" cm="1">
        <f t="array" ref="F156">INDEX(一分一段!A:A,MATCH(TRUE,(一分一段!B:B&gt;=E156),0))</f>
        <v>664</v>
      </c>
    </row>
    <row r="157" ht="20" customHeight="1" spans="1:6">
      <c r="A157" s="5" t="str">
        <f t="shared" si="2"/>
        <v>P00208</v>
      </c>
      <c r="B157" s="10" t="s">
        <v>185</v>
      </c>
      <c r="C157" s="11" t="s">
        <v>186</v>
      </c>
      <c r="D157" s="11">
        <v>3</v>
      </c>
      <c r="E157" s="12">
        <v>1399</v>
      </c>
      <c r="F157" s="9" cm="1">
        <f t="array" ref="F157">INDEX(一分一段!A:A,MATCH(TRUE,(一分一段!B:B&gt;=E157),0))</f>
        <v>664</v>
      </c>
    </row>
    <row r="158" ht="20" customHeight="1" spans="1:6">
      <c r="A158" s="5" t="str">
        <f t="shared" si="2"/>
        <v>A02501</v>
      </c>
      <c r="B158" s="10" t="s">
        <v>187</v>
      </c>
      <c r="C158" s="11" t="s">
        <v>188</v>
      </c>
      <c r="D158" s="11">
        <v>4</v>
      </c>
      <c r="E158" s="12">
        <v>1400</v>
      </c>
      <c r="F158" s="9" cm="1">
        <f t="array" ref="F158">INDEX(一分一段!A:A,MATCH(TRUE,(一分一段!B:B&gt;=E158),0))</f>
        <v>664</v>
      </c>
    </row>
    <row r="159" ht="20" customHeight="1" spans="1:6">
      <c r="A159" s="5" t="str">
        <f t="shared" si="2"/>
        <v>A6988A</v>
      </c>
      <c r="B159" s="10" t="s">
        <v>189</v>
      </c>
      <c r="C159" s="11" t="s">
        <v>125</v>
      </c>
      <c r="D159" s="11">
        <v>2</v>
      </c>
      <c r="E159" s="12">
        <v>1458</v>
      </c>
      <c r="F159" s="9" cm="1">
        <f t="array" ref="F159">INDEX(一分一段!A:A,MATCH(TRUE,(一分一段!B:B&gt;=E159),0))</f>
        <v>664</v>
      </c>
    </row>
    <row r="160" ht="20" customHeight="1" spans="1:6">
      <c r="A160" s="5" t="str">
        <f t="shared" si="2"/>
        <v>A486A2</v>
      </c>
      <c r="B160" s="10" t="s">
        <v>190</v>
      </c>
      <c r="C160" s="11" t="s">
        <v>79</v>
      </c>
      <c r="D160" s="11">
        <v>2</v>
      </c>
      <c r="E160" s="12">
        <v>1478</v>
      </c>
      <c r="F160" s="9" cm="1">
        <f t="array" ref="F160">INDEX(一分一段!A:A,MATCH(TRUE,(一分一段!B:B&gt;=E160),0))</f>
        <v>664</v>
      </c>
    </row>
    <row r="161" ht="20" customHeight="1" spans="1:6">
      <c r="A161" s="5" t="str">
        <f t="shared" si="2"/>
        <v>H00207</v>
      </c>
      <c r="B161" s="10" t="s">
        <v>191</v>
      </c>
      <c r="C161" s="11" t="s">
        <v>192</v>
      </c>
      <c r="D161" s="11">
        <v>3</v>
      </c>
      <c r="E161" s="12">
        <v>1480</v>
      </c>
      <c r="F161" s="9" cm="1">
        <f t="array" ref="F161">INDEX(一分一段!A:A,MATCH(TRUE,(一分一段!B:B&gt;=E161),0))</f>
        <v>664</v>
      </c>
    </row>
    <row r="162" ht="20" customHeight="1" spans="1:6">
      <c r="A162" s="5" t="str">
        <f t="shared" si="2"/>
        <v>A614A1</v>
      </c>
      <c r="B162" s="10" t="s">
        <v>193</v>
      </c>
      <c r="C162" s="11" t="s">
        <v>194</v>
      </c>
      <c r="D162" s="11">
        <v>2</v>
      </c>
      <c r="E162" s="12">
        <v>1495</v>
      </c>
      <c r="F162" s="9" cm="1">
        <f t="array" ref="F162">INDEX(一分一段!A:A,MATCH(TRUE,(一分一段!B:B&gt;=E162),0))</f>
        <v>663</v>
      </c>
    </row>
    <row r="163" ht="20" customHeight="1" spans="1:6">
      <c r="A163" s="5" t="str">
        <f t="shared" si="2"/>
        <v>A6982A</v>
      </c>
      <c r="B163" s="10" t="s">
        <v>195</v>
      </c>
      <c r="C163" s="11" t="s">
        <v>125</v>
      </c>
      <c r="D163" s="11">
        <v>19</v>
      </c>
      <c r="E163" s="12">
        <v>1502</v>
      </c>
      <c r="F163" s="9" cm="1">
        <f t="array" ref="F163">INDEX(一分一段!A:A,MATCH(TRUE,(一分一段!B:B&gt;=E163),0))</f>
        <v>663</v>
      </c>
    </row>
    <row r="164" ht="20" customHeight="1" spans="1:6">
      <c r="A164" s="5" t="str">
        <f t="shared" si="2"/>
        <v>A00645</v>
      </c>
      <c r="B164" s="10" t="s">
        <v>196</v>
      </c>
      <c r="C164" s="11" t="s">
        <v>66</v>
      </c>
      <c r="D164" s="11">
        <v>43</v>
      </c>
      <c r="E164" s="12">
        <v>1512</v>
      </c>
      <c r="F164" s="9" cm="1">
        <f t="array" ref="F164">INDEX(一分一段!A:A,MATCH(TRUE,(一分一段!B:B&gt;=E164),0))</f>
        <v>663</v>
      </c>
    </row>
    <row r="165" ht="20" customHeight="1" spans="1:6">
      <c r="A165" s="5" t="str">
        <f t="shared" si="2"/>
        <v>A4870Z</v>
      </c>
      <c r="B165" s="10" t="s">
        <v>197</v>
      </c>
      <c r="C165" s="11" t="s">
        <v>147</v>
      </c>
      <c r="D165" s="11">
        <v>11</v>
      </c>
      <c r="E165" s="12">
        <v>1543</v>
      </c>
      <c r="F165" s="9" cm="1">
        <f t="array" ref="F165">INDEX(一分一段!A:A,MATCH(TRUE,(一分一段!B:B&gt;=E165),0))</f>
        <v>663</v>
      </c>
    </row>
    <row r="166" ht="20" customHeight="1" spans="1:6">
      <c r="A166" s="5" t="str">
        <f t="shared" si="2"/>
        <v>A00707</v>
      </c>
      <c r="B166" s="10" t="s">
        <v>198</v>
      </c>
      <c r="C166" s="11" t="s">
        <v>110</v>
      </c>
      <c r="D166" s="11">
        <v>36</v>
      </c>
      <c r="E166" s="12">
        <v>1554</v>
      </c>
      <c r="F166" s="9" cm="1">
        <f t="array" ref="F166">INDEX(一分一段!A:A,MATCH(TRUE,(一分一段!B:B&gt;=E166),0))</f>
        <v>663</v>
      </c>
    </row>
    <row r="167" ht="20" customHeight="1" spans="1:6">
      <c r="A167" s="5" t="str">
        <f t="shared" si="2"/>
        <v>H246A1</v>
      </c>
      <c r="B167" s="10" t="s">
        <v>199</v>
      </c>
      <c r="C167" s="11" t="s">
        <v>35</v>
      </c>
      <c r="D167" s="11">
        <v>9</v>
      </c>
      <c r="E167" s="12">
        <v>1560</v>
      </c>
      <c r="F167" s="9" cm="1">
        <f t="array" ref="F167">INDEX(一分一段!A:A,MATCH(TRUE,(一分一段!B:B&gt;=E167),0))</f>
        <v>663</v>
      </c>
    </row>
    <row r="168" ht="20" customHeight="1" spans="1:6">
      <c r="A168" s="5" t="str">
        <f t="shared" si="2"/>
        <v>A48715</v>
      </c>
      <c r="B168" s="10" t="s">
        <v>200</v>
      </c>
      <c r="C168" s="11" t="s">
        <v>147</v>
      </c>
      <c r="D168" s="11">
        <v>7</v>
      </c>
      <c r="E168" s="12">
        <v>1561</v>
      </c>
      <c r="F168" s="9" cm="1">
        <f t="array" ref="F168">INDEX(一分一段!A:A,MATCH(TRUE,(一分一段!B:B&gt;=E168),0))</f>
        <v>663</v>
      </c>
    </row>
    <row r="169" ht="20" customHeight="1" spans="1:6">
      <c r="A169" s="5" t="str">
        <f t="shared" si="2"/>
        <v>A69902</v>
      </c>
      <c r="B169" s="10" t="s">
        <v>201</v>
      </c>
      <c r="C169" s="11" t="s">
        <v>202</v>
      </c>
      <c r="D169" s="11">
        <v>4</v>
      </c>
      <c r="E169" s="12">
        <v>1562</v>
      </c>
      <c r="F169" s="9" cm="1">
        <f t="array" ref="F169">INDEX(一分一段!A:A,MATCH(TRUE,(一分一段!B:B&gt;=E169),0))</f>
        <v>663</v>
      </c>
    </row>
    <row r="170" ht="20" customHeight="1" spans="1:6">
      <c r="A170" s="5" t="str">
        <f t="shared" si="2"/>
        <v>A4871C</v>
      </c>
      <c r="B170" s="10" t="s">
        <v>203</v>
      </c>
      <c r="C170" s="11" t="s">
        <v>147</v>
      </c>
      <c r="D170" s="11">
        <v>16</v>
      </c>
      <c r="E170" s="12">
        <v>1570</v>
      </c>
      <c r="F170" s="9" cm="1">
        <f t="array" ref="F170">INDEX(一分一段!A:A,MATCH(TRUE,(一分一段!B:B&gt;=E170),0))</f>
        <v>663</v>
      </c>
    </row>
    <row r="171" ht="20" customHeight="1" spans="1:6">
      <c r="A171" s="5" t="str">
        <f t="shared" si="2"/>
        <v>A05328</v>
      </c>
      <c r="B171" s="10" t="s">
        <v>204</v>
      </c>
      <c r="C171" s="11" t="s">
        <v>205</v>
      </c>
      <c r="D171" s="11">
        <v>4</v>
      </c>
      <c r="E171" s="12">
        <v>1579</v>
      </c>
      <c r="F171" s="9" cm="1">
        <f t="array" ref="F171">INDEX(一分一段!A:A,MATCH(TRUE,(一分一段!B:B&gt;=E171),0))</f>
        <v>663</v>
      </c>
    </row>
    <row r="172" ht="20" customHeight="1" spans="1:6">
      <c r="A172" s="5" t="str">
        <f t="shared" si="2"/>
        <v>A486K4</v>
      </c>
      <c r="B172" s="10" t="s">
        <v>206</v>
      </c>
      <c r="C172" s="11" t="s">
        <v>79</v>
      </c>
      <c r="D172" s="11">
        <v>7</v>
      </c>
      <c r="E172" s="12">
        <v>1607</v>
      </c>
      <c r="F172" s="9" cm="1">
        <f t="array" ref="F172">INDEX(一分一段!A:A,MATCH(TRUE,(一分一段!B:B&gt;=E172),0))</f>
        <v>662</v>
      </c>
    </row>
    <row r="173" ht="20" customHeight="1" spans="1:6">
      <c r="A173" s="5" t="str">
        <f t="shared" si="2"/>
        <v>A614A3</v>
      </c>
      <c r="B173" s="10" t="s">
        <v>207</v>
      </c>
      <c r="C173" s="11" t="s">
        <v>194</v>
      </c>
      <c r="D173" s="11">
        <v>2</v>
      </c>
      <c r="E173" s="12">
        <v>1611</v>
      </c>
      <c r="F173" s="9" cm="1">
        <f t="array" ref="F173">INDEX(一分一段!A:A,MATCH(TRUE,(一分一段!B:B&gt;=E173),0))</f>
        <v>662</v>
      </c>
    </row>
    <row r="174" ht="20" customHeight="1" spans="1:6">
      <c r="A174" s="5" t="str">
        <f t="shared" si="2"/>
        <v>A6982E</v>
      </c>
      <c r="B174" s="10" t="s">
        <v>208</v>
      </c>
      <c r="C174" s="11" t="s">
        <v>125</v>
      </c>
      <c r="D174" s="11">
        <v>10</v>
      </c>
      <c r="E174" s="12">
        <v>1626</v>
      </c>
      <c r="F174" s="9" cm="1">
        <f t="array" ref="F174">INDEX(一分一段!A:A,MATCH(TRUE,(一分一段!B:B&gt;=E174),0))</f>
        <v>662</v>
      </c>
    </row>
    <row r="175" ht="20" customHeight="1" spans="1:6">
      <c r="A175" s="5" t="str">
        <f t="shared" si="2"/>
        <v>A4871S</v>
      </c>
      <c r="B175" s="10" t="s">
        <v>209</v>
      </c>
      <c r="C175" s="11" t="s">
        <v>147</v>
      </c>
      <c r="D175" s="11">
        <v>5</v>
      </c>
      <c r="E175" s="12">
        <v>1635</v>
      </c>
      <c r="F175" s="9" cm="1">
        <f t="array" ref="F175">INDEX(一分一段!A:A,MATCH(TRUE,(一分一段!B:B&gt;=E175),0))</f>
        <v>662</v>
      </c>
    </row>
    <row r="176" ht="20" customHeight="1" spans="1:6">
      <c r="A176" s="5" t="str">
        <f t="shared" si="2"/>
        <v>H3359B</v>
      </c>
      <c r="B176" s="10" t="s">
        <v>210</v>
      </c>
      <c r="C176" s="11" t="s">
        <v>160</v>
      </c>
      <c r="D176" s="11">
        <v>6</v>
      </c>
      <c r="E176" s="12">
        <v>1636</v>
      </c>
      <c r="F176" s="9" cm="1">
        <f t="array" ref="F176">INDEX(一分一段!A:A,MATCH(TRUE,(一分一段!B:B&gt;=E176),0))</f>
        <v>662</v>
      </c>
    </row>
    <row r="177" ht="20" customHeight="1" spans="1:6">
      <c r="A177" s="5" t="str">
        <f t="shared" si="2"/>
        <v>A6981J</v>
      </c>
      <c r="B177" s="10" t="s">
        <v>211</v>
      </c>
      <c r="C177" s="11" t="s">
        <v>125</v>
      </c>
      <c r="D177" s="11">
        <v>3</v>
      </c>
      <c r="E177" s="12">
        <v>1644</v>
      </c>
      <c r="F177" s="9" cm="1">
        <f t="array" ref="F177">INDEX(一分一段!A:A,MATCH(TRUE,(一分一段!B:B&gt;=E177),0))</f>
        <v>662</v>
      </c>
    </row>
    <row r="178" ht="20" customHeight="1" spans="1:6">
      <c r="A178" s="5" t="str">
        <f t="shared" si="2"/>
        <v>A486A5</v>
      </c>
      <c r="B178" s="10" t="s">
        <v>212</v>
      </c>
      <c r="C178" s="11" t="s">
        <v>79</v>
      </c>
      <c r="D178" s="11">
        <v>2</v>
      </c>
      <c r="E178" s="12">
        <v>1657</v>
      </c>
      <c r="F178" s="9" cm="1">
        <f t="array" ref="F178">INDEX(一分一段!A:A,MATCH(TRUE,(一分一段!B:B&gt;=E178),0))</f>
        <v>662</v>
      </c>
    </row>
    <row r="179" ht="20" customHeight="1" spans="1:6">
      <c r="A179" s="5" t="str">
        <f t="shared" si="2"/>
        <v>A24702</v>
      </c>
      <c r="B179" s="10" t="s">
        <v>213</v>
      </c>
      <c r="C179" s="11" t="s">
        <v>151</v>
      </c>
      <c r="D179" s="11">
        <v>23</v>
      </c>
      <c r="E179" s="12">
        <v>1662</v>
      </c>
      <c r="F179" s="9" cm="1">
        <f t="array" ref="F179">INDEX(一分一段!A:A,MATCH(TRUE,(一分一段!B:B&gt;=E179),0))</f>
        <v>662</v>
      </c>
    </row>
    <row r="180" ht="20" customHeight="1" spans="1:6">
      <c r="A180" s="5" t="str">
        <f t="shared" si="2"/>
        <v>A4870R</v>
      </c>
      <c r="B180" s="10" t="s">
        <v>214</v>
      </c>
      <c r="C180" s="11" t="s">
        <v>147</v>
      </c>
      <c r="D180" s="11">
        <v>12</v>
      </c>
      <c r="E180" s="12">
        <v>1676</v>
      </c>
      <c r="F180" s="9" cm="1">
        <f t="array" ref="F180">INDEX(一分一段!A:A,MATCH(TRUE,(一分一段!B:B&gt;=E180),0))</f>
        <v>662</v>
      </c>
    </row>
    <row r="181" ht="20" customHeight="1" spans="1:6">
      <c r="A181" s="5" t="str">
        <f t="shared" si="2"/>
        <v>H3359C</v>
      </c>
      <c r="B181" s="10" t="s">
        <v>215</v>
      </c>
      <c r="C181" s="11" t="s">
        <v>160</v>
      </c>
      <c r="D181" s="11">
        <v>3</v>
      </c>
      <c r="E181" s="12">
        <v>1728</v>
      </c>
      <c r="F181" s="9" cm="1">
        <f t="array" ref="F181">INDEX(一分一段!A:A,MATCH(TRUE,(一分一段!B:B&gt;=E181),0))</f>
        <v>661</v>
      </c>
    </row>
    <row r="182" ht="20" customHeight="1" spans="1:6">
      <c r="A182" s="5" t="str">
        <f t="shared" si="2"/>
        <v>A486D3</v>
      </c>
      <c r="B182" s="10" t="s">
        <v>216</v>
      </c>
      <c r="C182" s="11" t="s">
        <v>79</v>
      </c>
      <c r="D182" s="11">
        <v>6</v>
      </c>
      <c r="E182" s="12">
        <v>1737</v>
      </c>
      <c r="F182" s="9" cm="1">
        <f t="array" ref="F182">INDEX(一分一段!A:A,MATCH(TRUE,(一分一段!B:B&gt;=E182),0))</f>
        <v>661</v>
      </c>
    </row>
    <row r="183" ht="20" customHeight="1" spans="1:6">
      <c r="A183" s="5" t="str">
        <f t="shared" si="2"/>
        <v>A48719</v>
      </c>
      <c r="B183" s="10" t="s">
        <v>217</v>
      </c>
      <c r="C183" s="11" t="s">
        <v>147</v>
      </c>
      <c r="D183" s="11">
        <v>11</v>
      </c>
      <c r="E183" s="12">
        <v>1739</v>
      </c>
      <c r="F183" s="9" cm="1">
        <f t="array" ref="F183">INDEX(一分一段!A:A,MATCH(TRUE,(一分一段!B:B&gt;=E183),0))</f>
        <v>661</v>
      </c>
    </row>
    <row r="184" ht="20" customHeight="1" spans="1:6">
      <c r="A184" s="5" t="str">
        <f t="shared" si="2"/>
        <v>A335W9</v>
      </c>
      <c r="B184" s="10" t="s">
        <v>218</v>
      </c>
      <c r="C184" s="11" t="s">
        <v>31</v>
      </c>
      <c r="D184" s="11">
        <v>14</v>
      </c>
      <c r="E184" s="12">
        <v>1746</v>
      </c>
      <c r="F184" s="9" cm="1">
        <f t="array" ref="F184">INDEX(一分一段!A:A,MATCH(TRUE,(一分一段!B:B&gt;=E184),0))</f>
        <v>661</v>
      </c>
    </row>
    <row r="185" ht="20" customHeight="1" spans="1:6">
      <c r="A185" s="5" t="str">
        <f t="shared" si="2"/>
        <v>A69904</v>
      </c>
      <c r="B185" s="10" t="s">
        <v>219</v>
      </c>
      <c r="C185" s="11" t="s">
        <v>202</v>
      </c>
      <c r="D185" s="11">
        <v>4</v>
      </c>
      <c r="E185" s="12">
        <v>1752</v>
      </c>
      <c r="F185" s="9" cm="1">
        <f t="array" ref="F185">INDEX(一分一段!A:A,MATCH(TRUE,(一分一段!B:B&gt;=E185),0))</f>
        <v>661</v>
      </c>
    </row>
    <row r="186" ht="20" customHeight="1" spans="1:6">
      <c r="A186" s="5" t="str">
        <f t="shared" si="2"/>
        <v>A6982B</v>
      </c>
      <c r="B186" s="10" t="s">
        <v>220</v>
      </c>
      <c r="C186" s="11" t="s">
        <v>125</v>
      </c>
      <c r="D186" s="11">
        <v>16</v>
      </c>
      <c r="E186" s="12">
        <v>1759</v>
      </c>
      <c r="F186" s="9" cm="1">
        <f t="array" ref="F186">INDEX(一分一段!A:A,MATCH(TRUE,(一分一段!B:B&gt;=E186),0))</f>
        <v>661</v>
      </c>
    </row>
    <row r="187" ht="20" customHeight="1" spans="1:6">
      <c r="A187" s="5" t="str">
        <f t="shared" si="2"/>
        <v>A53383</v>
      </c>
      <c r="B187" s="10" t="s">
        <v>221</v>
      </c>
      <c r="C187" s="11" t="s">
        <v>222</v>
      </c>
      <c r="D187" s="11">
        <v>3</v>
      </c>
      <c r="E187" s="12">
        <v>1766</v>
      </c>
      <c r="F187" s="9" cm="1">
        <f t="array" ref="F187">INDEX(一分一段!A:A,MATCH(TRUE,(一分一段!B:B&gt;=E187),0))</f>
        <v>661</v>
      </c>
    </row>
    <row r="188" ht="20" customHeight="1" spans="1:6">
      <c r="A188" s="5" t="str">
        <f t="shared" si="2"/>
        <v>A00708</v>
      </c>
      <c r="B188" s="10" t="s">
        <v>223</v>
      </c>
      <c r="C188" s="11" t="s">
        <v>110</v>
      </c>
      <c r="D188" s="11">
        <v>33</v>
      </c>
      <c r="E188" s="12">
        <v>1777</v>
      </c>
      <c r="F188" s="9" cm="1">
        <f t="array" ref="F188">INDEX(一分一段!A:A,MATCH(TRUE,(一分一段!B:B&gt;=E188),0))</f>
        <v>661</v>
      </c>
    </row>
    <row r="189" ht="20" customHeight="1" spans="1:6">
      <c r="A189" s="5" t="str">
        <f t="shared" si="2"/>
        <v>A6982G</v>
      </c>
      <c r="B189" s="10" t="s">
        <v>224</v>
      </c>
      <c r="C189" s="11" t="s">
        <v>125</v>
      </c>
      <c r="D189" s="11">
        <v>10</v>
      </c>
      <c r="E189" s="12">
        <v>1785</v>
      </c>
      <c r="F189" s="9" cm="1">
        <f t="array" ref="F189">INDEX(一分一段!A:A,MATCH(TRUE,(一分一段!B:B&gt;=E189),0))</f>
        <v>661</v>
      </c>
    </row>
    <row r="190" ht="20" customHeight="1" spans="1:6">
      <c r="A190" s="5" t="str">
        <f t="shared" si="2"/>
        <v>A6981H</v>
      </c>
      <c r="B190" s="10" t="s">
        <v>225</v>
      </c>
      <c r="C190" s="11" t="s">
        <v>125</v>
      </c>
      <c r="D190" s="11">
        <v>3</v>
      </c>
      <c r="E190" s="12">
        <v>1795</v>
      </c>
      <c r="F190" s="9" cm="1">
        <f t="array" ref="F190">INDEX(一分一段!A:A,MATCH(TRUE,(一分一段!B:B&gt;=E190),0))</f>
        <v>661</v>
      </c>
    </row>
    <row r="191" ht="20" customHeight="1" spans="1:6">
      <c r="A191" s="5" t="str">
        <f t="shared" si="2"/>
        <v>A02502</v>
      </c>
      <c r="B191" s="10" t="s">
        <v>226</v>
      </c>
      <c r="C191" s="11" t="s">
        <v>188</v>
      </c>
      <c r="D191" s="11">
        <v>1</v>
      </c>
      <c r="E191" s="12">
        <v>1810</v>
      </c>
      <c r="F191" s="9" cm="1">
        <f t="array" ref="F191">INDEX(一分一段!A:A,MATCH(TRUE,(一分一段!B:B&gt;=E191),0))</f>
        <v>661</v>
      </c>
    </row>
    <row r="192" ht="20" customHeight="1" spans="1:6">
      <c r="A192" s="5" t="str">
        <f t="shared" si="2"/>
        <v>A007Q8</v>
      </c>
      <c r="B192" s="10" t="s">
        <v>227</v>
      </c>
      <c r="C192" s="11" t="s">
        <v>110</v>
      </c>
      <c r="D192" s="11">
        <v>25</v>
      </c>
      <c r="E192" s="12">
        <v>1818</v>
      </c>
      <c r="F192" s="9" cm="1">
        <f t="array" ref="F192">INDEX(一分一段!A:A,MATCH(TRUE,(一分一段!B:B&gt;=E192),0))</f>
        <v>661</v>
      </c>
    </row>
    <row r="193" ht="20" customHeight="1" spans="1:6">
      <c r="A193" s="5" t="str">
        <f t="shared" si="2"/>
        <v>A007QA</v>
      </c>
      <c r="B193" s="10" t="s">
        <v>228</v>
      </c>
      <c r="C193" s="11" t="s">
        <v>110</v>
      </c>
      <c r="D193" s="11">
        <v>7</v>
      </c>
      <c r="E193" s="12">
        <v>1825</v>
      </c>
      <c r="F193" s="9" cm="1">
        <f t="array" ref="F193">INDEX(一分一段!A:A,MATCH(TRUE,(一分一段!B:B&gt;=E193),0))</f>
        <v>661</v>
      </c>
    </row>
    <row r="194" ht="20" customHeight="1" spans="1:6">
      <c r="A194" s="5" t="str">
        <f t="shared" si="2"/>
        <v>A6982F</v>
      </c>
      <c r="B194" s="10" t="s">
        <v>229</v>
      </c>
      <c r="C194" s="11" t="s">
        <v>125</v>
      </c>
      <c r="D194" s="11">
        <v>10</v>
      </c>
      <c r="E194" s="12">
        <v>1826</v>
      </c>
      <c r="F194" s="9" cm="1">
        <f t="array" ref="F194">INDEX(一分一段!A:A,MATCH(TRUE,(一分一段!B:B&gt;=E194),0))</f>
        <v>661</v>
      </c>
    </row>
    <row r="195" ht="20" customHeight="1" spans="1:6">
      <c r="A195" s="5" t="str">
        <f t="shared" si="2"/>
        <v>A335W7</v>
      </c>
      <c r="B195" s="10" t="s">
        <v>230</v>
      </c>
      <c r="C195" s="11" t="s">
        <v>31</v>
      </c>
      <c r="D195" s="11">
        <v>5</v>
      </c>
      <c r="E195" s="12">
        <v>1830</v>
      </c>
      <c r="F195" s="9" cm="1">
        <f t="array" ref="F195">INDEX(一分一段!A:A,MATCH(TRUE,(一分一段!B:B&gt;=E195),0))</f>
        <v>661</v>
      </c>
    </row>
    <row r="196" ht="20" customHeight="1" spans="1:6">
      <c r="A196" s="5" t="str">
        <f t="shared" ref="A196:A259" si="3">LEFT(C196,4)&amp;LEFT(B196,2)</f>
        <v>A6981T</v>
      </c>
      <c r="B196" s="10" t="s">
        <v>231</v>
      </c>
      <c r="C196" s="11" t="s">
        <v>125</v>
      </c>
      <c r="D196" s="11">
        <v>3</v>
      </c>
      <c r="E196" s="12">
        <v>1833</v>
      </c>
      <c r="F196" s="9" cm="1">
        <f t="array" ref="F196">INDEX(一分一段!A:A,MATCH(TRUE,(一分一段!B:B&gt;=E196),0))</f>
        <v>661</v>
      </c>
    </row>
    <row r="197" ht="20" customHeight="1" spans="1:6">
      <c r="A197" s="5" t="str">
        <f t="shared" si="3"/>
        <v>A486J6</v>
      </c>
      <c r="B197" s="10" t="s">
        <v>232</v>
      </c>
      <c r="C197" s="11" t="s">
        <v>79</v>
      </c>
      <c r="D197" s="11">
        <v>2</v>
      </c>
      <c r="E197" s="12">
        <v>1834</v>
      </c>
      <c r="F197" s="9" cm="1">
        <f t="array" ref="F197">INDEX(一分一段!A:A,MATCH(TRUE,(一分一段!B:B&gt;=E197),0))</f>
        <v>661</v>
      </c>
    </row>
    <row r="198" ht="20" customHeight="1" spans="1:6">
      <c r="A198" s="5" t="str">
        <f t="shared" si="3"/>
        <v>A05541</v>
      </c>
      <c r="B198" s="10" t="s">
        <v>233</v>
      </c>
      <c r="C198" s="11" t="s">
        <v>234</v>
      </c>
      <c r="D198" s="11">
        <v>5</v>
      </c>
      <c r="E198" s="12">
        <v>1874</v>
      </c>
      <c r="F198" s="9" cm="1">
        <f t="array" ref="F198">INDEX(一分一段!A:A,MATCH(TRUE,(一分一段!B:B&gt;=E198),0))</f>
        <v>660</v>
      </c>
    </row>
    <row r="199" ht="20" customHeight="1" spans="1:6">
      <c r="A199" s="5" t="str">
        <f t="shared" si="3"/>
        <v>A02505</v>
      </c>
      <c r="B199" s="10" t="s">
        <v>235</v>
      </c>
      <c r="C199" s="11" t="s">
        <v>188</v>
      </c>
      <c r="D199" s="11">
        <v>1</v>
      </c>
      <c r="E199" s="12">
        <v>1891</v>
      </c>
      <c r="F199" s="9" cm="1">
        <f t="array" ref="F199">INDEX(一分一段!A:A,MATCH(TRUE,(一分一段!B:B&gt;=E199),0))</f>
        <v>660</v>
      </c>
    </row>
    <row r="200" ht="20" customHeight="1" spans="1:6">
      <c r="A200" s="5" t="str">
        <f t="shared" si="3"/>
        <v>A6982D</v>
      </c>
      <c r="B200" s="10" t="s">
        <v>236</v>
      </c>
      <c r="C200" s="11" t="s">
        <v>125</v>
      </c>
      <c r="D200" s="11">
        <v>11</v>
      </c>
      <c r="E200" s="12">
        <v>1894</v>
      </c>
      <c r="F200" s="9" cm="1">
        <f t="array" ref="F200">INDEX(一分一段!A:A,MATCH(TRUE,(一分一段!B:B&gt;=E200),0))</f>
        <v>660</v>
      </c>
    </row>
    <row r="201" ht="20" customHeight="1" spans="1:6">
      <c r="A201" s="5" t="str">
        <f t="shared" si="3"/>
        <v>A4870X</v>
      </c>
      <c r="B201" s="10" t="s">
        <v>237</v>
      </c>
      <c r="C201" s="11" t="s">
        <v>147</v>
      </c>
      <c r="D201" s="11">
        <v>16</v>
      </c>
      <c r="E201" s="12">
        <v>1896</v>
      </c>
      <c r="F201" s="9" cm="1">
        <f t="array" ref="F201">INDEX(一分一段!A:A,MATCH(TRUE,(一分一段!B:B&gt;=E201),0))</f>
        <v>660</v>
      </c>
    </row>
    <row r="202" ht="20" customHeight="1" spans="1:6">
      <c r="A202" s="5" t="str">
        <f t="shared" si="3"/>
        <v>A48705</v>
      </c>
      <c r="B202" s="10" t="s">
        <v>238</v>
      </c>
      <c r="C202" s="11" t="s">
        <v>147</v>
      </c>
      <c r="D202" s="11">
        <v>2</v>
      </c>
      <c r="E202" s="12">
        <v>1897</v>
      </c>
      <c r="F202" s="9" cm="1">
        <f t="array" ref="F202">INDEX(一分一段!A:A,MATCH(TRUE,(一分一段!B:B&gt;=E202),0))</f>
        <v>660</v>
      </c>
    </row>
    <row r="203" ht="20" customHeight="1" spans="1:6">
      <c r="A203" s="5" t="str">
        <f t="shared" si="3"/>
        <v>A05540</v>
      </c>
      <c r="B203" s="10" t="s">
        <v>239</v>
      </c>
      <c r="C203" s="11" t="s">
        <v>234</v>
      </c>
      <c r="D203" s="11">
        <v>9</v>
      </c>
      <c r="E203" s="12">
        <v>1957</v>
      </c>
      <c r="F203" s="9" cm="1">
        <f t="array" ref="F203">INDEX(一分一段!A:A,MATCH(TRUE,(一分一段!B:B&gt;=E203),0))</f>
        <v>660</v>
      </c>
    </row>
    <row r="204" ht="20" customHeight="1" spans="1:6">
      <c r="A204" s="5" t="str">
        <f t="shared" si="3"/>
        <v>A486L3</v>
      </c>
      <c r="B204" s="10" t="s">
        <v>240</v>
      </c>
      <c r="C204" s="11" t="s">
        <v>79</v>
      </c>
      <c r="D204" s="11">
        <v>10</v>
      </c>
      <c r="E204" s="12">
        <v>2015</v>
      </c>
      <c r="F204" s="9" cm="1">
        <f t="array" ref="F204">INDEX(一分一段!A:A,MATCH(TRUE,(一分一段!B:B&gt;=E204),0))</f>
        <v>659</v>
      </c>
    </row>
    <row r="205" ht="20" customHeight="1" spans="1:6">
      <c r="A205" s="5" t="str">
        <f t="shared" si="3"/>
        <v>A486K5</v>
      </c>
      <c r="B205" s="10" t="s">
        <v>241</v>
      </c>
      <c r="C205" s="11" t="s">
        <v>79</v>
      </c>
      <c r="D205" s="11">
        <v>10</v>
      </c>
      <c r="E205" s="12">
        <v>2027</v>
      </c>
      <c r="F205" s="9" cm="1">
        <f t="array" ref="F205">INDEX(一分一段!A:A,MATCH(TRUE,(一分一段!B:B&gt;=E205),0))</f>
        <v>659</v>
      </c>
    </row>
    <row r="206" ht="20" customHeight="1" spans="1:6">
      <c r="A206" s="5" t="str">
        <f t="shared" si="3"/>
        <v>A28606</v>
      </c>
      <c r="B206" s="10" t="s">
        <v>242</v>
      </c>
      <c r="C206" s="11" t="s">
        <v>165</v>
      </c>
      <c r="D206" s="11">
        <v>27</v>
      </c>
      <c r="E206" s="12">
        <v>2040</v>
      </c>
      <c r="F206" s="9" cm="1">
        <f t="array" ref="F206">INDEX(一分一段!A:A,MATCH(TRUE,(一分一段!B:B&gt;=E206),0))</f>
        <v>659</v>
      </c>
    </row>
    <row r="207" ht="20" customHeight="1" spans="1:6">
      <c r="A207" s="5" t="str">
        <f t="shared" si="3"/>
        <v>A6981N</v>
      </c>
      <c r="B207" s="10" t="s">
        <v>243</v>
      </c>
      <c r="C207" s="11" t="s">
        <v>125</v>
      </c>
      <c r="D207" s="11">
        <v>2</v>
      </c>
      <c r="E207" s="12">
        <v>2045</v>
      </c>
      <c r="F207" s="9" cm="1">
        <f t="array" ref="F207">INDEX(一分一段!A:A,MATCH(TRUE,(一分一段!B:B&gt;=E207),0))</f>
        <v>659</v>
      </c>
    </row>
    <row r="208" ht="20" customHeight="1" spans="1:6">
      <c r="A208" s="5" t="str">
        <f t="shared" si="3"/>
        <v>A6982C</v>
      </c>
      <c r="B208" s="10" t="s">
        <v>244</v>
      </c>
      <c r="C208" s="11" t="s">
        <v>125</v>
      </c>
      <c r="D208" s="11">
        <v>10</v>
      </c>
      <c r="E208" s="12">
        <v>2056</v>
      </c>
      <c r="F208" s="9" cm="1">
        <f t="array" ref="F208">INDEX(一分一段!A:A,MATCH(TRUE,(一分一段!B:B&gt;=E208),0))</f>
        <v>659</v>
      </c>
    </row>
    <row r="209" ht="20" customHeight="1" spans="1:6">
      <c r="A209" s="5" t="str">
        <f t="shared" si="3"/>
        <v>A486A3</v>
      </c>
      <c r="B209" s="10" t="s">
        <v>245</v>
      </c>
      <c r="C209" s="11" t="s">
        <v>79</v>
      </c>
      <c r="D209" s="11">
        <v>6</v>
      </c>
      <c r="E209" s="12">
        <v>2070</v>
      </c>
      <c r="F209" s="9" cm="1">
        <f t="array" ref="F209">INDEX(一分一段!A:A,MATCH(TRUE,(一分一段!B:B&gt;=E209),0))</f>
        <v>659</v>
      </c>
    </row>
    <row r="210" ht="20" customHeight="1" spans="1:6">
      <c r="A210" s="5" t="str">
        <f t="shared" si="3"/>
        <v>A69901</v>
      </c>
      <c r="B210" s="10" t="s">
        <v>246</v>
      </c>
      <c r="C210" s="11" t="s">
        <v>202</v>
      </c>
      <c r="D210" s="11">
        <v>24</v>
      </c>
      <c r="E210" s="12">
        <v>2075</v>
      </c>
      <c r="F210" s="9" cm="1">
        <f t="array" ref="F210">INDEX(一分一段!A:A,MATCH(TRUE,(一分一段!B:B&gt;=E210),0))</f>
        <v>659</v>
      </c>
    </row>
    <row r="211" ht="20" customHeight="1" spans="1:6">
      <c r="A211" s="5" t="str">
        <f t="shared" si="3"/>
        <v>A6981L</v>
      </c>
      <c r="B211" s="10" t="s">
        <v>247</v>
      </c>
      <c r="C211" s="11" t="s">
        <v>125</v>
      </c>
      <c r="D211" s="11">
        <v>2</v>
      </c>
      <c r="E211" s="12">
        <v>2076</v>
      </c>
      <c r="F211" s="9" cm="1">
        <f t="array" ref="F211">INDEX(一分一段!A:A,MATCH(TRUE,(一分一段!B:B&gt;=E211),0))</f>
        <v>659</v>
      </c>
    </row>
    <row r="212" ht="20" customHeight="1" spans="1:6">
      <c r="A212" s="5" t="str">
        <f t="shared" si="3"/>
        <v>A05507</v>
      </c>
      <c r="B212" s="10" t="s">
        <v>248</v>
      </c>
      <c r="C212" s="11" t="s">
        <v>234</v>
      </c>
      <c r="D212" s="11">
        <v>3</v>
      </c>
      <c r="E212" s="12">
        <v>2078</v>
      </c>
      <c r="F212" s="9" cm="1">
        <f t="array" ref="F212">INDEX(一分一段!A:A,MATCH(TRUE,(一分一段!B:B&gt;=E212),0))</f>
        <v>659</v>
      </c>
    </row>
    <row r="213" ht="20" customHeight="1" spans="1:6">
      <c r="A213" s="5" t="str">
        <f t="shared" si="3"/>
        <v>A0553Z</v>
      </c>
      <c r="B213" s="10" t="s">
        <v>249</v>
      </c>
      <c r="C213" s="11" t="s">
        <v>234</v>
      </c>
      <c r="D213" s="11">
        <v>6</v>
      </c>
      <c r="E213" s="12">
        <v>2109</v>
      </c>
      <c r="F213" s="9" cm="1">
        <f t="array" ref="F213">INDEX(一分一段!A:A,MATCH(TRUE,(一分一段!B:B&gt;=E213),0))</f>
        <v>658</v>
      </c>
    </row>
    <row r="214" ht="20" customHeight="1" spans="1:6">
      <c r="A214" s="5" t="str">
        <f t="shared" si="3"/>
        <v>A614B2</v>
      </c>
      <c r="B214" s="10" t="s">
        <v>250</v>
      </c>
      <c r="C214" s="11" t="s">
        <v>194</v>
      </c>
      <c r="D214" s="11">
        <v>3</v>
      </c>
      <c r="E214" s="12">
        <v>2125</v>
      </c>
      <c r="F214" s="9" cm="1">
        <f t="array" ref="F214">INDEX(一分一段!A:A,MATCH(TRUE,(一分一段!B:B&gt;=E214),0))</f>
        <v>658</v>
      </c>
    </row>
    <row r="215" ht="20" customHeight="1" spans="1:6">
      <c r="A215" s="5" t="str">
        <f t="shared" si="3"/>
        <v>A42243</v>
      </c>
      <c r="B215" s="10" t="s">
        <v>251</v>
      </c>
      <c r="C215" s="11" t="s">
        <v>252</v>
      </c>
      <c r="D215" s="11">
        <v>30</v>
      </c>
      <c r="E215" s="12">
        <v>2146</v>
      </c>
      <c r="F215" s="9" cm="1">
        <f t="array" ref="F215">INDEX(一分一段!A:A,MATCH(TRUE,(一分一段!B:B&gt;=E215),0))</f>
        <v>658</v>
      </c>
    </row>
    <row r="216" ht="20" customHeight="1" spans="1:6">
      <c r="A216" s="5" t="str">
        <f t="shared" si="3"/>
        <v>A6982N</v>
      </c>
      <c r="B216" s="10" t="s">
        <v>253</v>
      </c>
      <c r="C216" s="11" t="s">
        <v>125</v>
      </c>
      <c r="D216" s="11">
        <v>6</v>
      </c>
      <c r="E216" s="12">
        <v>2172</v>
      </c>
      <c r="F216" s="9" cm="1">
        <f t="array" ref="F216">INDEX(一分一段!A:A,MATCH(TRUE,(一分一段!B:B&gt;=E216),0))</f>
        <v>658</v>
      </c>
    </row>
    <row r="217" ht="20" customHeight="1" spans="1:6">
      <c r="A217" s="5" t="str">
        <f t="shared" si="3"/>
        <v>A05303</v>
      </c>
      <c r="B217" s="10" t="s">
        <v>254</v>
      </c>
      <c r="C217" s="11" t="s">
        <v>205</v>
      </c>
      <c r="D217" s="11">
        <v>10</v>
      </c>
      <c r="E217" s="12">
        <v>2175</v>
      </c>
      <c r="F217" s="9" cm="1">
        <f t="array" ref="F217">INDEX(一分一段!A:A,MATCH(TRUE,(一分一段!B:B&gt;=E217),0))</f>
        <v>658</v>
      </c>
    </row>
    <row r="218" ht="20" customHeight="1" spans="1:6">
      <c r="A218" s="5" t="str">
        <f t="shared" si="3"/>
        <v>A24709</v>
      </c>
      <c r="B218" s="10" t="s">
        <v>255</v>
      </c>
      <c r="C218" s="11" t="s">
        <v>151</v>
      </c>
      <c r="D218" s="11">
        <v>45</v>
      </c>
      <c r="E218" s="12">
        <v>2191</v>
      </c>
      <c r="F218" s="9" cm="1">
        <f t="array" ref="F218">INDEX(一分一段!A:A,MATCH(TRUE,(一分一段!B:B&gt;=E218),0))</f>
        <v>658</v>
      </c>
    </row>
    <row r="219" ht="20" customHeight="1" spans="1:6">
      <c r="A219" s="5" t="str">
        <f t="shared" si="3"/>
        <v>A3351B</v>
      </c>
      <c r="B219" s="10" t="s">
        <v>256</v>
      </c>
      <c r="C219" s="11" t="s">
        <v>31</v>
      </c>
      <c r="D219" s="11">
        <v>3</v>
      </c>
      <c r="E219" s="12">
        <v>2217</v>
      </c>
      <c r="F219" s="9" cm="1">
        <f t="array" ref="F219">INDEX(一分一段!A:A,MATCH(TRUE,(一分一段!B:B&gt;=E219),0))</f>
        <v>658</v>
      </c>
    </row>
    <row r="220" ht="20" customHeight="1" spans="1:6">
      <c r="A220" s="5" t="str">
        <f t="shared" si="3"/>
        <v>A28608</v>
      </c>
      <c r="B220" s="10" t="s">
        <v>257</v>
      </c>
      <c r="C220" s="11" t="s">
        <v>165</v>
      </c>
      <c r="D220" s="11">
        <v>15</v>
      </c>
      <c r="E220" s="12">
        <v>2225</v>
      </c>
      <c r="F220" s="9" cm="1">
        <f t="array" ref="F220">INDEX(一分一段!A:A,MATCH(TRUE,(一分一段!B:B&gt;=E220),0))</f>
        <v>658</v>
      </c>
    </row>
    <row r="221" ht="20" customHeight="1" spans="1:6">
      <c r="A221" s="5" t="str">
        <f t="shared" si="3"/>
        <v>A01301</v>
      </c>
      <c r="B221" s="10" t="s">
        <v>258</v>
      </c>
      <c r="C221" s="11" t="s">
        <v>259</v>
      </c>
      <c r="D221" s="11">
        <v>6</v>
      </c>
      <c r="E221" s="12">
        <v>2250</v>
      </c>
      <c r="F221" s="9" cm="1">
        <f t="array" ref="F221">INDEX(一分一段!A:A,MATCH(TRUE,(一分一段!B:B&gt;=E221),0))</f>
        <v>657</v>
      </c>
    </row>
    <row r="222" ht="20" customHeight="1" spans="1:6">
      <c r="A222" s="5" t="str">
        <f t="shared" si="3"/>
        <v>A28627</v>
      </c>
      <c r="B222" s="10" t="s">
        <v>260</v>
      </c>
      <c r="C222" s="11" t="s">
        <v>165</v>
      </c>
      <c r="D222" s="11">
        <v>10</v>
      </c>
      <c r="E222" s="12">
        <v>2263</v>
      </c>
      <c r="F222" s="9" cm="1">
        <f t="array" ref="F222">INDEX(一分一段!A:A,MATCH(TRUE,(一分一段!B:B&gt;=E222),0))</f>
        <v>657</v>
      </c>
    </row>
    <row r="223" ht="20" customHeight="1" spans="1:6">
      <c r="A223" s="5" t="str">
        <f t="shared" si="3"/>
        <v>A14169</v>
      </c>
      <c r="B223" s="10" t="s">
        <v>261</v>
      </c>
      <c r="C223" s="11" t="s">
        <v>262</v>
      </c>
      <c r="D223" s="11">
        <v>1</v>
      </c>
      <c r="E223" s="12">
        <v>2268</v>
      </c>
      <c r="F223" s="9" cm="1">
        <f t="array" ref="F223">INDEX(一分一段!A:A,MATCH(TRUE,(一分一段!B:B&gt;=E223),0))</f>
        <v>657</v>
      </c>
    </row>
    <row r="224" ht="20" customHeight="1" spans="1:6">
      <c r="A224" s="5" t="str">
        <f t="shared" si="3"/>
        <v>A28609</v>
      </c>
      <c r="B224" s="10" t="s">
        <v>263</v>
      </c>
      <c r="C224" s="11" t="s">
        <v>165</v>
      </c>
      <c r="D224" s="11">
        <v>22</v>
      </c>
      <c r="E224" s="12">
        <v>2271</v>
      </c>
      <c r="F224" s="9" cm="1">
        <f t="array" ref="F224">INDEX(一分一段!A:A,MATCH(TRUE,(一分一段!B:B&gt;=E224),0))</f>
        <v>657</v>
      </c>
    </row>
    <row r="225" ht="20" customHeight="1" spans="1:6">
      <c r="A225" s="5" t="str">
        <f t="shared" si="3"/>
        <v>A614B1</v>
      </c>
      <c r="B225" s="10" t="s">
        <v>264</v>
      </c>
      <c r="C225" s="11" t="s">
        <v>194</v>
      </c>
      <c r="D225" s="11">
        <v>5</v>
      </c>
      <c r="E225" s="12">
        <v>2278</v>
      </c>
      <c r="F225" s="9" cm="1">
        <f t="array" ref="F225">INDEX(一分一段!A:A,MATCH(TRUE,(一分一段!B:B&gt;=E225),0))</f>
        <v>657</v>
      </c>
    </row>
    <row r="226" ht="20" customHeight="1" spans="1:6">
      <c r="A226" s="5" t="str">
        <f t="shared" si="3"/>
        <v>A614A7</v>
      </c>
      <c r="B226" s="10" t="s">
        <v>265</v>
      </c>
      <c r="C226" s="11" t="s">
        <v>194</v>
      </c>
      <c r="D226" s="11">
        <v>5</v>
      </c>
      <c r="E226" s="12">
        <v>2288</v>
      </c>
      <c r="F226" s="9" cm="1">
        <f t="array" ref="F226">INDEX(一分一段!A:A,MATCH(TRUE,(一分一段!B:B&gt;=E226),0))</f>
        <v>657</v>
      </c>
    </row>
    <row r="227" ht="20" customHeight="1" spans="1:6">
      <c r="A227" s="5" t="str">
        <f t="shared" si="3"/>
        <v>A486F3</v>
      </c>
      <c r="B227" s="10" t="s">
        <v>266</v>
      </c>
      <c r="C227" s="11" t="s">
        <v>79</v>
      </c>
      <c r="D227" s="11">
        <v>6</v>
      </c>
      <c r="E227" s="12">
        <v>2297</v>
      </c>
      <c r="F227" s="9" cm="1">
        <f t="array" ref="F227">INDEX(一分一段!A:A,MATCH(TRUE,(一分一段!B:B&gt;=E227),0))</f>
        <v>657</v>
      </c>
    </row>
    <row r="228" ht="20" customHeight="1" spans="1:6">
      <c r="A228" s="5" t="str">
        <f t="shared" si="3"/>
        <v>A486H4</v>
      </c>
      <c r="B228" s="10" t="s">
        <v>267</v>
      </c>
      <c r="C228" s="11" t="s">
        <v>79</v>
      </c>
      <c r="D228" s="11">
        <v>16</v>
      </c>
      <c r="E228" s="12">
        <v>2302</v>
      </c>
      <c r="F228" s="9" cm="1">
        <f t="array" ref="F228">INDEX(一分一段!A:A,MATCH(TRUE,(一分一段!B:B&gt;=E228),0))</f>
        <v>657</v>
      </c>
    </row>
    <row r="229" ht="20" customHeight="1" spans="1:6">
      <c r="A229" s="5" t="str">
        <f t="shared" si="3"/>
        <v>A05518</v>
      </c>
      <c r="B229" s="10" t="s">
        <v>268</v>
      </c>
      <c r="C229" s="11" t="s">
        <v>234</v>
      </c>
      <c r="D229" s="11">
        <v>12</v>
      </c>
      <c r="E229" s="12">
        <v>2311</v>
      </c>
      <c r="F229" s="9" cm="1">
        <f t="array" ref="F229">INDEX(一分一段!A:A,MATCH(TRUE,(一分一段!B:B&gt;=E229),0))</f>
        <v>657</v>
      </c>
    </row>
    <row r="230" ht="20" customHeight="1" spans="1:6">
      <c r="A230" s="5" t="str">
        <f t="shared" si="3"/>
        <v>A33571</v>
      </c>
      <c r="B230" s="10" t="s">
        <v>269</v>
      </c>
      <c r="C230" s="11" t="s">
        <v>31</v>
      </c>
      <c r="D230" s="11">
        <v>2</v>
      </c>
      <c r="E230" s="12">
        <v>2338</v>
      </c>
      <c r="F230" s="9" cm="1">
        <f t="array" ref="F230">INDEX(一分一段!A:A,MATCH(TRUE,(一分一段!B:B&gt;=E230),0))</f>
        <v>657</v>
      </c>
    </row>
    <row r="231" ht="20" customHeight="1" spans="1:6">
      <c r="A231" s="5" t="str">
        <f t="shared" si="3"/>
        <v>A6982M</v>
      </c>
      <c r="B231" s="10" t="s">
        <v>270</v>
      </c>
      <c r="C231" s="11" t="s">
        <v>125</v>
      </c>
      <c r="D231" s="11">
        <v>18</v>
      </c>
      <c r="E231" s="12">
        <v>2351</v>
      </c>
      <c r="F231" s="9" cm="1">
        <f t="array" ref="F231">INDEX(一分一段!A:A,MATCH(TRUE,(一分一段!B:B&gt;=E231),0))</f>
        <v>657</v>
      </c>
    </row>
    <row r="232" ht="20" customHeight="1" spans="1:6">
      <c r="A232" s="5" t="str">
        <f t="shared" si="3"/>
        <v>A486C1</v>
      </c>
      <c r="B232" s="10" t="s">
        <v>271</v>
      </c>
      <c r="C232" s="11" t="s">
        <v>79</v>
      </c>
      <c r="D232" s="11">
        <v>3</v>
      </c>
      <c r="E232" s="12">
        <v>2355</v>
      </c>
      <c r="F232" s="9" cm="1">
        <f t="array" ref="F232">INDEX(一分一段!A:A,MATCH(TRUE,(一分一段!B:B&gt;=E232),0))</f>
        <v>657</v>
      </c>
    </row>
    <row r="233" ht="20" customHeight="1" spans="1:6">
      <c r="A233" s="5" t="str">
        <f t="shared" si="3"/>
        <v>A18307</v>
      </c>
      <c r="B233" s="10" t="s">
        <v>272</v>
      </c>
      <c r="C233" s="11" t="s">
        <v>273</v>
      </c>
      <c r="D233" s="11">
        <v>1</v>
      </c>
      <c r="E233" s="12">
        <v>2374</v>
      </c>
      <c r="F233" s="9" cm="1">
        <f t="array" ref="F233">INDEX(一分一段!A:A,MATCH(TRUE,(一分一段!B:B&gt;=E233),0))</f>
        <v>657</v>
      </c>
    </row>
    <row r="234" ht="20" customHeight="1" spans="1:6">
      <c r="A234" s="5" t="str">
        <f t="shared" si="3"/>
        <v>A6982V</v>
      </c>
      <c r="B234" s="10" t="s">
        <v>274</v>
      </c>
      <c r="C234" s="11" t="s">
        <v>125</v>
      </c>
      <c r="D234" s="11">
        <v>6</v>
      </c>
      <c r="E234" s="12">
        <v>2376</v>
      </c>
      <c r="F234" s="9" cm="1">
        <f t="array" ref="F234">INDEX(一分一段!A:A,MATCH(TRUE,(一分一段!B:B&gt;=E234),0))</f>
        <v>657</v>
      </c>
    </row>
    <row r="235" ht="20" customHeight="1" spans="1:6">
      <c r="A235" s="5" t="str">
        <f t="shared" si="3"/>
        <v>A69905</v>
      </c>
      <c r="B235" s="10" t="s">
        <v>275</v>
      </c>
      <c r="C235" s="11" t="s">
        <v>202</v>
      </c>
      <c r="D235" s="11">
        <v>6</v>
      </c>
      <c r="E235" s="12">
        <v>2377</v>
      </c>
      <c r="F235" s="9" cm="1">
        <f t="array" ref="F235">INDEX(一分一段!A:A,MATCH(TRUE,(一分一段!B:B&gt;=E235),0))</f>
        <v>657</v>
      </c>
    </row>
    <row r="236" ht="20" customHeight="1" spans="1:6">
      <c r="A236" s="5" t="str">
        <f t="shared" si="3"/>
        <v>A614C1</v>
      </c>
      <c r="B236" s="10" t="s">
        <v>276</v>
      </c>
      <c r="C236" s="11" t="s">
        <v>194</v>
      </c>
      <c r="D236" s="11">
        <v>10</v>
      </c>
      <c r="E236" s="12">
        <v>2384</v>
      </c>
      <c r="F236" s="9" cm="1">
        <f t="array" ref="F236">INDEX(一分一段!A:A,MATCH(TRUE,(一分一段!B:B&gt;=E236),0))</f>
        <v>657</v>
      </c>
    </row>
    <row r="237" ht="20" customHeight="1" spans="1:6">
      <c r="A237" s="5" t="str">
        <f t="shared" si="3"/>
        <v>A6982W</v>
      </c>
      <c r="B237" s="10" t="s">
        <v>277</v>
      </c>
      <c r="C237" s="11" t="s">
        <v>125</v>
      </c>
      <c r="D237" s="11">
        <v>8</v>
      </c>
      <c r="E237" s="12">
        <v>2386</v>
      </c>
      <c r="F237" s="9" cm="1">
        <f t="array" ref="F237">INDEX(一分一段!A:A,MATCH(TRUE,(一分一段!B:B&gt;=E237),0))</f>
        <v>657</v>
      </c>
    </row>
    <row r="238" ht="20" customHeight="1" spans="1:6">
      <c r="A238" s="5" t="str">
        <f t="shared" si="3"/>
        <v>A4870G</v>
      </c>
      <c r="B238" s="10" t="s">
        <v>278</v>
      </c>
      <c r="C238" s="11" t="s">
        <v>147</v>
      </c>
      <c r="D238" s="11">
        <v>10</v>
      </c>
      <c r="E238" s="12">
        <v>2394</v>
      </c>
      <c r="F238" s="9" cm="1">
        <f t="array" ref="F238">INDEX(一分一段!A:A,MATCH(TRUE,(一分一段!B:B&gt;=E238),0))</f>
        <v>656</v>
      </c>
    </row>
    <row r="239" ht="20" customHeight="1" spans="1:6">
      <c r="A239" s="5" t="str">
        <f t="shared" si="3"/>
        <v>A24713</v>
      </c>
      <c r="B239" s="10" t="s">
        <v>279</v>
      </c>
      <c r="C239" s="11" t="s">
        <v>151</v>
      </c>
      <c r="D239" s="11">
        <v>5</v>
      </c>
      <c r="E239" s="12">
        <v>2438</v>
      </c>
      <c r="F239" s="9" cm="1">
        <f t="array" ref="F239">INDEX(一分一段!A:A,MATCH(TRUE,(一分一段!B:B&gt;=E239),0))</f>
        <v>656</v>
      </c>
    </row>
    <row r="240" ht="20" customHeight="1" spans="1:6">
      <c r="A240" s="5" t="str">
        <f t="shared" si="3"/>
        <v>P00201</v>
      </c>
      <c r="B240" s="10" t="s">
        <v>280</v>
      </c>
      <c r="C240" s="11" t="s">
        <v>186</v>
      </c>
      <c r="D240" s="11">
        <v>11</v>
      </c>
      <c r="E240" s="12">
        <v>2446</v>
      </c>
      <c r="F240" s="9" cm="1">
        <f t="array" ref="F240">INDEX(一分一段!A:A,MATCH(TRUE,(一分一段!B:B&gt;=E240),0))</f>
        <v>656</v>
      </c>
    </row>
    <row r="241" ht="20" customHeight="1" spans="1:6">
      <c r="A241" s="5" t="str">
        <f t="shared" si="3"/>
        <v>A56101</v>
      </c>
      <c r="B241" s="10" t="s">
        <v>281</v>
      </c>
      <c r="C241" s="11" t="s">
        <v>282</v>
      </c>
      <c r="D241" s="11">
        <v>2</v>
      </c>
      <c r="E241" s="12">
        <v>2487</v>
      </c>
      <c r="F241" s="9" cm="1">
        <f t="array" ref="F241">INDEX(一分一段!A:A,MATCH(TRUE,(一分一段!B:B&gt;=E241),0))</f>
        <v>656</v>
      </c>
    </row>
    <row r="242" ht="20" customHeight="1" spans="1:6">
      <c r="A242" s="5" t="str">
        <f t="shared" si="3"/>
        <v>A486H5</v>
      </c>
      <c r="B242" s="10" t="s">
        <v>283</v>
      </c>
      <c r="C242" s="11" t="s">
        <v>79</v>
      </c>
      <c r="D242" s="11">
        <v>3</v>
      </c>
      <c r="E242" s="12">
        <v>2491</v>
      </c>
      <c r="F242" s="9" cm="1">
        <f t="array" ref="F242">INDEX(一分一段!A:A,MATCH(TRUE,(一分一段!B:B&gt;=E242),0))</f>
        <v>656</v>
      </c>
    </row>
    <row r="243" ht="20" customHeight="1" spans="1:6">
      <c r="A243" s="5" t="str">
        <f t="shared" si="3"/>
        <v>C12101</v>
      </c>
      <c r="B243" s="10" t="s">
        <v>284</v>
      </c>
      <c r="C243" s="11" t="s">
        <v>285</v>
      </c>
      <c r="D243" s="11">
        <v>3</v>
      </c>
      <c r="E243" s="12">
        <v>2494</v>
      </c>
      <c r="F243" s="9" cm="1">
        <f t="array" ref="F243">INDEX(一分一段!A:A,MATCH(TRUE,(一分一段!B:B&gt;=E243),0))</f>
        <v>656</v>
      </c>
    </row>
    <row r="244" ht="20" customHeight="1" spans="1:6">
      <c r="A244" s="5" t="str">
        <f t="shared" si="3"/>
        <v>A05342</v>
      </c>
      <c r="B244" s="10" t="s">
        <v>286</v>
      </c>
      <c r="C244" s="11" t="s">
        <v>205</v>
      </c>
      <c r="D244" s="11">
        <v>2</v>
      </c>
      <c r="E244" s="12">
        <v>2507</v>
      </c>
      <c r="F244" s="9" cm="1">
        <f t="array" ref="F244">INDEX(一分一段!A:A,MATCH(TRUE,(一分一段!B:B&gt;=E244),0))</f>
        <v>656</v>
      </c>
    </row>
    <row r="245" ht="20" customHeight="1" spans="1:6">
      <c r="A245" s="5" t="str">
        <f t="shared" si="3"/>
        <v>A05304</v>
      </c>
      <c r="B245" s="10" t="s">
        <v>287</v>
      </c>
      <c r="C245" s="11" t="s">
        <v>205</v>
      </c>
      <c r="D245" s="11">
        <v>7</v>
      </c>
      <c r="E245" s="12">
        <v>2512</v>
      </c>
      <c r="F245" s="9" cm="1">
        <f t="array" ref="F245">INDEX(一分一段!A:A,MATCH(TRUE,(一分一段!B:B&gt;=E245),0))</f>
        <v>656</v>
      </c>
    </row>
    <row r="246" ht="20" customHeight="1" spans="1:6">
      <c r="A246" s="5" t="str">
        <f t="shared" si="3"/>
        <v>A01302</v>
      </c>
      <c r="B246" s="10" t="s">
        <v>288</v>
      </c>
      <c r="C246" s="11" t="s">
        <v>259</v>
      </c>
      <c r="D246" s="11">
        <v>6</v>
      </c>
      <c r="E246" s="12">
        <v>2525</v>
      </c>
      <c r="F246" s="9" cm="1">
        <f t="array" ref="F246">INDEX(一分一段!A:A,MATCH(TRUE,(一分一段!B:B&gt;=E246),0))</f>
        <v>656</v>
      </c>
    </row>
    <row r="247" ht="20" customHeight="1" spans="1:6">
      <c r="A247" s="5" t="str">
        <f t="shared" si="3"/>
        <v>A486D4</v>
      </c>
      <c r="B247" s="10" t="s">
        <v>289</v>
      </c>
      <c r="C247" s="11" t="s">
        <v>79</v>
      </c>
      <c r="D247" s="11">
        <v>3</v>
      </c>
      <c r="E247" s="12">
        <v>2533</v>
      </c>
      <c r="F247" s="9" cm="1">
        <f t="array" ref="F247">INDEX(一分一段!A:A,MATCH(TRUE,(一分一段!B:B&gt;=E247),0))</f>
        <v>656</v>
      </c>
    </row>
    <row r="248" ht="20" customHeight="1" spans="1:6">
      <c r="A248" s="5" t="str">
        <f t="shared" si="3"/>
        <v>A24706</v>
      </c>
      <c r="B248" s="10" t="s">
        <v>290</v>
      </c>
      <c r="C248" s="11" t="s">
        <v>151</v>
      </c>
      <c r="D248" s="11">
        <v>13</v>
      </c>
      <c r="E248" s="12">
        <v>2539</v>
      </c>
      <c r="F248" s="9" cm="1">
        <f t="array" ref="F248">INDEX(一分一段!A:A,MATCH(TRUE,(一分一段!B:B&gt;=E248),0))</f>
        <v>656</v>
      </c>
    </row>
    <row r="249" ht="20" customHeight="1" spans="1:6">
      <c r="A249" s="5" t="str">
        <f t="shared" si="3"/>
        <v>A42236</v>
      </c>
      <c r="B249" s="10" t="s">
        <v>291</v>
      </c>
      <c r="C249" s="11" t="s">
        <v>252</v>
      </c>
      <c r="D249" s="11">
        <v>10</v>
      </c>
      <c r="E249" s="12">
        <v>2550</v>
      </c>
      <c r="F249" s="9" cm="1">
        <f t="array" ref="F249">INDEX(一分一段!A:A,MATCH(TRUE,(一分一段!B:B&gt;=E249),0))</f>
        <v>655</v>
      </c>
    </row>
    <row r="250" ht="20" customHeight="1" spans="1:6">
      <c r="A250" s="5" t="str">
        <f t="shared" si="3"/>
        <v>A6982K</v>
      </c>
      <c r="B250" s="10" t="s">
        <v>292</v>
      </c>
      <c r="C250" s="11" t="s">
        <v>125</v>
      </c>
      <c r="D250" s="11">
        <v>19</v>
      </c>
      <c r="E250" s="12">
        <v>2556</v>
      </c>
      <c r="F250" s="9" cm="1">
        <f t="array" ref="F250">INDEX(一分一段!A:A,MATCH(TRUE,(一分一段!B:B&gt;=E250),0))</f>
        <v>655</v>
      </c>
    </row>
    <row r="251" ht="20" customHeight="1" spans="1:6">
      <c r="A251" s="5" t="str">
        <f t="shared" si="3"/>
        <v>A48701</v>
      </c>
      <c r="B251" s="10" t="s">
        <v>293</v>
      </c>
      <c r="C251" s="11" t="s">
        <v>147</v>
      </c>
      <c r="D251" s="11">
        <v>4</v>
      </c>
      <c r="E251" s="12">
        <v>2570</v>
      </c>
      <c r="F251" s="9" cm="1">
        <f t="array" ref="F251">INDEX(一分一段!A:A,MATCH(TRUE,(一分一段!B:B&gt;=E251),0))</f>
        <v>655</v>
      </c>
    </row>
    <row r="252" ht="20" customHeight="1" spans="1:6">
      <c r="A252" s="5" t="str">
        <f t="shared" si="3"/>
        <v>A0622A</v>
      </c>
      <c r="B252" s="10" t="s">
        <v>294</v>
      </c>
      <c r="C252" s="11" t="s">
        <v>295</v>
      </c>
      <c r="D252" s="11">
        <v>2</v>
      </c>
      <c r="E252" s="12">
        <v>2585</v>
      </c>
      <c r="F252" s="9" cm="1">
        <f t="array" ref="F252">INDEX(一分一段!A:A,MATCH(TRUE,(一分一段!B:B&gt;=E252),0))</f>
        <v>655</v>
      </c>
    </row>
    <row r="253" ht="20" customHeight="1" spans="1:6">
      <c r="A253" s="5" t="str">
        <f t="shared" si="3"/>
        <v>A24710</v>
      </c>
      <c r="B253" s="10" t="s">
        <v>296</v>
      </c>
      <c r="C253" s="11" t="s">
        <v>151</v>
      </c>
      <c r="D253" s="11">
        <v>18</v>
      </c>
      <c r="E253" s="12">
        <v>2604</v>
      </c>
      <c r="F253" s="9" cm="1">
        <f t="array" ref="F253">INDEX(一分一段!A:A,MATCH(TRUE,(一分一段!B:B&gt;=E253),0))</f>
        <v>655</v>
      </c>
    </row>
    <row r="254" ht="20" customHeight="1" spans="1:6">
      <c r="A254" s="5" t="str">
        <f t="shared" si="3"/>
        <v>A614A4</v>
      </c>
      <c r="B254" s="10" t="s">
        <v>297</v>
      </c>
      <c r="C254" s="11" t="s">
        <v>194</v>
      </c>
      <c r="D254" s="11">
        <v>12</v>
      </c>
      <c r="E254" s="12">
        <v>2611</v>
      </c>
      <c r="F254" s="9" cm="1">
        <f t="array" ref="F254">INDEX(一分一段!A:A,MATCH(TRUE,(一分一段!B:B&gt;=E254),0))</f>
        <v>655</v>
      </c>
    </row>
    <row r="255" ht="20" customHeight="1" spans="1:6">
      <c r="A255" s="5" t="str">
        <f t="shared" si="3"/>
        <v>A614A6</v>
      </c>
      <c r="B255" s="10" t="s">
        <v>298</v>
      </c>
      <c r="C255" s="11" t="s">
        <v>194</v>
      </c>
      <c r="D255" s="11">
        <v>10</v>
      </c>
      <c r="E255" s="12">
        <v>2625</v>
      </c>
      <c r="F255" s="9" cm="1">
        <f t="array" ref="F255">INDEX(一分一段!A:A,MATCH(TRUE,(一分一段!B:B&gt;=E255),0))</f>
        <v>655</v>
      </c>
    </row>
    <row r="256" ht="20" customHeight="1" spans="1:6">
      <c r="A256" s="5" t="str">
        <f t="shared" si="3"/>
        <v>A05343</v>
      </c>
      <c r="B256" s="10" t="s">
        <v>299</v>
      </c>
      <c r="C256" s="11" t="s">
        <v>205</v>
      </c>
      <c r="D256" s="11">
        <v>2</v>
      </c>
      <c r="E256" s="12">
        <v>2639</v>
      </c>
      <c r="F256" s="9" cm="1">
        <f t="array" ref="F256">INDEX(一分一段!A:A,MATCH(TRUE,(一分一段!B:B&gt;=E256),0))</f>
        <v>655</v>
      </c>
    </row>
    <row r="257" ht="20" customHeight="1" spans="1:6">
      <c r="A257" s="5" t="str">
        <f t="shared" si="3"/>
        <v>A614Q6</v>
      </c>
      <c r="B257" s="10" t="s">
        <v>300</v>
      </c>
      <c r="C257" s="11" t="s">
        <v>194</v>
      </c>
      <c r="D257" s="11">
        <v>6</v>
      </c>
      <c r="E257" s="12">
        <v>2641</v>
      </c>
      <c r="F257" s="9" cm="1">
        <f t="array" ref="F257">INDEX(一分一段!A:A,MATCH(TRUE,(一分一段!B:B&gt;=E257),0))</f>
        <v>655</v>
      </c>
    </row>
    <row r="258" ht="20" customHeight="1" spans="1:6">
      <c r="A258" s="5" t="str">
        <f t="shared" si="3"/>
        <v>A6987A</v>
      </c>
      <c r="B258" s="10" t="s">
        <v>301</v>
      </c>
      <c r="C258" s="11" t="s">
        <v>125</v>
      </c>
      <c r="D258" s="11">
        <v>2</v>
      </c>
      <c r="E258" s="12">
        <v>2643</v>
      </c>
      <c r="F258" s="9" cm="1">
        <f t="array" ref="F258">INDEX(一分一段!A:A,MATCH(TRUE,(一分一段!B:B&gt;=E258),0))</f>
        <v>655</v>
      </c>
    </row>
    <row r="259" ht="20" customHeight="1" spans="1:6">
      <c r="A259" s="5" t="str">
        <f t="shared" si="3"/>
        <v>A02503</v>
      </c>
      <c r="B259" s="10" t="s">
        <v>302</v>
      </c>
      <c r="C259" s="11" t="s">
        <v>188</v>
      </c>
      <c r="D259" s="11">
        <v>5</v>
      </c>
      <c r="E259" s="12">
        <v>2647</v>
      </c>
      <c r="F259" s="9" cm="1">
        <f t="array" ref="F259">INDEX(一分一段!A:A,MATCH(TRUE,(一分一段!B:B&gt;=E259),0))</f>
        <v>655</v>
      </c>
    </row>
    <row r="260" ht="20" customHeight="1" spans="1:6">
      <c r="A260" s="5" t="str">
        <f t="shared" ref="A260:A323" si="4">LEFT(C260,4)&amp;LEFT(B260,2)</f>
        <v>A69903</v>
      </c>
      <c r="B260" s="10" t="s">
        <v>303</v>
      </c>
      <c r="C260" s="11" t="s">
        <v>202</v>
      </c>
      <c r="D260" s="11">
        <v>9</v>
      </c>
      <c r="E260" s="12">
        <v>2648</v>
      </c>
      <c r="F260" s="9" cm="1">
        <f t="array" ref="F260">INDEX(一分一段!A:A,MATCH(TRUE,(一分一段!B:B&gt;=E260),0))</f>
        <v>655</v>
      </c>
    </row>
    <row r="261" ht="20" customHeight="1" spans="1:6">
      <c r="A261" s="5" t="str">
        <f t="shared" si="4"/>
        <v>A05383</v>
      </c>
      <c r="B261" s="10" t="s">
        <v>304</v>
      </c>
      <c r="C261" s="11" t="s">
        <v>205</v>
      </c>
      <c r="D261" s="11">
        <v>5</v>
      </c>
      <c r="E261" s="12">
        <v>2649</v>
      </c>
      <c r="F261" s="9" cm="1">
        <f t="array" ref="F261">INDEX(一分一段!A:A,MATCH(TRUE,(一分一段!B:B&gt;=E261),0))</f>
        <v>655</v>
      </c>
    </row>
    <row r="262" ht="20" customHeight="1" spans="1:6">
      <c r="A262" s="5" t="str">
        <f t="shared" si="4"/>
        <v>A286J4</v>
      </c>
      <c r="B262" s="10" t="s">
        <v>305</v>
      </c>
      <c r="C262" s="11" t="s">
        <v>165</v>
      </c>
      <c r="D262" s="11">
        <v>25</v>
      </c>
      <c r="E262" s="12">
        <v>2668</v>
      </c>
      <c r="F262" s="9" cm="1">
        <f t="array" ref="F262">INDEX(一分一段!A:A,MATCH(TRUE,(一分一段!B:B&gt;=E262),0))</f>
        <v>655</v>
      </c>
    </row>
    <row r="263" ht="20" customHeight="1" spans="1:6">
      <c r="A263" s="5" t="str">
        <f t="shared" si="4"/>
        <v>A4871F</v>
      </c>
      <c r="B263" s="10" t="s">
        <v>306</v>
      </c>
      <c r="C263" s="11" t="s">
        <v>147</v>
      </c>
      <c r="D263" s="11">
        <v>4</v>
      </c>
      <c r="E263" s="12">
        <v>2669</v>
      </c>
      <c r="F263" s="9" cm="1">
        <f t="array" ref="F263">INDEX(一分一段!A:A,MATCH(TRUE,(一分一段!B:B&gt;=E263),0))</f>
        <v>655</v>
      </c>
    </row>
    <row r="264" ht="20" customHeight="1" spans="1:6">
      <c r="A264" s="5" t="str">
        <f t="shared" si="4"/>
        <v>A486F6</v>
      </c>
      <c r="B264" s="10" t="s">
        <v>307</v>
      </c>
      <c r="C264" s="11" t="s">
        <v>79</v>
      </c>
      <c r="D264" s="11">
        <v>6</v>
      </c>
      <c r="E264" s="12">
        <v>2685</v>
      </c>
      <c r="F264" s="9" cm="1">
        <f t="array" ref="F264">INDEX(一分一段!A:A,MATCH(TRUE,(一分一段!B:B&gt;=E264),0))</f>
        <v>655</v>
      </c>
    </row>
    <row r="265" ht="20" customHeight="1" spans="1:6">
      <c r="A265" s="5" t="str">
        <f t="shared" si="4"/>
        <v>A48704</v>
      </c>
      <c r="B265" s="10" t="s">
        <v>308</v>
      </c>
      <c r="C265" s="11" t="s">
        <v>147</v>
      </c>
      <c r="D265" s="11">
        <v>6</v>
      </c>
      <c r="E265" s="12">
        <v>2689</v>
      </c>
      <c r="F265" s="9" cm="1">
        <f t="array" ref="F265">INDEX(一分一段!A:A,MATCH(TRUE,(一分一段!B:B&gt;=E265),0))</f>
        <v>655</v>
      </c>
    </row>
    <row r="266" ht="20" customHeight="1" spans="1:6">
      <c r="A266" s="5" t="str">
        <f t="shared" si="4"/>
        <v>A614B3</v>
      </c>
      <c r="B266" s="10" t="s">
        <v>309</v>
      </c>
      <c r="C266" s="11" t="s">
        <v>194</v>
      </c>
      <c r="D266" s="11">
        <v>3</v>
      </c>
      <c r="E266" s="12">
        <v>2704</v>
      </c>
      <c r="F266" s="9" cm="1">
        <f t="array" ref="F266">INDEX(一分一段!A:A,MATCH(TRUE,(一分一段!B:B&gt;=E266),0))</f>
        <v>655</v>
      </c>
    </row>
    <row r="267" ht="20" customHeight="1" spans="1:6">
      <c r="A267" s="5" t="str">
        <f t="shared" si="4"/>
        <v>A486K8</v>
      </c>
      <c r="B267" s="10" t="s">
        <v>310</v>
      </c>
      <c r="C267" s="11" t="s">
        <v>79</v>
      </c>
      <c r="D267" s="11">
        <v>4</v>
      </c>
      <c r="E267" s="12">
        <v>2717</v>
      </c>
      <c r="F267" s="9" cm="1">
        <f t="array" ref="F267">INDEX(一分一段!A:A,MATCH(TRUE,(一分一段!B:B&gt;=E267),0))</f>
        <v>654</v>
      </c>
    </row>
    <row r="268" ht="20" customHeight="1" spans="1:6">
      <c r="A268" s="5" t="str">
        <f t="shared" si="4"/>
        <v>A24712</v>
      </c>
      <c r="B268" s="10" t="s">
        <v>311</v>
      </c>
      <c r="C268" s="11" t="s">
        <v>151</v>
      </c>
      <c r="D268" s="11">
        <v>5</v>
      </c>
      <c r="E268" s="12">
        <v>2739</v>
      </c>
      <c r="F268" s="9" cm="1">
        <f t="array" ref="F268">INDEX(一分一段!A:A,MATCH(TRUE,(一分一段!B:B&gt;=E268),0))</f>
        <v>654</v>
      </c>
    </row>
    <row r="269" ht="20" customHeight="1" spans="1:6">
      <c r="A269" s="5" t="str">
        <f t="shared" si="4"/>
        <v>A486N7</v>
      </c>
      <c r="B269" s="10" t="s">
        <v>312</v>
      </c>
      <c r="C269" s="11" t="s">
        <v>79</v>
      </c>
      <c r="D269" s="11">
        <v>4</v>
      </c>
      <c r="E269" s="12">
        <v>2744</v>
      </c>
      <c r="F269" s="9" cm="1">
        <f t="array" ref="F269">INDEX(一分一段!A:A,MATCH(TRUE,(一分一段!B:B&gt;=E269),0))</f>
        <v>654</v>
      </c>
    </row>
    <row r="270" ht="20" customHeight="1" spans="1:6">
      <c r="A270" s="5" t="str">
        <f t="shared" si="4"/>
        <v>A69915</v>
      </c>
      <c r="B270" s="10" t="s">
        <v>313</v>
      </c>
      <c r="C270" s="11" t="s">
        <v>202</v>
      </c>
      <c r="D270" s="11">
        <v>5</v>
      </c>
      <c r="E270" s="12">
        <v>2785</v>
      </c>
      <c r="F270" s="9" cm="1">
        <f t="array" ref="F270">INDEX(一分一段!A:A,MATCH(TRUE,(一分一段!B:B&gt;=E270),0))</f>
        <v>654</v>
      </c>
    </row>
    <row r="271" ht="20" customHeight="1" spans="1:6">
      <c r="A271" s="5" t="str">
        <f t="shared" si="4"/>
        <v>A24819</v>
      </c>
      <c r="B271" s="10" t="s">
        <v>314</v>
      </c>
      <c r="C271" s="11" t="s">
        <v>15</v>
      </c>
      <c r="D271" s="11">
        <v>45</v>
      </c>
      <c r="E271" s="12">
        <v>2788</v>
      </c>
      <c r="F271" s="9" cm="1">
        <f t="array" ref="F271">INDEX(一分一段!A:A,MATCH(TRUE,(一分一段!B:B&gt;=E271),0))</f>
        <v>654</v>
      </c>
    </row>
    <row r="272" ht="20" customHeight="1" spans="1:6">
      <c r="A272" s="5" t="str">
        <f t="shared" si="4"/>
        <v>A614A5</v>
      </c>
      <c r="B272" s="10" t="s">
        <v>315</v>
      </c>
      <c r="C272" s="11" t="s">
        <v>194</v>
      </c>
      <c r="D272" s="11">
        <v>12</v>
      </c>
      <c r="E272" s="12">
        <v>2809</v>
      </c>
      <c r="F272" s="9" cm="1">
        <f t="array" ref="F272">INDEX(一分一段!A:A,MATCH(TRUE,(一分一段!B:B&gt;=E272),0))</f>
        <v>654</v>
      </c>
    </row>
    <row r="273" ht="20" customHeight="1" spans="1:6">
      <c r="A273" s="5" t="str">
        <f t="shared" si="4"/>
        <v>A69918</v>
      </c>
      <c r="B273" s="10" t="s">
        <v>316</v>
      </c>
      <c r="C273" s="11" t="s">
        <v>202</v>
      </c>
      <c r="D273" s="11">
        <v>15</v>
      </c>
      <c r="E273" s="12">
        <v>2813</v>
      </c>
      <c r="F273" s="9" cm="1">
        <f t="array" ref="F273">INDEX(一分一段!A:A,MATCH(TRUE,(一分一段!B:B&gt;=E273),0))</f>
        <v>654</v>
      </c>
    </row>
    <row r="274" ht="20" customHeight="1" spans="1:6">
      <c r="A274" s="5" t="str">
        <f t="shared" si="4"/>
        <v>A486H7</v>
      </c>
      <c r="B274" s="10" t="s">
        <v>317</v>
      </c>
      <c r="C274" s="11" t="s">
        <v>79</v>
      </c>
      <c r="D274" s="11">
        <v>12</v>
      </c>
      <c r="E274" s="12">
        <v>2816</v>
      </c>
      <c r="F274" s="9" cm="1">
        <f t="array" ref="F274">INDEX(一分一段!A:A,MATCH(TRUE,(一分一段!B:B&gt;=E274),0))</f>
        <v>654</v>
      </c>
    </row>
    <row r="275" ht="20" customHeight="1" spans="1:6">
      <c r="A275" s="5" t="str">
        <f t="shared" si="4"/>
        <v>A6982U</v>
      </c>
      <c r="B275" s="10" t="s">
        <v>318</v>
      </c>
      <c r="C275" s="11" t="s">
        <v>125</v>
      </c>
      <c r="D275" s="11">
        <v>2</v>
      </c>
      <c r="E275" s="12">
        <v>2832</v>
      </c>
      <c r="F275" s="9" cm="1">
        <f t="array" ref="F275">INDEX(一分一段!A:A,MATCH(TRUE,(一分一段!B:B&gt;=E275),0))</f>
        <v>654</v>
      </c>
    </row>
    <row r="276" ht="20" customHeight="1" spans="1:6">
      <c r="A276" s="5" t="str">
        <f t="shared" si="4"/>
        <v>A27201</v>
      </c>
      <c r="B276" s="10" t="s">
        <v>319</v>
      </c>
      <c r="C276" s="11" t="s">
        <v>320</v>
      </c>
      <c r="D276" s="11">
        <v>2</v>
      </c>
      <c r="E276" s="12">
        <v>2834</v>
      </c>
      <c r="F276" s="9" cm="1">
        <f t="array" ref="F276">INDEX(一分一段!A:A,MATCH(TRUE,(一分一段!B:B&gt;=E276),0))</f>
        <v>654</v>
      </c>
    </row>
    <row r="277" ht="20" customHeight="1" spans="1:6">
      <c r="A277" s="5" t="str">
        <f t="shared" si="4"/>
        <v>A3355A</v>
      </c>
      <c r="B277" s="10" t="s">
        <v>321</v>
      </c>
      <c r="C277" s="11" t="s">
        <v>31</v>
      </c>
      <c r="D277" s="11">
        <v>20</v>
      </c>
      <c r="E277" s="12">
        <v>2848</v>
      </c>
      <c r="F277" s="9" cm="1">
        <f t="array" ref="F277">INDEX(一分一段!A:A,MATCH(TRUE,(一分一段!B:B&gt;=E277),0))</f>
        <v>654</v>
      </c>
    </row>
    <row r="278" ht="20" customHeight="1" spans="1:6">
      <c r="A278" s="5" t="str">
        <f t="shared" si="4"/>
        <v>A6981R</v>
      </c>
      <c r="B278" s="10" t="s">
        <v>322</v>
      </c>
      <c r="C278" s="11" t="s">
        <v>125</v>
      </c>
      <c r="D278" s="11">
        <v>3</v>
      </c>
      <c r="E278" s="12">
        <v>2860</v>
      </c>
      <c r="F278" s="9" cm="1">
        <f t="array" ref="F278">INDEX(一分一段!A:A,MATCH(TRUE,(一分一段!B:B&gt;=E278),0))</f>
        <v>654</v>
      </c>
    </row>
    <row r="279" ht="20" customHeight="1" spans="1:6">
      <c r="A279" s="5" t="str">
        <f t="shared" si="4"/>
        <v>A69907</v>
      </c>
      <c r="B279" s="10" t="s">
        <v>323</v>
      </c>
      <c r="C279" s="11" t="s">
        <v>202</v>
      </c>
      <c r="D279" s="11">
        <v>10</v>
      </c>
      <c r="E279" s="12">
        <v>2871</v>
      </c>
      <c r="F279" s="9" cm="1">
        <f t="array" ref="F279">INDEX(一分一段!A:A,MATCH(TRUE,(一分一段!B:B&gt;=E279),0))</f>
        <v>654</v>
      </c>
    </row>
    <row r="280" ht="20" customHeight="1" spans="1:6">
      <c r="A280" s="5" t="str">
        <f t="shared" si="4"/>
        <v>A05515</v>
      </c>
      <c r="B280" s="10" t="s">
        <v>324</v>
      </c>
      <c r="C280" s="11" t="s">
        <v>234</v>
      </c>
      <c r="D280" s="11">
        <v>2</v>
      </c>
      <c r="E280" s="12">
        <v>2881</v>
      </c>
      <c r="F280" s="9" cm="1">
        <f t="array" ref="F280">INDEX(一分一段!A:A,MATCH(TRUE,(一分一段!B:B&gt;=E280),0))</f>
        <v>654</v>
      </c>
    </row>
    <row r="281" ht="20" customHeight="1" spans="1:6">
      <c r="A281" s="5" t="str">
        <f t="shared" si="4"/>
        <v>A69908</v>
      </c>
      <c r="B281" s="10" t="s">
        <v>325</v>
      </c>
      <c r="C281" s="11" t="s">
        <v>202</v>
      </c>
      <c r="D281" s="11">
        <v>2</v>
      </c>
      <c r="E281" s="12">
        <v>2899</v>
      </c>
      <c r="F281" s="9" cm="1">
        <f t="array" ref="F281">INDEX(一分一段!A:A,MATCH(TRUE,(一分一段!B:B&gt;=E281),0))</f>
        <v>653</v>
      </c>
    </row>
    <row r="282" ht="20" customHeight="1" spans="1:6">
      <c r="A282" s="5" t="str">
        <f t="shared" si="4"/>
        <v>A57201</v>
      </c>
      <c r="B282" s="10" t="s">
        <v>326</v>
      </c>
      <c r="C282" s="11" t="s">
        <v>327</v>
      </c>
      <c r="D282" s="11">
        <v>1</v>
      </c>
      <c r="E282" s="12">
        <v>2902</v>
      </c>
      <c r="F282" s="9" cm="1">
        <f t="array" ref="F282">INDEX(一分一段!A:A,MATCH(TRUE,(一分一段!B:B&gt;=E282),0))</f>
        <v>653</v>
      </c>
    </row>
    <row r="283" ht="20" customHeight="1" spans="1:6">
      <c r="A283" s="5" t="str">
        <f t="shared" si="4"/>
        <v>A614C5</v>
      </c>
      <c r="B283" s="10" t="s">
        <v>328</v>
      </c>
      <c r="C283" s="11" t="s">
        <v>194</v>
      </c>
      <c r="D283" s="11">
        <v>9</v>
      </c>
      <c r="E283" s="12">
        <v>2917</v>
      </c>
      <c r="F283" s="9" cm="1">
        <f t="array" ref="F283">INDEX(一分一段!A:A,MATCH(TRUE,(一分一段!B:B&gt;=E283),0))</f>
        <v>653</v>
      </c>
    </row>
    <row r="284" ht="20" customHeight="1" spans="1:6">
      <c r="A284" s="5" t="str">
        <f t="shared" si="4"/>
        <v>A69910</v>
      </c>
      <c r="B284" s="10" t="s">
        <v>329</v>
      </c>
      <c r="C284" s="11" t="s">
        <v>202</v>
      </c>
      <c r="D284" s="11">
        <v>5</v>
      </c>
      <c r="E284" s="12">
        <v>2928</v>
      </c>
      <c r="F284" s="9" cm="1">
        <f t="array" ref="F284">INDEX(一分一段!A:A,MATCH(TRUE,(一分一段!B:B&gt;=E284),0))</f>
        <v>653</v>
      </c>
    </row>
    <row r="285" ht="20" customHeight="1" spans="1:6">
      <c r="A285" s="5" t="str">
        <f t="shared" si="4"/>
        <v>A05521</v>
      </c>
      <c r="B285" s="10" t="s">
        <v>330</v>
      </c>
      <c r="C285" s="11" t="s">
        <v>234</v>
      </c>
      <c r="D285" s="11">
        <v>40</v>
      </c>
      <c r="E285" s="12">
        <v>2943</v>
      </c>
      <c r="F285" s="9" cm="1">
        <f t="array" ref="F285">INDEX(一分一段!A:A,MATCH(TRUE,(一分一段!B:B&gt;=E285),0))</f>
        <v>653</v>
      </c>
    </row>
    <row r="286" ht="20" customHeight="1" spans="1:6">
      <c r="A286" s="5" t="str">
        <f t="shared" si="4"/>
        <v>A55813</v>
      </c>
      <c r="B286" s="10" t="s">
        <v>331</v>
      </c>
      <c r="C286" s="11" t="s">
        <v>102</v>
      </c>
      <c r="D286" s="11">
        <v>12</v>
      </c>
      <c r="E286" s="12">
        <v>2945</v>
      </c>
      <c r="F286" s="9" cm="1">
        <f t="array" ref="F286">INDEX(一分一段!A:A,MATCH(TRUE,(一分一段!B:B&gt;=E286),0))</f>
        <v>653</v>
      </c>
    </row>
    <row r="287" ht="20" customHeight="1" spans="1:6">
      <c r="A287" s="5" t="str">
        <f t="shared" si="4"/>
        <v>A486K7</v>
      </c>
      <c r="B287" s="10" t="s">
        <v>332</v>
      </c>
      <c r="C287" s="11" t="s">
        <v>79</v>
      </c>
      <c r="D287" s="11">
        <v>19</v>
      </c>
      <c r="E287" s="12">
        <v>2951</v>
      </c>
      <c r="F287" s="9" cm="1">
        <f t="array" ref="F287">INDEX(一分一段!A:A,MATCH(TRUE,(一分一段!B:B&gt;=E287),0))</f>
        <v>653</v>
      </c>
    </row>
    <row r="288" ht="20" customHeight="1" spans="1:6">
      <c r="A288" s="5" t="str">
        <f t="shared" si="4"/>
        <v>A05347</v>
      </c>
      <c r="B288" s="10" t="s">
        <v>333</v>
      </c>
      <c r="C288" s="11" t="s">
        <v>205</v>
      </c>
      <c r="D288" s="11">
        <v>2</v>
      </c>
      <c r="E288" s="12">
        <v>2956</v>
      </c>
      <c r="F288" s="9" cm="1">
        <f t="array" ref="F288">INDEX(一分一段!A:A,MATCH(TRUE,(一分一段!B:B&gt;=E288),0))</f>
        <v>653</v>
      </c>
    </row>
    <row r="289" ht="20" customHeight="1" spans="1:6">
      <c r="A289" s="5" t="str">
        <f t="shared" si="4"/>
        <v>A486G3</v>
      </c>
      <c r="B289" s="10" t="s">
        <v>334</v>
      </c>
      <c r="C289" s="11" t="s">
        <v>79</v>
      </c>
      <c r="D289" s="11">
        <v>10</v>
      </c>
      <c r="E289" s="12">
        <v>2980</v>
      </c>
      <c r="F289" s="9" cm="1">
        <f t="array" ref="F289">INDEX(一分一段!A:A,MATCH(TRUE,(一分一段!B:B&gt;=E289),0))</f>
        <v>653</v>
      </c>
    </row>
    <row r="290" ht="20" customHeight="1" spans="1:6">
      <c r="A290" s="5" t="str">
        <f t="shared" si="4"/>
        <v>A4870N</v>
      </c>
      <c r="B290" s="10" t="s">
        <v>335</v>
      </c>
      <c r="C290" s="11" t="s">
        <v>147</v>
      </c>
      <c r="D290" s="11">
        <v>13</v>
      </c>
      <c r="E290" s="12">
        <v>2984</v>
      </c>
      <c r="F290" s="9" cm="1">
        <f t="array" ref="F290">INDEX(一分一段!A:A,MATCH(TRUE,(一分一段!B:B&gt;=E290),0))</f>
        <v>653</v>
      </c>
    </row>
    <row r="291" ht="20" customHeight="1" spans="1:6">
      <c r="A291" s="5" t="str">
        <f t="shared" si="4"/>
        <v>P00202</v>
      </c>
      <c r="B291" s="10" t="s">
        <v>336</v>
      </c>
      <c r="C291" s="11" t="s">
        <v>186</v>
      </c>
      <c r="D291" s="11">
        <v>14</v>
      </c>
      <c r="E291" s="12">
        <v>3036</v>
      </c>
      <c r="F291" s="9" cm="1">
        <f t="array" ref="F291">INDEX(一分一段!A:A,MATCH(TRUE,(一分一段!B:B&gt;=E291),0))</f>
        <v>653</v>
      </c>
    </row>
    <row r="292" ht="20" customHeight="1" spans="1:6">
      <c r="A292" s="5" t="str">
        <f t="shared" si="4"/>
        <v>A24798</v>
      </c>
      <c r="B292" s="10" t="s">
        <v>337</v>
      </c>
      <c r="C292" s="11" t="s">
        <v>151</v>
      </c>
      <c r="D292" s="11">
        <v>4</v>
      </c>
      <c r="E292" s="12">
        <v>3047</v>
      </c>
      <c r="F292" s="9" cm="1">
        <f t="array" ref="F292">INDEX(一分一段!A:A,MATCH(TRUE,(一分一段!B:B&gt;=E292),0))</f>
        <v>653</v>
      </c>
    </row>
    <row r="293" ht="20" customHeight="1" spans="1:6">
      <c r="A293" s="5" t="str">
        <f t="shared" si="4"/>
        <v>A486H1</v>
      </c>
      <c r="B293" s="10" t="s">
        <v>338</v>
      </c>
      <c r="C293" s="11" t="s">
        <v>79</v>
      </c>
      <c r="D293" s="11">
        <v>2</v>
      </c>
      <c r="E293" s="12">
        <v>3068</v>
      </c>
      <c r="F293" s="9" cm="1">
        <f t="array" ref="F293">INDEX(一分一段!A:A,MATCH(TRUE,(一分一段!B:B&gt;=E293),0))</f>
        <v>652</v>
      </c>
    </row>
    <row r="294" ht="20" customHeight="1" spans="1:6">
      <c r="A294" s="5" t="str">
        <f t="shared" si="4"/>
        <v>A42215</v>
      </c>
      <c r="B294" s="10" t="s">
        <v>339</v>
      </c>
      <c r="C294" s="11" t="s">
        <v>252</v>
      </c>
      <c r="D294" s="11">
        <v>20</v>
      </c>
      <c r="E294" s="12">
        <v>3069</v>
      </c>
      <c r="F294" s="9" cm="1">
        <f t="array" ref="F294">INDEX(一分一段!A:A,MATCH(TRUE,(一分一段!B:B&gt;=E294),0))</f>
        <v>652</v>
      </c>
    </row>
    <row r="295" ht="20" customHeight="1" spans="1:6">
      <c r="A295" s="5" t="str">
        <f t="shared" si="4"/>
        <v>A486N3</v>
      </c>
      <c r="B295" s="10" t="s">
        <v>340</v>
      </c>
      <c r="C295" s="11" t="s">
        <v>79</v>
      </c>
      <c r="D295" s="11">
        <v>6</v>
      </c>
      <c r="E295" s="12">
        <v>3092</v>
      </c>
      <c r="F295" s="9" cm="1">
        <f t="array" ref="F295">INDEX(一分一段!A:A,MATCH(TRUE,(一分一段!B:B&gt;=E295),0))</f>
        <v>652</v>
      </c>
    </row>
    <row r="296" ht="20" customHeight="1" spans="1:6">
      <c r="A296" s="5" t="str">
        <f t="shared" si="4"/>
        <v>A614C3</v>
      </c>
      <c r="B296" s="10" t="s">
        <v>341</v>
      </c>
      <c r="C296" s="11" t="s">
        <v>194</v>
      </c>
      <c r="D296" s="11">
        <v>13</v>
      </c>
      <c r="E296" s="12">
        <v>3095</v>
      </c>
      <c r="F296" s="9" cm="1">
        <f t="array" ref="F296">INDEX(一分一段!A:A,MATCH(TRUE,(一分一段!B:B&gt;=E296),0))</f>
        <v>652</v>
      </c>
    </row>
    <row r="297" ht="20" customHeight="1" spans="1:6">
      <c r="A297" s="5" t="str">
        <f t="shared" si="4"/>
        <v>A4870B</v>
      </c>
      <c r="B297" s="10" t="s">
        <v>342</v>
      </c>
      <c r="C297" s="11" t="s">
        <v>147</v>
      </c>
      <c r="D297" s="11">
        <v>10</v>
      </c>
      <c r="E297" s="12">
        <v>3103</v>
      </c>
      <c r="F297" s="9" cm="1">
        <f t="array" ref="F297">INDEX(一分一段!A:A,MATCH(TRUE,(一分一段!B:B&gt;=E297),0))</f>
        <v>652</v>
      </c>
    </row>
    <row r="298" ht="20" customHeight="1" spans="1:6">
      <c r="A298" s="5" t="str">
        <f t="shared" si="4"/>
        <v>P00209</v>
      </c>
      <c r="B298" s="10" t="s">
        <v>343</v>
      </c>
      <c r="C298" s="11" t="s">
        <v>186</v>
      </c>
      <c r="D298" s="11">
        <v>3</v>
      </c>
      <c r="E298" s="12">
        <v>3109</v>
      </c>
      <c r="F298" s="9" cm="1">
        <f t="array" ref="F298">INDEX(一分一段!A:A,MATCH(TRUE,(一分一段!B:B&gt;=E298),0))</f>
        <v>652</v>
      </c>
    </row>
    <row r="299" ht="20" customHeight="1" spans="1:6">
      <c r="A299" s="5" t="str">
        <f t="shared" si="4"/>
        <v>A6988C</v>
      </c>
      <c r="B299" s="10" t="s">
        <v>344</v>
      </c>
      <c r="C299" s="11" t="s">
        <v>125</v>
      </c>
      <c r="D299" s="11">
        <v>5</v>
      </c>
      <c r="E299" s="12">
        <v>3110</v>
      </c>
      <c r="F299" s="9" cm="1">
        <f t="array" ref="F299">INDEX(一分一段!A:A,MATCH(TRUE,(一分一段!B:B&gt;=E299),0))</f>
        <v>652</v>
      </c>
    </row>
    <row r="300" ht="20" customHeight="1" spans="1:6">
      <c r="A300" s="5" t="str">
        <f t="shared" si="4"/>
        <v>A4870C</v>
      </c>
      <c r="B300" s="10" t="s">
        <v>345</v>
      </c>
      <c r="C300" s="11" t="s">
        <v>147</v>
      </c>
      <c r="D300" s="11">
        <v>4</v>
      </c>
      <c r="E300" s="12">
        <v>3131</v>
      </c>
      <c r="F300" s="9" cm="1">
        <f t="array" ref="F300">INDEX(一分一段!A:A,MATCH(TRUE,(一分一段!B:B&gt;=E300),0))</f>
        <v>652</v>
      </c>
    </row>
    <row r="301" ht="20" customHeight="1" spans="1:6">
      <c r="A301" s="5" t="str">
        <f t="shared" si="4"/>
        <v>A69914</v>
      </c>
      <c r="B301" s="10" t="s">
        <v>346</v>
      </c>
      <c r="C301" s="11" t="s">
        <v>202</v>
      </c>
      <c r="D301" s="11">
        <v>11</v>
      </c>
      <c r="E301" s="12">
        <v>3136</v>
      </c>
      <c r="F301" s="9" cm="1">
        <f t="array" ref="F301">INDEX(一分一段!A:A,MATCH(TRUE,(一分一段!B:B&gt;=E301),0))</f>
        <v>652</v>
      </c>
    </row>
    <row r="302" ht="20" customHeight="1" spans="1:6">
      <c r="A302" s="5" t="str">
        <f t="shared" si="4"/>
        <v>A48722</v>
      </c>
      <c r="B302" s="10" t="s">
        <v>347</v>
      </c>
      <c r="C302" s="11" t="s">
        <v>147</v>
      </c>
      <c r="D302" s="11">
        <v>4</v>
      </c>
      <c r="E302" s="12">
        <v>3151</v>
      </c>
      <c r="F302" s="9" cm="1">
        <f t="array" ref="F302">INDEX(一分一段!A:A,MATCH(TRUE,(一分一段!B:B&gt;=E302),0))</f>
        <v>652</v>
      </c>
    </row>
    <row r="303" ht="20" customHeight="1" spans="1:6">
      <c r="A303" s="5" t="str">
        <f t="shared" si="4"/>
        <v>A56104</v>
      </c>
      <c r="B303" s="10" t="s">
        <v>348</v>
      </c>
      <c r="C303" s="11" t="s">
        <v>282</v>
      </c>
      <c r="D303" s="11">
        <v>4</v>
      </c>
      <c r="E303" s="12">
        <v>3152</v>
      </c>
      <c r="F303" s="9" cm="1">
        <f t="array" ref="F303">INDEX(一分一段!A:A,MATCH(TRUE,(一分一段!B:B&gt;=E303),0))</f>
        <v>652</v>
      </c>
    </row>
    <row r="304" ht="20" customHeight="1" spans="1:6">
      <c r="A304" s="5" t="str">
        <f t="shared" si="4"/>
        <v>A5580A</v>
      </c>
      <c r="B304" s="10" t="s">
        <v>349</v>
      </c>
      <c r="C304" s="11" t="s">
        <v>102</v>
      </c>
      <c r="D304" s="11">
        <v>2</v>
      </c>
      <c r="E304" s="12">
        <v>3162</v>
      </c>
      <c r="F304" s="9" cm="1">
        <f t="array" ref="F304">INDEX(一分一段!A:A,MATCH(TRUE,(一分一段!B:B&gt;=E304),0))</f>
        <v>652</v>
      </c>
    </row>
    <row r="305" ht="20" customHeight="1" spans="1:6">
      <c r="A305" s="5" t="str">
        <f t="shared" si="4"/>
        <v>A0553S</v>
      </c>
      <c r="B305" s="10" t="s">
        <v>350</v>
      </c>
      <c r="C305" s="11" t="s">
        <v>234</v>
      </c>
      <c r="D305" s="11">
        <v>25</v>
      </c>
      <c r="E305" s="12">
        <v>3196</v>
      </c>
      <c r="F305" s="9" cm="1">
        <f t="array" ref="F305">INDEX(一分一段!A:A,MATCH(TRUE,(一分一段!B:B&gt;=E305),0))</f>
        <v>652</v>
      </c>
    </row>
    <row r="306" ht="20" customHeight="1" spans="1:6">
      <c r="A306" s="5" t="str">
        <f t="shared" si="4"/>
        <v>A486N9</v>
      </c>
      <c r="B306" s="10" t="s">
        <v>351</v>
      </c>
      <c r="C306" s="11" t="s">
        <v>79</v>
      </c>
      <c r="D306" s="11">
        <v>10</v>
      </c>
      <c r="E306" s="12">
        <v>3226</v>
      </c>
      <c r="F306" s="9" cm="1">
        <f t="array" ref="F306">INDEX(一分一段!A:A,MATCH(TRUE,(一分一段!B:B&gt;=E306),0))</f>
        <v>651</v>
      </c>
    </row>
    <row r="307" ht="20" customHeight="1" spans="1:6">
      <c r="A307" s="5" t="str">
        <f t="shared" si="4"/>
        <v>A486F7</v>
      </c>
      <c r="B307" s="10" t="s">
        <v>352</v>
      </c>
      <c r="C307" s="11" t="s">
        <v>79</v>
      </c>
      <c r="D307" s="11">
        <v>4</v>
      </c>
      <c r="E307" s="12">
        <v>3234</v>
      </c>
      <c r="F307" s="9" cm="1">
        <f t="array" ref="F307">INDEX(一分一段!A:A,MATCH(TRUE,(一分一段!B:B&gt;=E307),0))</f>
        <v>651</v>
      </c>
    </row>
    <row r="308" ht="20" customHeight="1" spans="1:6">
      <c r="A308" s="5" t="str">
        <f t="shared" si="4"/>
        <v>A31601</v>
      </c>
      <c r="B308" s="10" t="s">
        <v>353</v>
      </c>
      <c r="C308" s="11" t="s">
        <v>354</v>
      </c>
      <c r="D308" s="11">
        <v>3</v>
      </c>
      <c r="E308" s="12">
        <v>3258</v>
      </c>
      <c r="F308" s="9" cm="1">
        <f t="array" ref="F308">INDEX(一分一段!A:A,MATCH(TRUE,(一分一段!B:B&gt;=E308),0))</f>
        <v>651</v>
      </c>
    </row>
    <row r="309" ht="20" customHeight="1" spans="1:6">
      <c r="A309" s="5" t="str">
        <f t="shared" si="4"/>
        <v>A614C8</v>
      </c>
      <c r="B309" s="10" t="s">
        <v>355</v>
      </c>
      <c r="C309" s="11" t="s">
        <v>194</v>
      </c>
      <c r="D309" s="11">
        <v>9</v>
      </c>
      <c r="E309" s="12">
        <v>3260</v>
      </c>
      <c r="F309" s="9" cm="1">
        <f t="array" ref="F309">INDEX(一分一段!A:A,MATCH(TRUE,(一分一段!B:B&gt;=E309),0))</f>
        <v>651</v>
      </c>
    </row>
    <row r="310" ht="20" customHeight="1" spans="1:6">
      <c r="A310" s="5" t="str">
        <f t="shared" si="4"/>
        <v>A69909</v>
      </c>
      <c r="B310" s="10" t="s">
        <v>356</v>
      </c>
      <c r="C310" s="11" t="s">
        <v>202</v>
      </c>
      <c r="D310" s="11">
        <v>12</v>
      </c>
      <c r="E310" s="12">
        <v>3322</v>
      </c>
      <c r="F310" s="9" cm="1">
        <f t="array" ref="F310">INDEX(一分一段!A:A,MATCH(TRUE,(一分一段!B:B&gt;=E310),0))</f>
        <v>651</v>
      </c>
    </row>
    <row r="311" ht="20" customHeight="1" spans="1:6">
      <c r="A311" s="5" t="str">
        <f t="shared" si="4"/>
        <v>A286J6</v>
      </c>
      <c r="B311" s="10" t="s">
        <v>357</v>
      </c>
      <c r="C311" s="11" t="s">
        <v>165</v>
      </c>
      <c r="D311" s="11">
        <v>10</v>
      </c>
      <c r="E311" s="12">
        <v>3335</v>
      </c>
      <c r="F311" s="9" cm="1">
        <f t="array" ref="F311">INDEX(一分一段!A:A,MATCH(TRUE,(一分一段!B:B&gt;=E311),0))</f>
        <v>651</v>
      </c>
    </row>
    <row r="312" ht="20" customHeight="1" spans="1:6">
      <c r="A312" s="5" t="str">
        <f t="shared" si="4"/>
        <v>A18351</v>
      </c>
      <c r="B312" s="10" t="s">
        <v>358</v>
      </c>
      <c r="C312" s="11" t="s">
        <v>273</v>
      </c>
      <c r="D312" s="11">
        <v>2</v>
      </c>
      <c r="E312" s="12">
        <v>3345</v>
      </c>
      <c r="F312" s="9" cm="1">
        <f t="array" ref="F312">INDEX(一分一段!A:A,MATCH(TRUE,(一分一段!B:B&gt;=E312),0))</f>
        <v>651</v>
      </c>
    </row>
    <row r="313" ht="20" customHeight="1" spans="1:6">
      <c r="A313" s="5" t="str">
        <f t="shared" si="4"/>
        <v>A05542</v>
      </c>
      <c r="B313" s="10" t="s">
        <v>359</v>
      </c>
      <c r="C313" s="11" t="s">
        <v>234</v>
      </c>
      <c r="D313" s="11">
        <v>10</v>
      </c>
      <c r="E313" s="12">
        <v>3354</v>
      </c>
      <c r="F313" s="9" cm="1">
        <f t="array" ref="F313">INDEX(一分一段!A:A,MATCH(TRUE,(一分一段!B:B&gt;=E313),0))</f>
        <v>651</v>
      </c>
    </row>
    <row r="314" ht="20" customHeight="1" spans="1:6">
      <c r="A314" s="5" t="str">
        <f t="shared" si="4"/>
        <v>A56133</v>
      </c>
      <c r="B314" s="10" t="s">
        <v>360</v>
      </c>
      <c r="C314" s="11" t="s">
        <v>282</v>
      </c>
      <c r="D314" s="11">
        <v>4</v>
      </c>
      <c r="E314" s="12">
        <v>3361</v>
      </c>
      <c r="F314" s="9" cm="1">
        <f t="array" ref="F314">INDEX(一分一段!A:A,MATCH(TRUE,(一分一段!B:B&gt;=E314),0))</f>
        <v>651</v>
      </c>
    </row>
    <row r="315" ht="20" customHeight="1" spans="1:6">
      <c r="A315" s="5" t="str">
        <f t="shared" si="4"/>
        <v>A26957</v>
      </c>
      <c r="B315" s="10" t="s">
        <v>361</v>
      </c>
      <c r="C315" s="11" t="s">
        <v>362</v>
      </c>
      <c r="D315" s="11">
        <v>4</v>
      </c>
      <c r="E315" s="12">
        <v>3364</v>
      </c>
      <c r="F315" s="9" cm="1">
        <f t="array" ref="F315">INDEX(一分一段!A:A,MATCH(TRUE,(一分一段!B:B&gt;=E315),0))</f>
        <v>651</v>
      </c>
    </row>
    <row r="316" ht="20" customHeight="1" spans="1:6">
      <c r="A316" s="5" t="str">
        <f t="shared" si="4"/>
        <v>A486D5</v>
      </c>
      <c r="B316" s="10" t="s">
        <v>363</v>
      </c>
      <c r="C316" s="11" t="s">
        <v>79</v>
      </c>
      <c r="D316" s="11">
        <v>7</v>
      </c>
      <c r="E316" s="12">
        <v>3374</v>
      </c>
      <c r="F316" s="9" cm="1">
        <f t="array" ref="F316">INDEX(一分一段!A:A,MATCH(TRUE,(一分一段!B:B&gt;=E316),0))</f>
        <v>651</v>
      </c>
    </row>
    <row r="317" ht="20" customHeight="1" spans="1:6">
      <c r="A317" s="5" t="str">
        <f t="shared" si="4"/>
        <v>A4870L</v>
      </c>
      <c r="B317" s="10" t="s">
        <v>364</v>
      </c>
      <c r="C317" s="11" t="s">
        <v>147</v>
      </c>
      <c r="D317" s="11">
        <v>8</v>
      </c>
      <c r="E317" s="12">
        <v>3376</v>
      </c>
      <c r="F317" s="9" cm="1">
        <f t="array" ref="F317">INDEX(一分一段!A:A,MATCH(TRUE,(一分一段!B:B&gt;=E317),0))</f>
        <v>651</v>
      </c>
    </row>
    <row r="318" ht="20" customHeight="1" spans="1:6">
      <c r="A318" s="5" t="str">
        <f t="shared" si="4"/>
        <v>H614S2</v>
      </c>
      <c r="B318" s="10" t="s">
        <v>365</v>
      </c>
      <c r="C318" s="11" t="s">
        <v>366</v>
      </c>
      <c r="D318" s="11">
        <v>3</v>
      </c>
      <c r="E318" s="12">
        <v>3383</v>
      </c>
      <c r="F318" s="9" cm="1">
        <f t="array" ref="F318">INDEX(一分一段!A:A,MATCH(TRUE,(一分一段!B:B&gt;=E318),0))</f>
        <v>651</v>
      </c>
    </row>
    <row r="319" ht="20" customHeight="1" spans="1:6">
      <c r="A319" s="5" t="str">
        <f t="shared" si="4"/>
        <v>A69913</v>
      </c>
      <c r="B319" s="10" t="s">
        <v>367</v>
      </c>
      <c r="C319" s="11" t="s">
        <v>202</v>
      </c>
      <c r="D319" s="11">
        <v>15</v>
      </c>
      <c r="E319" s="12">
        <v>3415</v>
      </c>
      <c r="F319" s="9" cm="1">
        <f t="array" ref="F319">INDEX(一分一段!A:A,MATCH(TRUE,(一分一段!B:B&gt;=E319),0))</f>
        <v>651</v>
      </c>
    </row>
    <row r="320" ht="20" customHeight="1" spans="1:6">
      <c r="A320" s="5" t="str">
        <f t="shared" si="4"/>
        <v>A5580J</v>
      </c>
      <c r="B320" s="10" t="s">
        <v>368</v>
      </c>
      <c r="C320" s="11" t="s">
        <v>102</v>
      </c>
      <c r="D320" s="11">
        <v>2</v>
      </c>
      <c r="E320" s="12">
        <v>3418</v>
      </c>
      <c r="F320" s="9" cm="1">
        <f t="array" ref="F320">INDEX(一分一段!A:A,MATCH(TRUE,(一分一段!B:B&gt;=E320),0))</f>
        <v>651</v>
      </c>
    </row>
    <row r="321" ht="20" customHeight="1" spans="1:6">
      <c r="A321" s="5" t="str">
        <f t="shared" si="4"/>
        <v>A0271P</v>
      </c>
      <c r="B321" s="10" t="s">
        <v>369</v>
      </c>
      <c r="C321" s="11" t="s">
        <v>370</v>
      </c>
      <c r="D321" s="11">
        <v>4</v>
      </c>
      <c r="E321" s="12">
        <v>3432</v>
      </c>
      <c r="F321" s="9" cm="1">
        <f t="array" ref="F321">INDEX(一分一段!A:A,MATCH(TRUE,(一分一段!B:B&gt;=E321),0))</f>
        <v>651</v>
      </c>
    </row>
    <row r="322" ht="20" customHeight="1" spans="1:6">
      <c r="A322" s="5" t="str">
        <f t="shared" si="4"/>
        <v>A69919</v>
      </c>
      <c r="B322" s="10" t="s">
        <v>371</v>
      </c>
      <c r="C322" s="11" t="s">
        <v>202</v>
      </c>
      <c r="D322" s="11">
        <v>15</v>
      </c>
      <c r="E322" s="12">
        <v>3448</v>
      </c>
      <c r="F322" s="9" cm="1">
        <f t="array" ref="F322">INDEX(一分一段!A:A,MATCH(TRUE,(一分一段!B:B&gt;=E322),0))</f>
        <v>650</v>
      </c>
    </row>
    <row r="323" ht="20" customHeight="1" spans="1:6">
      <c r="A323" s="5" t="str">
        <f t="shared" si="4"/>
        <v>A0271R</v>
      </c>
      <c r="B323" s="10" t="s">
        <v>372</v>
      </c>
      <c r="C323" s="11" t="s">
        <v>370</v>
      </c>
      <c r="D323" s="11">
        <v>11</v>
      </c>
      <c r="E323" s="12">
        <v>3463</v>
      </c>
      <c r="F323" s="9" cm="1">
        <f t="array" ref="F323">INDEX(一分一段!A:A,MATCH(TRUE,(一分一段!B:B&gt;=E323),0))</f>
        <v>650</v>
      </c>
    </row>
    <row r="324" ht="20" customHeight="1" spans="1:6">
      <c r="A324" s="5" t="str">
        <f t="shared" ref="A324:A387" si="5">LEFT(C324,4)&amp;LEFT(B324,2)</f>
        <v>A05511</v>
      </c>
      <c r="B324" s="10" t="s">
        <v>373</v>
      </c>
      <c r="C324" s="11" t="s">
        <v>234</v>
      </c>
      <c r="D324" s="11">
        <v>9</v>
      </c>
      <c r="E324" s="12">
        <v>3473</v>
      </c>
      <c r="F324" s="9" cm="1">
        <f t="array" ref="F324">INDEX(一分一段!A:A,MATCH(TRUE,(一分一段!B:B&gt;=E324),0))</f>
        <v>650</v>
      </c>
    </row>
    <row r="325" ht="20" customHeight="1" spans="1:6">
      <c r="A325" s="5" t="str">
        <f t="shared" si="5"/>
        <v>A5582W</v>
      </c>
      <c r="B325" s="10" t="s">
        <v>374</v>
      </c>
      <c r="C325" s="11" t="s">
        <v>102</v>
      </c>
      <c r="D325" s="11">
        <v>3</v>
      </c>
      <c r="E325" s="12">
        <v>3484</v>
      </c>
      <c r="F325" s="9" cm="1">
        <f t="array" ref="F325">INDEX(一分一段!A:A,MATCH(TRUE,(一分一段!B:B&gt;=E325),0))</f>
        <v>650</v>
      </c>
    </row>
    <row r="326" ht="20" customHeight="1" spans="1:6">
      <c r="A326" s="5" t="str">
        <f t="shared" si="5"/>
        <v>A6982Q</v>
      </c>
      <c r="B326" s="10" t="s">
        <v>375</v>
      </c>
      <c r="C326" s="11" t="s">
        <v>125</v>
      </c>
      <c r="D326" s="11">
        <v>7</v>
      </c>
      <c r="E326" s="12">
        <v>3487</v>
      </c>
      <c r="F326" s="9" cm="1">
        <f t="array" ref="F326">INDEX(一分一段!A:A,MATCH(TRUE,(一分一段!B:B&gt;=E326),0))</f>
        <v>650</v>
      </c>
    </row>
    <row r="327" ht="20" customHeight="1" spans="1:6">
      <c r="A327" s="5" t="str">
        <f t="shared" si="5"/>
        <v>A05302</v>
      </c>
      <c r="B327" s="10" t="s">
        <v>376</v>
      </c>
      <c r="C327" s="11" t="s">
        <v>205</v>
      </c>
      <c r="D327" s="11">
        <v>25</v>
      </c>
      <c r="E327" s="12">
        <v>3496</v>
      </c>
      <c r="F327" s="9" cm="1">
        <f t="array" ref="F327">INDEX(一分一段!A:A,MATCH(TRUE,(一分一段!B:B&gt;=E327),0))</f>
        <v>650</v>
      </c>
    </row>
    <row r="328" ht="20" customHeight="1" spans="1:6">
      <c r="A328" s="5" t="str">
        <f t="shared" si="5"/>
        <v>A01310</v>
      </c>
      <c r="B328" s="10" t="s">
        <v>377</v>
      </c>
      <c r="C328" s="11" t="s">
        <v>259</v>
      </c>
      <c r="D328" s="11">
        <v>17</v>
      </c>
      <c r="E328" s="12">
        <v>3501</v>
      </c>
      <c r="F328" s="9" cm="1">
        <f t="array" ref="F328">INDEX(一分一段!A:A,MATCH(TRUE,(一分一段!B:B&gt;=E328),0))</f>
        <v>650</v>
      </c>
    </row>
    <row r="329" ht="20" customHeight="1" spans="1:6">
      <c r="A329" s="5" t="str">
        <f t="shared" si="5"/>
        <v>P00204</v>
      </c>
      <c r="B329" s="10" t="s">
        <v>378</v>
      </c>
      <c r="C329" s="11" t="s">
        <v>186</v>
      </c>
      <c r="D329" s="11">
        <v>12</v>
      </c>
      <c r="E329" s="12">
        <v>3514</v>
      </c>
      <c r="F329" s="9" cm="1">
        <f t="array" ref="F329">INDEX(一分一段!A:A,MATCH(TRUE,(一分一段!B:B&gt;=E329),0))</f>
        <v>650</v>
      </c>
    </row>
    <row r="330" ht="20" customHeight="1" spans="1:6">
      <c r="A330" s="5" t="str">
        <f t="shared" si="5"/>
        <v>P00203</v>
      </c>
      <c r="B330" s="10" t="s">
        <v>379</v>
      </c>
      <c r="C330" s="11" t="s">
        <v>186</v>
      </c>
      <c r="D330" s="11">
        <v>8</v>
      </c>
      <c r="E330" s="12">
        <v>3520</v>
      </c>
      <c r="F330" s="9" cm="1">
        <f t="array" ref="F330">INDEX(一分一段!A:A,MATCH(TRUE,(一分一段!B:B&gt;=E330),0))</f>
        <v>650</v>
      </c>
    </row>
    <row r="331" ht="20" customHeight="1" spans="1:6">
      <c r="A331" s="5" t="str">
        <f t="shared" si="5"/>
        <v>A0561V</v>
      </c>
      <c r="B331" s="10" t="s">
        <v>380</v>
      </c>
      <c r="C331" s="11" t="s">
        <v>381</v>
      </c>
      <c r="D331" s="11">
        <v>37</v>
      </c>
      <c r="E331" s="12">
        <v>3526</v>
      </c>
      <c r="F331" s="9" cm="1">
        <f t="array" ref="F331">INDEX(一分一段!A:A,MATCH(TRUE,(一分一段!B:B&gt;=E331),0))</f>
        <v>650</v>
      </c>
    </row>
    <row r="332" ht="20" customHeight="1" spans="1:6">
      <c r="A332" s="5" t="str">
        <f t="shared" si="5"/>
        <v>A18350</v>
      </c>
      <c r="B332" s="10" t="s">
        <v>382</v>
      </c>
      <c r="C332" s="11" t="s">
        <v>273</v>
      </c>
      <c r="D332" s="11">
        <v>1</v>
      </c>
      <c r="E332" s="12">
        <v>3532</v>
      </c>
      <c r="F332" s="9" cm="1">
        <f t="array" ref="F332">INDEX(一分一段!A:A,MATCH(TRUE,(一分一段!B:B&gt;=E332),0))</f>
        <v>650</v>
      </c>
    </row>
    <row r="333" ht="20" customHeight="1" spans="1:6">
      <c r="A333" s="5" t="str">
        <f t="shared" si="5"/>
        <v>A69916</v>
      </c>
      <c r="B333" s="10" t="s">
        <v>383</v>
      </c>
      <c r="C333" s="11" t="s">
        <v>202</v>
      </c>
      <c r="D333" s="11">
        <v>15</v>
      </c>
      <c r="E333" s="12">
        <v>3548</v>
      </c>
      <c r="F333" s="9" cm="1">
        <f t="array" ref="F333">INDEX(一分一段!A:A,MATCH(TRUE,(一分一段!B:B&gt;=E333),0))</f>
        <v>650</v>
      </c>
    </row>
    <row r="334" ht="20" customHeight="1" spans="1:6">
      <c r="A334" s="5" t="str">
        <f t="shared" si="5"/>
        <v>A55812</v>
      </c>
      <c r="B334" s="10" t="s">
        <v>384</v>
      </c>
      <c r="C334" s="11" t="s">
        <v>102</v>
      </c>
      <c r="D334" s="11">
        <v>20</v>
      </c>
      <c r="E334" s="12">
        <v>3557</v>
      </c>
      <c r="F334" s="9" cm="1">
        <f t="array" ref="F334">INDEX(一分一段!A:A,MATCH(TRUE,(一分一段!B:B&gt;=E334),0))</f>
        <v>650</v>
      </c>
    </row>
    <row r="335" ht="20" customHeight="1" spans="1:6">
      <c r="A335" s="5" t="str">
        <f t="shared" si="5"/>
        <v>A0561U</v>
      </c>
      <c r="B335" s="10" t="s">
        <v>385</v>
      </c>
      <c r="C335" s="11" t="s">
        <v>381</v>
      </c>
      <c r="D335" s="11">
        <v>28</v>
      </c>
      <c r="E335" s="12">
        <v>3564</v>
      </c>
      <c r="F335" s="9" cm="1">
        <f t="array" ref="F335">INDEX(一分一段!A:A,MATCH(TRUE,(一分一段!B:B&gt;=E335),0))</f>
        <v>650</v>
      </c>
    </row>
    <row r="336" ht="20" customHeight="1" spans="1:6">
      <c r="A336" s="5" t="str">
        <f t="shared" si="5"/>
        <v>A5580S</v>
      </c>
      <c r="B336" s="10" t="s">
        <v>386</v>
      </c>
      <c r="C336" s="11" t="s">
        <v>102</v>
      </c>
      <c r="D336" s="11">
        <v>6</v>
      </c>
      <c r="E336" s="12">
        <v>3566</v>
      </c>
      <c r="F336" s="9" cm="1">
        <f t="array" ref="F336">INDEX(一分一段!A:A,MATCH(TRUE,(一分一段!B:B&gt;=E336),0))</f>
        <v>650</v>
      </c>
    </row>
    <row r="337" ht="20" customHeight="1" spans="1:6">
      <c r="A337" s="5" t="str">
        <f t="shared" si="5"/>
        <v>A486B1</v>
      </c>
      <c r="B337" s="10" t="s">
        <v>387</v>
      </c>
      <c r="C337" s="11" t="s">
        <v>79</v>
      </c>
      <c r="D337" s="11">
        <v>2</v>
      </c>
      <c r="E337" s="12">
        <v>3592</v>
      </c>
      <c r="F337" s="9" cm="1">
        <f t="array" ref="F337">INDEX(一分一段!A:A,MATCH(TRUE,(一分一段!B:B&gt;=E337),0))</f>
        <v>650</v>
      </c>
    </row>
    <row r="338" ht="20" customHeight="1" spans="1:6">
      <c r="A338" s="5" t="str">
        <f t="shared" si="5"/>
        <v>A02601</v>
      </c>
      <c r="B338" s="10" t="s">
        <v>388</v>
      </c>
      <c r="C338" s="11" t="s">
        <v>389</v>
      </c>
      <c r="D338" s="11">
        <v>6</v>
      </c>
      <c r="E338" s="12">
        <v>3596</v>
      </c>
      <c r="F338" s="9" cm="1">
        <f t="array" ref="F338">INDEX(一分一段!A:A,MATCH(TRUE,(一分一段!B:B&gt;=E338),0))</f>
        <v>650</v>
      </c>
    </row>
    <row r="339" ht="20" customHeight="1" spans="1:6">
      <c r="A339" s="5" t="str">
        <f t="shared" si="5"/>
        <v>A05510</v>
      </c>
      <c r="B339" s="10" t="s">
        <v>390</v>
      </c>
      <c r="C339" s="11" t="s">
        <v>234</v>
      </c>
      <c r="D339" s="11">
        <v>9</v>
      </c>
      <c r="E339" s="12">
        <v>3606</v>
      </c>
      <c r="F339" s="9" cm="1">
        <f t="array" ref="F339">INDEX(一分一段!A:A,MATCH(TRUE,(一分一段!B:B&gt;=E339),0))</f>
        <v>650</v>
      </c>
    </row>
    <row r="340" ht="20" customHeight="1" spans="1:6">
      <c r="A340" s="5" t="str">
        <f t="shared" si="5"/>
        <v>A614Q4</v>
      </c>
      <c r="B340" s="10" t="s">
        <v>391</v>
      </c>
      <c r="C340" s="11" t="s">
        <v>194</v>
      </c>
      <c r="D340" s="11">
        <v>16</v>
      </c>
      <c r="E340" s="12">
        <v>3650</v>
      </c>
      <c r="F340" s="9" cm="1">
        <f t="array" ref="F340">INDEX(一分一段!A:A,MATCH(TRUE,(一分一段!B:B&gt;=E340),0))</f>
        <v>649</v>
      </c>
    </row>
    <row r="341" ht="20" customHeight="1" spans="1:6">
      <c r="A341" s="5" t="str">
        <f t="shared" si="5"/>
        <v>A53392</v>
      </c>
      <c r="B341" s="10" t="s">
        <v>392</v>
      </c>
      <c r="C341" s="11" t="s">
        <v>222</v>
      </c>
      <c r="D341" s="11">
        <v>2</v>
      </c>
      <c r="E341" s="12">
        <v>3660</v>
      </c>
      <c r="F341" s="9" cm="1">
        <f t="array" ref="F341">INDEX(一分一段!A:A,MATCH(TRUE,(一分一段!B:B&gt;=E341),0))</f>
        <v>649</v>
      </c>
    </row>
    <row r="342" ht="20" customHeight="1" spans="1:6">
      <c r="A342" s="5" t="str">
        <f t="shared" si="5"/>
        <v>A26959</v>
      </c>
      <c r="B342" s="10" t="s">
        <v>393</v>
      </c>
      <c r="C342" s="11" t="s">
        <v>362</v>
      </c>
      <c r="D342" s="11">
        <v>2</v>
      </c>
      <c r="E342" s="12">
        <v>3662</v>
      </c>
      <c r="F342" s="9" cm="1">
        <f t="array" ref="F342">INDEX(一分一段!A:A,MATCH(TRUE,(一分一段!B:B&gt;=E342),0))</f>
        <v>649</v>
      </c>
    </row>
    <row r="343" ht="20" customHeight="1" spans="1:6">
      <c r="A343" s="5" t="str">
        <f t="shared" si="5"/>
        <v>A00628</v>
      </c>
      <c r="B343" s="10" t="s">
        <v>394</v>
      </c>
      <c r="C343" s="11" t="s">
        <v>66</v>
      </c>
      <c r="D343" s="11">
        <v>7</v>
      </c>
      <c r="E343" s="12">
        <v>3673</v>
      </c>
      <c r="F343" s="9" cm="1">
        <f t="array" ref="F343">INDEX(一分一段!A:A,MATCH(TRUE,(一分一段!B:B&gt;=E343),0))</f>
        <v>649</v>
      </c>
    </row>
    <row r="344" ht="20" customHeight="1" spans="1:6">
      <c r="A344" s="5" t="str">
        <f t="shared" si="5"/>
        <v>H614S3</v>
      </c>
      <c r="B344" s="10" t="s">
        <v>395</v>
      </c>
      <c r="C344" s="11" t="s">
        <v>366</v>
      </c>
      <c r="D344" s="11">
        <v>7</v>
      </c>
      <c r="E344" s="12">
        <v>3678</v>
      </c>
      <c r="F344" s="9" cm="1">
        <f t="array" ref="F344">INDEX(一分一段!A:A,MATCH(TRUE,(一分一段!B:B&gt;=E344),0))</f>
        <v>649</v>
      </c>
    </row>
    <row r="345" ht="20" customHeight="1" spans="1:6">
      <c r="A345" s="5" t="str">
        <f t="shared" si="5"/>
        <v>A05512</v>
      </c>
      <c r="B345" s="10" t="s">
        <v>396</v>
      </c>
      <c r="C345" s="11" t="s">
        <v>234</v>
      </c>
      <c r="D345" s="11">
        <v>11</v>
      </c>
      <c r="E345" s="12">
        <v>3692</v>
      </c>
      <c r="F345" s="9" cm="1">
        <f t="array" ref="F345">INDEX(一分一段!A:A,MATCH(TRUE,(一分一段!B:B&gt;=E345),0))</f>
        <v>649</v>
      </c>
    </row>
    <row r="346" ht="20" customHeight="1" spans="1:6">
      <c r="A346" s="5" t="str">
        <f t="shared" si="5"/>
        <v>A486N5</v>
      </c>
      <c r="B346" s="10" t="s">
        <v>397</v>
      </c>
      <c r="C346" s="11" t="s">
        <v>79</v>
      </c>
      <c r="D346" s="11">
        <v>10</v>
      </c>
      <c r="E346" s="12">
        <v>3694</v>
      </c>
      <c r="F346" s="9" cm="1">
        <f t="array" ref="F346">INDEX(一分一段!A:A,MATCH(TRUE,(一分一段!B:B&gt;=E346),0))</f>
        <v>649</v>
      </c>
    </row>
    <row r="347" ht="20" customHeight="1" spans="1:6">
      <c r="A347" s="5" t="str">
        <f t="shared" si="5"/>
        <v>A69920</v>
      </c>
      <c r="B347" s="10" t="s">
        <v>398</v>
      </c>
      <c r="C347" s="11" t="s">
        <v>202</v>
      </c>
      <c r="D347" s="11">
        <v>15</v>
      </c>
      <c r="E347" s="12">
        <v>3695</v>
      </c>
      <c r="F347" s="9" cm="1">
        <f t="array" ref="F347">INDEX(一分一段!A:A,MATCH(TRUE,(一分一段!B:B&gt;=E347),0))</f>
        <v>649</v>
      </c>
    </row>
    <row r="348" ht="20" customHeight="1" spans="1:6">
      <c r="A348" s="5" t="str">
        <f t="shared" si="5"/>
        <v>A69906</v>
      </c>
      <c r="B348" s="10" t="s">
        <v>399</v>
      </c>
      <c r="C348" s="11" t="s">
        <v>202</v>
      </c>
      <c r="D348" s="11">
        <v>14</v>
      </c>
      <c r="E348" s="12">
        <v>3696</v>
      </c>
      <c r="F348" s="9" cm="1">
        <f t="array" ref="F348">INDEX(一分一段!A:A,MATCH(TRUE,(一分一段!B:B&gt;=E348),0))</f>
        <v>649</v>
      </c>
    </row>
    <row r="349" ht="20" customHeight="1" spans="1:6">
      <c r="A349" s="5" t="str">
        <f t="shared" si="5"/>
        <v>A14114</v>
      </c>
      <c r="B349" s="10" t="s">
        <v>400</v>
      </c>
      <c r="C349" s="11" t="s">
        <v>262</v>
      </c>
      <c r="D349" s="11">
        <v>6</v>
      </c>
      <c r="E349" s="12">
        <v>3717</v>
      </c>
      <c r="F349" s="9" cm="1">
        <f t="array" ref="F349">INDEX(一分一段!A:A,MATCH(TRUE,(一分一段!B:B&gt;=E349),0))</f>
        <v>649</v>
      </c>
    </row>
    <row r="350" ht="20" customHeight="1" spans="1:6">
      <c r="A350" s="5" t="str">
        <f t="shared" si="5"/>
        <v>A01901</v>
      </c>
      <c r="B350" s="10" t="s">
        <v>401</v>
      </c>
      <c r="C350" s="11" t="s">
        <v>402</v>
      </c>
      <c r="D350" s="11">
        <v>2</v>
      </c>
      <c r="E350" s="12">
        <v>3731</v>
      </c>
      <c r="F350" s="9" cm="1">
        <f t="array" ref="F350">INDEX(一分一段!A:A,MATCH(TRUE,(一分一段!B:B&gt;=E350),0))</f>
        <v>649</v>
      </c>
    </row>
    <row r="351" ht="20" customHeight="1" spans="1:6">
      <c r="A351" s="5" t="str">
        <f t="shared" si="5"/>
        <v>A56115</v>
      </c>
      <c r="B351" s="10" t="s">
        <v>403</v>
      </c>
      <c r="C351" s="11" t="s">
        <v>282</v>
      </c>
      <c r="D351" s="11">
        <v>5</v>
      </c>
      <c r="E351" s="12">
        <v>3753</v>
      </c>
      <c r="F351" s="9" cm="1">
        <f t="array" ref="F351">INDEX(一分一段!A:A,MATCH(TRUE,(一分一段!B:B&gt;=E351),0))</f>
        <v>649</v>
      </c>
    </row>
    <row r="352" ht="20" customHeight="1" spans="1:6">
      <c r="A352" s="5" t="str">
        <f t="shared" si="5"/>
        <v>A61020</v>
      </c>
      <c r="B352" s="10" t="s">
        <v>404</v>
      </c>
      <c r="C352" s="11" t="s">
        <v>134</v>
      </c>
      <c r="D352" s="11">
        <v>3</v>
      </c>
      <c r="E352" s="12">
        <v>3756</v>
      </c>
      <c r="F352" s="9" cm="1">
        <f t="array" ref="F352">INDEX(一分一段!A:A,MATCH(TRUE,(一分一段!B:B&gt;=E352),0))</f>
        <v>649</v>
      </c>
    </row>
    <row r="353" ht="20" customHeight="1" spans="1:6">
      <c r="A353" s="5" t="str">
        <f t="shared" si="5"/>
        <v>A38405</v>
      </c>
      <c r="B353" s="10" t="s">
        <v>405</v>
      </c>
      <c r="C353" s="11" t="s">
        <v>406</v>
      </c>
      <c r="D353" s="11">
        <v>5</v>
      </c>
      <c r="E353" s="12">
        <v>3759</v>
      </c>
      <c r="F353" s="9" cm="1">
        <f t="array" ref="F353">INDEX(一分一段!A:A,MATCH(TRUE,(一分一段!B:B&gt;=E353),0))</f>
        <v>649</v>
      </c>
    </row>
    <row r="354" ht="20" customHeight="1" spans="1:6">
      <c r="A354" s="5" t="str">
        <f t="shared" si="5"/>
        <v>A4870A</v>
      </c>
      <c r="B354" s="10" t="s">
        <v>407</v>
      </c>
      <c r="C354" s="11" t="s">
        <v>147</v>
      </c>
      <c r="D354" s="11">
        <v>6</v>
      </c>
      <c r="E354" s="12">
        <v>3766</v>
      </c>
      <c r="F354" s="9" cm="1">
        <f t="array" ref="F354">INDEX(一分一段!A:A,MATCH(TRUE,(一分一段!B:B&gt;=E354),0))</f>
        <v>649</v>
      </c>
    </row>
    <row r="355" ht="20" customHeight="1" spans="1:6">
      <c r="A355" s="5" t="str">
        <f t="shared" si="5"/>
        <v>A486B8</v>
      </c>
      <c r="B355" s="10" t="s">
        <v>408</v>
      </c>
      <c r="C355" s="11" t="s">
        <v>79</v>
      </c>
      <c r="D355" s="11">
        <v>3</v>
      </c>
      <c r="E355" s="12">
        <v>3787</v>
      </c>
      <c r="F355" s="9" cm="1">
        <f t="array" ref="F355">INDEX(一分一段!A:A,MATCH(TRUE,(一分一段!B:B&gt;=E355),0))</f>
        <v>649</v>
      </c>
    </row>
    <row r="356" ht="20" customHeight="1" spans="1:6">
      <c r="A356" s="5" t="str">
        <f t="shared" si="5"/>
        <v>A56107</v>
      </c>
      <c r="B356" s="10" t="s">
        <v>409</v>
      </c>
      <c r="C356" s="11" t="s">
        <v>282</v>
      </c>
      <c r="D356" s="11">
        <v>2</v>
      </c>
      <c r="E356" s="12">
        <v>3802</v>
      </c>
      <c r="F356" s="9" cm="1">
        <f t="array" ref="F356">INDEX(一分一段!A:A,MATCH(TRUE,(一分一段!B:B&gt;=E356),0))</f>
        <v>648</v>
      </c>
    </row>
    <row r="357" ht="20" customHeight="1" spans="1:6">
      <c r="A357" s="5" t="str">
        <f t="shared" si="5"/>
        <v>A26964</v>
      </c>
      <c r="B357" s="10" t="s">
        <v>410</v>
      </c>
      <c r="C357" s="11" t="s">
        <v>362</v>
      </c>
      <c r="D357" s="11">
        <v>10</v>
      </c>
      <c r="E357" s="12">
        <v>3808</v>
      </c>
      <c r="F357" s="9" cm="1">
        <f t="array" ref="F357">INDEX(一分一段!A:A,MATCH(TRUE,(一分一段!B:B&gt;=E357),0))</f>
        <v>648</v>
      </c>
    </row>
    <row r="358" ht="20" customHeight="1" spans="1:6">
      <c r="A358" s="5" t="str">
        <f t="shared" si="5"/>
        <v>A486C5</v>
      </c>
      <c r="B358" s="10" t="s">
        <v>411</v>
      </c>
      <c r="C358" s="11" t="s">
        <v>79</v>
      </c>
      <c r="D358" s="11">
        <v>2</v>
      </c>
      <c r="E358" s="12">
        <v>3810</v>
      </c>
      <c r="F358" s="9" cm="1">
        <f t="array" ref="F358">INDEX(一分一段!A:A,MATCH(TRUE,(一分一段!B:B&gt;=E358),0))</f>
        <v>648</v>
      </c>
    </row>
    <row r="359" ht="20" customHeight="1" spans="1:6">
      <c r="A359" s="5" t="str">
        <f t="shared" si="5"/>
        <v>H00206</v>
      </c>
      <c r="B359" s="10" t="s">
        <v>412</v>
      </c>
      <c r="C359" s="11" t="s">
        <v>192</v>
      </c>
      <c r="D359" s="11">
        <v>2</v>
      </c>
      <c r="E359" s="12">
        <v>3822</v>
      </c>
      <c r="F359" s="9" cm="1">
        <f t="array" ref="F359">INDEX(一分一段!A:A,MATCH(TRUE,(一分一段!B:B&gt;=E359),0))</f>
        <v>648</v>
      </c>
    </row>
    <row r="360" ht="20" customHeight="1" spans="1:6">
      <c r="A360" s="5" t="str">
        <f t="shared" si="5"/>
        <v>A5582Z</v>
      </c>
      <c r="B360" s="10" t="s">
        <v>413</v>
      </c>
      <c r="C360" s="11" t="s">
        <v>102</v>
      </c>
      <c r="D360" s="11">
        <v>10</v>
      </c>
      <c r="E360" s="12">
        <v>3841</v>
      </c>
      <c r="F360" s="9" cm="1">
        <f t="array" ref="F360">INDEX(一分一段!A:A,MATCH(TRUE,(一分一段!B:B&gt;=E360),0))</f>
        <v>648</v>
      </c>
    </row>
    <row r="361" ht="20" customHeight="1" spans="1:6">
      <c r="A361" s="5" t="str">
        <f t="shared" si="5"/>
        <v>A05517</v>
      </c>
      <c r="B361" s="10" t="s">
        <v>414</v>
      </c>
      <c r="C361" s="11" t="s">
        <v>234</v>
      </c>
      <c r="D361" s="11">
        <v>8</v>
      </c>
      <c r="E361" s="12">
        <v>3850</v>
      </c>
      <c r="F361" s="9" cm="1">
        <f t="array" ref="F361">INDEX(一分一段!A:A,MATCH(TRUE,(一分一段!B:B&gt;=E361),0))</f>
        <v>648</v>
      </c>
    </row>
    <row r="362" ht="20" customHeight="1" spans="1:6">
      <c r="A362" s="5" t="str">
        <f t="shared" si="5"/>
        <v>A533P5</v>
      </c>
      <c r="B362" s="10" t="s">
        <v>415</v>
      </c>
      <c r="C362" s="11" t="s">
        <v>222</v>
      </c>
      <c r="D362" s="11">
        <v>2</v>
      </c>
      <c r="E362" s="12">
        <v>3879</v>
      </c>
      <c r="F362" s="9" cm="1">
        <f t="array" ref="F362">INDEX(一分一段!A:A,MATCH(TRUE,(一分一段!B:B&gt;=E362),0))</f>
        <v>648</v>
      </c>
    </row>
    <row r="363" ht="20" customHeight="1" spans="1:6">
      <c r="A363" s="5" t="str">
        <f t="shared" si="5"/>
        <v>A26963</v>
      </c>
      <c r="B363" s="10" t="s">
        <v>416</v>
      </c>
      <c r="C363" s="11" t="s">
        <v>362</v>
      </c>
      <c r="D363" s="11">
        <v>8</v>
      </c>
      <c r="E363" s="12">
        <v>3880</v>
      </c>
      <c r="F363" s="9" cm="1">
        <f t="array" ref="F363">INDEX(一分一段!A:A,MATCH(TRUE,(一分一段!B:B&gt;=E363),0))</f>
        <v>648</v>
      </c>
    </row>
    <row r="364" ht="20" customHeight="1" spans="1:6">
      <c r="A364" s="5" t="str">
        <f t="shared" si="5"/>
        <v>A486E3</v>
      </c>
      <c r="B364" s="10" t="s">
        <v>417</v>
      </c>
      <c r="C364" s="11" t="s">
        <v>79</v>
      </c>
      <c r="D364" s="11">
        <v>2</v>
      </c>
      <c r="E364" s="12">
        <v>3894</v>
      </c>
      <c r="F364" s="9" cm="1">
        <f t="array" ref="F364">INDEX(一分一段!A:A,MATCH(TRUE,(一分一段!B:B&gt;=E364),0))</f>
        <v>648</v>
      </c>
    </row>
    <row r="365" ht="20" customHeight="1" spans="1:6">
      <c r="A365" s="5" t="str">
        <f t="shared" si="5"/>
        <v>H2130C</v>
      </c>
      <c r="B365" s="10" t="s">
        <v>418</v>
      </c>
      <c r="C365" s="11" t="s">
        <v>419</v>
      </c>
      <c r="D365" s="11">
        <v>55</v>
      </c>
      <c r="E365" s="12">
        <v>3904</v>
      </c>
      <c r="F365" s="9" cm="1">
        <f t="array" ref="F365">INDEX(一分一段!A:A,MATCH(TRUE,(一分一段!B:B&gt;=E365),0))</f>
        <v>648</v>
      </c>
    </row>
    <row r="366" ht="20" customHeight="1" spans="1:6">
      <c r="A366" s="5" t="str">
        <f t="shared" si="5"/>
        <v>A56118</v>
      </c>
      <c r="B366" s="10" t="s">
        <v>420</v>
      </c>
      <c r="C366" s="11" t="s">
        <v>282</v>
      </c>
      <c r="D366" s="11">
        <v>4</v>
      </c>
      <c r="E366" s="12">
        <v>3929</v>
      </c>
      <c r="F366" s="9" cm="1">
        <f t="array" ref="F366">INDEX(一分一段!A:A,MATCH(TRUE,(一分一段!B:B&gt;=E366),0))</f>
        <v>648</v>
      </c>
    </row>
    <row r="367" ht="20" customHeight="1" spans="1:6">
      <c r="A367" s="5" t="str">
        <f t="shared" si="5"/>
        <v>A5582M</v>
      </c>
      <c r="B367" s="10" t="s">
        <v>421</v>
      </c>
      <c r="C367" s="11" t="s">
        <v>102</v>
      </c>
      <c r="D367" s="11">
        <v>17</v>
      </c>
      <c r="E367" s="12">
        <v>3930</v>
      </c>
      <c r="F367" s="9" cm="1">
        <f t="array" ref="F367">INDEX(一分一段!A:A,MATCH(TRUE,(一分一段!B:B&gt;=E367),0))</f>
        <v>648</v>
      </c>
    </row>
    <row r="368" ht="20" customHeight="1" spans="1:6">
      <c r="A368" s="5" t="str">
        <f t="shared" si="5"/>
        <v>A56117</v>
      </c>
      <c r="B368" s="10" t="s">
        <v>422</v>
      </c>
      <c r="C368" s="11" t="s">
        <v>282</v>
      </c>
      <c r="D368" s="11">
        <v>2</v>
      </c>
      <c r="E368" s="12">
        <v>3938</v>
      </c>
      <c r="F368" s="9" cm="1">
        <f t="array" ref="F368">INDEX(一分一段!A:A,MATCH(TRUE,(一分一段!B:B&gt;=E368),0))</f>
        <v>648</v>
      </c>
    </row>
    <row r="369" ht="20" customHeight="1" spans="1:6">
      <c r="A369" s="5" t="str">
        <f t="shared" si="5"/>
        <v>A56116</v>
      </c>
      <c r="B369" s="10" t="s">
        <v>423</v>
      </c>
      <c r="C369" s="11" t="s">
        <v>282</v>
      </c>
      <c r="D369" s="11">
        <v>4</v>
      </c>
      <c r="E369" s="12">
        <v>3941</v>
      </c>
      <c r="F369" s="9" cm="1">
        <f t="array" ref="F369">INDEX(一分一段!A:A,MATCH(TRUE,(一分一段!B:B&gt;=E369),0))</f>
        <v>648</v>
      </c>
    </row>
    <row r="370" ht="20" customHeight="1" spans="1:6">
      <c r="A370" s="5" t="str">
        <f t="shared" si="5"/>
        <v>A56134</v>
      </c>
      <c r="B370" s="10" t="s">
        <v>424</v>
      </c>
      <c r="C370" s="11" t="s">
        <v>282</v>
      </c>
      <c r="D370" s="11">
        <v>4</v>
      </c>
      <c r="E370" s="12">
        <v>3950</v>
      </c>
      <c r="F370" s="9" cm="1">
        <f t="array" ref="F370">INDEX(一分一段!A:A,MATCH(TRUE,(一分一段!B:B&gt;=E370),0))</f>
        <v>648</v>
      </c>
    </row>
    <row r="371" ht="20" customHeight="1" spans="1:6">
      <c r="A371" s="5" t="str">
        <f t="shared" si="5"/>
        <v>A03403</v>
      </c>
      <c r="B371" s="10" t="s">
        <v>425</v>
      </c>
      <c r="C371" s="11" t="s">
        <v>426</v>
      </c>
      <c r="D371" s="11">
        <v>3</v>
      </c>
      <c r="E371" s="12">
        <v>3957</v>
      </c>
      <c r="F371" s="9" cm="1">
        <f t="array" ref="F371">INDEX(一分一段!A:A,MATCH(TRUE,(一分一段!B:B&gt;=E371),0))</f>
        <v>648</v>
      </c>
    </row>
    <row r="372" ht="20" customHeight="1" spans="1:6">
      <c r="A372" s="5" t="str">
        <f t="shared" si="5"/>
        <v>A02302</v>
      </c>
      <c r="B372" s="10" t="s">
        <v>427</v>
      </c>
      <c r="C372" s="11" t="s">
        <v>428</v>
      </c>
      <c r="D372" s="11">
        <v>4</v>
      </c>
      <c r="E372" s="12">
        <v>3962</v>
      </c>
      <c r="F372" s="9" cm="1">
        <f t="array" ref="F372">INDEX(一分一段!A:A,MATCH(TRUE,(一分一段!B:B&gt;=E372),0))</f>
        <v>648</v>
      </c>
    </row>
    <row r="373" ht="20" customHeight="1" spans="1:6">
      <c r="A373" s="5" t="str">
        <f t="shared" si="5"/>
        <v>A03405</v>
      </c>
      <c r="B373" s="10" t="s">
        <v>429</v>
      </c>
      <c r="C373" s="11" t="s">
        <v>426</v>
      </c>
      <c r="D373" s="11">
        <v>2</v>
      </c>
      <c r="E373" s="12">
        <v>3991</v>
      </c>
      <c r="F373" s="9" cm="1">
        <f t="array" ref="F373">INDEX(一分一段!A:A,MATCH(TRUE,(一分一段!B:B&gt;=E373),0))</f>
        <v>648</v>
      </c>
    </row>
    <row r="374" ht="20" customHeight="1" spans="1:6">
      <c r="A374" s="5" t="str">
        <f t="shared" si="5"/>
        <v>Y024D1</v>
      </c>
      <c r="B374" s="10" t="s">
        <v>430</v>
      </c>
      <c r="C374" s="11" t="s">
        <v>431</v>
      </c>
      <c r="D374" s="11">
        <v>3</v>
      </c>
      <c r="E374" s="12">
        <v>4001</v>
      </c>
      <c r="F374" s="9" cm="1">
        <f t="array" ref="F374">INDEX(一分一段!A:A,MATCH(TRUE,(一分一段!B:B&gt;=E374),0))</f>
        <v>648</v>
      </c>
    </row>
    <row r="375" ht="20" customHeight="1" spans="1:6">
      <c r="A375" s="5" t="str">
        <f t="shared" si="5"/>
        <v>A486M4</v>
      </c>
      <c r="B375" s="10" t="s">
        <v>432</v>
      </c>
      <c r="C375" s="11" t="s">
        <v>79</v>
      </c>
      <c r="D375" s="11">
        <v>2</v>
      </c>
      <c r="E375" s="12">
        <v>4015</v>
      </c>
      <c r="F375" s="9" cm="1">
        <f t="array" ref="F375">INDEX(一分一段!A:A,MATCH(TRUE,(一分一段!B:B&gt;=E375),0))</f>
        <v>647</v>
      </c>
    </row>
    <row r="376" ht="20" customHeight="1" spans="1:6">
      <c r="A376" s="5" t="str">
        <f t="shared" si="5"/>
        <v>A28623</v>
      </c>
      <c r="B376" s="10" t="s">
        <v>433</v>
      </c>
      <c r="C376" s="11" t="s">
        <v>165</v>
      </c>
      <c r="D376" s="11">
        <v>5</v>
      </c>
      <c r="E376" s="12">
        <v>4076</v>
      </c>
      <c r="F376" s="9" cm="1">
        <f t="array" ref="F376">INDEX(一分一段!A:A,MATCH(TRUE,(一分一段!B:B&gt;=E376),0))</f>
        <v>647</v>
      </c>
    </row>
    <row r="377" ht="20" customHeight="1" spans="1:6">
      <c r="A377" s="5" t="str">
        <f t="shared" si="5"/>
        <v>A24736</v>
      </c>
      <c r="B377" s="10" t="s">
        <v>434</v>
      </c>
      <c r="C377" s="11" t="s">
        <v>151</v>
      </c>
      <c r="D377" s="11">
        <v>7</v>
      </c>
      <c r="E377" s="12">
        <v>4089</v>
      </c>
      <c r="F377" s="9" cm="1">
        <f t="array" ref="F377">INDEX(一分一段!A:A,MATCH(TRUE,(一分一段!B:B&gt;=E377),0))</f>
        <v>647</v>
      </c>
    </row>
    <row r="378" ht="20" customHeight="1" spans="1:6">
      <c r="A378" s="5" t="str">
        <f t="shared" si="5"/>
        <v>E32502</v>
      </c>
      <c r="B378" s="10" t="s">
        <v>435</v>
      </c>
      <c r="C378" s="11" t="s">
        <v>436</v>
      </c>
      <c r="D378" s="11">
        <v>4</v>
      </c>
      <c r="E378" s="12">
        <v>4091</v>
      </c>
      <c r="F378" s="9" cm="1">
        <f t="array" ref="F378">INDEX(一分一段!A:A,MATCH(TRUE,(一分一段!B:B&gt;=E378),0))</f>
        <v>647</v>
      </c>
    </row>
    <row r="379" ht="20" customHeight="1" spans="1:6">
      <c r="A379" s="5" t="str">
        <f t="shared" si="5"/>
        <v>A01304</v>
      </c>
      <c r="B379" s="10" t="s">
        <v>437</v>
      </c>
      <c r="C379" s="11" t="s">
        <v>259</v>
      </c>
      <c r="D379" s="11">
        <v>23</v>
      </c>
      <c r="E379" s="12">
        <v>4109</v>
      </c>
      <c r="F379" s="9" cm="1">
        <f t="array" ref="F379">INDEX(一分一段!A:A,MATCH(TRUE,(一分一段!B:B&gt;=E379),0))</f>
        <v>647</v>
      </c>
    </row>
    <row r="380" ht="20" customHeight="1" spans="1:6">
      <c r="A380" s="5" t="str">
        <f t="shared" si="5"/>
        <v>A5580H</v>
      </c>
      <c r="B380" s="10" t="s">
        <v>438</v>
      </c>
      <c r="C380" s="11" t="s">
        <v>102</v>
      </c>
      <c r="D380" s="11">
        <v>4</v>
      </c>
      <c r="E380" s="12">
        <v>4139</v>
      </c>
      <c r="F380" s="9" cm="1">
        <f t="array" ref="F380">INDEX(一分一段!A:A,MATCH(TRUE,(一分一段!B:B&gt;=E380),0))</f>
        <v>647</v>
      </c>
    </row>
    <row r="381" ht="20" customHeight="1" spans="1:6">
      <c r="A381" s="5" t="str">
        <f t="shared" si="5"/>
        <v>A4872X</v>
      </c>
      <c r="B381" s="10" t="s">
        <v>439</v>
      </c>
      <c r="C381" s="11" t="s">
        <v>147</v>
      </c>
      <c r="D381" s="11">
        <v>12</v>
      </c>
      <c r="E381" s="12">
        <v>4179</v>
      </c>
      <c r="F381" s="9" cm="1">
        <f t="array" ref="F381">INDEX(一分一段!A:A,MATCH(TRUE,(一分一段!B:B&gt;=E381),0))</f>
        <v>647</v>
      </c>
    </row>
    <row r="382" ht="20" customHeight="1" spans="1:6">
      <c r="A382" s="5" t="str">
        <f t="shared" si="5"/>
        <v>A0561W</v>
      </c>
      <c r="B382" s="10" t="s">
        <v>440</v>
      </c>
      <c r="C382" s="11" t="s">
        <v>381</v>
      </c>
      <c r="D382" s="11">
        <v>60</v>
      </c>
      <c r="E382" s="12">
        <v>4206</v>
      </c>
      <c r="F382" s="9" cm="1">
        <f t="array" ref="F382">INDEX(一分一段!A:A,MATCH(TRUE,(一分一段!B:B&gt;=E382),0))</f>
        <v>646</v>
      </c>
    </row>
    <row r="383" ht="20" customHeight="1" spans="1:6">
      <c r="A383" s="5" t="str">
        <f t="shared" si="5"/>
        <v>A38412</v>
      </c>
      <c r="B383" s="10" t="s">
        <v>441</v>
      </c>
      <c r="C383" s="11" t="s">
        <v>406</v>
      </c>
      <c r="D383" s="11">
        <v>7</v>
      </c>
      <c r="E383" s="12">
        <v>4210</v>
      </c>
      <c r="F383" s="9" cm="1">
        <f t="array" ref="F383">INDEX(一分一段!A:A,MATCH(TRUE,(一分一段!B:B&gt;=E383),0))</f>
        <v>646</v>
      </c>
    </row>
    <row r="384" ht="20" customHeight="1" spans="1:6">
      <c r="A384" s="5" t="str">
        <f t="shared" si="5"/>
        <v>A14167</v>
      </c>
      <c r="B384" s="10" t="s">
        <v>442</v>
      </c>
      <c r="C384" s="11" t="s">
        <v>262</v>
      </c>
      <c r="D384" s="11">
        <v>13</v>
      </c>
      <c r="E384" s="12">
        <v>4224</v>
      </c>
      <c r="F384" s="9" cm="1">
        <f t="array" ref="F384">INDEX(一分一段!A:A,MATCH(TRUE,(一分一段!B:B&gt;=E384),0))</f>
        <v>646</v>
      </c>
    </row>
    <row r="385" ht="20" customHeight="1" spans="1:6">
      <c r="A385" s="5" t="str">
        <f t="shared" si="5"/>
        <v>A26965</v>
      </c>
      <c r="B385" s="10" t="s">
        <v>443</v>
      </c>
      <c r="C385" s="11" t="s">
        <v>362</v>
      </c>
      <c r="D385" s="11">
        <v>6</v>
      </c>
      <c r="E385" s="12">
        <v>4247</v>
      </c>
      <c r="F385" s="9" cm="1">
        <f t="array" ref="F385">INDEX(一分一段!A:A,MATCH(TRUE,(一分一段!B:B&gt;=E385),0))</f>
        <v>646</v>
      </c>
    </row>
    <row r="386" ht="20" customHeight="1" spans="1:6">
      <c r="A386" s="5" t="str">
        <f t="shared" si="5"/>
        <v>A14143</v>
      </c>
      <c r="B386" s="10" t="s">
        <v>444</v>
      </c>
      <c r="C386" s="11" t="s">
        <v>262</v>
      </c>
      <c r="D386" s="11">
        <v>6</v>
      </c>
      <c r="E386" s="12">
        <v>4254</v>
      </c>
      <c r="F386" s="9" cm="1">
        <f t="array" ref="F386">INDEX(一分一段!A:A,MATCH(TRUE,(一分一段!B:B&gt;=E386),0))</f>
        <v>646</v>
      </c>
    </row>
    <row r="387" ht="20" customHeight="1" spans="1:6">
      <c r="A387" s="5" t="str">
        <f t="shared" si="5"/>
        <v>A2870A</v>
      </c>
      <c r="B387" s="10" t="s">
        <v>445</v>
      </c>
      <c r="C387" s="11" t="s">
        <v>446</v>
      </c>
      <c r="D387" s="11">
        <v>2</v>
      </c>
      <c r="E387" s="12">
        <v>4310</v>
      </c>
      <c r="F387" s="9" cm="1">
        <f t="array" ref="F387">INDEX(一分一段!A:A,MATCH(TRUE,(一分一段!B:B&gt;=E387),0))</f>
        <v>646</v>
      </c>
    </row>
    <row r="388" ht="20" customHeight="1" spans="1:6">
      <c r="A388" s="5" t="str">
        <f t="shared" ref="A388:A451" si="6">LEFT(C388,4)&amp;LEFT(B388,2)</f>
        <v>A26956</v>
      </c>
      <c r="B388" s="10" t="s">
        <v>447</v>
      </c>
      <c r="C388" s="11" t="s">
        <v>362</v>
      </c>
      <c r="D388" s="11">
        <v>4</v>
      </c>
      <c r="E388" s="12">
        <v>4311</v>
      </c>
      <c r="F388" s="9" cm="1">
        <f t="array" ref="F388">INDEX(一分一段!A:A,MATCH(TRUE,(一分一段!B:B&gt;=E388),0))</f>
        <v>646</v>
      </c>
    </row>
    <row r="389" ht="20" customHeight="1" spans="1:6">
      <c r="A389" s="5" t="str">
        <f t="shared" si="6"/>
        <v>A38410</v>
      </c>
      <c r="B389" s="10" t="s">
        <v>448</v>
      </c>
      <c r="C389" s="11" t="s">
        <v>406</v>
      </c>
      <c r="D389" s="11">
        <v>9</v>
      </c>
      <c r="E389" s="12">
        <v>4315</v>
      </c>
      <c r="F389" s="9" cm="1">
        <f t="array" ref="F389">INDEX(一分一段!A:A,MATCH(TRUE,(一分一段!B:B&gt;=E389),0))</f>
        <v>646</v>
      </c>
    </row>
    <row r="390" ht="20" customHeight="1" spans="1:6">
      <c r="A390" s="5" t="str">
        <f t="shared" si="6"/>
        <v>A14146</v>
      </c>
      <c r="B390" s="10" t="s">
        <v>449</v>
      </c>
      <c r="C390" s="11" t="s">
        <v>262</v>
      </c>
      <c r="D390" s="11">
        <v>3</v>
      </c>
      <c r="E390" s="12">
        <v>4330</v>
      </c>
      <c r="F390" s="9" cm="1">
        <f t="array" ref="F390">INDEX(一分一段!A:A,MATCH(TRUE,(一分一段!B:B&gt;=E390),0))</f>
        <v>646</v>
      </c>
    </row>
    <row r="391" ht="20" customHeight="1" spans="1:6">
      <c r="A391" s="5" t="str">
        <f t="shared" si="6"/>
        <v>A56102</v>
      </c>
      <c r="B391" s="10" t="s">
        <v>450</v>
      </c>
      <c r="C391" s="11" t="s">
        <v>282</v>
      </c>
      <c r="D391" s="11">
        <v>2</v>
      </c>
      <c r="E391" s="12">
        <v>4333</v>
      </c>
      <c r="F391" s="9" cm="1">
        <f t="array" ref="F391">INDEX(一分一段!A:A,MATCH(TRUE,(一分一段!B:B&gt;=E391),0))</f>
        <v>646</v>
      </c>
    </row>
    <row r="392" ht="20" customHeight="1" spans="1:6">
      <c r="A392" s="5" t="str">
        <f t="shared" si="6"/>
        <v>A01305</v>
      </c>
      <c r="B392" s="10" t="s">
        <v>451</v>
      </c>
      <c r="C392" s="11" t="s">
        <v>259</v>
      </c>
      <c r="D392" s="11">
        <v>15</v>
      </c>
      <c r="E392" s="12">
        <v>4343</v>
      </c>
      <c r="F392" s="9" cm="1">
        <f t="array" ref="F392">INDEX(一分一段!A:A,MATCH(TRUE,(一分一段!B:B&gt;=E392),0))</f>
        <v>646</v>
      </c>
    </row>
    <row r="393" ht="20" customHeight="1" spans="1:6">
      <c r="A393" s="5" t="str">
        <f t="shared" si="6"/>
        <v>A3355B</v>
      </c>
      <c r="B393" s="10" t="s">
        <v>452</v>
      </c>
      <c r="C393" s="11" t="s">
        <v>31</v>
      </c>
      <c r="D393" s="11">
        <v>23</v>
      </c>
      <c r="E393" s="12">
        <v>4352</v>
      </c>
      <c r="F393" s="9" cm="1">
        <f t="array" ref="F393">INDEX(一分一段!A:A,MATCH(TRUE,(一分一段!B:B&gt;=E393),0))</f>
        <v>646</v>
      </c>
    </row>
    <row r="394" ht="20" customHeight="1" spans="1:6">
      <c r="A394" s="5" t="str">
        <f t="shared" si="6"/>
        <v>A27204</v>
      </c>
      <c r="B394" s="10" t="s">
        <v>453</v>
      </c>
      <c r="C394" s="11" t="s">
        <v>320</v>
      </c>
      <c r="D394" s="11">
        <v>1</v>
      </c>
      <c r="E394" s="12">
        <v>4406</v>
      </c>
      <c r="F394" s="9" cm="1">
        <f t="array" ref="F394">INDEX(一分一段!A:A,MATCH(TRUE,(一分一段!B:B&gt;=E394),0))</f>
        <v>646</v>
      </c>
    </row>
    <row r="395" ht="20" customHeight="1" spans="1:6">
      <c r="A395" s="5" t="str">
        <f t="shared" si="6"/>
        <v>A00618</v>
      </c>
      <c r="B395" s="10" t="s">
        <v>454</v>
      </c>
      <c r="C395" s="11" t="s">
        <v>66</v>
      </c>
      <c r="D395" s="11">
        <v>2</v>
      </c>
      <c r="E395" s="12">
        <v>4432</v>
      </c>
      <c r="F395" s="9" cm="1">
        <f t="array" ref="F395">INDEX(一分一段!A:A,MATCH(TRUE,(一分一段!B:B&gt;=E395),0))</f>
        <v>646</v>
      </c>
    </row>
    <row r="396" ht="20" customHeight="1" spans="1:6">
      <c r="A396" s="5" t="str">
        <f t="shared" si="6"/>
        <v>A61010</v>
      </c>
      <c r="B396" s="10" t="s">
        <v>455</v>
      </c>
      <c r="C396" s="11" t="s">
        <v>134</v>
      </c>
      <c r="D396" s="11">
        <v>20</v>
      </c>
      <c r="E396" s="12">
        <v>4438</v>
      </c>
      <c r="F396" s="9" cm="1">
        <f t="array" ref="F396">INDEX(一分一段!A:A,MATCH(TRUE,(一分一段!B:B&gt;=E396),0))</f>
        <v>646</v>
      </c>
    </row>
    <row r="397" ht="20" customHeight="1" spans="1:6">
      <c r="A397" s="5" t="str">
        <f t="shared" si="6"/>
        <v>A26962</v>
      </c>
      <c r="B397" s="10" t="s">
        <v>456</v>
      </c>
      <c r="C397" s="11" t="s">
        <v>362</v>
      </c>
      <c r="D397" s="11">
        <v>10</v>
      </c>
      <c r="E397" s="12">
        <v>4478</v>
      </c>
      <c r="F397" s="9" cm="1">
        <f t="array" ref="F397">INDEX(一分一段!A:A,MATCH(TRUE,(一分一段!B:B&gt;=E397),0))</f>
        <v>645</v>
      </c>
    </row>
    <row r="398" ht="20" customHeight="1" spans="1:6">
      <c r="A398" s="5" t="str">
        <f t="shared" si="6"/>
        <v>A26955</v>
      </c>
      <c r="B398" s="10" t="s">
        <v>457</v>
      </c>
      <c r="C398" s="11" t="s">
        <v>362</v>
      </c>
      <c r="D398" s="11">
        <v>4</v>
      </c>
      <c r="E398" s="12">
        <v>4490</v>
      </c>
      <c r="F398" s="9" cm="1">
        <f t="array" ref="F398">INDEX(一分一段!A:A,MATCH(TRUE,(一分一段!B:B&gt;=E398),0))</f>
        <v>645</v>
      </c>
    </row>
    <row r="399" ht="20" customHeight="1" spans="1:6">
      <c r="A399" s="5" t="str">
        <f t="shared" si="6"/>
        <v>A56103</v>
      </c>
      <c r="B399" s="10" t="s">
        <v>458</v>
      </c>
      <c r="C399" s="11" t="s">
        <v>282</v>
      </c>
      <c r="D399" s="11">
        <v>2</v>
      </c>
      <c r="E399" s="12">
        <v>4497</v>
      </c>
      <c r="F399" s="9" cm="1">
        <f t="array" ref="F399">INDEX(一分一段!A:A,MATCH(TRUE,(一分一段!B:B&gt;=E399),0))</f>
        <v>645</v>
      </c>
    </row>
    <row r="400" ht="20" customHeight="1" spans="1:6">
      <c r="A400" s="5" t="str">
        <f t="shared" si="6"/>
        <v>A6982T</v>
      </c>
      <c r="B400" s="10" t="s">
        <v>459</v>
      </c>
      <c r="C400" s="11" t="s">
        <v>125</v>
      </c>
      <c r="D400" s="11">
        <v>6</v>
      </c>
      <c r="E400" s="12">
        <v>4498</v>
      </c>
      <c r="F400" s="9" cm="1">
        <f t="array" ref="F400">INDEX(一分一段!A:A,MATCH(TRUE,(一分一段!B:B&gt;=E400),0))</f>
        <v>645</v>
      </c>
    </row>
    <row r="401" ht="20" customHeight="1" spans="1:6">
      <c r="A401" s="5" t="str">
        <f t="shared" si="6"/>
        <v>A26961</v>
      </c>
      <c r="B401" s="10" t="s">
        <v>460</v>
      </c>
      <c r="C401" s="11" t="s">
        <v>362</v>
      </c>
      <c r="D401" s="11">
        <v>2</v>
      </c>
      <c r="E401" s="12">
        <v>4499</v>
      </c>
      <c r="F401" s="9" cm="1">
        <f t="array" ref="F401">INDEX(一分一段!A:A,MATCH(TRUE,(一分一段!B:B&gt;=E401),0))</f>
        <v>645</v>
      </c>
    </row>
    <row r="402" ht="20" customHeight="1" spans="1:6">
      <c r="A402" s="5" t="str">
        <f t="shared" si="6"/>
        <v>A01307</v>
      </c>
      <c r="B402" s="10" t="s">
        <v>461</v>
      </c>
      <c r="C402" s="11" t="s">
        <v>259</v>
      </c>
      <c r="D402" s="11">
        <v>10</v>
      </c>
      <c r="E402" s="12">
        <v>4531</v>
      </c>
      <c r="F402" s="9" cm="1">
        <f t="array" ref="F402">INDEX(一分一段!A:A,MATCH(TRUE,(一分一段!B:B&gt;=E402),0))</f>
        <v>645</v>
      </c>
    </row>
    <row r="403" ht="20" customHeight="1" spans="1:6">
      <c r="A403" s="5" t="str">
        <f t="shared" si="6"/>
        <v>A0271N</v>
      </c>
      <c r="B403" s="10" t="s">
        <v>462</v>
      </c>
      <c r="C403" s="11" t="s">
        <v>370</v>
      </c>
      <c r="D403" s="11">
        <v>28</v>
      </c>
      <c r="E403" s="12">
        <v>4534</v>
      </c>
      <c r="F403" s="9" cm="1">
        <f t="array" ref="F403">INDEX(一分一段!A:A,MATCH(TRUE,(一分一段!B:B&gt;=E403),0))</f>
        <v>645</v>
      </c>
    </row>
    <row r="404" ht="20" customHeight="1" spans="1:6">
      <c r="A404" s="5" t="str">
        <f t="shared" si="6"/>
        <v>A24734</v>
      </c>
      <c r="B404" s="10" t="s">
        <v>463</v>
      </c>
      <c r="C404" s="11" t="s">
        <v>151</v>
      </c>
      <c r="D404" s="11">
        <v>6</v>
      </c>
      <c r="E404" s="12">
        <v>4543</v>
      </c>
      <c r="F404" s="9" cm="1">
        <f t="array" ref="F404">INDEX(一分一段!A:A,MATCH(TRUE,(一分一段!B:B&gt;=E404),0))</f>
        <v>645</v>
      </c>
    </row>
    <row r="405" ht="20" customHeight="1" spans="1:6">
      <c r="A405" s="5" t="str">
        <f t="shared" si="6"/>
        <v>A01303</v>
      </c>
      <c r="B405" s="10" t="s">
        <v>464</v>
      </c>
      <c r="C405" s="11" t="s">
        <v>259</v>
      </c>
      <c r="D405" s="11">
        <v>4</v>
      </c>
      <c r="E405" s="12">
        <v>4548</v>
      </c>
      <c r="F405" s="9" cm="1">
        <f t="array" ref="F405">INDEX(一分一段!A:A,MATCH(TRUE,(一分一段!B:B&gt;=E405),0))</f>
        <v>645</v>
      </c>
    </row>
    <row r="406" ht="20" customHeight="1" spans="1:6">
      <c r="A406" s="5" t="str">
        <f t="shared" si="6"/>
        <v>A61166</v>
      </c>
      <c r="B406" s="10" t="s">
        <v>465</v>
      </c>
      <c r="C406" s="11" t="s">
        <v>466</v>
      </c>
      <c r="D406" s="11">
        <v>3</v>
      </c>
      <c r="E406" s="12">
        <v>4588</v>
      </c>
      <c r="F406" s="9" cm="1">
        <f t="array" ref="F406">INDEX(一分一段!A:A,MATCH(TRUE,(一分一段!B:B&gt;=E406),0))</f>
        <v>645</v>
      </c>
    </row>
    <row r="407" ht="20" customHeight="1" spans="1:6">
      <c r="A407" s="5" t="str">
        <f t="shared" si="6"/>
        <v>A18374</v>
      </c>
      <c r="B407" s="10" t="s">
        <v>467</v>
      </c>
      <c r="C407" s="11" t="s">
        <v>273</v>
      </c>
      <c r="D407" s="11">
        <v>2</v>
      </c>
      <c r="E407" s="12">
        <v>4595</v>
      </c>
      <c r="F407" s="9" cm="1">
        <f t="array" ref="F407">INDEX(一分一段!A:A,MATCH(TRUE,(一分一段!B:B&gt;=E407),0))</f>
        <v>645</v>
      </c>
    </row>
    <row r="408" ht="20" customHeight="1" spans="1:6">
      <c r="A408" s="5" t="str">
        <f t="shared" si="6"/>
        <v>A4871Z</v>
      </c>
      <c r="B408" s="10" t="s">
        <v>468</v>
      </c>
      <c r="C408" s="11" t="s">
        <v>147</v>
      </c>
      <c r="D408" s="11">
        <v>4</v>
      </c>
      <c r="E408" s="12">
        <v>4600</v>
      </c>
      <c r="F408" s="9" cm="1">
        <f t="array" ref="F408">INDEX(一分一段!A:A,MATCH(TRUE,(一分一段!B:B&gt;=E408),0))</f>
        <v>645</v>
      </c>
    </row>
    <row r="409" ht="20" customHeight="1" spans="1:6">
      <c r="A409" s="5" t="str">
        <f t="shared" si="6"/>
        <v>A00627</v>
      </c>
      <c r="B409" s="10" t="s">
        <v>469</v>
      </c>
      <c r="C409" s="11" t="s">
        <v>66</v>
      </c>
      <c r="D409" s="11">
        <v>7</v>
      </c>
      <c r="E409" s="12">
        <v>4602</v>
      </c>
      <c r="F409" s="9" cm="1">
        <f t="array" ref="F409">INDEX(一分一段!A:A,MATCH(TRUE,(一分一段!B:B&gt;=E409),0))</f>
        <v>645</v>
      </c>
    </row>
    <row r="410" ht="20" customHeight="1" spans="1:6">
      <c r="A410" s="5" t="str">
        <f t="shared" si="6"/>
        <v>A33562</v>
      </c>
      <c r="B410" s="10" t="s">
        <v>470</v>
      </c>
      <c r="C410" s="11" t="s">
        <v>31</v>
      </c>
      <c r="D410" s="11">
        <v>5</v>
      </c>
      <c r="E410" s="12">
        <v>4628</v>
      </c>
      <c r="F410" s="9" cm="1">
        <f t="array" ref="F410">INDEX(一分一段!A:A,MATCH(TRUE,(一分一段!B:B&gt;=E410),0))</f>
        <v>645</v>
      </c>
    </row>
    <row r="411" ht="20" customHeight="1" spans="1:6">
      <c r="A411" s="5" t="str">
        <f t="shared" si="6"/>
        <v>Y024D2</v>
      </c>
      <c r="B411" s="10" t="s">
        <v>471</v>
      </c>
      <c r="C411" s="11" t="s">
        <v>431</v>
      </c>
      <c r="D411" s="11">
        <v>2</v>
      </c>
      <c r="E411" s="12">
        <v>4636</v>
      </c>
      <c r="F411" s="9" cm="1">
        <f t="array" ref="F411">INDEX(一分一段!A:A,MATCH(TRUE,(一分一段!B:B&gt;=E411),0))</f>
        <v>645</v>
      </c>
    </row>
    <row r="412" ht="20" customHeight="1" spans="1:6">
      <c r="A412" s="5" t="str">
        <f t="shared" si="6"/>
        <v>A61016</v>
      </c>
      <c r="B412" s="10" t="s">
        <v>472</v>
      </c>
      <c r="C412" s="11" t="s">
        <v>134</v>
      </c>
      <c r="D412" s="11">
        <v>4</v>
      </c>
      <c r="E412" s="12">
        <v>4638</v>
      </c>
      <c r="F412" s="9" cm="1">
        <f t="array" ref="F412">INDEX(一分一段!A:A,MATCH(TRUE,(一分一段!B:B&gt;=E412),0))</f>
        <v>645</v>
      </c>
    </row>
    <row r="413" ht="20" customHeight="1" spans="1:6">
      <c r="A413" s="5" t="str">
        <f t="shared" si="6"/>
        <v>A38424</v>
      </c>
      <c r="B413" s="10" t="s">
        <v>473</v>
      </c>
      <c r="C413" s="11" t="s">
        <v>406</v>
      </c>
      <c r="D413" s="11">
        <v>20</v>
      </c>
      <c r="E413" s="12">
        <v>4648</v>
      </c>
      <c r="F413" s="9" cm="1">
        <f t="array" ref="F413">INDEX(一分一段!A:A,MATCH(TRUE,(一分一段!B:B&gt;=E413),0))</f>
        <v>645</v>
      </c>
    </row>
    <row r="414" ht="20" customHeight="1" spans="1:6">
      <c r="A414" s="5" t="str">
        <f t="shared" si="6"/>
        <v>A00617</v>
      </c>
      <c r="B414" s="10" t="s">
        <v>474</v>
      </c>
      <c r="C414" s="11" t="s">
        <v>66</v>
      </c>
      <c r="D414" s="11">
        <v>6</v>
      </c>
      <c r="E414" s="12">
        <v>4657</v>
      </c>
      <c r="F414" s="9" cm="1">
        <f t="array" ref="F414">INDEX(一分一段!A:A,MATCH(TRUE,(一分一段!B:B&gt;=E414),0))</f>
        <v>645</v>
      </c>
    </row>
    <row r="415" ht="20" customHeight="1" spans="1:6">
      <c r="A415" s="5" t="str">
        <f t="shared" si="6"/>
        <v>A02602</v>
      </c>
      <c r="B415" s="10" t="s">
        <v>475</v>
      </c>
      <c r="C415" s="11" t="s">
        <v>389</v>
      </c>
      <c r="D415" s="11">
        <v>5</v>
      </c>
      <c r="E415" s="12">
        <v>4658</v>
      </c>
      <c r="F415" s="9" cm="1">
        <f t="array" ref="F415">INDEX(一分一段!A:A,MATCH(TRUE,(一分一段!B:B&gt;=E415),0))</f>
        <v>645</v>
      </c>
    </row>
    <row r="416" ht="20" customHeight="1" spans="1:6">
      <c r="A416" s="5" t="str">
        <f t="shared" si="6"/>
        <v>A6980D</v>
      </c>
      <c r="B416" s="10" t="s">
        <v>476</v>
      </c>
      <c r="C416" s="11" t="s">
        <v>125</v>
      </c>
      <c r="D416" s="11">
        <v>7</v>
      </c>
      <c r="E416" s="12">
        <v>4673</v>
      </c>
      <c r="F416" s="9" cm="1">
        <f t="array" ref="F416">INDEX(一分一段!A:A,MATCH(TRUE,(一分一段!B:B&gt;=E416),0))</f>
        <v>645</v>
      </c>
    </row>
    <row r="417" ht="20" customHeight="1" spans="1:6">
      <c r="A417" s="5" t="str">
        <f t="shared" si="6"/>
        <v>A21729</v>
      </c>
      <c r="B417" s="10" t="s">
        <v>477</v>
      </c>
      <c r="C417" s="11" t="s">
        <v>478</v>
      </c>
      <c r="D417" s="11">
        <v>1</v>
      </c>
      <c r="E417" s="12">
        <v>4675</v>
      </c>
      <c r="F417" s="9" cm="1">
        <f t="array" ref="F417">INDEX(一分一段!A:A,MATCH(TRUE,(一分一段!B:B&gt;=E417),0))</f>
        <v>644</v>
      </c>
    </row>
    <row r="418" ht="20" customHeight="1" spans="1:6">
      <c r="A418" s="5" t="str">
        <f t="shared" si="6"/>
        <v>A2720T</v>
      </c>
      <c r="B418" s="10" t="s">
        <v>479</v>
      </c>
      <c r="C418" s="11" t="s">
        <v>320</v>
      </c>
      <c r="D418" s="11">
        <v>5</v>
      </c>
      <c r="E418" s="12">
        <v>4685</v>
      </c>
      <c r="F418" s="9" cm="1">
        <f t="array" ref="F418">INDEX(一分一段!A:A,MATCH(TRUE,(一分一段!B:B&gt;=E418),0))</f>
        <v>644</v>
      </c>
    </row>
    <row r="419" ht="20" customHeight="1" spans="1:6">
      <c r="A419" s="5" t="str">
        <f t="shared" si="6"/>
        <v>A38426</v>
      </c>
      <c r="B419" s="10" t="s">
        <v>480</v>
      </c>
      <c r="C419" s="11" t="s">
        <v>406</v>
      </c>
      <c r="D419" s="11">
        <v>16</v>
      </c>
      <c r="E419" s="12">
        <v>4722</v>
      </c>
      <c r="F419" s="9" cm="1">
        <f t="array" ref="F419">INDEX(一分一段!A:A,MATCH(TRUE,(一分一段!B:B&gt;=E419),0))</f>
        <v>644</v>
      </c>
    </row>
    <row r="420" ht="20" customHeight="1" spans="1:6">
      <c r="A420" s="5" t="str">
        <f t="shared" si="6"/>
        <v>A611DA</v>
      </c>
      <c r="B420" s="10" t="s">
        <v>481</v>
      </c>
      <c r="C420" s="11" t="s">
        <v>466</v>
      </c>
      <c r="D420" s="11">
        <v>5</v>
      </c>
      <c r="E420" s="12">
        <v>4744</v>
      </c>
      <c r="F420" s="9" cm="1">
        <f t="array" ref="F420">INDEX(一分一段!A:A,MATCH(TRUE,(一分一段!B:B&gt;=E420),0))</f>
        <v>644</v>
      </c>
    </row>
    <row r="421" ht="20" customHeight="1" spans="1:6">
      <c r="A421" s="5" t="str">
        <f t="shared" si="6"/>
        <v>A56124</v>
      </c>
      <c r="B421" s="10" t="s">
        <v>482</v>
      </c>
      <c r="C421" s="11" t="s">
        <v>282</v>
      </c>
      <c r="D421" s="11">
        <v>2</v>
      </c>
      <c r="E421" s="12">
        <v>4746</v>
      </c>
      <c r="F421" s="9" cm="1">
        <f t="array" ref="F421">INDEX(一分一段!A:A,MATCH(TRUE,(一分一段!B:B&gt;=E421),0))</f>
        <v>644</v>
      </c>
    </row>
    <row r="422" ht="20" customHeight="1" spans="1:6">
      <c r="A422" s="5" t="str">
        <f t="shared" si="6"/>
        <v>A01308</v>
      </c>
      <c r="B422" s="10" t="s">
        <v>483</v>
      </c>
      <c r="C422" s="11" t="s">
        <v>259</v>
      </c>
      <c r="D422" s="11">
        <v>15</v>
      </c>
      <c r="E422" s="12">
        <v>4755</v>
      </c>
      <c r="F422" s="9" cm="1">
        <f t="array" ref="F422">INDEX(一分一段!A:A,MATCH(TRUE,(一分一段!B:B&gt;=E422),0))</f>
        <v>644</v>
      </c>
    </row>
    <row r="423" ht="20" customHeight="1" spans="1:6">
      <c r="A423" s="5" t="str">
        <f t="shared" si="6"/>
        <v>A14136</v>
      </c>
      <c r="B423" s="10" t="s">
        <v>484</v>
      </c>
      <c r="C423" s="11" t="s">
        <v>262</v>
      </c>
      <c r="D423" s="11">
        <v>3</v>
      </c>
      <c r="E423" s="12">
        <v>4756</v>
      </c>
      <c r="F423" s="9" cm="1">
        <f t="array" ref="F423">INDEX(一分一段!A:A,MATCH(TRUE,(一分一段!B:B&gt;=E423),0))</f>
        <v>644</v>
      </c>
    </row>
    <row r="424" ht="20" customHeight="1" spans="1:6">
      <c r="A424" s="5" t="str">
        <f t="shared" si="6"/>
        <v>A5582P</v>
      </c>
      <c r="B424" s="10" t="s">
        <v>485</v>
      </c>
      <c r="C424" s="11" t="s">
        <v>102</v>
      </c>
      <c r="D424" s="11">
        <v>15</v>
      </c>
      <c r="E424" s="12">
        <v>4763</v>
      </c>
      <c r="F424" s="9" cm="1">
        <f t="array" ref="F424">INDEX(一分一段!A:A,MATCH(TRUE,(一分一段!B:B&gt;=E424),0))</f>
        <v>644</v>
      </c>
    </row>
    <row r="425" ht="20" customHeight="1" spans="1:6">
      <c r="A425" s="5" t="str">
        <f t="shared" si="6"/>
        <v>A01902</v>
      </c>
      <c r="B425" s="10" t="s">
        <v>486</v>
      </c>
      <c r="C425" s="11" t="s">
        <v>402</v>
      </c>
      <c r="D425" s="11">
        <v>2</v>
      </c>
      <c r="E425" s="12">
        <v>4784</v>
      </c>
      <c r="F425" s="9" cm="1">
        <f t="array" ref="F425">INDEX(一分一段!A:A,MATCH(TRUE,(一分一段!B:B&gt;=E425),0))</f>
        <v>644</v>
      </c>
    </row>
    <row r="426" ht="20" customHeight="1" spans="1:6">
      <c r="A426" s="5" t="str">
        <f t="shared" si="6"/>
        <v>A42244</v>
      </c>
      <c r="B426" s="10" t="s">
        <v>487</v>
      </c>
      <c r="C426" s="11" t="s">
        <v>252</v>
      </c>
      <c r="D426" s="11">
        <v>90</v>
      </c>
      <c r="E426" s="12">
        <v>4794</v>
      </c>
      <c r="F426" s="9" cm="1">
        <f t="array" ref="F426">INDEX(一分一段!A:A,MATCH(TRUE,(一分一段!B:B&gt;=E426),0))</f>
        <v>644</v>
      </c>
    </row>
    <row r="427" ht="20" customHeight="1" spans="1:6">
      <c r="A427" s="5" t="str">
        <f t="shared" si="6"/>
        <v>A26944</v>
      </c>
      <c r="B427" s="10" t="s">
        <v>488</v>
      </c>
      <c r="C427" s="11" t="s">
        <v>362</v>
      </c>
      <c r="D427" s="11">
        <v>2</v>
      </c>
      <c r="E427" s="12">
        <v>4806</v>
      </c>
      <c r="F427" s="9" cm="1">
        <f t="array" ref="F427">INDEX(一分一段!A:A,MATCH(TRUE,(一分一段!B:B&gt;=E427),0))</f>
        <v>644</v>
      </c>
    </row>
    <row r="428" ht="20" customHeight="1" spans="1:6">
      <c r="A428" s="5" t="str">
        <f t="shared" si="6"/>
        <v>A14149</v>
      </c>
      <c r="B428" s="10" t="s">
        <v>489</v>
      </c>
      <c r="C428" s="11" t="s">
        <v>262</v>
      </c>
      <c r="D428" s="11">
        <v>2</v>
      </c>
      <c r="E428" s="12">
        <v>4807</v>
      </c>
      <c r="F428" s="9" cm="1">
        <f t="array" ref="F428">INDEX(一分一段!A:A,MATCH(TRUE,(一分一段!B:B&gt;=E428),0))</f>
        <v>644</v>
      </c>
    </row>
    <row r="429" ht="20" customHeight="1" spans="1:6">
      <c r="A429" s="5" t="str">
        <f t="shared" si="6"/>
        <v>A61005</v>
      </c>
      <c r="B429" s="10" t="s">
        <v>451</v>
      </c>
      <c r="C429" s="11" t="s">
        <v>134</v>
      </c>
      <c r="D429" s="11">
        <v>12</v>
      </c>
      <c r="E429" s="12">
        <v>4836</v>
      </c>
      <c r="F429" s="9" cm="1">
        <f t="array" ref="F429">INDEX(一分一段!A:A,MATCH(TRUE,(一分一段!B:B&gt;=E429),0))</f>
        <v>644</v>
      </c>
    </row>
    <row r="430" ht="20" customHeight="1" spans="1:6">
      <c r="A430" s="5" t="str">
        <f t="shared" si="6"/>
        <v>A38415</v>
      </c>
      <c r="B430" s="10" t="s">
        <v>490</v>
      </c>
      <c r="C430" s="11" t="s">
        <v>406</v>
      </c>
      <c r="D430" s="11">
        <v>8</v>
      </c>
      <c r="E430" s="12">
        <v>4857</v>
      </c>
      <c r="F430" s="9" cm="1">
        <f t="array" ref="F430">INDEX(一分一段!A:A,MATCH(TRUE,(一分一段!B:B&gt;=E430),0))</f>
        <v>644</v>
      </c>
    </row>
    <row r="431" ht="20" customHeight="1" spans="1:6">
      <c r="A431" s="5" t="str">
        <f t="shared" si="6"/>
        <v>A03630</v>
      </c>
      <c r="B431" s="10" t="s">
        <v>491</v>
      </c>
      <c r="C431" s="11" t="s">
        <v>492</v>
      </c>
      <c r="D431" s="11">
        <v>2</v>
      </c>
      <c r="E431" s="12">
        <v>4883</v>
      </c>
      <c r="F431" s="9" cm="1">
        <f t="array" ref="F431">INDEX(一分一段!A:A,MATCH(TRUE,(一分一段!B:B&gt;=E431),0))</f>
        <v>644</v>
      </c>
    </row>
    <row r="432" ht="20" customHeight="1" spans="1:6">
      <c r="A432" s="5" t="str">
        <f t="shared" si="6"/>
        <v>A27205</v>
      </c>
      <c r="B432" s="10" t="s">
        <v>493</v>
      </c>
      <c r="C432" s="11" t="s">
        <v>320</v>
      </c>
      <c r="D432" s="11">
        <v>3</v>
      </c>
      <c r="E432" s="12">
        <v>4896</v>
      </c>
      <c r="F432" s="9" cm="1">
        <f t="array" ref="F432">INDEX(一分一段!A:A,MATCH(TRUE,(一分一段!B:B&gt;=E432),0))</f>
        <v>644</v>
      </c>
    </row>
    <row r="433" ht="20" customHeight="1" spans="1:6">
      <c r="A433" s="5" t="str">
        <f t="shared" si="6"/>
        <v>A0130A</v>
      </c>
      <c r="B433" s="10" t="s">
        <v>494</v>
      </c>
      <c r="C433" s="11" t="s">
        <v>259</v>
      </c>
      <c r="D433" s="11">
        <v>18</v>
      </c>
      <c r="E433" s="12">
        <v>4906</v>
      </c>
      <c r="F433" s="9" cm="1">
        <f t="array" ref="F433">INDEX(一分一段!A:A,MATCH(TRUE,(一分一段!B:B&gt;=E433),0))</f>
        <v>644</v>
      </c>
    </row>
    <row r="434" ht="20" customHeight="1" spans="1:6">
      <c r="A434" s="5" t="str">
        <f t="shared" si="6"/>
        <v>A183BG</v>
      </c>
      <c r="B434" s="10" t="s">
        <v>495</v>
      </c>
      <c r="C434" s="11" t="s">
        <v>273</v>
      </c>
      <c r="D434" s="11">
        <v>1</v>
      </c>
      <c r="E434" s="12">
        <v>4908</v>
      </c>
      <c r="F434" s="9" cm="1">
        <f t="array" ref="F434">INDEX(一分一段!A:A,MATCH(TRUE,(一分一段!B:B&gt;=E434),0))</f>
        <v>643</v>
      </c>
    </row>
    <row r="435" ht="20" customHeight="1" spans="1:6">
      <c r="A435" s="5" t="str">
        <f t="shared" si="6"/>
        <v>A5615A</v>
      </c>
      <c r="B435" s="10" t="s">
        <v>496</v>
      </c>
      <c r="C435" s="11" t="s">
        <v>282</v>
      </c>
      <c r="D435" s="11">
        <v>6</v>
      </c>
      <c r="E435" s="12">
        <v>4912</v>
      </c>
      <c r="F435" s="9" cm="1">
        <f t="array" ref="F435">INDEX(一分一段!A:A,MATCH(TRUE,(一分一段!B:B&gt;=E435),0))</f>
        <v>643</v>
      </c>
    </row>
    <row r="436" ht="20" customHeight="1" spans="1:6">
      <c r="A436" s="5" t="str">
        <f t="shared" si="6"/>
        <v>A26921</v>
      </c>
      <c r="B436" s="10" t="s">
        <v>497</v>
      </c>
      <c r="C436" s="11" t="s">
        <v>362</v>
      </c>
      <c r="D436" s="11">
        <v>2</v>
      </c>
      <c r="E436" s="12">
        <v>4928</v>
      </c>
      <c r="F436" s="9" cm="1">
        <f t="array" ref="F436">INDEX(一分一段!A:A,MATCH(TRUE,(一分一段!B:B&gt;=E436),0))</f>
        <v>643</v>
      </c>
    </row>
    <row r="437" ht="20" customHeight="1" spans="1:6">
      <c r="A437" s="5" t="str">
        <f t="shared" si="6"/>
        <v>A0271S</v>
      </c>
      <c r="B437" s="10" t="s">
        <v>498</v>
      </c>
      <c r="C437" s="11" t="s">
        <v>370</v>
      </c>
      <c r="D437" s="11">
        <v>22</v>
      </c>
      <c r="E437" s="12">
        <v>4930</v>
      </c>
      <c r="F437" s="9" cm="1">
        <f t="array" ref="F437">INDEX(一分一段!A:A,MATCH(TRUE,(一分一段!B:B&gt;=E437),0))</f>
        <v>643</v>
      </c>
    </row>
    <row r="438" ht="20" customHeight="1" spans="1:6">
      <c r="A438" s="5" t="str">
        <f t="shared" si="6"/>
        <v>A26960</v>
      </c>
      <c r="B438" s="10" t="s">
        <v>499</v>
      </c>
      <c r="C438" s="11" t="s">
        <v>362</v>
      </c>
      <c r="D438" s="11">
        <v>6</v>
      </c>
      <c r="E438" s="12">
        <v>4952</v>
      </c>
      <c r="F438" s="9" cm="1">
        <f t="array" ref="F438">INDEX(一分一段!A:A,MATCH(TRUE,(一分一段!B:B&gt;=E438),0))</f>
        <v>643</v>
      </c>
    </row>
    <row r="439" ht="20" customHeight="1" spans="1:6">
      <c r="A439" s="5" t="str">
        <f t="shared" si="6"/>
        <v>A38423</v>
      </c>
      <c r="B439" s="10" t="s">
        <v>500</v>
      </c>
      <c r="C439" s="11" t="s">
        <v>406</v>
      </c>
      <c r="D439" s="11">
        <v>6</v>
      </c>
      <c r="E439" s="12">
        <v>4971</v>
      </c>
      <c r="F439" s="9" cm="1">
        <f t="array" ref="F439">INDEX(一分一段!A:A,MATCH(TRUE,(一分一段!B:B&gt;=E439),0))</f>
        <v>643</v>
      </c>
    </row>
    <row r="440" ht="20" customHeight="1" spans="1:6">
      <c r="A440" s="5" t="str">
        <f t="shared" si="6"/>
        <v>A269QB</v>
      </c>
      <c r="B440" s="10" t="s">
        <v>501</v>
      </c>
      <c r="C440" s="11" t="s">
        <v>362</v>
      </c>
      <c r="D440" s="11">
        <v>2</v>
      </c>
      <c r="E440" s="12">
        <v>4978</v>
      </c>
      <c r="F440" s="9" cm="1">
        <f t="array" ref="F440">INDEX(一分一段!A:A,MATCH(TRUE,(一分一段!B:B&gt;=E440),0))</f>
        <v>643</v>
      </c>
    </row>
    <row r="441" ht="20" customHeight="1" spans="1:6">
      <c r="A441" s="5" t="str">
        <f t="shared" si="6"/>
        <v>A27206</v>
      </c>
      <c r="B441" s="10" t="s">
        <v>502</v>
      </c>
      <c r="C441" s="11" t="s">
        <v>320</v>
      </c>
      <c r="D441" s="11">
        <v>3</v>
      </c>
      <c r="E441" s="12">
        <v>4979</v>
      </c>
      <c r="F441" s="9" cm="1">
        <f t="array" ref="F441">INDEX(一分一段!A:A,MATCH(TRUE,(一分一段!B:B&gt;=E441),0))</f>
        <v>643</v>
      </c>
    </row>
    <row r="442" ht="20" customHeight="1" spans="1:6">
      <c r="A442" s="5" t="str">
        <f t="shared" si="6"/>
        <v>A42216</v>
      </c>
      <c r="B442" s="10" t="s">
        <v>503</v>
      </c>
      <c r="C442" s="11" t="s">
        <v>252</v>
      </c>
      <c r="D442" s="11">
        <v>70</v>
      </c>
      <c r="E442" s="12">
        <v>4982</v>
      </c>
      <c r="F442" s="9" cm="1">
        <f t="array" ref="F442">INDEX(一分一段!A:A,MATCH(TRUE,(一分一段!B:B&gt;=E442),0))</f>
        <v>643</v>
      </c>
    </row>
    <row r="443" ht="20" customHeight="1" spans="1:6">
      <c r="A443" s="5" t="str">
        <f t="shared" si="6"/>
        <v>A03402</v>
      </c>
      <c r="B443" s="10" t="s">
        <v>504</v>
      </c>
      <c r="C443" s="11" t="s">
        <v>426</v>
      </c>
      <c r="D443" s="11">
        <v>2</v>
      </c>
      <c r="E443" s="12">
        <v>4988</v>
      </c>
      <c r="F443" s="9" cm="1">
        <f t="array" ref="F443">INDEX(一分一段!A:A,MATCH(TRUE,(一分一段!B:B&gt;=E443),0))</f>
        <v>643</v>
      </c>
    </row>
    <row r="444" ht="20" customHeight="1" spans="1:6">
      <c r="A444" s="5" t="str">
        <f t="shared" si="6"/>
        <v>A61018</v>
      </c>
      <c r="B444" s="10" t="s">
        <v>505</v>
      </c>
      <c r="C444" s="11" t="s">
        <v>134</v>
      </c>
      <c r="D444" s="11">
        <v>6</v>
      </c>
      <c r="E444" s="12">
        <v>5008</v>
      </c>
      <c r="F444" s="9" cm="1">
        <f t="array" ref="F444">INDEX(一分一段!A:A,MATCH(TRUE,(一分一段!B:B&gt;=E444),0))</f>
        <v>643</v>
      </c>
    </row>
    <row r="445" ht="20" customHeight="1" spans="1:6">
      <c r="A445" s="5" t="str">
        <f t="shared" si="6"/>
        <v>A14109</v>
      </c>
      <c r="B445" s="10" t="s">
        <v>506</v>
      </c>
      <c r="C445" s="11" t="s">
        <v>262</v>
      </c>
      <c r="D445" s="11">
        <v>9</v>
      </c>
      <c r="E445" s="12">
        <v>5036</v>
      </c>
      <c r="F445" s="9" cm="1">
        <f t="array" ref="F445">INDEX(一分一段!A:A,MATCH(TRUE,(一分一段!B:B&gt;=E445),0))</f>
        <v>643</v>
      </c>
    </row>
    <row r="446" ht="20" customHeight="1" spans="1:6">
      <c r="A446" s="5" t="str">
        <f t="shared" si="6"/>
        <v>A26943</v>
      </c>
      <c r="B446" s="10" t="s">
        <v>507</v>
      </c>
      <c r="C446" s="11" t="s">
        <v>362</v>
      </c>
      <c r="D446" s="11">
        <v>2</v>
      </c>
      <c r="E446" s="12">
        <v>5048</v>
      </c>
      <c r="F446" s="9" cm="1">
        <f t="array" ref="F446">INDEX(一分一段!A:A,MATCH(TRUE,(一分一段!B:B&gt;=E446),0))</f>
        <v>643</v>
      </c>
    </row>
    <row r="447" ht="20" customHeight="1" spans="1:6">
      <c r="A447" s="5" t="str">
        <f t="shared" si="6"/>
        <v>A24739</v>
      </c>
      <c r="B447" s="10" t="s">
        <v>508</v>
      </c>
      <c r="C447" s="11" t="s">
        <v>151</v>
      </c>
      <c r="D447" s="11">
        <v>4</v>
      </c>
      <c r="E447" s="12">
        <v>5082</v>
      </c>
      <c r="F447" s="9" cm="1">
        <f t="array" ref="F447">INDEX(一分一段!A:A,MATCH(TRUE,(一分一段!B:B&gt;=E447),0))</f>
        <v>643</v>
      </c>
    </row>
    <row r="448" ht="20" customHeight="1" spans="1:6">
      <c r="A448" s="5" t="str">
        <f t="shared" si="6"/>
        <v>A01908</v>
      </c>
      <c r="B448" s="10" t="s">
        <v>509</v>
      </c>
      <c r="C448" s="11" t="s">
        <v>402</v>
      </c>
      <c r="D448" s="11">
        <v>4</v>
      </c>
      <c r="E448" s="12">
        <v>5107</v>
      </c>
      <c r="F448" s="9" cm="1">
        <f t="array" ref="F448">INDEX(一分一段!A:A,MATCH(TRUE,(一分一段!B:B&gt;=E448),0))</f>
        <v>643</v>
      </c>
    </row>
    <row r="449" ht="20" customHeight="1" spans="1:6">
      <c r="A449" s="5" t="str">
        <f t="shared" si="6"/>
        <v>A00401</v>
      </c>
      <c r="B449" s="10" t="s">
        <v>510</v>
      </c>
      <c r="C449" s="11" t="s">
        <v>511</v>
      </c>
      <c r="D449" s="11">
        <v>3</v>
      </c>
      <c r="E449" s="12">
        <v>5128</v>
      </c>
      <c r="F449" s="9" cm="1">
        <f t="array" ref="F449">INDEX(一分一段!A:A,MATCH(TRUE,(一分一段!B:B&gt;=E449),0))</f>
        <v>643</v>
      </c>
    </row>
    <row r="450" ht="20" customHeight="1" spans="1:6">
      <c r="A450" s="5" t="str">
        <f t="shared" si="6"/>
        <v>A286J8</v>
      </c>
      <c r="B450" s="10" t="s">
        <v>512</v>
      </c>
      <c r="C450" s="11" t="s">
        <v>165</v>
      </c>
      <c r="D450" s="11">
        <v>4</v>
      </c>
      <c r="E450" s="12">
        <v>5145</v>
      </c>
      <c r="F450" s="9" cm="1">
        <f t="array" ref="F450">INDEX(一分一段!A:A,MATCH(TRUE,(一分一段!B:B&gt;=E450),0))</f>
        <v>643</v>
      </c>
    </row>
    <row r="451" ht="20" customHeight="1" spans="1:6">
      <c r="A451" s="5" t="str">
        <f t="shared" si="6"/>
        <v>A03055</v>
      </c>
      <c r="B451" s="10" t="s">
        <v>513</v>
      </c>
      <c r="C451" s="11" t="s">
        <v>514</v>
      </c>
      <c r="D451" s="11">
        <v>1</v>
      </c>
      <c r="E451" s="12">
        <v>5149</v>
      </c>
      <c r="F451" s="9" cm="1">
        <f t="array" ref="F451">INDEX(一分一段!A:A,MATCH(TRUE,(一分一段!B:B&gt;=E451),0))</f>
        <v>643</v>
      </c>
    </row>
    <row r="452" ht="20" customHeight="1" spans="1:6">
      <c r="A452" s="5" t="str">
        <f t="shared" ref="A452:A515" si="7">LEFT(C452,4)&amp;LEFT(B452,2)</f>
        <v>A183AE</v>
      </c>
      <c r="B452" s="10" t="s">
        <v>515</v>
      </c>
      <c r="C452" s="11" t="s">
        <v>273</v>
      </c>
      <c r="D452" s="11">
        <v>2</v>
      </c>
      <c r="E452" s="12">
        <v>5155</v>
      </c>
      <c r="F452" s="9" cm="1">
        <f t="array" ref="F452">INDEX(一分一段!A:A,MATCH(TRUE,(一分一段!B:B&gt;=E452),0))</f>
        <v>642</v>
      </c>
    </row>
    <row r="453" ht="20" customHeight="1" spans="1:6">
      <c r="A453" s="5" t="str">
        <f t="shared" si="7"/>
        <v>A00402</v>
      </c>
      <c r="B453" s="10" t="s">
        <v>516</v>
      </c>
      <c r="C453" s="11" t="s">
        <v>511</v>
      </c>
      <c r="D453" s="11">
        <v>4</v>
      </c>
      <c r="E453" s="12">
        <v>5162</v>
      </c>
      <c r="F453" s="9" cm="1">
        <f t="array" ref="F453">INDEX(一分一段!A:A,MATCH(TRUE,(一分一段!B:B&gt;=E453),0))</f>
        <v>642</v>
      </c>
    </row>
    <row r="454" ht="20" customHeight="1" spans="1:6">
      <c r="A454" s="5" t="str">
        <f t="shared" si="7"/>
        <v>A533B5</v>
      </c>
      <c r="B454" s="10" t="s">
        <v>517</v>
      </c>
      <c r="C454" s="11" t="s">
        <v>222</v>
      </c>
      <c r="D454" s="11">
        <v>25</v>
      </c>
      <c r="E454" s="12">
        <v>5179</v>
      </c>
      <c r="F454" s="9" cm="1">
        <f t="array" ref="F454">INDEX(一分一段!A:A,MATCH(TRUE,(一分一段!B:B&gt;=E454),0))</f>
        <v>642</v>
      </c>
    </row>
    <row r="455" ht="20" customHeight="1" spans="1:6">
      <c r="A455" s="5" t="str">
        <f t="shared" si="7"/>
        <v>A61001</v>
      </c>
      <c r="B455" s="10" t="s">
        <v>518</v>
      </c>
      <c r="C455" s="11" t="s">
        <v>134</v>
      </c>
      <c r="D455" s="11">
        <v>6</v>
      </c>
      <c r="E455" s="12">
        <v>5190</v>
      </c>
      <c r="F455" s="9" cm="1">
        <f t="array" ref="F455">INDEX(一分一段!A:A,MATCH(TRUE,(一分一段!B:B&gt;=E455),0))</f>
        <v>642</v>
      </c>
    </row>
    <row r="456" ht="20" customHeight="1" spans="1:6">
      <c r="A456" s="5" t="str">
        <f t="shared" si="7"/>
        <v>A42230</v>
      </c>
      <c r="B456" s="10" t="s">
        <v>519</v>
      </c>
      <c r="C456" s="11" t="s">
        <v>252</v>
      </c>
      <c r="D456" s="11">
        <v>120</v>
      </c>
      <c r="E456" s="12">
        <v>5196</v>
      </c>
      <c r="F456" s="9" cm="1">
        <f t="array" ref="F456">INDEX(一分一段!A:A,MATCH(TRUE,(一分一段!B:B&gt;=E456),0))</f>
        <v>642</v>
      </c>
    </row>
    <row r="457" ht="20" customHeight="1" spans="1:6">
      <c r="A457" s="5" t="str">
        <f t="shared" si="7"/>
        <v>A53396</v>
      </c>
      <c r="B457" s="10" t="s">
        <v>520</v>
      </c>
      <c r="C457" s="11" t="s">
        <v>222</v>
      </c>
      <c r="D457" s="11">
        <v>3</v>
      </c>
      <c r="E457" s="12">
        <v>5210</v>
      </c>
      <c r="F457" s="9" cm="1">
        <f t="array" ref="F457">INDEX(一分一段!A:A,MATCH(TRUE,(一分一段!B:B&gt;=E457),0))</f>
        <v>642</v>
      </c>
    </row>
    <row r="458" ht="20" customHeight="1" spans="1:6">
      <c r="A458" s="5" t="str">
        <f t="shared" si="7"/>
        <v>A2720V</v>
      </c>
      <c r="B458" s="10" t="s">
        <v>521</v>
      </c>
      <c r="C458" s="11" t="s">
        <v>320</v>
      </c>
      <c r="D458" s="11">
        <v>2</v>
      </c>
      <c r="E458" s="12">
        <v>5212</v>
      </c>
      <c r="F458" s="9" cm="1">
        <f t="array" ref="F458">INDEX(一分一段!A:A,MATCH(TRUE,(一分一段!B:B&gt;=E458),0))</f>
        <v>642</v>
      </c>
    </row>
    <row r="459" ht="20" customHeight="1" spans="1:6">
      <c r="A459" s="5" t="str">
        <f t="shared" si="7"/>
        <v>A55811</v>
      </c>
      <c r="B459" s="10" t="s">
        <v>522</v>
      </c>
      <c r="C459" s="11" t="s">
        <v>102</v>
      </c>
      <c r="D459" s="11">
        <v>5</v>
      </c>
      <c r="E459" s="12">
        <v>5221</v>
      </c>
      <c r="F459" s="9" cm="1">
        <f t="array" ref="F459">INDEX(一分一段!A:A,MATCH(TRUE,(一分一段!B:B&gt;=E459),0))</f>
        <v>642</v>
      </c>
    </row>
    <row r="460" ht="20" customHeight="1" spans="1:6">
      <c r="A460" s="5" t="str">
        <f t="shared" si="7"/>
        <v>A05622</v>
      </c>
      <c r="B460" s="10" t="s">
        <v>523</v>
      </c>
      <c r="C460" s="11" t="s">
        <v>381</v>
      </c>
      <c r="D460" s="11">
        <v>11</v>
      </c>
      <c r="E460" s="12">
        <v>5261</v>
      </c>
      <c r="F460" s="9" cm="1">
        <f t="array" ref="F460">INDEX(一分一段!A:A,MATCH(TRUE,(一分一段!B:B&gt;=E460),0))</f>
        <v>642</v>
      </c>
    </row>
    <row r="461" ht="20" customHeight="1" spans="1:6">
      <c r="A461" s="5" t="str">
        <f t="shared" si="7"/>
        <v>A56126</v>
      </c>
      <c r="B461" s="10" t="s">
        <v>524</v>
      </c>
      <c r="C461" s="11" t="s">
        <v>282</v>
      </c>
      <c r="D461" s="11">
        <v>3</v>
      </c>
      <c r="E461" s="12">
        <v>5270</v>
      </c>
      <c r="F461" s="9" cm="1">
        <f t="array" ref="F461">INDEX(一分一段!A:A,MATCH(TRUE,(一分一段!B:B&gt;=E461),0))</f>
        <v>642</v>
      </c>
    </row>
    <row r="462" ht="20" customHeight="1" spans="1:6">
      <c r="A462" s="5" t="str">
        <f t="shared" si="7"/>
        <v>A28616</v>
      </c>
      <c r="B462" s="10" t="s">
        <v>525</v>
      </c>
      <c r="C462" s="11" t="s">
        <v>165</v>
      </c>
      <c r="D462" s="11">
        <v>8</v>
      </c>
      <c r="E462" s="12">
        <v>5294</v>
      </c>
      <c r="F462" s="9" cm="1">
        <f t="array" ref="F462">INDEX(一分一段!A:A,MATCH(TRUE,(一分一段!B:B&gt;=E462),0))</f>
        <v>642</v>
      </c>
    </row>
    <row r="463" ht="20" customHeight="1" spans="1:6">
      <c r="A463" s="5" t="str">
        <f t="shared" si="7"/>
        <v>A2870C</v>
      </c>
      <c r="B463" s="10" t="s">
        <v>526</v>
      </c>
      <c r="C463" s="11" t="s">
        <v>446</v>
      </c>
      <c r="D463" s="11">
        <v>2</v>
      </c>
      <c r="E463" s="12">
        <v>5325</v>
      </c>
      <c r="F463" s="9" cm="1">
        <f t="array" ref="F463">INDEX(一分一段!A:A,MATCH(TRUE,(一分一段!B:B&gt;=E463),0))</f>
        <v>642</v>
      </c>
    </row>
    <row r="464" ht="20" customHeight="1" spans="1:6">
      <c r="A464" s="5" t="str">
        <f t="shared" si="7"/>
        <v>A42221</v>
      </c>
      <c r="B464" s="10" t="s">
        <v>527</v>
      </c>
      <c r="C464" s="11" t="s">
        <v>252</v>
      </c>
      <c r="D464" s="11">
        <v>10</v>
      </c>
      <c r="E464" s="12">
        <v>5365</v>
      </c>
      <c r="F464" s="9" cm="1">
        <f t="array" ref="F464">INDEX(一分一段!A:A,MATCH(TRUE,(一分一段!B:B&gt;=E464),0))</f>
        <v>642</v>
      </c>
    </row>
    <row r="465" ht="20" customHeight="1" spans="1:6">
      <c r="A465" s="5" t="str">
        <f t="shared" si="7"/>
        <v>A15901</v>
      </c>
      <c r="B465" s="10" t="s">
        <v>528</v>
      </c>
      <c r="C465" s="11" t="s">
        <v>529</v>
      </c>
      <c r="D465" s="11">
        <v>2</v>
      </c>
      <c r="E465" s="12">
        <v>5367</v>
      </c>
      <c r="F465" s="9" cm="1">
        <f t="array" ref="F465">INDEX(一分一段!A:A,MATCH(TRUE,(一分一段!B:B&gt;=E465),0))</f>
        <v>642</v>
      </c>
    </row>
    <row r="466" ht="20" customHeight="1" spans="1:6">
      <c r="A466" s="5" t="str">
        <f t="shared" si="7"/>
        <v>A2720D</v>
      </c>
      <c r="B466" s="10" t="s">
        <v>530</v>
      </c>
      <c r="C466" s="11" t="s">
        <v>320</v>
      </c>
      <c r="D466" s="11">
        <v>3</v>
      </c>
      <c r="E466" s="12">
        <v>5368</v>
      </c>
      <c r="F466" s="9" cm="1">
        <f t="array" ref="F466">INDEX(一分一段!A:A,MATCH(TRUE,(一分一段!B:B&gt;=E466),0))</f>
        <v>642</v>
      </c>
    </row>
    <row r="467" ht="20" customHeight="1" spans="1:6">
      <c r="A467" s="5" t="str">
        <f t="shared" si="7"/>
        <v>A55809</v>
      </c>
      <c r="B467" s="10" t="s">
        <v>531</v>
      </c>
      <c r="C467" s="11" t="s">
        <v>102</v>
      </c>
      <c r="D467" s="11">
        <v>6</v>
      </c>
      <c r="E467" s="12">
        <v>5401</v>
      </c>
      <c r="F467" s="9" cm="1">
        <f t="array" ref="F467">INDEX(一分一段!A:A,MATCH(TRUE,(一分一段!B:B&gt;=E467),0))</f>
        <v>642</v>
      </c>
    </row>
    <row r="468" ht="20" customHeight="1" spans="1:6">
      <c r="A468" s="5" t="str">
        <f t="shared" si="7"/>
        <v>A26801</v>
      </c>
      <c r="B468" s="10" t="s">
        <v>532</v>
      </c>
      <c r="C468" s="11" t="s">
        <v>533</v>
      </c>
      <c r="D468" s="11">
        <v>4</v>
      </c>
      <c r="E468" s="12">
        <v>5411</v>
      </c>
      <c r="F468" s="9" cm="1">
        <f t="array" ref="F468">INDEX(一分一段!A:A,MATCH(TRUE,(一分一段!B:B&gt;=E468),0))</f>
        <v>641</v>
      </c>
    </row>
    <row r="469" ht="20" customHeight="1" spans="1:6">
      <c r="A469" s="5" t="str">
        <f t="shared" si="7"/>
        <v>A31201</v>
      </c>
      <c r="B469" s="10" t="s">
        <v>534</v>
      </c>
      <c r="C469" s="11" t="s">
        <v>535</v>
      </c>
      <c r="D469" s="11">
        <v>3</v>
      </c>
      <c r="E469" s="12">
        <v>5440</v>
      </c>
      <c r="F469" s="9" cm="1">
        <f t="array" ref="F469">INDEX(一分一段!A:A,MATCH(TRUE,(一分一段!B:B&gt;=E469),0))</f>
        <v>641</v>
      </c>
    </row>
    <row r="470" ht="20" customHeight="1" spans="1:6">
      <c r="A470" s="5" t="str">
        <f t="shared" si="7"/>
        <v>A38427</v>
      </c>
      <c r="B470" s="10" t="s">
        <v>536</v>
      </c>
      <c r="C470" s="11" t="s">
        <v>406</v>
      </c>
      <c r="D470" s="11">
        <v>22</v>
      </c>
      <c r="E470" s="12">
        <v>5454</v>
      </c>
      <c r="F470" s="9" cm="1">
        <f t="array" ref="F470">INDEX(一分一段!A:A,MATCH(TRUE,(一分一段!B:B&gt;=E470),0))</f>
        <v>641</v>
      </c>
    </row>
    <row r="471" ht="20" customHeight="1" spans="1:6">
      <c r="A471" s="5" t="str">
        <f t="shared" si="7"/>
        <v>A42234</v>
      </c>
      <c r="B471" s="10" t="s">
        <v>537</v>
      </c>
      <c r="C471" s="11" t="s">
        <v>252</v>
      </c>
      <c r="D471" s="11">
        <v>30</v>
      </c>
      <c r="E471" s="12">
        <v>5482</v>
      </c>
      <c r="F471" s="9" cm="1">
        <f t="array" ref="F471">INDEX(一分一段!A:A,MATCH(TRUE,(一分一段!B:B&gt;=E471),0))</f>
        <v>641</v>
      </c>
    </row>
    <row r="472" ht="20" customHeight="1" spans="1:6">
      <c r="A472" s="5" t="str">
        <f t="shared" si="7"/>
        <v>A38417</v>
      </c>
      <c r="B472" s="10" t="s">
        <v>538</v>
      </c>
      <c r="C472" s="11" t="s">
        <v>406</v>
      </c>
      <c r="D472" s="11">
        <v>6</v>
      </c>
      <c r="E472" s="12">
        <v>5524</v>
      </c>
      <c r="F472" s="9" cm="1">
        <f t="array" ref="F472">INDEX(一分一段!A:A,MATCH(TRUE,(一分一段!B:B&gt;=E472),0))</f>
        <v>641</v>
      </c>
    </row>
    <row r="473" ht="20" customHeight="1" spans="1:6">
      <c r="A473" s="5" t="str">
        <f t="shared" si="7"/>
        <v>A01903</v>
      </c>
      <c r="B473" s="10" t="s">
        <v>539</v>
      </c>
      <c r="C473" s="11" t="s">
        <v>402</v>
      </c>
      <c r="D473" s="11">
        <v>2</v>
      </c>
      <c r="E473" s="12">
        <v>5542</v>
      </c>
      <c r="F473" s="9" cm="1">
        <f t="array" ref="F473">INDEX(一分一段!A:A,MATCH(TRUE,(一分一段!B:B&gt;=E473),0))</f>
        <v>641</v>
      </c>
    </row>
    <row r="474" ht="20" customHeight="1" spans="1:6">
      <c r="A474" s="5" t="str">
        <f t="shared" si="7"/>
        <v>A03406</v>
      </c>
      <c r="B474" s="10" t="s">
        <v>540</v>
      </c>
      <c r="C474" s="11" t="s">
        <v>426</v>
      </c>
      <c r="D474" s="11">
        <v>8</v>
      </c>
      <c r="E474" s="12">
        <v>5545</v>
      </c>
      <c r="F474" s="9" cm="1">
        <f t="array" ref="F474">INDEX(一分一段!A:A,MATCH(TRUE,(一分一段!B:B&gt;=E474),0))</f>
        <v>641</v>
      </c>
    </row>
    <row r="475" ht="20" customHeight="1" spans="1:6">
      <c r="A475" s="5" t="str">
        <f t="shared" si="7"/>
        <v>A26937</v>
      </c>
      <c r="B475" s="10" t="s">
        <v>541</v>
      </c>
      <c r="C475" s="11" t="s">
        <v>362</v>
      </c>
      <c r="D475" s="11">
        <v>2</v>
      </c>
      <c r="E475" s="12">
        <v>5546</v>
      </c>
      <c r="F475" s="9" cm="1">
        <f t="array" ref="F475">INDEX(一分一段!A:A,MATCH(TRUE,(一分一段!B:B&gt;=E475),0))</f>
        <v>641</v>
      </c>
    </row>
    <row r="476" ht="20" customHeight="1" spans="1:6">
      <c r="A476" s="5" t="str">
        <f t="shared" si="7"/>
        <v>A2870F</v>
      </c>
      <c r="B476" s="10" t="s">
        <v>542</v>
      </c>
      <c r="C476" s="11" t="s">
        <v>446</v>
      </c>
      <c r="D476" s="11">
        <v>2</v>
      </c>
      <c r="E476" s="12">
        <v>5548</v>
      </c>
      <c r="F476" s="9" cm="1">
        <f t="array" ref="F476">INDEX(一分一段!A:A,MATCH(TRUE,(一分一段!B:B&gt;=E476),0))</f>
        <v>641</v>
      </c>
    </row>
    <row r="477" ht="20" customHeight="1" spans="1:6">
      <c r="A477" s="5" t="str">
        <f t="shared" si="7"/>
        <v>A26958</v>
      </c>
      <c r="B477" s="10" t="s">
        <v>543</v>
      </c>
      <c r="C477" s="11" t="s">
        <v>362</v>
      </c>
      <c r="D477" s="11">
        <v>3</v>
      </c>
      <c r="E477" s="12">
        <v>5555</v>
      </c>
      <c r="F477" s="9" cm="1">
        <f t="array" ref="F477">INDEX(一分一段!A:A,MATCH(TRUE,(一分一段!B:B&gt;=E477),0))</f>
        <v>641</v>
      </c>
    </row>
    <row r="478" ht="20" customHeight="1" spans="1:6">
      <c r="A478" s="5" t="str">
        <f t="shared" si="7"/>
        <v>A5581X</v>
      </c>
      <c r="B478" s="10" t="s">
        <v>544</v>
      </c>
      <c r="C478" s="11" t="s">
        <v>102</v>
      </c>
      <c r="D478" s="11">
        <v>15</v>
      </c>
      <c r="E478" s="12">
        <v>5561</v>
      </c>
      <c r="F478" s="9" cm="1">
        <f t="array" ref="F478">INDEX(一分一段!A:A,MATCH(TRUE,(一分一段!B:B&gt;=E478),0))</f>
        <v>641</v>
      </c>
    </row>
    <row r="479" ht="20" customHeight="1" spans="1:6">
      <c r="A479" s="5" t="str">
        <f t="shared" si="7"/>
        <v>A14137</v>
      </c>
      <c r="B479" s="10" t="s">
        <v>545</v>
      </c>
      <c r="C479" s="11" t="s">
        <v>262</v>
      </c>
      <c r="D479" s="11">
        <v>6</v>
      </c>
      <c r="E479" s="12">
        <v>5567</v>
      </c>
      <c r="F479" s="9" cm="1">
        <f t="array" ref="F479">INDEX(一分一段!A:A,MATCH(TRUE,(一分一段!B:B&gt;=E479),0))</f>
        <v>641</v>
      </c>
    </row>
    <row r="480" ht="20" customHeight="1" spans="1:6">
      <c r="A480" s="5" t="str">
        <f t="shared" si="7"/>
        <v>A2720B</v>
      </c>
      <c r="B480" s="10" t="s">
        <v>546</v>
      </c>
      <c r="C480" s="11" t="s">
        <v>320</v>
      </c>
      <c r="D480" s="11">
        <v>2</v>
      </c>
      <c r="E480" s="12">
        <v>5569</v>
      </c>
      <c r="F480" s="9" cm="1">
        <f t="array" ref="F480">INDEX(一分一段!A:A,MATCH(TRUE,(一分一段!B:B&gt;=E480),0))</f>
        <v>641</v>
      </c>
    </row>
    <row r="481" ht="20" customHeight="1" spans="1:6">
      <c r="A481" s="5" t="str">
        <f t="shared" si="7"/>
        <v>A26951</v>
      </c>
      <c r="B481" s="10" t="s">
        <v>547</v>
      </c>
      <c r="C481" s="11" t="s">
        <v>362</v>
      </c>
      <c r="D481" s="11">
        <v>3</v>
      </c>
      <c r="E481" s="12">
        <v>5609</v>
      </c>
      <c r="F481" s="9" cm="1">
        <f t="array" ref="F481">INDEX(一分一段!A:A,MATCH(TRUE,(一分一段!B:B&gt;=E481),0))</f>
        <v>641</v>
      </c>
    </row>
    <row r="482" ht="20" customHeight="1" spans="1:6">
      <c r="A482" s="5" t="str">
        <f t="shared" si="7"/>
        <v>A28837</v>
      </c>
      <c r="B482" s="10" t="s">
        <v>548</v>
      </c>
      <c r="C482" s="11" t="s">
        <v>549</v>
      </c>
      <c r="D482" s="11">
        <v>1</v>
      </c>
      <c r="E482" s="12">
        <v>5639</v>
      </c>
      <c r="F482" s="9" cm="1">
        <f t="array" ref="F482">INDEX(一分一段!A:A,MATCH(TRUE,(一分一段!B:B&gt;=E482),0))</f>
        <v>640</v>
      </c>
    </row>
    <row r="483" ht="20" customHeight="1" spans="1:6">
      <c r="A483" s="5" t="str">
        <f t="shared" si="7"/>
        <v>A27604</v>
      </c>
      <c r="B483" s="10" t="s">
        <v>550</v>
      </c>
      <c r="C483" s="11" t="s">
        <v>551</v>
      </c>
      <c r="D483" s="11">
        <v>4</v>
      </c>
      <c r="E483" s="12">
        <v>5653</v>
      </c>
      <c r="F483" s="9" cm="1">
        <f t="array" ref="F483">INDEX(一分一段!A:A,MATCH(TRUE,(一分一段!B:B&gt;=E483),0))</f>
        <v>640</v>
      </c>
    </row>
    <row r="484" ht="20" customHeight="1" spans="1:6">
      <c r="A484" s="5" t="str">
        <f t="shared" si="7"/>
        <v>A14111</v>
      </c>
      <c r="B484" s="10" t="s">
        <v>552</v>
      </c>
      <c r="C484" s="11" t="s">
        <v>262</v>
      </c>
      <c r="D484" s="11">
        <v>5</v>
      </c>
      <c r="E484" s="12">
        <v>5668</v>
      </c>
      <c r="F484" s="9" cm="1">
        <f t="array" ref="F484">INDEX(一分一段!A:A,MATCH(TRUE,(一分一段!B:B&gt;=E484),0))</f>
        <v>640</v>
      </c>
    </row>
    <row r="485" ht="20" customHeight="1" spans="1:6">
      <c r="A485" s="5" t="str">
        <f t="shared" si="7"/>
        <v>A5581D</v>
      </c>
      <c r="B485" s="10" t="s">
        <v>553</v>
      </c>
      <c r="C485" s="11" t="s">
        <v>102</v>
      </c>
      <c r="D485" s="11">
        <v>2</v>
      </c>
      <c r="E485" s="12">
        <v>5687</v>
      </c>
      <c r="F485" s="9" cm="1">
        <f t="array" ref="F485">INDEX(一分一段!A:A,MATCH(TRUE,(一分一段!B:B&gt;=E485),0))</f>
        <v>640</v>
      </c>
    </row>
    <row r="486" ht="20" customHeight="1" spans="1:6">
      <c r="A486" s="5" t="str">
        <f t="shared" si="7"/>
        <v>A0622C</v>
      </c>
      <c r="B486" s="10" t="s">
        <v>554</v>
      </c>
      <c r="C486" s="11" t="s">
        <v>295</v>
      </c>
      <c r="D486" s="11">
        <v>5</v>
      </c>
      <c r="E486" s="12">
        <v>5688</v>
      </c>
      <c r="F486" s="9" cm="1">
        <f t="array" ref="F486">INDEX(一分一段!A:A,MATCH(TRUE,(一分一段!B:B&gt;=E486),0))</f>
        <v>640</v>
      </c>
    </row>
    <row r="487" ht="20" customHeight="1" spans="1:6">
      <c r="A487" s="5" t="str">
        <f t="shared" si="7"/>
        <v>P00205</v>
      </c>
      <c r="B487" s="10" t="s">
        <v>555</v>
      </c>
      <c r="C487" s="11" t="s">
        <v>186</v>
      </c>
      <c r="D487" s="11">
        <v>9</v>
      </c>
      <c r="E487" s="12">
        <v>5702</v>
      </c>
      <c r="F487" s="9" cm="1">
        <f t="array" ref="F487">INDEX(一分一段!A:A,MATCH(TRUE,(一分一段!B:B&gt;=E487),0))</f>
        <v>640</v>
      </c>
    </row>
    <row r="488" ht="20" customHeight="1" spans="1:6">
      <c r="A488" s="5" t="str">
        <f t="shared" si="7"/>
        <v>A61124</v>
      </c>
      <c r="B488" s="10" t="s">
        <v>556</v>
      </c>
      <c r="C488" s="11" t="s">
        <v>466</v>
      </c>
      <c r="D488" s="11">
        <v>8</v>
      </c>
      <c r="E488" s="12">
        <v>5713</v>
      </c>
      <c r="F488" s="9" cm="1">
        <f t="array" ref="F488">INDEX(一分一段!A:A,MATCH(TRUE,(一分一段!B:B&gt;=E488),0))</f>
        <v>640</v>
      </c>
    </row>
    <row r="489" ht="20" customHeight="1" spans="1:6">
      <c r="A489" s="5" t="str">
        <f t="shared" si="7"/>
        <v>A02506</v>
      </c>
      <c r="B489" s="10" t="s">
        <v>557</v>
      </c>
      <c r="C489" s="11" t="s">
        <v>188</v>
      </c>
      <c r="D489" s="11">
        <v>6</v>
      </c>
      <c r="E489" s="12">
        <v>5723</v>
      </c>
      <c r="F489" s="9" cm="1">
        <f t="array" ref="F489">INDEX(一分一段!A:A,MATCH(TRUE,(一分一段!B:B&gt;=E489),0))</f>
        <v>640</v>
      </c>
    </row>
    <row r="490" ht="20" customHeight="1" spans="1:6">
      <c r="A490" s="5" t="str">
        <f t="shared" si="7"/>
        <v>A2870B</v>
      </c>
      <c r="B490" s="10" t="s">
        <v>558</v>
      </c>
      <c r="C490" s="11" t="s">
        <v>446</v>
      </c>
      <c r="D490" s="11">
        <v>2</v>
      </c>
      <c r="E490" s="12">
        <v>5727</v>
      </c>
      <c r="F490" s="9" cm="1">
        <f t="array" ref="F490">INDEX(一分一段!A:A,MATCH(TRUE,(一分一段!B:B&gt;=E490),0))</f>
        <v>640</v>
      </c>
    </row>
    <row r="491" ht="20" customHeight="1" spans="1:6">
      <c r="A491" s="5" t="str">
        <f t="shared" si="7"/>
        <v>A27606</v>
      </c>
      <c r="B491" s="10" t="s">
        <v>559</v>
      </c>
      <c r="C491" s="11" t="s">
        <v>551</v>
      </c>
      <c r="D491" s="11">
        <v>3</v>
      </c>
      <c r="E491" s="12">
        <v>5738</v>
      </c>
      <c r="F491" s="9" cm="1">
        <f t="array" ref="F491">INDEX(一分一段!A:A,MATCH(TRUE,(一分一段!B:B&gt;=E491),0))</f>
        <v>640</v>
      </c>
    </row>
    <row r="492" ht="20" customHeight="1" spans="1:6">
      <c r="A492" s="5" t="str">
        <f t="shared" si="7"/>
        <v>A55801</v>
      </c>
      <c r="B492" s="10" t="s">
        <v>560</v>
      </c>
      <c r="C492" s="11" t="s">
        <v>102</v>
      </c>
      <c r="D492" s="11">
        <v>6</v>
      </c>
      <c r="E492" s="12">
        <v>5739</v>
      </c>
      <c r="F492" s="9" cm="1">
        <f t="array" ref="F492">INDEX(一分一段!A:A,MATCH(TRUE,(一分一段!B:B&gt;=E492),0))</f>
        <v>640</v>
      </c>
    </row>
    <row r="493" ht="20" customHeight="1" spans="1:6">
      <c r="A493" s="5" t="str">
        <f t="shared" si="7"/>
        <v>A18388</v>
      </c>
      <c r="B493" s="10" t="s">
        <v>561</v>
      </c>
      <c r="C493" s="11" t="s">
        <v>273</v>
      </c>
      <c r="D493" s="11">
        <v>1</v>
      </c>
      <c r="E493" s="12">
        <v>5741</v>
      </c>
      <c r="F493" s="9" cm="1">
        <f t="array" ref="F493">INDEX(一分一段!A:A,MATCH(TRUE,(一分一段!B:B&gt;=E493),0))</f>
        <v>640</v>
      </c>
    </row>
    <row r="494" ht="20" customHeight="1" spans="1:6">
      <c r="A494" s="5" t="str">
        <f t="shared" si="7"/>
        <v>A05401</v>
      </c>
      <c r="B494" s="10" t="s">
        <v>562</v>
      </c>
      <c r="C494" s="11" t="s">
        <v>563</v>
      </c>
      <c r="D494" s="11">
        <v>16</v>
      </c>
      <c r="E494" s="12">
        <v>5759</v>
      </c>
      <c r="F494" s="9" cm="1">
        <f t="array" ref="F494">INDEX(一分一段!A:A,MATCH(TRUE,(一分一段!B:B&gt;=E494),0))</f>
        <v>640</v>
      </c>
    </row>
    <row r="495" ht="20" customHeight="1" spans="1:6">
      <c r="A495" s="5" t="str">
        <f t="shared" si="7"/>
        <v>A01917</v>
      </c>
      <c r="B495" s="10" t="s">
        <v>564</v>
      </c>
      <c r="C495" s="11" t="s">
        <v>402</v>
      </c>
      <c r="D495" s="11">
        <v>4</v>
      </c>
      <c r="E495" s="12">
        <v>5760</v>
      </c>
      <c r="F495" s="9" cm="1">
        <f t="array" ref="F495">INDEX(一分一段!A:A,MATCH(TRUE,(一分一段!B:B&gt;=E495),0))</f>
        <v>640</v>
      </c>
    </row>
    <row r="496" ht="20" customHeight="1" spans="1:6">
      <c r="A496" s="5" t="str">
        <f t="shared" si="7"/>
        <v>A03663</v>
      </c>
      <c r="B496" s="10" t="s">
        <v>565</v>
      </c>
      <c r="C496" s="11" t="s">
        <v>492</v>
      </c>
      <c r="D496" s="11">
        <v>8</v>
      </c>
      <c r="E496" s="12">
        <v>5764</v>
      </c>
      <c r="F496" s="9" cm="1">
        <f t="array" ref="F496">INDEX(一分一段!A:A,MATCH(TRUE,(一分一段!B:B&gt;=E496),0))</f>
        <v>640</v>
      </c>
    </row>
    <row r="497" ht="20" customHeight="1" spans="1:6">
      <c r="A497" s="5" t="str">
        <f t="shared" si="7"/>
        <v>A14108</v>
      </c>
      <c r="B497" s="10" t="s">
        <v>97</v>
      </c>
      <c r="C497" s="11" t="s">
        <v>262</v>
      </c>
      <c r="D497" s="11">
        <v>78</v>
      </c>
      <c r="E497" s="12">
        <v>5788</v>
      </c>
      <c r="F497" s="9" cm="1">
        <f t="array" ref="F497">INDEX(一分一段!A:A,MATCH(TRUE,(一分一段!B:B&gt;=E497),0))</f>
        <v>640</v>
      </c>
    </row>
    <row r="498" ht="20" customHeight="1" spans="1:6">
      <c r="A498" s="5" t="str">
        <f t="shared" si="7"/>
        <v>A5615E</v>
      </c>
      <c r="B498" s="10" t="s">
        <v>566</v>
      </c>
      <c r="C498" s="11" t="s">
        <v>282</v>
      </c>
      <c r="D498" s="11">
        <v>4</v>
      </c>
      <c r="E498" s="12">
        <v>5804</v>
      </c>
      <c r="F498" s="9" cm="1">
        <f t="array" ref="F498">INDEX(一分一段!A:A,MATCH(TRUE,(一分一段!B:B&gt;=E498),0))</f>
        <v>640</v>
      </c>
    </row>
    <row r="499" ht="20" customHeight="1" spans="1:6">
      <c r="A499" s="5" t="str">
        <f t="shared" si="7"/>
        <v>A53381</v>
      </c>
      <c r="B499" s="10" t="s">
        <v>567</v>
      </c>
      <c r="C499" s="11" t="s">
        <v>222</v>
      </c>
      <c r="D499" s="11">
        <v>8</v>
      </c>
      <c r="E499" s="12">
        <v>5808</v>
      </c>
      <c r="F499" s="9" cm="1">
        <f t="array" ref="F499">INDEX(一分一段!A:A,MATCH(TRUE,(一分一段!B:B&gt;=E499),0))</f>
        <v>640</v>
      </c>
    </row>
    <row r="500" ht="20" customHeight="1" spans="1:6">
      <c r="A500" s="5" t="str">
        <f t="shared" si="7"/>
        <v>A56144</v>
      </c>
      <c r="B500" s="10" t="s">
        <v>568</v>
      </c>
      <c r="C500" s="11" t="s">
        <v>282</v>
      </c>
      <c r="D500" s="11">
        <v>4</v>
      </c>
      <c r="E500" s="12">
        <v>5816</v>
      </c>
      <c r="F500" s="9" cm="1">
        <f t="array" ref="F500">INDEX(一分一段!A:A,MATCH(TRUE,(一分一段!B:B&gt;=E500),0))</f>
        <v>640</v>
      </c>
    </row>
    <row r="501" ht="20" customHeight="1" spans="1:6">
      <c r="A501" s="5" t="str">
        <f t="shared" si="7"/>
        <v>A26804</v>
      </c>
      <c r="B501" s="10" t="s">
        <v>569</v>
      </c>
      <c r="C501" s="11" t="s">
        <v>533</v>
      </c>
      <c r="D501" s="11">
        <v>2</v>
      </c>
      <c r="E501" s="12">
        <v>5826</v>
      </c>
      <c r="F501" s="9" cm="1">
        <f t="array" ref="F501">INDEX(一分一段!A:A,MATCH(TRUE,(一分一段!B:B&gt;=E501),0))</f>
        <v>640</v>
      </c>
    </row>
    <row r="502" ht="20" customHeight="1" spans="1:6">
      <c r="A502" s="5" t="str">
        <f t="shared" si="7"/>
        <v>A0271Q</v>
      </c>
      <c r="B502" s="10" t="s">
        <v>570</v>
      </c>
      <c r="C502" s="11" t="s">
        <v>370</v>
      </c>
      <c r="D502" s="11">
        <v>28</v>
      </c>
      <c r="E502" s="12">
        <v>5835</v>
      </c>
      <c r="F502" s="9" cm="1">
        <f t="array" ref="F502">INDEX(一分一段!A:A,MATCH(TRUE,(一分一段!B:B&gt;=E502),0))</f>
        <v>640</v>
      </c>
    </row>
    <row r="503" ht="20" customHeight="1" spans="1:6">
      <c r="A503" s="5" t="str">
        <f t="shared" si="7"/>
        <v>A2870D</v>
      </c>
      <c r="B503" s="10" t="s">
        <v>571</v>
      </c>
      <c r="C503" s="11" t="s">
        <v>446</v>
      </c>
      <c r="D503" s="11">
        <v>2</v>
      </c>
      <c r="E503" s="12">
        <v>5841</v>
      </c>
      <c r="F503" s="9" cm="1">
        <f t="array" ref="F503">INDEX(一分一段!A:A,MATCH(TRUE,(一分一段!B:B&gt;=E503),0))</f>
        <v>640</v>
      </c>
    </row>
    <row r="504" ht="20" customHeight="1" spans="1:6">
      <c r="A504" s="5" t="str">
        <f t="shared" si="7"/>
        <v>A6980A</v>
      </c>
      <c r="B504" s="10" t="s">
        <v>572</v>
      </c>
      <c r="C504" s="11" t="s">
        <v>125</v>
      </c>
      <c r="D504" s="11">
        <v>5</v>
      </c>
      <c r="E504" s="12">
        <v>5845</v>
      </c>
      <c r="F504" s="9" cm="1">
        <f t="array" ref="F504">INDEX(一分一段!A:A,MATCH(TRUE,(一分一段!B:B&gt;=E504),0))</f>
        <v>640</v>
      </c>
    </row>
    <row r="505" ht="20" customHeight="1" spans="1:6">
      <c r="A505" s="5" t="str">
        <f t="shared" si="7"/>
        <v>A42237</v>
      </c>
      <c r="B505" s="10" t="s">
        <v>573</v>
      </c>
      <c r="C505" s="11" t="s">
        <v>252</v>
      </c>
      <c r="D505" s="11">
        <v>30</v>
      </c>
      <c r="E505" s="12">
        <v>5857</v>
      </c>
      <c r="F505" s="9" cm="1">
        <f t="array" ref="F505">INDEX(一分一段!A:A,MATCH(TRUE,(一分一段!B:B&gt;=E505),0))</f>
        <v>640</v>
      </c>
    </row>
    <row r="506" ht="20" customHeight="1" spans="1:6">
      <c r="A506" s="5" t="str">
        <f t="shared" si="7"/>
        <v>A18352</v>
      </c>
      <c r="B506" s="10" t="s">
        <v>574</v>
      </c>
      <c r="C506" s="11" t="s">
        <v>273</v>
      </c>
      <c r="D506" s="11">
        <v>7</v>
      </c>
      <c r="E506" s="12">
        <v>5880</v>
      </c>
      <c r="F506" s="9" cm="1">
        <f t="array" ref="F506">INDEX(一分一段!A:A,MATCH(TRUE,(一分一段!B:B&gt;=E506),0))</f>
        <v>640</v>
      </c>
    </row>
    <row r="507" ht="20" customHeight="1" spans="1:6">
      <c r="A507" s="5" t="str">
        <f t="shared" si="7"/>
        <v>A03042</v>
      </c>
      <c r="B507" s="10" t="s">
        <v>575</v>
      </c>
      <c r="C507" s="11" t="s">
        <v>514</v>
      </c>
      <c r="D507" s="11">
        <v>3</v>
      </c>
      <c r="E507" s="12">
        <v>5885</v>
      </c>
      <c r="F507" s="9" cm="1">
        <f t="array" ref="F507">INDEX(一分一段!A:A,MATCH(TRUE,(一分一段!B:B&gt;=E507),0))</f>
        <v>640</v>
      </c>
    </row>
    <row r="508" ht="20" customHeight="1" spans="1:6">
      <c r="A508" s="5" t="str">
        <f t="shared" si="7"/>
        <v>A14151</v>
      </c>
      <c r="B508" s="10" t="s">
        <v>576</v>
      </c>
      <c r="C508" s="11" t="s">
        <v>262</v>
      </c>
      <c r="D508" s="11">
        <v>14</v>
      </c>
      <c r="E508" s="12">
        <v>5921</v>
      </c>
      <c r="F508" s="9" cm="1">
        <f t="array" ref="F508">INDEX(一分一段!A:A,MATCH(TRUE,(一分一段!B:B&gt;=E508),0))</f>
        <v>639</v>
      </c>
    </row>
    <row r="509" ht="20" customHeight="1" spans="1:6">
      <c r="A509" s="5" t="str">
        <f t="shared" si="7"/>
        <v>A61009</v>
      </c>
      <c r="B509" s="10" t="s">
        <v>577</v>
      </c>
      <c r="C509" s="11" t="s">
        <v>134</v>
      </c>
      <c r="D509" s="11">
        <v>18</v>
      </c>
      <c r="E509" s="12">
        <v>5922</v>
      </c>
      <c r="F509" s="9" cm="1">
        <f t="array" ref="F509">INDEX(一分一段!A:A,MATCH(TRUE,(一分一段!B:B&gt;=E509),0))</f>
        <v>639</v>
      </c>
    </row>
    <row r="510" ht="20" customHeight="1" spans="1:6">
      <c r="A510" s="5" t="str">
        <f t="shared" si="7"/>
        <v>A2720M</v>
      </c>
      <c r="B510" s="10" t="s">
        <v>578</v>
      </c>
      <c r="C510" s="11" t="s">
        <v>320</v>
      </c>
      <c r="D510" s="11">
        <v>2</v>
      </c>
      <c r="E510" s="12">
        <v>5934</v>
      </c>
      <c r="F510" s="9" cm="1">
        <f t="array" ref="F510">INDEX(一分一段!A:A,MATCH(TRUE,(一分一段!B:B&gt;=E510),0))</f>
        <v>639</v>
      </c>
    </row>
    <row r="511" ht="20" customHeight="1" spans="1:6">
      <c r="A511" s="5" t="str">
        <f t="shared" si="7"/>
        <v>A6989E</v>
      </c>
      <c r="B511" s="10" t="s">
        <v>579</v>
      </c>
      <c r="C511" s="11" t="s">
        <v>125</v>
      </c>
      <c r="D511" s="11">
        <v>5</v>
      </c>
      <c r="E511" s="12">
        <v>5936</v>
      </c>
      <c r="F511" s="9" cm="1">
        <f t="array" ref="F511">INDEX(一分一段!A:A,MATCH(TRUE,(一分一段!B:B&gt;=E511),0))</f>
        <v>639</v>
      </c>
    </row>
    <row r="512" ht="20" customHeight="1" spans="1:6">
      <c r="A512" s="5" t="str">
        <f t="shared" si="7"/>
        <v>A05402</v>
      </c>
      <c r="B512" s="10" t="s">
        <v>580</v>
      </c>
      <c r="C512" s="11" t="s">
        <v>563</v>
      </c>
      <c r="D512" s="11">
        <v>3</v>
      </c>
      <c r="E512" s="12">
        <v>5987</v>
      </c>
      <c r="F512" s="9" cm="1">
        <f t="array" ref="F512">INDEX(一分一段!A:A,MATCH(TRUE,(一分一段!B:B&gt;=E512),0))</f>
        <v>639</v>
      </c>
    </row>
    <row r="513" ht="20" customHeight="1" spans="1:6">
      <c r="A513" s="5" t="str">
        <f t="shared" si="7"/>
        <v>A53231</v>
      </c>
      <c r="B513" s="10" t="s">
        <v>581</v>
      </c>
      <c r="C513" s="11" t="s">
        <v>582</v>
      </c>
      <c r="D513" s="11">
        <v>13</v>
      </c>
      <c r="E513" s="12">
        <v>5990</v>
      </c>
      <c r="F513" s="9" cm="1">
        <f t="array" ref="F513">INDEX(一分一段!A:A,MATCH(TRUE,(一分一段!B:B&gt;=E513),0))</f>
        <v>639</v>
      </c>
    </row>
    <row r="514" ht="20" customHeight="1" spans="1:6">
      <c r="A514" s="5" t="str">
        <f t="shared" si="7"/>
        <v>A14118</v>
      </c>
      <c r="B514" s="10" t="s">
        <v>583</v>
      </c>
      <c r="C514" s="11" t="s">
        <v>262</v>
      </c>
      <c r="D514" s="11">
        <v>5</v>
      </c>
      <c r="E514" s="12">
        <v>6015</v>
      </c>
      <c r="F514" s="9" cm="1">
        <f t="array" ref="F514">INDEX(一分一段!A:A,MATCH(TRUE,(一分一段!B:B&gt;=E514),0))</f>
        <v>639</v>
      </c>
    </row>
    <row r="515" ht="20" customHeight="1" spans="1:6">
      <c r="A515" s="5" t="str">
        <f t="shared" si="7"/>
        <v>A03436</v>
      </c>
      <c r="B515" s="10" t="s">
        <v>584</v>
      </c>
      <c r="C515" s="11" t="s">
        <v>426</v>
      </c>
      <c r="D515" s="11">
        <v>5</v>
      </c>
      <c r="E515" s="12">
        <v>6022</v>
      </c>
      <c r="F515" s="9" cm="1">
        <f t="array" ref="F515">INDEX(一分一段!A:A,MATCH(TRUE,(一分一段!B:B&gt;=E515),0))</f>
        <v>639</v>
      </c>
    </row>
    <row r="516" ht="20" customHeight="1" spans="1:6">
      <c r="A516" s="5" t="str">
        <f t="shared" ref="A516:A579" si="8">LEFT(C516,4)&amp;LEFT(B516,2)</f>
        <v>H614G2</v>
      </c>
      <c r="B516" s="10" t="s">
        <v>585</v>
      </c>
      <c r="C516" s="11" t="s">
        <v>366</v>
      </c>
      <c r="D516" s="11">
        <v>4</v>
      </c>
      <c r="E516" s="12">
        <v>6039</v>
      </c>
      <c r="F516" s="9" cm="1">
        <f t="array" ref="F516">INDEX(一分一段!A:A,MATCH(TRUE,(一分一段!B:B&gt;=E516),0))</f>
        <v>639</v>
      </c>
    </row>
    <row r="517" ht="20" customHeight="1" spans="1:6">
      <c r="A517" s="5" t="str">
        <f t="shared" si="8"/>
        <v>A02504</v>
      </c>
      <c r="B517" s="10" t="s">
        <v>586</v>
      </c>
      <c r="C517" s="11" t="s">
        <v>188</v>
      </c>
      <c r="D517" s="11">
        <v>2</v>
      </c>
      <c r="E517" s="12">
        <v>6068</v>
      </c>
      <c r="F517" s="9" cm="1">
        <f t="array" ref="F517">INDEX(一分一段!A:A,MATCH(TRUE,(一分一段!B:B&gt;=E517),0))</f>
        <v>639</v>
      </c>
    </row>
    <row r="518" ht="20" customHeight="1" spans="1:6">
      <c r="A518" s="5" t="str">
        <f t="shared" si="8"/>
        <v>A14152</v>
      </c>
      <c r="B518" s="10" t="s">
        <v>587</v>
      </c>
      <c r="C518" s="11" t="s">
        <v>262</v>
      </c>
      <c r="D518" s="11">
        <v>13</v>
      </c>
      <c r="E518" s="12">
        <v>6084</v>
      </c>
      <c r="F518" s="9" cm="1">
        <f t="array" ref="F518">INDEX(一分一段!A:A,MATCH(TRUE,(一分一段!B:B&gt;=E518),0))</f>
        <v>639</v>
      </c>
    </row>
    <row r="519" ht="20" customHeight="1" spans="1:6">
      <c r="A519" s="5" t="str">
        <f t="shared" si="8"/>
        <v>A03011</v>
      </c>
      <c r="B519" s="10" t="s">
        <v>588</v>
      </c>
      <c r="C519" s="11" t="s">
        <v>514</v>
      </c>
      <c r="D519" s="11">
        <v>2</v>
      </c>
      <c r="E519" s="12">
        <v>6114</v>
      </c>
      <c r="F519" s="9" cm="1">
        <f t="array" ref="F519">INDEX(一分一段!A:A,MATCH(TRUE,(一分一段!B:B&gt;=E519),0))</f>
        <v>639</v>
      </c>
    </row>
    <row r="520" ht="20" customHeight="1" spans="1:6">
      <c r="A520" s="5" t="str">
        <f t="shared" si="8"/>
        <v>A007H2</v>
      </c>
      <c r="B520" s="10" t="s">
        <v>589</v>
      </c>
      <c r="C520" s="11" t="s">
        <v>110</v>
      </c>
      <c r="D520" s="11">
        <v>3</v>
      </c>
      <c r="E520" s="12">
        <v>6119</v>
      </c>
      <c r="F520" s="9" cm="1">
        <f t="array" ref="F520">INDEX(一分一段!A:A,MATCH(TRUE,(一分一段!B:B&gt;=E520),0))</f>
        <v>639</v>
      </c>
    </row>
    <row r="521" ht="20" customHeight="1" spans="1:6">
      <c r="A521" s="5" t="str">
        <f t="shared" si="8"/>
        <v>A610W3</v>
      </c>
      <c r="B521" s="10" t="s">
        <v>590</v>
      </c>
      <c r="C521" s="11" t="s">
        <v>134</v>
      </c>
      <c r="D521" s="11">
        <v>6</v>
      </c>
      <c r="E521" s="12">
        <v>6130</v>
      </c>
      <c r="F521" s="9" cm="1">
        <f t="array" ref="F521">INDEX(一分一段!A:A,MATCH(TRUE,(一分一段!B:B&gt;=E521),0))</f>
        <v>639</v>
      </c>
    </row>
    <row r="522" ht="20" customHeight="1" spans="1:6">
      <c r="A522" s="5" t="str">
        <f t="shared" si="8"/>
        <v>E59605</v>
      </c>
      <c r="B522" s="10" t="s">
        <v>591</v>
      </c>
      <c r="C522" s="11" t="s">
        <v>592</v>
      </c>
      <c r="D522" s="11">
        <v>2</v>
      </c>
      <c r="E522" s="12">
        <v>6140</v>
      </c>
      <c r="F522" s="9" cm="1">
        <f t="array" ref="F522">INDEX(一分一段!A:A,MATCH(TRUE,(一分一段!B:B&gt;=E522),0))</f>
        <v>639</v>
      </c>
    </row>
    <row r="523" ht="20" customHeight="1" spans="1:6">
      <c r="A523" s="5" t="str">
        <f t="shared" si="8"/>
        <v>A03424</v>
      </c>
      <c r="B523" s="10" t="s">
        <v>593</v>
      </c>
      <c r="C523" s="11" t="s">
        <v>426</v>
      </c>
      <c r="D523" s="11">
        <v>7</v>
      </c>
      <c r="E523" s="12">
        <v>6147</v>
      </c>
      <c r="F523" s="9" cm="1">
        <f t="array" ref="F523">INDEX(一分一段!A:A,MATCH(TRUE,(一分一段!B:B&gt;=E523),0))</f>
        <v>639</v>
      </c>
    </row>
    <row r="524" ht="20" customHeight="1" spans="1:6">
      <c r="A524" s="5" t="str">
        <f t="shared" si="8"/>
        <v>A38416</v>
      </c>
      <c r="B524" s="10" t="s">
        <v>594</v>
      </c>
      <c r="C524" s="11" t="s">
        <v>406</v>
      </c>
      <c r="D524" s="11">
        <v>8</v>
      </c>
      <c r="E524" s="12">
        <v>6161</v>
      </c>
      <c r="F524" s="9" cm="1">
        <f t="array" ref="F524">INDEX(一分一段!A:A,MATCH(TRUE,(一分一段!B:B&gt;=E524),0))</f>
        <v>639</v>
      </c>
    </row>
    <row r="525" ht="20" customHeight="1" spans="1:6">
      <c r="A525" s="5" t="str">
        <f t="shared" si="8"/>
        <v>A027G1</v>
      </c>
      <c r="B525" s="10" t="s">
        <v>595</v>
      </c>
      <c r="C525" s="11" t="s">
        <v>370</v>
      </c>
      <c r="D525" s="11">
        <v>5</v>
      </c>
      <c r="E525" s="12">
        <v>6170</v>
      </c>
      <c r="F525" s="9" cm="1">
        <f t="array" ref="F525">INDEX(一分一段!A:A,MATCH(TRUE,(一分一段!B:B&gt;=E525),0))</f>
        <v>639</v>
      </c>
    </row>
    <row r="526" ht="20" customHeight="1" spans="1:6">
      <c r="A526" s="5" t="str">
        <f t="shared" si="8"/>
        <v>A03604</v>
      </c>
      <c r="B526" s="10" t="s">
        <v>596</v>
      </c>
      <c r="C526" s="11" t="s">
        <v>492</v>
      </c>
      <c r="D526" s="11">
        <v>3</v>
      </c>
      <c r="E526" s="12">
        <v>6172</v>
      </c>
      <c r="F526" s="9" cm="1">
        <f t="array" ref="F526">INDEX(一分一段!A:A,MATCH(TRUE,(一分一段!B:B&gt;=E526),0))</f>
        <v>639</v>
      </c>
    </row>
    <row r="527" ht="20" customHeight="1" spans="1:6">
      <c r="A527" s="5" t="str">
        <f t="shared" si="8"/>
        <v>A53249</v>
      </c>
      <c r="B527" s="10" t="s">
        <v>597</v>
      </c>
      <c r="C527" s="11" t="s">
        <v>582</v>
      </c>
      <c r="D527" s="11">
        <v>2</v>
      </c>
      <c r="E527" s="12">
        <v>6180</v>
      </c>
      <c r="F527" s="9" cm="1">
        <f t="array" ref="F527">INDEX(一分一段!A:A,MATCH(TRUE,(一分一段!B:B&gt;=E527),0))</f>
        <v>638</v>
      </c>
    </row>
    <row r="528" ht="20" customHeight="1" spans="1:6">
      <c r="A528" s="5" t="str">
        <f t="shared" si="8"/>
        <v>A26954</v>
      </c>
      <c r="B528" s="10" t="s">
        <v>598</v>
      </c>
      <c r="C528" s="11" t="s">
        <v>362</v>
      </c>
      <c r="D528" s="11">
        <v>2</v>
      </c>
      <c r="E528" s="12">
        <v>6217</v>
      </c>
      <c r="F528" s="9" cm="1">
        <f t="array" ref="F528">INDEX(一分一段!A:A,MATCH(TRUE,(一分一段!B:B&gt;=E528),0))</f>
        <v>638</v>
      </c>
    </row>
    <row r="529" ht="20" customHeight="1" spans="1:6">
      <c r="A529" s="5" t="str">
        <f t="shared" si="8"/>
        <v>A06311</v>
      </c>
      <c r="B529" s="10" t="s">
        <v>599</v>
      </c>
      <c r="C529" s="11" t="s">
        <v>600</v>
      </c>
      <c r="D529" s="11">
        <v>2</v>
      </c>
      <c r="E529" s="12">
        <v>6240</v>
      </c>
      <c r="F529" s="9" cm="1">
        <f t="array" ref="F529">INDEX(一分一段!A:A,MATCH(TRUE,(一分一段!B:B&gt;=E529),0))</f>
        <v>638</v>
      </c>
    </row>
    <row r="530" ht="20" customHeight="1" spans="1:6">
      <c r="A530" s="5" t="str">
        <f t="shared" si="8"/>
        <v>A2720Q</v>
      </c>
      <c r="B530" s="10" t="s">
        <v>601</v>
      </c>
      <c r="C530" s="11" t="s">
        <v>320</v>
      </c>
      <c r="D530" s="11">
        <v>3</v>
      </c>
      <c r="E530" s="12">
        <v>6268</v>
      </c>
      <c r="F530" s="9" cm="1">
        <f t="array" ref="F530">INDEX(一分一段!A:A,MATCH(TRUE,(一分一段!B:B&gt;=E530),0))</f>
        <v>638</v>
      </c>
    </row>
    <row r="531" ht="20" customHeight="1" spans="1:6">
      <c r="A531" s="5" t="str">
        <f t="shared" si="8"/>
        <v>A03416</v>
      </c>
      <c r="B531" s="10" t="s">
        <v>602</v>
      </c>
      <c r="C531" s="11" t="s">
        <v>426</v>
      </c>
      <c r="D531" s="11">
        <v>2</v>
      </c>
      <c r="E531" s="12">
        <v>6287</v>
      </c>
      <c r="F531" s="9" cm="1">
        <f t="array" ref="F531">INDEX(一分一段!A:A,MATCH(TRUE,(一分一段!B:B&gt;=E531),0))</f>
        <v>638</v>
      </c>
    </row>
    <row r="532" ht="20" customHeight="1" spans="1:6">
      <c r="A532" s="5" t="str">
        <f t="shared" si="8"/>
        <v>A55818</v>
      </c>
      <c r="B532" s="10" t="s">
        <v>603</v>
      </c>
      <c r="C532" s="11" t="s">
        <v>102</v>
      </c>
      <c r="D532" s="11">
        <v>27</v>
      </c>
      <c r="E532" s="12">
        <v>6288</v>
      </c>
      <c r="F532" s="9" cm="1">
        <f t="array" ref="F532">INDEX(一分一段!A:A,MATCH(TRUE,(一分一段!B:B&gt;=E532),0))</f>
        <v>638</v>
      </c>
    </row>
    <row r="533" ht="20" customHeight="1" spans="1:6">
      <c r="A533" s="5" t="str">
        <f t="shared" si="8"/>
        <v>A59039</v>
      </c>
      <c r="B533" s="10" t="s">
        <v>604</v>
      </c>
      <c r="C533" s="11" t="s">
        <v>605</v>
      </c>
      <c r="D533" s="11">
        <v>1</v>
      </c>
      <c r="E533" s="12">
        <v>6312</v>
      </c>
      <c r="F533" s="9" cm="1">
        <f t="array" ref="F533">INDEX(一分一段!A:A,MATCH(TRUE,(一分一段!B:B&gt;=E533),0))</f>
        <v>638</v>
      </c>
    </row>
    <row r="534" ht="20" customHeight="1" spans="1:6">
      <c r="A534" s="5" t="str">
        <f t="shared" si="8"/>
        <v>A145F6</v>
      </c>
      <c r="B534" s="10" t="s">
        <v>606</v>
      </c>
      <c r="C534" s="11" t="s">
        <v>607</v>
      </c>
      <c r="D534" s="11">
        <v>3</v>
      </c>
      <c r="E534" s="12">
        <v>6333</v>
      </c>
      <c r="F534" s="9" cm="1">
        <f t="array" ref="F534">INDEX(一分一段!A:A,MATCH(TRUE,(一分一段!B:B&gt;=E534),0))</f>
        <v>638</v>
      </c>
    </row>
    <row r="535" ht="20" customHeight="1" spans="1:6">
      <c r="A535" s="5" t="str">
        <f t="shared" si="8"/>
        <v>A53230</v>
      </c>
      <c r="B535" s="10" t="s">
        <v>608</v>
      </c>
      <c r="C535" s="11" t="s">
        <v>582</v>
      </c>
      <c r="D535" s="11">
        <v>6</v>
      </c>
      <c r="E535" s="12">
        <v>6348</v>
      </c>
      <c r="F535" s="9" cm="1">
        <f t="array" ref="F535">INDEX(一分一段!A:A,MATCH(TRUE,(一分一段!B:B&gt;=E535),0))</f>
        <v>638</v>
      </c>
    </row>
    <row r="536" ht="20" customHeight="1" spans="1:6">
      <c r="A536" s="5" t="str">
        <f t="shared" si="8"/>
        <v>A52023</v>
      </c>
      <c r="B536" s="10" t="s">
        <v>609</v>
      </c>
      <c r="C536" s="11" t="s">
        <v>610</v>
      </c>
      <c r="D536" s="11">
        <v>2</v>
      </c>
      <c r="E536" s="12">
        <v>6427</v>
      </c>
      <c r="F536" s="9" cm="1">
        <f t="array" ref="F536">INDEX(一分一段!A:A,MATCH(TRUE,(一分一段!B:B&gt;=E536),0))</f>
        <v>638</v>
      </c>
    </row>
    <row r="537" ht="20" customHeight="1" spans="1:6">
      <c r="A537" s="5" t="str">
        <f t="shared" si="8"/>
        <v>A422X9</v>
      </c>
      <c r="B537" s="10" t="s">
        <v>611</v>
      </c>
      <c r="C537" s="11" t="s">
        <v>252</v>
      </c>
      <c r="D537" s="11">
        <v>50</v>
      </c>
      <c r="E537" s="12">
        <v>6441</v>
      </c>
      <c r="F537" s="9" cm="1">
        <f t="array" ref="F537">INDEX(一分一段!A:A,MATCH(TRUE,(一分一段!B:B&gt;=E537),0))</f>
        <v>638</v>
      </c>
    </row>
    <row r="538" ht="20" customHeight="1" spans="1:6">
      <c r="A538" s="5" t="str">
        <f t="shared" si="8"/>
        <v>A2852T</v>
      </c>
      <c r="B538" s="10" t="s">
        <v>612</v>
      </c>
      <c r="C538" s="11" t="s">
        <v>613</v>
      </c>
      <c r="D538" s="11">
        <v>2</v>
      </c>
      <c r="E538" s="12">
        <v>6452</v>
      </c>
      <c r="F538" s="9" cm="1">
        <f t="array" ref="F538">INDEX(一分一段!A:A,MATCH(TRUE,(一分一段!B:B&gt;=E538),0))</f>
        <v>637</v>
      </c>
    </row>
    <row r="539" ht="20" customHeight="1" spans="1:6">
      <c r="A539" s="5" t="str">
        <f t="shared" si="8"/>
        <v>A55803</v>
      </c>
      <c r="B539" s="10" t="s">
        <v>614</v>
      </c>
      <c r="C539" s="11" t="s">
        <v>102</v>
      </c>
      <c r="D539" s="11">
        <v>3</v>
      </c>
      <c r="E539" s="12">
        <v>6494</v>
      </c>
      <c r="F539" s="9" cm="1">
        <f t="array" ref="F539">INDEX(一分一段!A:A,MATCH(TRUE,(一分一段!B:B&gt;=E539),0))</f>
        <v>637</v>
      </c>
    </row>
    <row r="540" ht="20" customHeight="1" spans="1:6">
      <c r="A540" s="5" t="str">
        <f t="shared" si="8"/>
        <v>A284S2</v>
      </c>
      <c r="B540" s="10" t="s">
        <v>615</v>
      </c>
      <c r="C540" s="11" t="s">
        <v>64</v>
      </c>
      <c r="D540" s="11">
        <v>5</v>
      </c>
      <c r="E540" s="12">
        <v>6495</v>
      </c>
      <c r="F540" s="9" cm="1">
        <f t="array" ref="F540">INDEX(一分一段!A:A,MATCH(TRUE,(一分一段!B:B&gt;=E540),0))</f>
        <v>637</v>
      </c>
    </row>
    <row r="541" ht="20" customHeight="1" spans="1:6">
      <c r="A541" s="5" t="str">
        <f t="shared" si="8"/>
        <v>A31203</v>
      </c>
      <c r="B541" s="10" t="s">
        <v>616</v>
      </c>
      <c r="C541" s="11" t="s">
        <v>535</v>
      </c>
      <c r="D541" s="11">
        <v>2</v>
      </c>
      <c r="E541" s="12">
        <v>6498</v>
      </c>
      <c r="F541" s="9" cm="1">
        <f t="array" ref="F541">INDEX(一分一段!A:A,MATCH(TRUE,(一分一段!B:B&gt;=E541),0))</f>
        <v>637</v>
      </c>
    </row>
    <row r="542" ht="20" customHeight="1" spans="1:6">
      <c r="A542" s="5" t="str">
        <f t="shared" si="8"/>
        <v>A533B3</v>
      </c>
      <c r="B542" s="10" t="s">
        <v>617</v>
      </c>
      <c r="C542" s="11" t="s">
        <v>222</v>
      </c>
      <c r="D542" s="11">
        <v>28</v>
      </c>
      <c r="E542" s="12">
        <v>6597</v>
      </c>
      <c r="F542" s="9" cm="1">
        <f t="array" ref="F542">INDEX(一分一段!A:A,MATCH(TRUE,(一分一段!B:B&gt;=E542),0))</f>
        <v>637</v>
      </c>
    </row>
    <row r="543" ht="20" customHeight="1" spans="1:6">
      <c r="A543" s="5" t="str">
        <f t="shared" si="8"/>
        <v>A03404</v>
      </c>
      <c r="B543" s="10" t="s">
        <v>618</v>
      </c>
      <c r="C543" s="11" t="s">
        <v>426</v>
      </c>
      <c r="D543" s="11">
        <v>6</v>
      </c>
      <c r="E543" s="12">
        <v>6623</v>
      </c>
      <c r="F543" s="9" cm="1">
        <f t="array" ref="F543">INDEX(一分一段!A:A,MATCH(TRUE,(一分一段!B:B&gt;=E543),0))</f>
        <v>637</v>
      </c>
    </row>
    <row r="544" ht="20" customHeight="1" spans="1:6">
      <c r="A544" s="5" t="str">
        <f t="shared" si="8"/>
        <v>A61002</v>
      </c>
      <c r="B544" s="10" t="s">
        <v>619</v>
      </c>
      <c r="C544" s="11" t="s">
        <v>134</v>
      </c>
      <c r="D544" s="11">
        <v>12</v>
      </c>
      <c r="E544" s="12">
        <v>6626</v>
      </c>
      <c r="F544" s="9" cm="1">
        <f t="array" ref="F544">INDEX(一分一段!A:A,MATCH(TRUE,(一分一段!B:B&gt;=E544),0))</f>
        <v>637</v>
      </c>
    </row>
    <row r="545" ht="20" customHeight="1" spans="1:6">
      <c r="A545" s="5" t="str">
        <f t="shared" si="8"/>
        <v>A00405</v>
      </c>
      <c r="B545" s="10" t="s">
        <v>620</v>
      </c>
      <c r="C545" s="11" t="s">
        <v>511</v>
      </c>
      <c r="D545" s="11">
        <v>21</v>
      </c>
      <c r="E545" s="12">
        <v>6630</v>
      </c>
      <c r="F545" s="9" cm="1">
        <f t="array" ref="F545">INDEX(一分一段!A:A,MATCH(TRUE,(一分一段!B:B&gt;=E545),0))</f>
        <v>637</v>
      </c>
    </row>
    <row r="546" ht="20" customHeight="1" spans="1:6">
      <c r="A546" s="5" t="str">
        <f t="shared" si="8"/>
        <v>A2760C</v>
      </c>
      <c r="B546" s="10" t="s">
        <v>621</v>
      </c>
      <c r="C546" s="11" t="s">
        <v>551</v>
      </c>
      <c r="D546" s="11">
        <v>4</v>
      </c>
      <c r="E546" s="12">
        <v>6650</v>
      </c>
      <c r="F546" s="9" cm="1">
        <f t="array" ref="F546">INDEX(一分一段!A:A,MATCH(TRUE,(一分一段!B:B&gt;=E546),0))</f>
        <v>637</v>
      </c>
    </row>
    <row r="547" ht="20" customHeight="1" spans="1:6">
      <c r="A547" s="5" t="str">
        <f t="shared" si="8"/>
        <v>A18373</v>
      </c>
      <c r="B547" s="10" t="s">
        <v>622</v>
      </c>
      <c r="C547" s="11" t="s">
        <v>273</v>
      </c>
      <c r="D547" s="11">
        <v>2</v>
      </c>
      <c r="E547" s="12">
        <v>6652</v>
      </c>
      <c r="F547" s="9" cm="1">
        <f t="array" ref="F547">INDEX(一分一段!A:A,MATCH(TRUE,(一分一段!B:B&gt;=E547),0))</f>
        <v>637</v>
      </c>
    </row>
    <row r="548" ht="20" customHeight="1" spans="1:6">
      <c r="A548" s="5" t="str">
        <f t="shared" si="8"/>
        <v>A53332</v>
      </c>
      <c r="B548" s="10" t="s">
        <v>623</v>
      </c>
      <c r="C548" s="11" t="s">
        <v>222</v>
      </c>
      <c r="D548" s="11">
        <v>4</v>
      </c>
      <c r="E548" s="12">
        <v>6660</v>
      </c>
      <c r="F548" s="9" cm="1">
        <f t="array" ref="F548">INDEX(一分一段!A:A,MATCH(TRUE,(一分一段!B:B&gt;=E548),0))</f>
        <v>637</v>
      </c>
    </row>
    <row r="549" ht="20" customHeight="1" spans="1:6">
      <c r="A549" s="5" t="str">
        <f t="shared" si="8"/>
        <v>A01916</v>
      </c>
      <c r="B549" s="10" t="s">
        <v>624</v>
      </c>
      <c r="C549" s="11" t="s">
        <v>402</v>
      </c>
      <c r="D549" s="11">
        <v>6</v>
      </c>
      <c r="E549" s="12">
        <v>6661</v>
      </c>
      <c r="F549" s="9" cm="1">
        <f t="array" ref="F549">INDEX(一分一段!A:A,MATCH(TRUE,(一分一段!B:B&gt;=E549),0))</f>
        <v>637</v>
      </c>
    </row>
    <row r="550" ht="20" customHeight="1" spans="1:6">
      <c r="A550" s="5" t="str">
        <f t="shared" si="8"/>
        <v>E59610</v>
      </c>
      <c r="B550" s="10" t="s">
        <v>625</v>
      </c>
      <c r="C550" s="11" t="s">
        <v>592</v>
      </c>
      <c r="D550" s="11">
        <v>3</v>
      </c>
      <c r="E550" s="12">
        <v>6662</v>
      </c>
      <c r="F550" s="9" cm="1">
        <f t="array" ref="F550">INDEX(一分一段!A:A,MATCH(TRUE,(一分一段!B:B&gt;=E550),0))</f>
        <v>637</v>
      </c>
    </row>
    <row r="551" ht="20" customHeight="1" spans="1:6">
      <c r="A551" s="5" t="str">
        <f t="shared" si="8"/>
        <v>A57202</v>
      </c>
      <c r="B551" s="10" t="s">
        <v>626</v>
      </c>
      <c r="C551" s="11" t="s">
        <v>327</v>
      </c>
      <c r="D551" s="11">
        <v>2</v>
      </c>
      <c r="E551" s="12">
        <v>6699</v>
      </c>
      <c r="F551" s="9" cm="1">
        <f t="array" ref="F551">INDEX(一分一段!A:A,MATCH(TRUE,(一分一段!B:B&gt;=E551),0))</f>
        <v>637</v>
      </c>
    </row>
    <row r="552" ht="20" customHeight="1" spans="1:6">
      <c r="A552" s="5" t="str">
        <f t="shared" si="8"/>
        <v>A03415</v>
      </c>
      <c r="B552" s="10" t="s">
        <v>627</v>
      </c>
      <c r="C552" s="11" t="s">
        <v>426</v>
      </c>
      <c r="D552" s="11">
        <v>4</v>
      </c>
      <c r="E552" s="12">
        <v>6709</v>
      </c>
      <c r="F552" s="9" cm="1">
        <f t="array" ref="F552">INDEX(一分一段!A:A,MATCH(TRUE,(一分一段!B:B&gt;=E552),0))</f>
        <v>637</v>
      </c>
    </row>
    <row r="553" ht="20" customHeight="1" spans="1:6">
      <c r="A553" s="5" t="str">
        <f t="shared" si="8"/>
        <v>A00802</v>
      </c>
      <c r="B553" s="10" t="s">
        <v>628</v>
      </c>
      <c r="C553" s="11" t="s">
        <v>629</v>
      </c>
      <c r="D553" s="11">
        <v>2</v>
      </c>
      <c r="E553" s="12">
        <v>6794</v>
      </c>
      <c r="F553" s="9" cm="1">
        <f t="array" ref="F553">INDEX(一分一段!A:A,MATCH(TRUE,(一分一段!B:B&gt;=E553),0))</f>
        <v>636</v>
      </c>
    </row>
    <row r="554" ht="20" customHeight="1" spans="1:6">
      <c r="A554" s="5" t="str">
        <f t="shared" si="8"/>
        <v>A38408</v>
      </c>
      <c r="B554" s="10" t="s">
        <v>630</v>
      </c>
      <c r="C554" s="11" t="s">
        <v>406</v>
      </c>
      <c r="D554" s="11">
        <v>4</v>
      </c>
      <c r="E554" s="12">
        <v>6801</v>
      </c>
      <c r="F554" s="9" cm="1">
        <f t="array" ref="F554">INDEX(一分一段!A:A,MATCH(TRUE,(一分一段!B:B&gt;=E554),0))</f>
        <v>636</v>
      </c>
    </row>
    <row r="555" ht="20" customHeight="1" spans="1:6">
      <c r="A555" s="5" t="str">
        <f t="shared" si="8"/>
        <v>A5580L</v>
      </c>
      <c r="B555" s="10" t="s">
        <v>631</v>
      </c>
      <c r="C555" s="11" t="s">
        <v>102</v>
      </c>
      <c r="D555" s="11">
        <v>11</v>
      </c>
      <c r="E555" s="12">
        <v>6807</v>
      </c>
      <c r="F555" s="9" cm="1">
        <f t="array" ref="F555">INDEX(一分一段!A:A,MATCH(TRUE,(一分一段!B:B&gt;=E555),0))</f>
        <v>636</v>
      </c>
    </row>
    <row r="556" ht="20" customHeight="1" spans="1:6">
      <c r="A556" s="5" t="str">
        <f t="shared" si="8"/>
        <v>A61008</v>
      </c>
      <c r="B556" s="10" t="s">
        <v>632</v>
      </c>
      <c r="C556" s="11" t="s">
        <v>134</v>
      </c>
      <c r="D556" s="11">
        <v>10</v>
      </c>
      <c r="E556" s="12">
        <v>6810</v>
      </c>
      <c r="F556" s="9" cm="1">
        <f t="array" ref="F556">INDEX(一分一段!A:A,MATCH(TRUE,(一分一段!B:B&gt;=E556),0))</f>
        <v>636</v>
      </c>
    </row>
    <row r="557" ht="20" customHeight="1" spans="1:6">
      <c r="A557" s="5" t="str">
        <f t="shared" si="8"/>
        <v>A56128</v>
      </c>
      <c r="B557" s="10" t="s">
        <v>633</v>
      </c>
      <c r="C557" s="11" t="s">
        <v>282</v>
      </c>
      <c r="D557" s="11">
        <v>2</v>
      </c>
      <c r="E557" s="12">
        <v>6840</v>
      </c>
      <c r="F557" s="9" cm="1">
        <f t="array" ref="F557">INDEX(一分一段!A:A,MATCH(TRUE,(一分一段!B:B&gt;=E557),0))</f>
        <v>636</v>
      </c>
    </row>
    <row r="558" ht="20" customHeight="1" spans="1:6">
      <c r="A558" s="5" t="str">
        <f t="shared" si="8"/>
        <v>A5580W</v>
      </c>
      <c r="B558" s="10" t="s">
        <v>634</v>
      </c>
      <c r="C558" s="11" t="s">
        <v>102</v>
      </c>
      <c r="D558" s="11">
        <v>11</v>
      </c>
      <c r="E558" s="12">
        <v>6844</v>
      </c>
      <c r="F558" s="9" cm="1">
        <f t="array" ref="F558">INDEX(一分一段!A:A,MATCH(TRUE,(一分一段!B:B&gt;=E558),0))</f>
        <v>636</v>
      </c>
    </row>
    <row r="559" ht="20" customHeight="1" spans="1:6">
      <c r="A559" s="5" t="str">
        <f t="shared" si="8"/>
        <v>A53207</v>
      </c>
      <c r="B559" s="10" t="s">
        <v>248</v>
      </c>
      <c r="C559" s="11" t="s">
        <v>582</v>
      </c>
      <c r="D559" s="11">
        <v>6</v>
      </c>
      <c r="E559" s="12">
        <v>6900</v>
      </c>
      <c r="F559" s="9" cm="1">
        <f t="array" ref="F559">INDEX(一分一段!A:A,MATCH(TRUE,(一分一段!B:B&gt;=E559),0))</f>
        <v>636</v>
      </c>
    </row>
    <row r="560" ht="20" customHeight="1" spans="1:6">
      <c r="A560" s="5" t="str">
        <f t="shared" si="8"/>
        <v>A38409</v>
      </c>
      <c r="B560" s="10" t="s">
        <v>635</v>
      </c>
      <c r="C560" s="11" t="s">
        <v>406</v>
      </c>
      <c r="D560" s="11">
        <v>17</v>
      </c>
      <c r="E560" s="12">
        <v>6911</v>
      </c>
      <c r="F560" s="9" cm="1">
        <f t="array" ref="F560">INDEX(一分一段!A:A,MATCH(TRUE,(一分一段!B:B&gt;=E560),0))</f>
        <v>636</v>
      </c>
    </row>
    <row r="561" ht="20" customHeight="1" spans="1:6">
      <c r="A561" s="5" t="str">
        <f t="shared" si="8"/>
        <v>A05623</v>
      </c>
      <c r="B561" s="10" t="s">
        <v>636</v>
      </c>
      <c r="C561" s="11" t="s">
        <v>381</v>
      </c>
      <c r="D561" s="11">
        <v>23</v>
      </c>
      <c r="E561" s="12">
        <v>6914</v>
      </c>
      <c r="F561" s="9" cm="1">
        <f t="array" ref="F561">INDEX(一分一段!A:A,MATCH(TRUE,(一分一段!B:B&gt;=E561),0))</f>
        <v>636</v>
      </c>
    </row>
    <row r="562" ht="20" customHeight="1" spans="1:6">
      <c r="A562" s="5" t="str">
        <f t="shared" si="8"/>
        <v>A53232</v>
      </c>
      <c r="B562" s="10" t="s">
        <v>637</v>
      </c>
      <c r="C562" s="11" t="s">
        <v>582</v>
      </c>
      <c r="D562" s="11">
        <v>7</v>
      </c>
      <c r="E562" s="12">
        <v>6944</v>
      </c>
      <c r="F562" s="9" cm="1">
        <f t="array" ref="F562">INDEX(一分一段!A:A,MATCH(TRUE,(一分一段!B:B&gt;=E562),0))</f>
        <v>636</v>
      </c>
    </row>
    <row r="563" ht="20" customHeight="1" spans="1:6">
      <c r="A563" s="5" t="str">
        <f t="shared" si="8"/>
        <v>A03438</v>
      </c>
      <c r="B563" s="10" t="s">
        <v>638</v>
      </c>
      <c r="C563" s="11" t="s">
        <v>426</v>
      </c>
      <c r="D563" s="11">
        <v>5</v>
      </c>
      <c r="E563" s="12">
        <v>6967</v>
      </c>
      <c r="F563" s="9" cm="1">
        <f t="array" ref="F563">INDEX(一分一段!A:A,MATCH(TRUE,(一分一段!B:B&gt;=E563),0))</f>
        <v>636</v>
      </c>
    </row>
    <row r="564" ht="20" customHeight="1" spans="1:6">
      <c r="A564" s="5" t="str">
        <f t="shared" si="8"/>
        <v>A183AN</v>
      </c>
      <c r="B564" s="10" t="s">
        <v>639</v>
      </c>
      <c r="C564" s="11" t="s">
        <v>273</v>
      </c>
      <c r="D564" s="11">
        <v>3</v>
      </c>
      <c r="E564" s="12">
        <v>6972</v>
      </c>
      <c r="F564" s="9" cm="1">
        <f t="array" ref="F564">INDEX(一分一段!A:A,MATCH(TRUE,(一分一段!B:B&gt;=E564),0))</f>
        <v>636</v>
      </c>
    </row>
    <row r="565" ht="20" customHeight="1" spans="1:6">
      <c r="A565" s="5" t="str">
        <f t="shared" si="8"/>
        <v>A422XN</v>
      </c>
      <c r="B565" s="10" t="s">
        <v>640</v>
      </c>
      <c r="C565" s="11" t="s">
        <v>252</v>
      </c>
      <c r="D565" s="11">
        <v>100</v>
      </c>
      <c r="E565" s="12">
        <v>6978</v>
      </c>
      <c r="F565" s="9" cm="1">
        <f t="array" ref="F565">INDEX(一分一段!A:A,MATCH(TRUE,(一分一段!B:B&gt;=E565),0))</f>
        <v>636</v>
      </c>
    </row>
    <row r="566" ht="20" customHeight="1" spans="1:6">
      <c r="A566" s="5" t="str">
        <f t="shared" si="8"/>
        <v>A05620</v>
      </c>
      <c r="B566" s="10" t="s">
        <v>641</v>
      </c>
      <c r="C566" s="11" t="s">
        <v>381</v>
      </c>
      <c r="D566" s="11">
        <v>17</v>
      </c>
      <c r="E566" s="12">
        <v>6980</v>
      </c>
      <c r="F566" s="9" cm="1">
        <f t="array" ref="F566">INDEX(一分一段!A:A,MATCH(TRUE,(一分一段!B:B&gt;=E566),0))</f>
        <v>636</v>
      </c>
    </row>
    <row r="567" ht="20" customHeight="1" spans="1:6">
      <c r="A567" s="5" t="str">
        <f t="shared" si="8"/>
        <v>A183AJ</v>
      </c>
      <c r="B567" s="10" t="s">
        <v>642</v>
      </c>
      <c r="C567" s="11" t="s">
        <v>273</v>
      </c>
      <c r="D567" s="11">
        <v>6</v>
      </c>
      <c r="E567" s="12">
        <v>6994</v>
      </c>
      <c r="F567" s="9" cm="1">
        <f t="array" ref="F567">INDEX(一分一段!A:A,MATCH(TRUE,(一分一段!B:B&gt;=E567),0))</f>
        <v>636</v>
      </c>
    </row>
    <row r="568" ht="20" customHeight="1" spans="1:6">
      <c r="A568" s="5" t="str">
        <f t="shared" si="8"/>
        <v>A21722</v>
      </c>
      <c r="B568" s="10" t="s">
        <v>643</v>
      </c>
      <c r="C568" s="11" t="s">
        <v>478</v>
      </c>
      <c r="D568" s="11">
        <v>1</v>
      </c>
      <c r="E568" s="12">
        <v>7018</v>
      </c>
      <c r="F568" s="9" cm="1">
        <f t="array" ref="F568">INDEX(一分一段!A:A,MATCH(TRUE,(一分一段!B:B&gt;=E568),0))</f>
        <v>635</v>
      </c>
    </row>
    <row r="569" ht="20" customHeight="1" spans="1:6">
      <c r="A569" s="5" t="str">
        <f t="shared" si="8"/>
        <v>A0622E</v>
      </c>
      <c r="B569" s="10" t="s">
        <v>644</v>
      </c>
      <c r="C569" s="11" t="s">
        <v>295</v>
      </c>
      <c r="D569" s="11">
        <v>3</v>
      </c>
      <c r="E569" s="12">
        <v>7050</v>
      </c>
      <c r="F569" s="9" cm="1">
        <f t="array" ref="F569">INDEX(一分一段!A:A,MATCH(TRUE,(一分一段!B:B&gt;=E569),0))</f>
        <v>635</v>
      </c>
    </row>
    <row r="570" ht="20" customHeight="1" spans="1:6">
      <c r="A570" s="5" t="str">
        <f t="shared" si="8"/>
        <v>A70112</v>
      </c>
      <c r="B570" s="10" t="s">
        <v>645</v>
      </c>
      <c r="C570" s="11" t="s">
        <v>646</v>
      </c>
      <c r="D570" s="11">
        <v>28</v>
      </c>
      <c r="E570" s="12">
        <v>7068</v>
      </c>
      <c r="F570" s="9" cm="1">
        <f t="array" ref="F570">INDEX(一分一段!A:A,MATCH(TRUE,(一分一段!B:B&gt;=E570),0))</f>
        <v>635</v>
      </c>
    </row>
    <row r="571" ht="20" customHeight="1" spans="1:6">
      <c r="A571" s="5" t="str">
        <f t="shared" si="8"/>
        <v>A533B4</v>
      </c>
      <c r="B571" s="10" t="s">
        <v>647</v>
      </c>
      <c r="C571" s="11" t="s">
        <v>222</v>
      </c>
      <c r="D571" s="11">
        <v>25</v>
      </c>
      <c r="E571" s="12">
        <v>7072</v>
      </c>
      <c r="F571" s="9" cm="1">
        <f t="array" ref="F571">INDEX(一分一段!A:A,MATCH(TRUE,(一分一段!B:B&gt;=E571),0))</f>
        <v>635</v>
      </c>
    </row>
    <row r="572" ht="20" customHeight="1" spans="1:6">
      <c r="A572" s="5" t="str">
        <f t="shared" si="8"/>
        <v>A15902</v>
      </c>
      <c r="B572" s="10" t="s">
        <v>648</v>
      </c>
      <c r="C572" s="11" t="s">
        <v>529</v>
      </c>
      <c r="D572" s="11">
        <v>2</v>
      </c>
      <c r="E572" s="12">
        <v>7109</v>
      </c>
      <c r="F572" s="9" cm="1">
        <f t="array" ref="F572">INDEX(一分一段!A:A,MATCH(TRUE,(一分一段!B:B&gt;=E572),0))</f>
        <v>635</v>
      </c>
    </row>
    <row r="573" ht="20" customHeight="1" spans="1:6">
      <c r="A573" s="5" t="str">
        <f t="shared" si="8"/>
        <v>A26953</v>
      </c>
      <c r="B573" s="10" t="s">
        <v>649</v>
      </c>
      <c r="C573" s="11" t="s">
        <v>362</v>
      </c>
      <c r="D573" s="11">
        <v>2</v>
      </c>
      <c r="E573" s="12">
        <v>7122</v>
      </c>
      <c r="F573" s="9" cm="1">
        <f t="array" ref="F573">INDEX(一分一段!A:A,MATCH(TRUE,(一分一段!B:B&gt;=E573),0))</f>
        <v>635</v>
      </c>
    </row>
    <row r="574" ht="20" customHeight="1" spans="1:6">
      <c r="A574" s="5" t="str">
        <f t="shared" si="8"/>
        <v>A2872E</v>
      </c>
      <c r="B574" s="10" t="s">
        <v>650</v>
      </c>
      <c r="C574" s="11" t="s">
        <v>446</v>
      </c>
      <c r="D574" s="11">
        <v>2</v>
      </c>
      <c r="E574" s="12">
        <v>7171</v>
      </c>
      <c r="F574" s="9" cm="1">
        <f t="array" ref="F574">INDEX(一分一段!A:A,MATCH(TRUE,(一分一段!B:B&gt;=E574),0))</f>
        <v>635</v>
      </c>
    </row>
    <row r="575" ht="20" customHeight="1" spans="1:6">
      <c r="A575" s="5" t="str">
        <f t="shared" si="8"/>
        <v>A26940</v>
      </c>
      <c r="B575" s="10" t="s">
        <v>651</v>
      </c>
      <c r="C575" s="11" t="s">
        <v>362</v>
      </c>
      <c r="D575" s="11">
        <v>2</v>
      </c>
      <c r="E575" s="12">
        <v>7173</v>
      </c>
      <c r="F575" s="9" cm="1">
        <f t="array" ref="F575">INDEX(一分一段!A:A,MATCH(TRUE,(一分一段!B:B&gt;=E575),0))</f>
        <v>635</v>
      </c>
    </row>
    <row r="576" ht="20" customHeight="1" spans="1:6">
      <c r="A576" s="5" t="str">
        <f t="shared" si="8"/>
        <v>A0271T</v>
      </c>
      <c r="B576" s="10" t="s">
        <v>652</v>
      </c>
      <c r="C576" s="11" t="s">
        <v>370</v>
      </c>
      <c r="D576" s="11">
        <v>33</v>
      </c>
      <c r="E576" s="12">
        <v>7186</v>
      </c>
      <c r="F576" s="9" cm="1">
        <f t="array" ref="F576">INDEX(一分一段!A:A,MATCH(TRUE,(一分一段!B:B&gt;=E576),0))</f>
        <v>635</v>
      </c>
    </row>
    <row r="577" ht="20" customHeight="1" spans="1:6">
      <c r="A577" s="5" t="str">
        <f t="shared" si="8"/>
        <v>A38402</v>
      </c>
      <c r="B577" s="10" t="s">
        <v>653</v>
      </c>
      <c r="C577" s="11" t="s">
        <v>406</v>
      </c>
      <c r="D577" s="11">
        <v>2</v>
      </c>
      <c r="E577" s="12">
        <v>7188</v>
      </c>
      <c r="F577" s="9" cm="1">
        <f t="array" ref="F577">INDEX(一分一段!A:A,MATCH(TRUE,(一分一段!B:B&gt;=E577),0))</f>
        <v>635</v>
      </c>
    </row>
    <row r="578" ht="20" customHeight="1" spans="1:6">
      <c r="A578" s="5" t="str">
        <f t="shared" si="8"/>
        <v>A38401</v>
      </c>
      <c r="B578" s="10" t="s">
        <v>654</v>
      </c>
      <c r="C578" s="11" t="s">
        <v>406</v>
      </c>
      <c r="D578" s="11">
        <v>3</v>
      </c>
      <c r="E578" s="12">
        <v>7205</v>
      </c>
      <c r="F578" s="9" cm="1">
        <f t="array" ref="F578">INDEX(一分一段!A:A,MATCH(TRUE,(一分一段!B:B&gt;=E578),0))</f>
        <v>635</v>
      </c>
    </row>
    <row r="579" ht="20" customHeight="1" spans="1:6">
      <c r="A579" s="5" t="str">
        <f t="shared" si="8"/>
        <v>A53217</v>
      </c>
      <c r="B579" s="10" t="s">
        <v>655</v>
      </c>
      <c r="C579" s="11" t="s">
        <v>582</v>
      </c>
      <c r="D579" s="11">
        <v>2</v>
      </c>
      <c r="E579" s="12">
        <v>7213</v>
      </c>
      <c r="F579" s="9" cm="1">
        <f t="array" ref="F579">INDEX(一分一段!A:A,MATCH(TRUE,(一分一段!B:B&gt;=E579),0))</f>
        <v>635</v>
      </c>
    </row>
    <row r="580" ht="20" customHeight="1" spans="1:6">
      <c r="A580" s="5" t="str">
        <f t="shared" ref="A580:A643" si="9">LEFT(C580,4)&amp;LEFT(B580,2)</f>
        <v>A5580K</v>
      </c>
      <c r="B580" s="10" t="s">
        <v>656</v>
      </c>
      <c r="C580" s="11" t="s">
        <v>102</v>
      </c>
      <c r="D580" s="11">
        <v>2</v>
      </c>
      <c r="E580" s="12">
        <v>7219</v>
      </c>
      <c r="F580" s="9" cm="1">
        <f t="array" ref="F580">INDEX(一分一段!A:A,MATCH(TRUE,(一分一段!B:B&gt;=E580),0))</f>
        <v>635</v>
      </c>
    </row>
    <row r="581" ht="20" customHeight="1" spans="1:6">
      <c r="A581" s="5" t="str">
        <f t="shared" si="9"/>
        <v>A03401</v>
      </c>
      <c r="B581" s="10" t="s">
        <v>657</v>
      </c>
      <c r="C581" s="11" t="s">
        <v>426</v>
      </c>
      <c r="D581" s="11">
        <v>8</v>
      </c>
      <c r="E581" s="12">
        <v>7257</v>
      </c>
      <c r="F581" s="9" cm="1">
        <f t="array" ref="F581">INDEX(一分一段!A:A,MATCH(TRUE,(一分一段!B:B&gt;=E581),0))</f>
        <v>635</v>
      </c>
    </row>
    <row r="582" ht="20" customHeight="1" spans="1:6">
      <c r="A582" s="5" t="str">
        <f t="shared" si="9"/>
        <v>A1839Z</v>
      </c>
      <c r="B582" s="10" t="s">
        <v>658</v>
      </c>
      <c r="C582" s="11" t="s">
        <v>273</v>
      </c>
      <c r="D582" s="11">
        <v>2</v>
      </c>
      <c r="E582" s="12">
        <v>7262</v>
      </c>
      <c r="F582" s="9" cm="1">
        <f t="array" ref="F582">INDEX(一分一段!A:A,MATCH(TRUE,(一分一段!B:B&gt;=E582),0))</f>
        <v>635</v>
      </c>
    </row>
    <row r="583" ht="20" customHeight="1" spans="1:6">
      <c r="A583" s="5" t="str">
        <f t="shared" si="9"/>
        <v>A05324</v>
      </c>
      <c r="B583" s="10" t="s">
        <v>659</v>
      </c>
      <c r="C583" s="11" t="s">
        <v>205</v>
      </c>
      <c r="D583" s="11">
        <v>3</v>
      </c>
      <c r="E583" s="12">
        <v>7282</v>
      </c>
      <c r="F583" s="9" cm="1">
        <f t="array" ref="F583">INDEX(一分一段!A:A,MATCH(TRUE,(一分一段!B:B&gt;=E583),0))</f>
        <v>635</v>
      </c>
    </row>
    <row r="584" ht="20" customHeight="1" spans="1:6">
      <c r="A584" s="5" t="str">
        <f t="shared" si="9"/>
        <v>A03641</v>
      </c>
      <c r="B584" s="10" t="s">
        <v>660</v>
      </c>
      <c r="C584" s="11" t="s">
        <v>492</v>
      </c>
      <c r="D584" s="11">
        <v>3</v>
      </c>
      <c r="E584" s="12">
        <v>7283</v>
      </c>
      <c r="F584" s="9" cm="1">
        <f t="array" ref="F584">INDEX(一分一段!A:A,MATCH(TRUE,(一分一段!B:B&gt;=E584),0))</f>
        <v>635</v>
      </c>
    </row>
    <row r="585" ht="20" customHeight="1" spans="1:6">
      <c r="A585" s="5" t="str">
        <f t="shared" si="9"/>
        <v>A52024</v>
      </c>
      <c r="B585" s="10" t="s">
        <v>661</v>
      </c>
      <c r="C585" s="11" t="s">
        <v>610</v>
      </c>
      <c r="D585" s="11">
        <v>2</v>
      </c>
      <c r="E585" s="12">
        <v>7284</v>
      </c>
      <c r="F585" s="9" cm="1">
        <f t="array" ref="F585">INDEX(一分一段!A:A,MATCH(TRUE,(一分一段!B:B&gt;=E585),0))</f>
        <v>635</v>
      </c>
    </row>
    <row r="586" ht="20" customHeight="1" spans="1:6">
      <c r="A586" s="5" t="str">
        <f t="shared" si="9"/>
        <v>A61014</v>
      </c>
      <c r="B586" s="10" t="s">
        <v>662</v>
      </c>
      <c r="C586" s="11" t="s">
        <v>134</v>
      </c>
      <c r="D586" s="11">
        <v>8</v>
      </c>
      <c r="E586" s="12">
        <v>7300</v>
      </c>
      <c r="F586" s="9" cm="1">
        <f t="array" ref="F586">INDEX(一分一段!A:A,MATCH(TRUE,(一分一段!B:B&gt;=E586),0))</f>
        <v>634</v>
      </c>
    </row>
    <row r="587" ht="20" customHeight="1" spans="1:6">
      <c r="A587" s="5" t="str">
        <f t="shared" si="9"/>
        <v>A533A5</v>
      </c>
      <c r="B587" s="10" t="s">
        <v>663</v>
      </c>
      <c r="C587" s="11" t="s">
        <v>222</v>
      </c>
      <c r="D587" s="11">
        <v>10</v>
      </c>
      <c r="E587" s="12">
        <v>7334</v>
      </c>
      <c r="F587" s="9" cm="1">
        <f t="array" ref="F587">INDEX(一分一段!A:A,MATCH(TRUE,(一分一段!B:B&gt;=E587),0))</f>
        <v>634</v>
      </c>
    </row>
    <row r="588" ht="20" customHeight="1" spans="1:6">
      <c r="A588" s="5" t="str">
        <f t="shared" si="9"/>
        <v>A26925</v>
      </c>
      <c r="B588" s="10" t="s">
        <v>664</v>
      </c>
      <c r="C588" s="11" t="s">
        <v>362</v>
      </c>
      <c r="D588" s="11">
        <v>2</v>
      </c>
      <c r="E588" s="12">
        <v>7361</v>
      </c>
      <c r="F588" s="9" cm="1">
        <f t="array" ref="F588">INDEX(一分一段!A:A,MATCH(TRUE,(一分一段!B:B&gt;=E588),0))</f>
        <v>634</v>
      </c>
    </row>
    <row r="589" ht="20" customHeight="1" spans="1:6">
      <c r="A589" s="5" t="str">
        <f t="shared" si="9"/>
        <v>A00805</v>
      </c>
      <c r="B589" s="10" t="s">
        <v>665</v>
      </c>
      <c r="C589" s="11" t="s">
        <v>629</v>
      </c>
      <c r="D589" s="11">
        <v>6</v>
      </c>
      <c r="E589" s="12">
        <v>7408</v>
      </c>
      <c r="F589" s="9" cm="1">
        <f t="array" ref="F589">INDEX(一分一段!A:A,MATCH(TRUE,(一分一段!B:B&gt;=E589),0))</f>
        <v>634</v>
      </c>
    </row>
    <row r="590" ht="20" customHeight="1" spans="1:6">
      <c r="A590" s="5" t="str">
        <f t="shared" si="9"/>
        <v>A56140</v>
      </c>
      <c r="B590" s="10" t="s">
        <v>666</v>
      </c>
      <c r="C590" s="11" t="s">
        <v>282</v>
      </c>
      <c r="D590" s="11">
        <v>2</v>
      </c>
      <c r="E590" s="12">
        <v>7458</v>
      </c>
      <c r="F590" s="9" cm="1">
        <f t="array" ref="F590">INDEX(一分一段!A:A,MATCH(TRUE,(一分一段!B:B&gt;=E590),0))</f>
        <v>634</v>
      </c>
    </row>
    <row r="591" ht="20" customHeight="1" spans="1:6">
      <c r="A591" s="5" t="str">
        <f t="shared" si="9"/>
        <v>A00801</v>
      </c>
      <c r="B591" s="10" t="s">
        <v>667</v>
      </c>
      <c r="C591" s="11" t="s">
        <v>629</v>
      </c>
      <c r="D591" s="11">
        <v>2</v>
      </c>
      <c r="E591" s="12">
        <v>7561</v>
      </c>
      <c r="F591" s="9" cm="1">
        <f t="array" ref="F591">INDEX(一分一段!A:A,MATCH(TRUE,(一分一段!B:B&gt;=E591),0))</f>
        <v>634</v>
      </c>
    </row>
    <row r="592" ht="20" customHeight="1" spans="1:6">
      <c r="A592" s="5" t="str">
        <f t="shared" si="9"/>
        <v>A18399</v>
      </c>
      <c r="B592" s="10" t="s">
        <v>668</v>
      </c>
      <c r="C592" s="11" t="s">
        <v>273</v>
      </c>
      <c r="D592" s="11">
        <v>2</v>
      </c>
      <c r="E592" s="12">
        <v>7579</v>
      </c>
      <c r="F592" s="9" cm="1">
        <f t="array" ref="F592">INDEX(一分一段!A:A,MATCH(TRUE,(一分一段!B:B&gt;=E592),0))</f>
        <v>634</v>
      </c>
    </row>
    <row r="593" ht="20" customHeight="1" spans="1:6">
      <c r="A593" s="5" t="str">
        <f t="shared" si="9"/>
        <v>A26931</v>
      </c>
      <c r="B593" s="10" t="s">
        <v>669</v>
      </c>
      <c r="C593" s="11" t="s">
        <v>362</v>
      </c>
      <c r="D593" s="11">
        <v>2</v>
      </c>
      <c r="E593" s="12">
        <v>7581</v>
      </c>
      <c r="F593" s="9" cm="1">
        <f t="array" ref="F593">INDEX(一分一段!A:A,MATCH(TRUE,(一分一段!B:B&gt;=E593),0))</f>
        <v>634</v>
      </c>
    </row>
    <row r="594" ht="20" customHeight="1" spans="1:6">
      <c r="A594" s="5" t="str">
        <f t="shared" si="9"/>
        <v>A26936</v>
      </c>
      <c r="B594" s="10" t="s">
        <v>670</v>
      </c>
      <c r="C594" s="11" t="s">
        <v>362</v>
      </c>
      <c r="D594" s="11">
        <v>2</v>
      </c>
      <c r="E594" s="12">
        <v>7591</v>
      </c>
      <c r="F594" s="9" cm="1">
        <f t="array" ref="F594">INDEX(一分一段!A:A,MATCH(TRUE,(一分一段!B:B&gt;=E594),0))</f>
        <v>634</v>
      </c>
    </row>
    <row r="595" ht="20" customHeight="1" spans="1:6">
      <c r="A595" s="5" t="str">
        <f t="shared" si="9"/>
        <v>A53322</v>
      </c>
      <c r="B595" s="10" t="s">
        <v>671</v>
      </c>
      <c r="C595" s="11" t="s">
        <v>222</v>
      </c>
      <c r="D595" s="11">
        <v>7</v>
      </c>
      <c r="E595" s="12">
        <v>7594</v>
      </c>
      <c r="F595" s="9" cm="1">
        <f t="array" ref="F595">INDEX(一分一段!A:A,MATCH(TRUE,(一分一段!B:B&gt;=E595),0))</f>
        <v>634</v>
      </c>
    </row>
    <row r="596" ht="20" customHeight="1" spans="1:6">
      <c r="A596" s="5" t="str">
        <f t="shared" si="9"/>
        <v>H00202</v>
      </c>
      <c r="B596" s="10" t="s">
        <v>672</v>
      </c>
      <c r="C596" s="11" t="s">
        <v>192</v>
      </c>
      <c r="D596" s="11">
        <v>3</v>
      </c>
      <c r="E596" s="12">
        <v>7628</v>
      </c>
      <c r="F596" s="9" cm="1">
        <f t="array" ref="F596">INDEX(一分一段!A:A,MATCH(TRUE,(一分一段!B:B&gt;=E596),0))</f>
        <v>634</v>
      </c>
    </row>
    <row r="597" ht="20" customHeight="1" spans="1:6">
      <c r="A597" s="5" t="str">
        <f t="shared" si="9"/>
        <v>A56142</v>
      </c>
      <c r="B597" s="10" t="s">
        <v>673</v>
      </c>
      <c r="C597" s="11" t="s">
        <v>282</v>
      </c>
      <c r="D597" s="11">
        <v>2</v>
      </c>
      <c r="E597" s="12">
        <v>7650</v>
      </c>
      <c r="F597" s="9" cm="1">
        <f t="array" ref="F597">INDEX(一分一段!A:A,MATCH(TRUE,(一分一段!B:B&gt;=E597),0))</f>
        <v>633</v>
      </c>
    </row>
    <row r="598" ht="20" customHeight="1" spans="1:6">
      <c r="A598" s="5" t="str">
        <f t="shared" si="9"/>
        <v>A38432</v>
      </c>
      <c r="B598" s="10" t="s">
        <v>674</v>
      </c>
      <c r="C598" s="11" t="s">
        <v>406</v>
      </c>
      <c r="D598" s="11">
        <v>13</v>
      </c>
      <c r="E598" s="12">
        <v>7657</v>
      </c>
      <c r="F598" s="9" cm="1">
        <f t="array" ref="F598">INDEX(一分一段!A:A,MATCH(TRUE,(一分一段!B:B&gt;=E598),0))</f>
        <v>633</v>
      </c>
    </row>
    <row r="599" ht="20" customHeight="1" spans="1:6">
      <c r="A599" s="5" t="str">
        <f t="shared" si="9"/>
        <v>A2720Y</v>
      </c>
      <c r="B599" s="10" t="s">
        <v>675</v>
      </c>
      <c r="C599" s="11" t="s">
        <v>320</v>
      </c>
      <c r="D599" s="11">
        <v>2</v>
      </c>
      <c r="E599" s="12">
        <v>7694</v>
      </c>
      <c r="F599" s="9" cm="1">
        <f t="array" ref="F599">INDEX(一分一段!A:A,MATCH(TRUE,(一分一段!B:B&gt;=E599),0))</f>
        <v>633</v>
      </c>
    </row>
    <row r="600" ht="20" customHeight="1" spans="1:6">
      <c r="A600" s="5" t="str">
        <f t="shared" si="9"/>
        <v>A0561X</v>
      </c>
      <c r="B600" s="10" t="s">
        <v>676</v>
      </c>
      <c r="C600" s="11" t="s">
        <v>381</v>
      </c>
      <c r="D600" s="11">
        <v>29</v>
      </c>
      <c r="E600" s="12">
        <v>7712</v>
      </c>
      <c r="F600" s="9" cm="1">
        <f t="array" ref="F600">INDEX(一分一段!A:A,MATCH(TRUE,(一分一段!B:B&gt;=E600),0))</f>
        <v>633</v>
      </c>
    </row>
    <row r="601" ht="20" customHeight="1" spans="1:6">
      <c r="A601" s="5" t="str">
        <f t="shared" si="9"/>
        <v>A38418</v>
      </c>
      <c r="B601" s="10" t="s">
        <v>677</v>
      </c>
      <c r="C601" s="11" t="s">
        <v>406</v>
      </c>
      <c r="D601" s="11">
        <v>10</v>
      </c>
      <c r="E601" s="12">
        <v>7735</v>
      </c>
      <c r="F601" s="9" cm="1">
        <f t="array" ref="F601">INDEX(一分一段!A:A,MATCH(TRUE,(一分一段!B:B&gt;=E601),0))</f>
        <v>633</v>
      </c>
    </row>
    <row r="602" ht="20" customHeight="1" spans="1:6">
      <c r="A602" s="5" t="str">
        <f t="shared" si="9"/>
        <v>Y024DD</v>
      </c>
      <c r="B602" s="10" t="s">
        <v>678</v>
      </c>
      <c r="C602" s="11" t="s">
        <v>431</v>
      </c>
      <c r="D602" s="11">
        <v>1</v>
      </c>
      <c r="E602" s="12">
        <v>7766</v>
      </c>
      <c r="F602" s="9" cm="1">
        <f t="array" ref="F602">INDEX(一分一段!A:A,MATCH(TRUE,(一分一段!B:B&gt;=E602),0))</f>
        <v>633</v>
      </c>
    </row>
    <row r="603" ht="20" customHeight="1" spans="1:6">
      <c r="A603" s="5" t="str">
        <f t="shared" si="9"/>
        <v>A1839K</v>
      </c>
      <c r="B603" s="10" t="s">
        <v>679</v>
      </c>
      <c r="C603" s="11" t="s">
        <v>273</v>
      </c>
      <c r="D603" s="11">
        <v>2</v>
      </c>
      <c r="E603" s="12">
        <v>7772</v>
      </c>
      <c r="F603" s="9" cm="1">
        <f t="array" ref="F603">INDEX(一分一段!A:A,MATCH(TRUE,(一分一段!B:B&gt;=E603),0))</f>
        <v>633</v>
      </c>
    </row>
    <row r="604" ht="20" customHeight="1" spans="1:6">
      <c r="A604" s="5" t="str">
        <f t="shared" si="9"/>
        <v>A2872Q</v>
      </c>
      <c r="B604" s="10" t="s">
        <v>680</v>
      </c>
      <c r="C604" s="11" t="s">
        <v>446</v>
      </c>
      <c r="D604" s="11">
        <v>2</v>
      </c>
      <c r="E604" s="12">
        <v>7802</v>
      </c>
      <c r="F604" s="9" cm="1">
        <f t="array" ref="F604">INDEX(一分一段!A:A,MATCH(TRUE,(一分一段!B:B&gt;=E604),0))</f>
        <v>633</v>
      </c>
    </row>
    <row r="605" ht="20" customHeight="1" spans="1:6">
      <c r="A605" s="5" t="str">
        <f t="shared" si="9"/>
        <v>A03056</v>
      </c>
      <c r="B605" s="10" t="s">
        <v>681</v>
      </c>
      <c r="C605" s="11" t="s">
        <v>514</v>
      </c>
      <c r="D605" s="11">
        <v>3</v>
      </c>
      <c r="E605" s="12">
        <v>7803</v>
      </c>
      <c r="F605" s="9" cm="1">
        <f t="array" ref="F605">INDEX(一分一段!A:A,MATCH(TRUE,(一分一段!B:B&gt;=E605),0))</f>
        <v>633</v>
      </c>
    </row>
    <row r="606" ht="20" customHeight="1" spans="1:6">
      <c r="A606" s="5" t="str">
        <f t="shared" si="9"/>
        <v>A2720J</v>
      </c>
      <c r="B606" s="10" t="s">
        <v>682</v>
      </c>
      <c r="C606" s="11" t="s">
        <v>320</v>
      </c>
      <c r="D606" s="11">
        <v>4</v>
      </c>
      <c r="E606" s="12">
        <v>7815</v>
      </c>
      <c r="F606" s="9" cm="1">
        <f t="array" ref="F606">INDEX(一分一段!A:A,MATCH(TRUE,(一分一段!B:B&gt;=E606),0))</f>
        <v>633</v>
      </c>
    </row>
    <row r="607" ht="20" customHeight="1" spans="1:6">
      <c r="A607" s="5" t="str">
        <f t="shared" si="9"/>
        <v>A18383</v>
      </c>
      <c r="B607" s="10" t="s">
        <v>683</v>
      </c>
      <c r="C607" s="11" t="s">
        <v>273</v>
      </c>
      <c r="D607" s="11">
        <v>2</v>
      </c>
      <c r="E607" s="12">
        <v>7822</v>
      </c>
      <c r="F607" s="9" cm="1">
        <f t="array" ref="F607">INDEX(一分一段!A:A,MATCH(TRUE,(一分一段!B:B&gt;=E607),0))</f>
        <v>633</v>
      </c>
    </row>
    <row r="608" ht="20" customHeight="1" spans="1:6">
      <c r="A608" s="5" t="str">
        <f t="shared" si="9"/>
        <v>A42232</v>
      </c>
      <c r="B608" s="10" t="s">
        <v>684</v>
      </c>
      <c r="C608" s="11" t="s">
        <v>252</v>
      </c>
      <c r="D608" s="11">
        <v>150</v>
      </c>
      <c r="E608" s="12">
        <v>7833</v>
      </c>
      <c r="F608" s="9" cm="1">
        <f t="array" ref="F608">INDEX(一分一段!A:A,MATCH(TRUE,(一分一段!B:B&gt;=E608),0))</f>
        <v>633</v>
      </c>
    </row>
    <row r="609" ht="20" customHeight="1" spans="1:6">
      <c r="A609" s="5" t="str">
        <f t="shared" si="9"/>
        <v>A2720E</v>
      </c>
      <c r="B609" s="10" t="s">
        <v>685</v>
      </c>
      <c r="C609" s="11" t="s">
        <v>320</v>
      </c>
      <c r="D609" s="11">
        <v>2</v>
      </c>
      <c r="E609" s="12">
        <v>7843</v>
      </c>
      <c r="F609" s="9" cm="1">
        <f t="array" ref="F609">INDEX(一分一段!A:A,MATCH(TRUE,(一分一段!B:B&gt;=E609),0))</f>
        <v>633</v>
      </c>
    </row>
    <row r="610" ht="20" customHeight="1" spans="1:6">
      <c r="A610" s="5" t="str">
        <f t="shared" si="9"/>
        <v>A183AF</v>
      </c>
      <c r="B610" s="10" t="s">
        <v>686</v>
      </c>
      <c r="C610" s="11" t="s">
        <v>273</v>
      </c>
      <c r="D610" s="11">
        <v>2</v>
      </c>
      <c r="E610" s="12">
        <v>7861</v>
      </c>
      <c r="F610" s="9" cm="1">
        <f t="array" ref="F610">INDEX(一分一段!A:A,MATCH(TRUE,(一分一段!B:B&gt;=E610),0))</f>
        <v>633</v>
      </c>
    </row>
    <row r="611" ht="20" customHeight="1" spans="1:6">
      <c r="A611" s="5" t="str">
        <f t="shared" si="9"/>
        <v>A0130N</v>
      </c>
      <c r="B611" s="10" t="s">
        <v>687</v>
      </c>
      <c r="C611" s="11" t="s">
        <v>259</v>
      </c>
      <c r="D611" s="11">
        <v>2</v>
      </c>
      <c r="E611" s="12">
        <v>7863</v>
      </c>
      <c r="F611" s="9" cm="1">
        <f t="array" ref="F611">INDEX(一分一段!A:A,MATCH(TRUE,(一分一段!B:B&gt;=E611),0))</f>
        <v>633</v>
      </c>
    </row>
    <row r="612" ht="20" customHeight="1" spans="1:6">
      <c r="A612" s="5" t="str">
        <f t="shared" si="9"/>
        <v>A2760G</v>
      </c>
      <c r="B612" s="10" t="s">
        <v>688</v>
      </c>
      <c r="C612" s="11" t="s">
        <v>551</v>
      </c>
      <c r="D612" s="11">
        <v>2</v>
      </c>
      <c r="E612" s="12">
        <v>7870</v>
      </c>
      <c r="F612" s="9" cm="1">
        <f t="array" ref="F612">INDEX(一分一段!A:A,MATCH(TRUE,(一分一段!B:B&gt;=E612),0))</f>
        <v>633</v>
      </c>
    </row>
    <row r="613" ht="20" customHeight="1" spans="1:6">
      <c r="A613" s="5" t="str">
        <f t="shared" si="9"/>
        <v>A0561Z</v>
      </c>
      <c r="B613" s="10" t="s">
        <v>689</v>
      </c>
      <c r="C613" s="11" t="s">
        <v>381</v>
      </c>
      <c r="D613" s="11">
        <v>44</v>
      </c>
      <c r="E613" s="12">
        <v>7918</v>
      </c>
      <c r="F613" s="9" cm="1">
        <f t="array" ref="F613">INDEX(一分一段!A:A,MATCH(TRUE,(一分一段!B:B&gt;=E613),0))</f>
        <v>633</v>
      </c>
    </row>
    <row r="614" ht="20" customHeight="1" spans="1:6">
      <c r="A614" s="5" t="str">
        <f t="shared" si="9"/>
        <v>A56109</v>
      </c>
      <c r="B614" s="10" t="s">
        <v>690</v>
      </c>
      <c r="C614" s="11" t="s">
        <v>282</v>
      </c>
      <c r="D614" s="11">
        <v>4</v>
      </c>
      <c r="E614" s="12">
        <v>7920</v>
      </c>
      <c r="F614" s="9" cm="1">
        <f t="array" ref="F614">INDEX(一分一段!A:A,MATCH(TRUE,(一分一段!B:B&gt;=E614),0))</f>
        <v>633</v>
      </c>
    </row>
    <row r="615" ht="20" customHeight="1" spans="1:6">
      <c r="A615" s="5" t="str">
        <f t="shared" si="9"/>
        <v>A26803</v>
      </c>
      <c r="B615" s="10" t="s">
        <v>691</v>
      </c>
      <c r="C615" s="11" t="s">
        <v>533</v>
      </c>
      <c r="D615" s="11">
        <v>1</v>
      </c>
      <c r="E615" s="12">
        <v>7939</v>
      </c>
      <c r="F615" s="9" cm="1">
        <f t="array" ref="F615">INDEX(一分一段!A:A,MATCH(TRUE,(一分一段!B:B&gt;=E615),0))</f>
        <v>633</v>
      </c>
    </row>
    <row r="616" ht="20" customHeight="1" spans="1:6">
      <c r="A616" s="5" t="str">
        <f t="shared" si="9"/>
        <v>A422Y8</v>
      </c>
      <c r="B616" s="10" t="s">
        <v>692</v>
      </c>
      <c r="C616" s="11" t="s">
        <v>252</v>
      </c>
      <c r="D616" s="11">
        <v>96</v>
      </c>
      <c r="E616" s="12">
        <v>7974</v>
      </c>
      <c r="F616" s="9" cm="1">
        <f t="array" ref="F616">INDEX(一分一段!A:A,MATCH(TRUE,(一分一段!B:B&gt;=E616),0))</f>
        <v>632</v>
      </c>
    </row>
    <row r="617" ht="20" customHeight="1" spans="1:6">
      <c r="A617" s="5" t="str">
        <f t="shared" si="9"/>
        <v>A53248</v>
      </c>
      <c r="B617" s="10" t="s">
        <v>693</v>
      </c>
      <c r="C617" s="11" t="s">
        <v>582</v>
      </c>
      <c r="D617" s="11">
        <v>2</v>
      </c>
      <c r="E617" s="12">
        <v>8015</v>
      </c>
      <c r="F617" s="9" cm="1">
        <f t="array" ref="F617">INDEX(一分一段!A:A,MATCH(TRUE,(一分一段!B:B&gt;=E617),0))</f>
        <v>632</v>
      </c>
    </row>
    <row r="618" ht="20" customHeight="1" spans="1:6">
      <c r="A618" s="5" t="str">
        <f t="shared" si="9"/>
        <v>A42238</v>
      </c>
      <c r="B618" s="10" t="s">
        <v>694</v>
      </c>
      <c r="C618" s="11" t="s">
        <v>252</v>
      </c>
      <c r="D618" s="11">
        <v>20</v>
      </c>
      <c r="E618" s="12">
        <v>8044</v>
      </c>
      <c r="F618" s="9" cm="1">
        <f t="array" ref="F618">INDEX(一分一段!A:A,MATCH(TRUE,(一分一段!B:B&gt;=E618),0))</f>
        <v>632</v>
      </c>
    </row>
    <row r="619" ht="20" customHeight="1" spans="1:6">
      <c r="A619" s="5" t="str">
        <f t="shared" si="9"/>
        <v>A53228</v>
      </c>
      <c r="B619" s="10" t="s">
        <v>695</v>
      </c>
      <c r="C619" s="11" t="s">
        <v>582</v>
      </c>
      <c r="D619" s="11">
        <v>23</v>
      </c>
      <c r="E619" s="12">
        <v>8048</v>
      </c>
      <c r="F619" s="9" cm="1">
        <f t="array" ref="F619">INDEX(一分一段!A:A,MATCH(TRUE,(一分一段!B:B&gt;=E619),0))</f>
        <v>632</v>
      </c>
    </row>
    <row r="620" ht="20" customHeight="1" spans="1:6">
      <c r="A620" s="5" t="str">
        <f t="shared" si="9"/>
        <v>A26969</v>
      </c>
      <c r="B620" s="10" t="s">
        <v>696</v>
      </c>
      <c r="C620" s="11" t="s">
        <v>362</v>
      </c>
      <c r="D620" s="11">
        <v>2</v>
      </c>
      <c r="E620" s="12">
        <v>8060</v>
      </c>
      <c r="F620" s="9" cm="1">
        <f t="array" ref="F620">INDEX(一分一段!A:A,MATCH(TRUE,(一分一段!B:B&gt;=E620),0))</f>
        <v>632</v>
      </c>
    </row>
    <row r="621" ht="20" customHeight="1" spans="1:6">
      <c r="A621" s="5" t="str">
        <f t="shared" si="9"/>
        <v>A03433</v>
      </c>
      <c r="B621" s="10" t="s">
        <v>360</v>
      </c>
      <c r="C621" s="11" t="s">
        <v>426</v>
      </c>
      <c r="D621" s="11">
        <v>5</v>
      </c>
      <c r="E621" s="12">
        <v>8114</v>
      </c>
      <c r="F621" s="9" cm="1">
        <f t="array" ref="F621">INDEX(一分一段!A:A,MATCH(TRUE,(一分一段!B:B&gt;=E621),0))</f>
        <v>632</v>
      </c>
    </row>
    <row r="622" ht="20" customHeight="1" spans="1:6">
      <c r="A622" s="5" t="str">
        <f t="shared" si="9"/>
        <v>A533B7</v>
      </c>
      <c r="B622" s="10" t="s">
        <v>697</v>
      </c>
      <c r="C622" s="11" t="s">
        <v>222</v>
      </c>
      <c r="D622" s="11">
        <v>14</v>
      </c>
      <c r="E622" s="12">
        <v>8121</v>
      </c>
      <c r="F622" s="9" cm="1">
        <f t="array" ref="F622">INDEX(一分一段!A:A,MATCH(TRUE,(一分一段!B:B&gt;=E622),0))</f>
        <v>632</v>
      </c>
    </row>
    <row r="623" ht="20" customHeight="1" spans="1:6">
      <c r="A623" s="5" t="str">
        <f t="shared" si="9"/>
        <v>A269Q7</v>
      </c>
      <c r="B623" s="10" t="s">
        <v>698</v>
      </c>
      <c r="C623" s="11" t="s">
        <v>362</v>
      </c>
      <c r="D623" s="11">
        <v>2</v>
      </c>
      <c r="E623" s="12">
        <v>8136</v>
      </c>
      <c r="F623" s="9" cm="1">
        <f t="array" ref="F623">INDEX(一分一段!A:A,MATCH(TRUE,(一分一段!B:B&gt;=E623),0))</f>
        <v>632</v>
      </c>
    </row>
    <row r="624" ht="20" customHeight="1" spans="1:6">
      <c r="A624" s="5" t="str">
        <f t="shared" si="9"/>
        <v>Y024DB</v>
      </c>
      <c r="B624" s="10" t="s">
        <v>699</v>
      </c>
      <c r="C624" s="11" t="s">
        <v>431</v>
      </c>
      <c r="D624" s="11">
        <v>1</v>
      </c>
      <c r="E624" s="12">
        <v>8138</v>
      </c>
      <c r="F624" s="9" cm="1">
        <f t="array" ref="F624">INDEX(一分一段!A:A,MATCH(TRUE,(一分一段!B:B&gt;=E624),0))</f>
        <v>632</v>
      </c>
    </row>
    <row r="625" ht="20" customHeight="1" spans="1:6">
      <c r="A625" s="5" t="str">
        <f t="shared" si="9"/>
        <v>A269Q9</v>
      </c>
      <c r="B625" s="10" t="s">
        <v>700</v>
      </c>
      <c r="C625" s="11" t="s">
        <v>362</v>
      </c>
      <c r="D625" s="11">
        <v>2</v>
      </c>
      <c r="E625" s="12">
        <v>8144</v>
      </c>
      <c r="F625" s="9" cm="1">
        <f t="array" ref="F625">INDEX(一分一段!A:A,MATCH(TRUE,(一分一段!B:B&gt;=E625),0))</f>
        <v>632</v>
      </c>
    </row>
    <row r="626" ht="20" customHeight="1" spans="1:6">
      <c r="A626" s="5" t="str">
        <f t="shared" si="9"/>
        <v>A01924</v>
      </c>
      <c r="B626" s="10" t="s">
        <v>701</v>
      </c>
      <c r="C626" s="11" t="s">
        <v>402</v>
      </c>
      <c r="D626" s="11">
        <v>3</v>
      </c>
      <c r="E626" s="12">
        <v>8148</v>
      </c>
      <c r="F626" s="9" cm="1">
        <f t="array" ref="F626">INDEX(一分一段!A:A,MATCH(TRUE,(一分一段!B:B&gt;=E626),0))</f>
        <v>632</v>
      </c>
    </row>
    <row r="627" ht="20" customHeight="1" spans="1:6">
      <c r="A627" s="5" t="str">
        <f t="shared" si="9"/>
        <v>A26933</v>
      </c>
      <c r="B627" s="10" t="s">
        <v>702</v>
      </c>
      <c r="C627" s="11" t="s">
        <v>362</v>
      </c>
      <c r="D627" s="11">
        <v>2</v>
      </c>
      <c r="E627" s="12">
        <v>8153</v>
      </c>
      <c r="F627" s="9" cm="1">
        <f t="array" ref="F627">INDEX(一分一段!A:A,MATCH(TRUE,(一分一段!B:B&gt;=E627),0))</f>
        <v>632</v>
      </c>
    </row>
    <row r="628" ht="20" customHeight="1" spans="1:6">
      <c r="A628" s="5" t="str">
        <f t="shared" si="9"/>
        <v>A05327</v>
      </c>
      <c r="B628" s="10" t="s">
        <v>703</v>
      </c>
      <c r="C628" s="11" t="s">
        <v>205</v>
      </c>
      <c r="D628" s="11">
        <v>2</v>
      </c>
      <c r="E628" s="12">
        <v>8200</v>
      </c>
      <c r="F628" s="9" cm="1">
        <f t="array" ref="F628">INDEX(一分一段!A:A,MATCH(TRUE,(一分一段!B:B&gt;=E628),0))</f>
        <v>632</v>
      </c>
    </row>
    <row r="629" ht="20" customHeight="1" spans="1:6">
      <c r="A629" s="5" t="str">
        <f t="shared" si="9"/>
        <v>A2720X</v>
      </c>
      <c r="B629" s="10" t="s">
        <v>704</v>
      </c>
      <c r="C629" s="11" t="s">
        <v>320</v>
      </c>
      <c r="D629" s="11">
        <v>5</v>
      </c>
      <c r="E629" s="12">
        <v>8203</v>
      </c>
      <c r="F629" s="9" cm="1">
        <f t="array" ref="F629">INDEX(一分一段!A:A,MATCH(TRUE,(一分一段!B:B&gt;=E629),0))</f>
        <v>632</v>
      </c>
    </row>
    <row r="630" ht="20" customHeight="1" spans="1:6">
      <c r="A630" s="5" t="str">
        <f t="shared" si="9"/>
        <v>A2720R</v>
      </c>
      <c r="B630" s="10" t="s">
        <v>705</v>
      </c>
      <c r="C630" s="11" t="s">
        <v>320</v>
      </c>
      <c r="D630" s="11">
        <v>2</v>
      </c>
      <c r="E630" s="12">
        <v>8217</v>
      </c>
      <c r="F630" s="9" cm="1">
        <f t="array" ref="F630">INDEX(一分一段!A:A,MATCH(TRUE,(一分一段!B:B&gt;=E630),0))</f>
        <v>632</v>
      </c>
    </row>
    <row r="631" ht="20" customHeight="1" spans="1:6">
      <c r="A631" s="5" t="str">
        <f t="shared" si="9"/>
        <v>H614G1</v>
      </c>
      <c r="B631" s="10" t="s">
        <v>706</v>
      </c>
      <c r="C631" s="11" t="s">
        <v>366</v>
      </c>
      <c r="D631" s="11">
        <v>8</v>
      </c>
      <c r="E631" s="12">
        <v>8240</v>
      </c>
      <c r="F631" s="9" cm="1">
        <f t="array" ref="F631">INDEX(一分一段!A:A,MATCH(TRUE,(一分一段!B:B&gt;=E631),0))</f>
        <v>632</v>
      </c>
    </row>
    <row r="632" ht="20" customHeight="1" spans="1:6">
      <c r="A632" s="5" t="str">
        <f t="shared" si="9"/>
        <v>A1451Q</v>
      </c>
      <c r="B632" s="10" t="s">
        <v>707</v>
      </c>
      <c r="C632" s="11" t="s">
        <v>607</v>
      </c>
      <c r="D632" s="11">
        <v>4</v>
      </c>
      <c r="E632" s="12">
        <v>8278</v>
      </c>
      <c r="F632" s="9" cm="1">
        <f t="array" ref="F632">INDEX(一分一段!A:A,MATCH(TRUE,(一分一段!B:B&gt;=E632),0))</f>
        <v>631</v>
      </c>
    </row>
    <row r="633" ht="20" customHeight="1" spans="1:6">
      <c r="A633" s="5" t="str">
        <f t="shared" si="9"/>
        <v>A01904</v>
      </c>
      <c r="B633" s="10" t="s">
        <v>708</v>
      </c>
      <c r="C633" s="11" t="s">
        <v>402</v>
      </c>
      <c r="D633" s="11">
        <v>4</v>
      </c>
      <c r="E633" s="12">
        <v>8297</v>
      </c>
      <c r="F633" s="9" cm="1">
        <f t="array" ref="F633">INDEX(一分一段!A:A,MATCH(TRUE,(一分一段!B:B&gt;=E633),0))</f>
        <v>631</v>
      </c>
    </row>
    <row r="634" ht="20" customHeight="1" spans="1:6">
      <c r="A634" s="5" t="str">
        <f t="shared" si="9"/>
        <v>A70126</v>
      </c>
      <c r="B634" s="10" t="s">
        <v>709</v>
      </c>
      <c r="C634" s="11" t="s">
        <v>646</v>
      </c>
      <c r="D634" s="11">
        <v>31</v>
      </c>
      <c r="E634" s="12">
        <v>8301</v>
      </c>
      <c r="F634" s="9" cm="1">
        <f t="array" ref="F634">INDEX(一分一段!A:A,MATCH(TRUE,(一分一段!B:B&gt;=E634),0))</f>
        <v>631</v>
      </c>
    </row>
    <row r="635" ht="20" customHeight="1" spans="1:6">
      <c r="A635" s="5" t="str">
        <f t="shared" si="9"/>
        <v>A56137</v>
      </c>
      <c r="B635" s="10" t="s">
        <v>710</v>
      </c>
      <c r="C635" s="11" t="s">
        <v>282</v>
      </c>
      <c r="D635" s="11">
        <v>2</v>
      </c>
      <c r="E635" s="12">
        <v>8347</v>
      </c>
      <c r="F635" s="9" cm="1">
        <f t="array" ref="F635">INDEX(一分一段!A:A,MATCH(TRUE,(一分一段!B:B&gt;=E635),0))</f>
        <v>631</v>
      </c>
    </row>
    <row r="636" ht="20" customHeight="1" spans="1:6">
      <c r="A636" s="5" t="str">
        <f t="shared" si="9"/>
        <v>A03439</v>
      </c>
      <c r="B636" s="10" t="s">
        <v>711</v>
      </c>
      <c r="C636" s="11" t="s">
        <v>426</v>
      </c>
      <c r="D636" s="11">
        <v>8</v>
      </c>
      <c r="E636" s="12">
        <v>8372</v>
      </c>
      <c r="F636" s="9" cm="1">
        <f t="array" ref="F636">INDEX(一分一段!A:A,MATCH(TRUE,(一分一段!B:B&gt;=E636),0))</f>
        <v>631</v>
      </c>
    </row>
    <row r="637" ht="20" customHeight="1" spans="1:6">
      <c r="A637" s="5" t="str">
        <f t="shared" si="9"/>
        <v>A42245</v>
      </c>
      <c r="B637" s="10" t="s">
        <v>712</v>
      </c>
      <c r="C637" s="11" t="s">
        <v>252</v>
      </c>
      <c r="D637" s="11">
        <v>15</v>
      </c>
      <c r="E637" s="12">
        <v>8389</v>
      </c>
      <c r="F637" s="9" cm="1">
        <f t="array" ref="F637">INDEX(一分一段!A:A,MATCH(TRUE,(一分一段!B:B&gt;=E637),0))</f>
        <v>631</v>
      </c>
    </row>
    <row r="638" ht="20" customHeight="1" spans="1:6">
      <c r="A638" s="5" t="str">
        <f t="shared" si="9"/>
        <v>Y024D5</v>
      </c>
      <c r="B638" s="10" t="s">
        <v>713</v>
      </c>
      <c r="C638" s="11" t="s">
        <v>431</v>
      </c>
      <c r="D638" s="11">
        <v>2</v>
      </c>
      <c r="E638" s="12">
        <v>8403</v>
      </c>
      <c r="F638" s="9" cm="1">
        <f t="array" ref="F638">INDEX(一分一段!A:A,MATCH(TRUE,(一分一段!B:B&gt;=E638),0))</f>
        <v>631</v>
      </c>
    </row>
    <row r="639" ht="20" customHeight="1" spans="1:6">
      <c r="A639" s="5" t="str">
        <f t="shared" si="9"/>
        <v>A183AS</v>
      </c>
      <c r="B639" s="10" t="s">
        <v>714</v>
      </c>
      <c r="C639" s="11" t="s">
        <v>273</v>
      </c>
      <c r="D639" s="11">
        <v>2</v>
      </c>
      <c r="E639" s="12">
        <v>8409</v>
      </c>
      <c r="F639" s="9" cm="1">
        <f t="array" ref="F639">INDEX(一分一段!A:A,MATCH(TRUE,(一分一段!B:B&gt;=E639),0))</f>
        <v>631</v>
      </c>
    </row>
    <row r="640" ht="20" customHeight="1" spans="1:6">
      <c r="A640" s="5" t="str">
        <f t="shared" si="9"/>
        <v>A42208</v>
      </c>
      <c r="B640" s="10" t="s">
        <v>715</v>
      </c>
      <c r="C640" s="11" t="s">
        <v>252</v>
      </c>
      <c r="D640" s="11">
        <v>20</v>
      </c>
      <c r="E640" s="12">
        <v>8428</v>
      </c>
      <c r="F640" s="9" cm="1">
        <f t="array" ref="F640">INDEX(一分一段!A:A,MATCH(TRUE,(一分一段!B:B&gt;=E640),0))</f>
        <v>631</v>
      </c>
    </row>
    <row r="641" ht="20" customHeight="1" spans="1:6">
      <c r="A641" s="5" t="str">
        <f t="shared" si="9"/>
        <v>A02604</v>
      </c>
      <c r="B641" s="10" t="s">
        <v>716</v>
      </c>
      <c r="C641" s="11" t="s">
        <v>389</v>
      </c>
      <c r="D641" s="11">
        <v>15</v>
      </c>
      <c r="E641" s="12">
        <v>8431</v>
      </c>
      <c r="F641" s="9" cm="1">
        <f t="array" ref="F641">INDEX(一分一段!A:A,MATCH(TRUE,(一分一段!B:B&gt;=E641),0))</f>
        <v>631</v>
      </c>
    </row>
    <row r="642" ht="20" customHeight="1" spans="1:6">
      <c r="A642" s="5" t="str">
        <f t="shared" si="9"/>
        <v>A03008</v>
      </c>
      <c r="B642" s="10" t="s">
        <v>717</v>
      </c>
      <c r="C642" s="11" t="s">
        <v>514</v>
      </c>
      <c r="D642" s="11">
        <v>2</v>
      </c>
      <c r="E642" s="12">
        <v>8436</v>
      </c>
      <c r="F642" s="9" cm="1">
        <f t="array" ref="F642">INDEX(一分一段!A:A,MATCH(TRUE,(一分一段!B:B&gt;=E642),0))</f>
        <v>631</v>
      </c>
    </row>
    <row r="643" ht="20" customHeight="1" spans="1:6">
      <c r="A643" s="5" t="str">
        <f t="shared" si="9"/>
        <v>A27209</v>
      </c>
      <c r="B643" s="10" t="s">
        <v>718</v>
      </c>
      <c r="C643" s="11" t="s">
        <v>320</v>
      </c>
      <c r="D643" s="11">
        <v>2</v>
      </c>
      <c r="E643" s="12">
        <v>8470</v>
      </c>
      <c r="F643" s="9" cm="1">
        <f t="array" ref="F643">INDEX(一分一段!A:A,MATCH(TRUE,(一分一段!B:B&gt;=E643),0))</f>
        <v>631</v>
      </c>
    </row>
    <row r="644" ht="20" customHeight="1" spans="1:6">
      <c r="A644" s="5" t="str">
        <f t="shared" ref="A644:A707" si="10">LEFT(C644,4)&amp;LEFT(B644,2)</f>
        <v>A70111</v>
      </c>
      <c r="B644" s="10" t="s">
        <v>719</v>
      </c>
      <c r="C644" s="11" t="s">
        <v>646</v>
      </c>
      <c r="D644" s="11">
        <v>32</v>
      </c>
      <c r="E644" s="12">
        <v>8523</v>
      </c>
      <c r="F644" s="9" cm="1">
        <f t="array" ref="F644">INDEX(一分一段!A:A,MATCH(TRUE,(一分一段!B:B&gt;=E644),0))</f>
        <v>631</v>
      </c>
    </row>
    <row r="645" ht="20" customHeight="1" spans="1:6">
      <c r="A645" s="5" t="str">
        <f t="shared" si="10"/>
        <v>A03013</v>
      </c>
      <c r="B645" s="10" t="s">
        <v>720</v>
      </c>
      <c r="C645" s="11" t="s">
        <v>514</v>
      </c>
      <c r="D645" s="11">
        <v>2</v>
      </c>
      <c r="E645" s="12">
        <v>8530</v>
      </c>
      <c r="F645" s="9" cm="1">
        <f t="array" ref="F645">INDEX(一分一段!A:A,MATCH(TRUE,(一分一段!B:B&gt;=E645),0))</f>
        <v>631</v>
      </c>
    </row>
    <row r="646" ht="20" customHeight="1" spans="1:6">
      <c r="A646" s="5" t="str">
        <f t="shared" si="10"/>
        <v>A03602</v>
      </c>
      <c r="B646" s="10" t="s">
        <v>721</v>
      </c>
      <c r="C646" s="11" t="s">
        <v>492</v>
      </c>
      <c r="D646" s="11">
        <v>7</v>
      </c>
      <c r="E646" s="12">
        <v>8564</v>
      </c>
      <c r="F646" s="9" cm="1">
        <f t="array" ref="F646">INDEX(一分一段!A:A,MATCH(TRUE,(一分一段!B:B&gt;=E646),0))</f>
        <v>631</v>
      </c>
    </row>
    <row r="647" ht="20" customHeight="1" spans="1:6">
      <c r="A647" s="5" t="str">
        <f t="shared" si="10"/>
        <v>H00203</v>
      </c>
      <c r="B647" s="10" t="s">
        <v>722</v>
      </c>
      <c r="C647" s="11" t="s">
        <v>192</v>
      </c>
      <c r="D647" s="11">
        <v>15</v>
      </c>
      <c r="E647" s="12">
        <v>8570</v>
      </c>
      <c r="F647" s="9" cm="1">
        <f t="array" ref="F647">INDEX(一分一段!A:A,MATCH(TRUE,(一分一段!B:B&gt;=E647),0))</f>
        <v>631</v>
      </c>
    </row>
    <row r="648" ht="20" customHeight="1" spans="1:6">
      <c r="A648" s="5" t="str">
        <f t="shared" si="10"/>
        <v>A2761L</v>
      </c>
      <c r="B648" s="10" t="s">
        <v>723</v>
      </c>
      <c r="C648" s="11" t="s">
        <v>551</v>
      </c>
      <c r="D648" s="11">
        <v>35</v>
      </c>
      <c r="E648" s="12">
        <v>8585</v>
      </c>
      <c r="F648" s="9" cm="1">
        <f t="array" ref="F648">INDEX(一分一段!A:A,MATCH(TRUE,(一分一段!B:B&gt;=E648),0))</f>
        <v>631</v>
      </c>
    </row>
    <row r="649" ht="20" customHeight="1" spans="1:6">
      <c r="A649" s="5" t="str">
        <f t="shared" si="10"/>
        <v>A422Y6</v>
      </c>
      <c r="B649" s="10" t="s">
        <v>724</v>
      </c>
      <c r="C649" s="11" t="s">
        <v>252</v>
      </c>
      <c r="D649" s="11">
        <v>288</v>
      </c>
      <c r="E649" s="12">
        <v>8590</v>
      </c>
      <c r="F649" s="9" cm="1">
        <f t="array" ref="F649">INDEX(一分一段!A:A,MATCH(TRUE,(一分一段!B:B&gt;=E649),0))</f>
        <v>631</v>
      </c>
    </row>
    <row r="650" ht="20" customHeight="1" spans="1:6">
      <c r="A650" s="5" t="str">
        <f t="shared" si="10"/>
        <v>A422YG</v>
      </c>
      <c r="B650" s="10" t="s">
        <v>725</v>
      </c>
      <c r="C650" s="11" t="s">
        <v>252</v>
      </c>
      <c r="D650" s="11">
        <v>60</v>
      </c>
      <c r="E650" s="12">
        <v>8598</v>
      </c>
      <c r="F650" s="9" cm="1">
        <f t="array" ref="F650">INDEX(一分一段!A:A,MATCH(TRUE,(一分一段!B:B&gt;=E650),0))</f>
        <v>631</v>
      </c>
    </row>
    <row r="651" ht="20" customHeight="1" spans="1:6">
      <c r="A651" s="5" t="str">
        <f t="shared" si="10"/>
        <v>A2720U</v>
      </c>
      <c r="B651" s="10" t="s">
        <v>726</v>
      </c>
      <c r="C651" s="11" t="s">
        <v>320</v>
      </c>
      <c r="D651" s="11">
        <v>5</v>
      </c>
      <c r="E651" s="12">
        <v>8600</v>
      </c>
      <c r="F651" s="9" cm="1">
        <f t="array" ref="F651">INDEX(一分一段!A:A,MATCH(TRUE,(一分一段!B:B&gt;=E651),0))</f>
        <v>631</v>
      </c>
    </row>
    <row r="652" ht="20" customHeight="1" spans="1:6">
      <c r="A652" s="5" t="str">
        <f t="shared" si="10"/>
        <v>A1451P</v>
      </c>
      <c r="B652" s="10" t="s">
        <v>727</v>
      </c>
      <c r="C652" s="11" t="s">
        <v>607</v>
      </c>
      <c r="D652" s="11">
        <v>11</v>
      </c>
      <c r="E652" s="12">
        <v>8608</v>
      </c>
      <c r="F652" s="9" cm="1">
        <f t="array" ref="F652">INDEX(一分一段!A:A,MATCH(TRUE,(一分一段!B:B&gt;=E652),0))</f>
        <v>630</v>
      </c>
    </row>
    <row r="653" ht="20" customHeight="1" spans="1:6">
      <c r="A653" s="5" t="str">
        <f t="shared" si="10"/>
        <v>A183AK</v>
      </c>
      <c r="B653" s="10" t="s">
        <v>728</v>
      </c>
      <c r="C653" s="11" t="s">
        <v>273</v>
      </c>
      <c r="D653" s="11">
        <v>1</v>
      </c>
      <c r="E653" s="12">
        <v>8617</v>
      </c>
      <c r="F653" s="9" cm="1">
        <f t="array" ref="F653">INDEX(一分一段!A:A,MATCH(TRUE,(一分一段!B:B&gt;=E653),0))</f>
        <v>630</v>
      </c>
    </row>
    <row r="654" ht="20" customHeight="1" spans="1:6">
      <c r="A654" s="5" t="str">
        <f t="shared" si="10"/>
        <v>A63102</v>
      </c>
      <c r="B654" s="10" t="s">
        <v>648</v>
      </c>
      <c r="C654" s="11" t="s">
        <v>729</v>
      </c>
      <c r="D654" s="11">
        <v>2</v>
      </c>
      <c r="E654" s="12">
        <v>8645</v>
      </c>
      <c r="F654" s="9" cm="1">
        <f t="array" ref="F654">INDEX(一分一段!A:A,MATCH(TRUE,(一分一段!B:B&gt;=E654),0))</f>
        <v>630</v>
      </c>
    </row>
    <row r="655" ht="20" customHeight="1" spans="1:6">
      <c r="A655" s="5" t="str">
        <f t="shared" si="10"/>
        <v>A2852U</v>
      </c>
      <c r="B655" s="10" t="s">
        <v>730</v>
      </c>
      <c r="C655" s="11" t="s">
        <v>613</v>
      </c>
      <c r="D655" s="11">
        <v>2</v>
      </c>
      <c r="E655" s="12">
        <v>8694</v>
      </c>
      <c r="F655" s="9" cm="1">
        <f t="array" ref="F655">INDEX(一分一段!A:A,MATCH(TRUE,(一分一段!B:B&gt;=E655),0))</f>
        <v>630</v>
      </c>
    </row>
    <row r="656" ht="20" customHeight="1" spans="1:6">
      <c r="A656" s="5" t="str">
        <f t="shared" si="10"/>
        <v>A01907</v>
      </c>
      <c r="B656" s="10" t="s">
        <v>731</v>
      </c>
      <c r="C656" s="11" t="s">
        <v>402</v>
      </c>
      <c r="D656" s="11">
        <v>3</v>
      </c>
      <c r="E656" s="12">
        <v>8709</v>
      </c>
      <c r="F656" s="9" cm="1">
        <f t="array" ref="F656">INDEX(一分一段!A:A,MATCH(TRUE,(一分一段!B:B&gt;=E656),0))</f>
        <v>630</v>
      </c>
    </row>
    <row r="657" ht="20" customHeight="1" spans="1:6">
      <c r="A657" s="5" t="str">
        <f t="shared" si="10"/>
        <v>A53215</v>
      </c>
      <c r="B657" s="10" t="s">
        <v>732</v>
      </c>
      <c r="C657" s="11" t="s">
        <v>582</v>
      </c>
      <c r="D657" s="11">
        <v>5</v>
      </c>
      <c r="E657" s="12">
        <v>8740</v>
      </c>
      <c r="F657" s="9" cm="1">
        <f t="array" ref="F657">INDEX(一分一段!A:A,MATCH(TRUE,(一分一段!B:B&gt;=E657),0))</f>
        <v>630</v>
      </c>
    </row>
    <row r="658" ht="20" customHeight="1" spans="1:6">
      <c r="A658" s="5" t="str">
        <f t="shared" si="10"/>
        <v>A21725</v>
      </c>
      <c r="B658" s="10" t="s">
        <v>733</v>
      </c>
      <c r="C658" s="11" t="s">
        <v>478</v>
      </c>
      <c r="D658" s="11">
        <v>1</v>
      </c>
      <c r="E658" s="12">
        <v>8749</v>
      </c>
      <c r="F658" s="9" cm="1">
        <f t="array" ref="F658">INDEX(一分一段!A:A,MATCH(TRUE,(一分一段!B:B&gt;=E658),0))</f>
        <v>630</v>
      </c>
    </row>
    <row r="659" ht="20" customHeight="1" spans="1:6">
      <c r="A659" s="5" t="str">
        <f t="shared" si="10"/>
        <v>A53246</v>
      </c>
      <c r="B659" s="10" t="s">
        <v>734</v>
      </c>
      <c r="C659" s="11" t="s">
        <v>582</v>
      </c>
      <c r="D659" s="11">
        <v>8</v>
      </c>
      <c r="E659" s="12">
        <v>8757</v>
      </c>
      <c r="F659" s="9" cm="1">
        <f t="array" ref="F659">INDEX(一分一段!A:A,MATCH(TRUE,(一分一段!B:B&gt;=E659),0))</f>
        <v>630</v>
      </c>
    </row>
    <row r="660" ht="20" customHeight="1" spans="1:6">
      <c r="A660" s="5" t="str">
        <f t="shared" si="10"/>
        <v>A53234</v>
      </c>
      <c r="B660" s="10" t="s">
        <v>735</v>
      </c>
      <c r="C660" s="11" t="s">
        <v>582</v>
      </c>
      <c r="D660" s="11">
        <v>6</v>
      </c>
      <c r="E660" s="12">
        <v>8765</v>
      </c>
      <c r="F660" s="9" cm="1">
        <f t="array" ref="F660">INDEX(一分一段!A:A,MATCH(TRUE,(一分一段!B:B&gt;=E660),0))</f>
        <v>630</v>
      </c>
    </row>
    <row r="661" ht="20" customHeight="1" spans="1:6">
      <c r="A661" s="5" t="str">
        <f t="shared" si="10"/>
        <v>A53229</v>
      </c>
      <c r="B661" s="10" t="s">
        <v>736</v>
      </c>
      <c r="C661" s="11" t="s">
        <v>582</v>
      </c>
      <c r="D661" s="11">
        <v>17</v>
      </c>
      <c r="E661" s="12">
        <v>8767</v>
      </c>
      <c r="F661" s="9" cm="1">
        <f t="array" ref="F661">INDEX(一分一段!A:A,MATCH(TRUE,(一分一段!B:B&gt;=E661),0))</f>
        <v>630</v>
      </c>
    </row>
    <row r="662" ht="20" customHeight="1" spans="1:6">
      <c r="A662" s="5" t="str">
        <f t="shared" si="10"/>
        <v>A21721</v>
      </c>
      <c r="B662" s="10" t="s">
        <v>737</v>
      </c>
      <c r="C662" s="11" t="s">
        <v>478</v>
      </c>
      <c r="D662" s="11">
        <v>2</v>
      </c>
      <c r="E662" s="12">
        <v>8785</v>
      </c>
      <c r="F662" s="9" cm="1">
        <f t="array" ref="F662">INDEX(一分一段!A:A,MATCH(TRUE,(一分一段!B:B&gt;=E662),0))</f>
        <v>630</v>
      </c>
    </row>
    <row r="663" ht="20" customHeight="1" spans="1:6">
      <c r="A663" s="5" t="str">
        <f t="shared" si="10"/>
        <v>A03611</v>
      </c>
      <c r="B663" s="10" t="s">
        <v>738</v>
      </c>
      <c r="C663" s="11" t="s">
        <v>492</v>
      </c>
      <c r="D663" s="11">
        <v>13</v>
      </c>
      <c r="E663" s="12">
        <v>8809</v>
      </c>
      <c r="F663" s="9" cm="1">
        <f t="array" ref="F663">INDEX(一分一段!A:A,MATCH(TRUE,(一分一段!B:B&gt;=E663),0))</f>
        <v>630</v>
      </c>
    </row>
    <row r="664" ht="20" customHeight="1" spans="1:6">
      <c r="A664" s="5" t="str">
        <f t="shared" si="10"/>
        <v>A38431</v>
      </c>
      <c r="B664" s="10" t="s">
        <v>739</v>
      </c>
      <c r="C664" s="11" t="s">
        <v>406</v>
      </c>
      <c r="D664" s="11">
        <v>10</v>
      </c>
      <c r="E664" s="12">
        <v>8913</v>
      </c>
      <c r="F664" s="9" cm="1">
        <f t="array" ref="F664">INDEX(一分一段!A:A,MATCH(TRUE,(一分一段!B:B&gt;=E664),0))</f>
        <v>630</v>
      </c>
    </row>
    <row r="665" ht="20" customHeight="1" spans="1:6">
      <c r="A665" s="5" t="str">
        <f t="shared" si="10"/>
        <v>A27208</v>
      </c>
      <c r="B665" s="10" t="s">
        <v>740</v>
      </c>
      <c r="C665" s="11" t="s">
        <v>320</v>
      </c>
      <c r="D665" s="11">
        <v>2</v>
      </c>
      <c r="E665" s="12">
        <v>8923</v>
      </c>
      <c r="F665" s="9" cm="1">
        <f t="array" ref="F665">INDEX(一分一段!A:A,MATCH(TRUE,(一分一段!B:B&gt;=E665),0))</f>
        <v>630</v>
      </c>
    </row>
    <row r="666" ht="20" customHeight="1" spans="1:6">
      <c r="A666" s="5" t="str">
        <f t="shared" si="10"/>
        <v>A03004</v>
      </c>
      <c r="B666" s="10" t="s">
        <v>741</v>
      </c>
      <c r="C666" s="11" t="s">
        <v>514</v>
      </c>
      <c r="D666" s="11">
        <v>3</v>
      </c>
      <c r="E666" s="12">
        <v>8938</v>
      </c>
      <c r="F666" s="9" cm="1">
        <f t="array" ref="F666">INDEX(一分一段!A:A,MATCH(TRUE,(一分一段!B:B&gt;=E666),0))</f>
        <v>630</v>
      </c>
    </row>
    <row r="667" ht="20" customHeight="1" spans="1:6">
      <c r="A667" s="5" t="str">
        <f t="shared" si="10"/>
        <v>A02508</v>
      </c>
      <c r="B667" s="10" t="s">
        <v>742</v>
      </c>
      <c r="C667" s="11" t="s">
        <v>188</v>
      </c>
      <c r="D667" s="11">
        <v>1</v>
      </c>
      <c r="E667" s="12">
        <v>8941</v>
      </c>
      <c r="F667" s="9" cm="1">
        <f t="array" ref="F667">INDEX(一分一段!A:A,MATCH(TRUE,(一分一段!B:B&gt;=E667),0))</f>
        <v>630</v>
      </c>
    </row>
    <row r="668" ht="20" customHeight="1" spans="1:6">
      <c r="A668" s="5" t="str">
        <f t="shared" si="10"/>
        <v>A42366</v>
      </c>
      <c r="B668" s="10" t="s">
        <v>743</v>
      </c>
      <c r="C668" s="11" t="s">
        <v>744</v>
      </c>
      <c r="D668" s="11">
        <v>4</v>
      </c>
      <c r="E668" s="12">
        <v>8950</v>
      </c>
      <c r="F668" s="9" cm="1">
        <f t="array" ref="F668">INDEX(一分一段!A:A,MATCH(TRUE,(一分一段!B:B&gt;=E668),0))</f>
        <v>630</v>
      </c>
    </row>
    <row r="669" ht="20" customHeight="1" spans="1:6">
      <c r="A669" s="5" t="str">
        <f t="shared" si="10"/>
        <v>A2870M</v>
      </c>
      <c r="B669" s="10" t="s">
        <v>745</v>
      </c>
      <c r="C669" s="11" t="s">
        <v>446</v>
      </c>
      <c r="D669" s="11">
        <v>3</v>
      </c>
      <c r="E669" s="12">
        <v>8952</v>
      </c>
      <c r="F669" s="9" cm="1">
        <f t="array" ref="F669">INDEX(一分一段!A:A,MATCH(TRUE,(一分一段!B:B&gt;=E669),0))</f>
        <v>630</v>
      </c>
    </row>
    <row r="670" ht="20" customHeight="1" spans="1:6">
      <c r="A670" s="5" t="str">
        <f t="shared" si="10"/>
        <v>A183AP</v>
      </c>
      <c r="B670" s="10" t="s">
        <v>746</v>
      </c>
      <c r="C670" s="11" t="s">
        <v>273</v>
      </c>
      <c r="D670" s="11">
        <v>2</v>
      </c>
      <c r="E670" s="12">
        <v>8956</v>
      </c>
      <c r="F670" s="9" cm="1">
        <f t="array" ref="F670">INDEX(一分一段!A:A,MATCH(TRUE,(一分一段!B:B&gt;=E670),0))</f>
        <v>630</v>
      </c>
    </row>
    <row r="671" ht="20" customHeight="1" spans="1:6">
      <c r="A671" s="5" t="str">
        <f t="shared" si="10"/>
        <v>H21301</v>
      </c>
      <c r="B671" s="10" t="s">
        <v>747</v>
      </c>
      <c r="C671" s="11" t="s">
        <v>419</v>
      </c>
      <c r="D671" s="11">
        <v>482</v>
      </c>
      <c r="E671" s="12">
        <v>8957</v>
      </c>
      <c r="F671" s="9" cm="1">
        <f t="array" ref="F671">INDEX(一分一段!A:A,MATCH(TRUE,(一分一段!B:B&gt;=E671),0))</f>
        <v>630</v>
      </c>
    </row>
    <row r="672" ht="20" customHeight="1" spans="1:6">
      <c r="A672" s="5" t="str">
        <f t="shared" si="10"/>
        <v>A53233</v>
      </c>
      <c r="B672" s="10" t="s">
        <v>748</v>
      </c>
      <c r="C672" s="11" t="s">
        <v>582</v>
      </c>
      <c r="D672" s="11">
        <v>6</v>
      </c>
      <c r="E672" s="12">
        <v>8971</v>
      </c>
      <c r="F672" s="9" cm="1">
        <f t="array" ref="F672">INDEX(一分一段!A:A,MATCH(TRUE,(一分一段!B:B&gt;=E672),0))</f>
        <v>630</v>
      </c>
    </row>
    <row r="673" ht="20" customHeight="1" spans="1:6">
      <c r="A673" s="5" t="str">
        <f t="shared" si="10"/>
        <v>A21726</v>
      </c>
      <c r="B673" s="10" t="s">
        <v>749</v>
      </c>
      <c r="C673" s="11" t="s">
        <v>478</v>
      </c>
      <c r="D673" s="11">
        <v>2</v>
      </c>
      <c r="E673" s="12">
        <v>8976</v>
      </c>
      <c r="F673" s="9" cm="1">
        <f t="array" ref="F673">INDEX(一分一段!A:A,MATCH(TRUE,(一分一段!B:B&gt;=E673),0))</f>
        <v>630</v>
      </c>
    </row>
    <row r="674" ht="20" customHeight="1" spans="1:6">
      <c r="A674" s="5" t="str">
        <f t="shared" si="10"/>
        <v>A0622D</v>
      </c>
      <c r="B674" s="10" t="s">
        <v>750</v>
      </c>
      <c r="C674" s="11" t="s">
        <v>295</v>
      </c>
      <c r="D674" s="11">
        <v>1</v>
      </c>
      <c r="E674" s="12">
        <v>8993</v>
      </c>
      <c r="F674" s="9" cm="1">
        <f t="array" ref="F674">INDEX(一分一段!A:A,MATCH(TRUE,(一分一段!B:B&gt;=E674),0))</f>
        <v>630</v>
      </c>
    </row>
    <row r="675" ht="20" customHeight="1" spans="1:6">
      <c r="A675" s="5" t="str">
        <f t="shared" si="10"/>
        <v>A422X5</v>
      </c>
      <c r="B675" s="10" t="s">
        <v>751</v>
      </c>
      <c r="C675" s="11" t="s">
        <v>252</v>
      </c>
      <c r="D675" s="11">
        <v>50</v>
      </c>
      <c r="E675" s="12">
        <v>9007</v>
      </c>
      <c r="F675" s="9" cm="1">
        <f t="array" ref="F675">INDEX(一分一段!A:A,MATCH(TRUE,(一分一段!B:B&gt;=E675),0))</f>
        <v>630</v>
      </c>
    </row>
    <row r="676" ht="20" customHeight="1" spans="1:6">
      <c r="A676" s="5" t="str">
        <f t="shared" si="10"/>
        <v>A18304</v>
      </c>
      <c r="B676" s="10" t="s">
        <v>752</v>
      </c>
      <c r="C676" s="11" t="s">
        <v>273</v>
      </c>
      <c r="D676" s="11">
        <v>2</v>
      </c>
      <c r="E676" s="12">
        <v>9011</v>
      </c>
      <c r="F676" s="9" cm="1">
        <f t="array" ref="F676">INDEX(一分一段!A:A,MATCH(TRUE,(一分一段!B:B&gt;=E676),0))</f>
        <v>630</v>
      </c>
    </row>
    <row r="677" ht="20" customHeight="1" spans="1:6">
      <c r="A677" s="5" t="str">
        <f t="shared" si="10"/>
        <v>A31602</v>
      </c>
      <c r="B677" s="10" t="s">
        <v>753</v>
      </c>
      <c r="C677" s="11" t="s">
        <v>354</v>
      </c>
      <c r="D677" s="11">
        <v>4</v>
      </c>
      <c r="E677" s="12">
        <v>9040</v>
      </c>
      <c r="F677" s="9" cm="1">
        <f t="array" ref="F677">INDEX(一分一段!A:A,MATCH(TRUE,(一分一段!B:B&gt;=E677),0))</f>
        <v>629</v>
      </c>
    </row>
    <row r="678" ht="20" customHeight="1" spans="1:6">
      <c r="A678" s="5" t="str">
        <f t="shared" si="10"/>
        <v>A03661</v>
      </c>
      <c r="B678" s="10" t="s">
        <v>754</v>
      </c>
      <c r="C678" s="11" t="s">
        <v>492</v>
      </c>
      <c r="D678" s="11">
        <v>12</v>
      </c>
      <c r="E678" s="12">
        <v>9052</v>
      </c>
      <c r="F678" s="9" cm="1">
        <f t="array" ref="F678">INDEX(一分一段!A:A,MATCH(TRUE,(一分一段!B:B&gt;=E678),0))</f>
        <v>629</v>
      </c>
    </row>
    <row r="679" ht="20" customHeight="1" spans="1:6">
      <c r="A679" s="5" t="str">
        <f t="shared" si="10"/>
        <v>A38433</v>
      </c>
      <c r="B679" s="10" t="s">
        <v>755</v>
      </c>
      <c r="C679" s="11" t="s">
        <v>406</v>
      </c>
      <c r="D679" s="11">
        <v>3</v>
      </c>
      <c r="E679" s="12">
        <v>9061</v>
      </c>
      <c r="F679" s="9" cm="1">
        <f t="array" ref="F679">INDEX(一分一段!A:A,MATCH(TRUE,(一分一段!B:B&gt;=E679),0))</f>
        <v>629</v>
      </c>
    </row>
    <row r="680" ht="20" customHeight="1" spans="1:6">
      <c r="A680" s="5" t="str">
        <f t="shared" si="10"/>
        <v>A611D5</v>
      </c>
      <c r="B680" s="10" t="s">
        <v>756</v>
      </c>
      <c r="C680" s="11" t="s">
        <v>466</v>
      </c>
      <c r="D680" s="11">
        <v>35</v>
      </c>
      <c r="E680" s="12">
        <v>9075</v>
      </c>
      <c r="F680" s="9" cm="1">
        <f t="array" ref="F680">INDEX(一分一段!A:A,MATCH(TRUE,(一分一段!B:B&gt;=E680),0))</f>
        <v>629</v>
      </c>
    </row>
    <row r="681" ht="20" customHeight="1" spans="1:6">
      <c r="A681" s="5" t="str">
        <f t="shared" si="10"/>
        <v>A2872F</v>
      </c>
      <c r="B681" s="10" t="s">
        <v>757</v>
      </c>
      <c r="C681" s="11" t="s">
        <v>446</v>
      </c>
      <c r="D681" s="11">
        <v>6</v>
      </c>
      <c r="E681" s="12">
        <v>9084</v>
      </c>
      <c r="F681" s="9" cm="1">
        <f t="array" ref="F681">INDEX(一分一段!A:A,MATCH(TRUE,(一分一段!B:B&gt;=E681),0))</f>
        <v>629</v>
      </c>
    </row>
    <row r="682" ht="20" customHeight="1" spans="1:6">
      <c r="A682" s="5" t="str">
        <f t="shared" si="10"/>
        <v>A611D6</v>
      </c>
      <c r="B682" s="10" t="s">
        <v>758</v>
      </c>
      <c r="C682" s="11" t="s">
        <v>466</v>
      </c>
      <c r="D682" s="11">
        <v>32</v>
      </c>
      <c r="E682" s="12">
        <v>9131</v>
      </c>
      <c r="F682" s="9" cm="1">
        <f t="array" ref="F682">INDEX(一分一段!A:A,MATCH(TRUE,(一分一段!B:B&gt;=E682),0))</f>
        <v>629</v>
      </c>
    </row>
    <row r="683" ht="20" customHeight="1" spans="1:6">
      <c r="A683" s="5" t="str">
        <f t="shared" si="10"/>
        <v>A0080J</v>
      </c>
      <c r="B683" s="10" t="s">
        <v>759</v>
      </c>
      <c r="C683" s="11" t="s">
        <v>629</v>
      </c>
      <c r="D683" s="11">
        <v>8</v>
      </c>
      <c r="E683" s="12">
        <v>9132</v>
      </c>
      <c r="F683" s="9" cm="1">
        <f t="array" ref="F683">INDEX(一分一段!A:A,MATCH(TRUE,(一分一段!B:B&gt;=E683),0))</f>
        <v>629</v>
      </c>
    </row>
    <row r="684" ht="20" customHeight="1" spans="1:6">
      <c r="A684" s="5" t="str">
        <f t="shared" si="10"/>
        <v>A1451S</v>
      </c>
      <c r="B684" s="10" t="s">
        <v>760</v>
      </c>
      <c r="C684" s="11" t="s">
        <v>607</v>
      </c>
      <c r="D684" s="11">
        <v>2</v>
      </c>
      <c r="E684" s="12">
        <v>9147</v>
      </c>
      <c r="F684" s="9" cm="1">
        <f t="array" ref="F684">INDEX(一分一段!A:A,MATCH(TRUE,(一分一段!B:B&gt;=E684),0))</f>
        <v>629</v>
      </c>
    </row>
    <row r="685" ht="20" customHeight="1" spans="1:6">
      <c r="A685" s="5" t="str">
        <f t="shared" si="10"/>
        <v>A2872L</v>
      </c>
      <c r="B685" s="10" t="s">
        <v>761</v>
      </c>
      <c r="C685" s="11" t="s">
        <v>446</v>
      </c>
      <c r="D685" s="11">
        <v>3</v>
      </c>
      <c r="E685" s="12">
        <v>9150</v>
      </c>
      <c r="F685" s="9" cm="1">
        <f t="array" ref="F685">INDEX(一分一段!A:A,MATCH(TRUE,(一分一段!B:B&gt;=E685),0))</f>
        <v>629</v>
      </c>
    </row>
    <row r="686" ht="20" customHeight="1" spans="1:6">
      <c r="A686" s="5" t="str">
        <f t="shared" si="10"/>
        <v>A21723</v>
      </c>
      <c r="B686" s="10" t="s">
        <v>762</v>
      </c>
      <c r="C686" s="11" t="s">
        <v>478</v>
      </c>
      <c r="D686" s="11">
        <v>2</v>
      </c>
      <c r="E686" s="12">
        <v>9158</v>
      </c>
      <c r="F686" s="9" cm="1">
        <f t="array" ref="F686">INDEX(一分一段!A:A,MATCH(TRUE,(一分一段!B:B&gt;=E686),0))</f>
        <v>629</v>
      </c>
    </row>
    <row r="687" ht="20" customHeight="1" spans="1:6">
      <c r="A687" s="5" t="str">
        <f t="shared" si="10"/>
        <v>A26802</v>
      </c>
      <c r="B687" s="10" t="s">
        <v>626</v>
      </c>
      <c r="C687" s="11" t="s">
        <v>533</v>
      </c>
      <c r="D687" s="11">
        <v>2</v>
      </c>
      <c r="E687" s="12">
        <v>9180</v>
      </c>
      <c r="F687" s="9" cm="1">
        <f t="array" ref="F687">INDEX(一分一段!A:A,MATCH(TRUE,(一分一段!B:B&gt;=E687),0))</f>
        <v>629</v>
      </c>
    </row>
    <row r="688" ht="20" customHeight="1" spans="1:6">
      <c r="A688" s="5" t="str">
        <f t="shared" si="10"/>
        <v>A007H6</v>
      </c>
      <c r="B688" s="10" t="s">
        <v>763</v>
      </c>
      <c r="C688" s="11" t="s">
        <v>110</v>
      </c>
      <c r="D688" s="11">
        <v>4</v>
      </c>
      <c r="E688" s="12">
        <v>9188</v>
      </c>
      <c r="F688" s="9" cm="1">
        <f t="array" ref="F688">INDEX(一分一段!A:A,MATCH(TRUE,(一分一段!B:B&gt;=E688),0))</f>
        <v>629</v>
      </c>
    </row>
    <row r="689" ht="20" customHeight="1" spans="1:6">
      <c r="A689" s="5" t="str">
        <f t="shared" si="10"/>
        <v>A1839G</v>
      </c>
      <c r="B689" s="10" t="s">
        <v>764</v>
      </c>
      <c r="C689" s="11" t="s">
        <v>273</v>
      </c>
      <c r="D689" s="11">
        <v>16</v>
      </c>
      <c r="E689" s="12">
        <v>9191</v>
      </c>
      <c r="F689" s="9" cm="1">
        <f t="array" ref="F689">INDEX(一分一段!A:A,MATCH(TRUE,(一分一段!B:B&gt;=E689),0))</f>
        <v>629</v>
      </c>
    </row>
    <row r="690" ht="20" customHeight="1" spans="1:6">
      <c r="A690" s="5" t="str">
        <f t="shared" si="10"/>
        <v>A65112</v>
      </c>
      <c r="B690" s="10" t="s">
        <v>765</v>
      </c>
      <c r="C690" s="11" t="s">
        <v>766</v>
      </c>
      <c r="D690" s="11">
        <v>2</v>
      </c>
      <c r="E690" s="12">
        <v>9194</v>
      </c>
      <c r="F690" s="9" cm="1">
        <f t="array" ref="F690">INDEX(一分一段!A:A,MATCH(TRUE,(一分一段!B:B&gt;=E690),0))</f>
        <v>629</v>
      </c>
    </row>
    <row r="691" ht="20" customHeight="1" spans="1:6">
      <c r="A691" s="5" t="str">
        <f t="shared" si="10"/>
        <v>A21724</v>
      </c>
      <c r="B691" s="10" t="s">
        <v>767</v>
      </c>
      <c r="C691" s="11" t="s">
        <v>478</v>
      </c>
      <c r="D691" s="11">
        <v>1</v>
      </c>
      <c r="E691" s="12">
        <v>9204</v>
      </c>
      <c r="F691" s="9" cm="1">
        <f t="array" ref="F691">INDEX(一分一段!A:A,MATCH(TRUE,(一分一段!B:B&gt;=E691),0))</f>
        <v>629</v>
      </c>
    </row>
    <row r="692" ht="20" customHeight="1" spans="1:6">
      <c r="A692" s="5" t="str">
        <f t="shared" si="10"/>
        <v>A183AH</v>
      </c>
      <c r="B692" s="10" t="s">
        <v>768</v>
      </c>
      <c r="C692" s="11" t="s">
        <v>273</v>
      </c>
      <c r="D692" s="11">
        <v>2</v>
      </c>
      <c r="E692" s="12">
        <v>9212</v>
      </c>
      <c r="F692" s="9" cm="1">
        <f t="array" ref="F692">INDEX(一分一段!A:A,MATCH(TRUE,(一分一段!B:B&gt;=E692),0))</f>
        <v>629</v>
      </c>
    </row>
    <row r="693" ht="20" customHeight="1" spans="1:6">
      <c r="A693" s="5" t="str">
        <f t="shared" si="10"/>
        <v>A183BH</v>
      </c>
      <c r="B693" s="10" t="s">
        <v>769</v>
      </c>
      <c r="C693" s="11" t="s">
        <v>273</v>
      </c>
      <c r="D693" s="11">
        <v>3</v>
      </c>
      <c r="E693" s="12">
        <v>9215</v>
      </c>
      <c r="F693" s="9" cm="1">
        <f t="array" ref="F693">INDEX(一分一段!A:A,MATCH(TRUE,(一分一段!B:B&gt;=E693),0))</f>
        <v>629</v>
      </c>
    </row>
    <row r="694" ht="20" customHeight="1" spans="1:6">
      <c r="A694" s="5" t="str">
        <f t="shared" si="10"/>
        <v>A145L4</v>
      </c>
      <c r="B694" s="10" t="s">
        <v>770</v>
      </c>
      <c r="C694" s="11" t="s">
        <v>607</v>
      </c>
      <c r="D694" s="11">
        <v>3</v>
      </c>
      <c r="E694" s="12">
        <v>9234</v>
      </c>
      <c r="F694" s="9" cm="1">
        <f t="array" ref="F694">INDEX(一分一段!A:A,MATCH(TRUE,(一分一段!B:B&gt;=E694),0))</f>
        <v>629</v>
      </c>
    </row>
    <row r="695" ht="20" customHeight="1" spans="1:6">
      <c r="A695" s="5" t="str">
        <f t="shared" si="10"/>
        <v>A61198</v>
      </c>
      <c r="B695" s="10" t="s">
        <v>771</v>
      </c>
      <c r="C695" s="11" t="s">
        <v>466</v>
      </c>
      <c r="D695" s="11">
        <v>4</v>
      </c>
      <c r="E695" s="12">
        <v>9239</v>
      </c>
      <c r="F695" s="9" cm="1">
        <f t="array" ref="F695">INDEX(一分一段!A:A,MATCH(TRUE,(一分一段!B:B&gt;=E695),0))</f>
        <v>629</v>
      </c>
    </row>
    <row r="696" ht="20" customHeight="1" spans="1:6">
      <c r="A696" s="5" t="str">
        <f t="shared" si="10"/>
        <v>A02605</v>
      </c>
      <c r="B696" s="10" t="s">
        <v>772</v>
      </c>
      <c r="C696" s="11" t="s">
        <v>389</v>
      </c>
      <c r="D696" s="11">
        <v>1</v>
      </c>
      <c r="E696" s="12">
        <v>9247</v>
      </c>
      <c r="F696" s="9" cm="1">
        <f t="array" ref="F696">INDEX(一分一段!A:A,MATCH(TRUE,(一分一段!B:B&gt;=E696),0))</f>
        <v>629</v>
      </c>
    </row>
    <row r="697" ht="20" customHeight="1" spans="1:6">
      <c r="A697" s="5" t="str">
        <f t="shared" si="10"/>
        <v>A1451R</v>
      </c>
      <c r="B697" s="10" t="s">
        <v>773</v>
      </c>
      <c r="C697" s="11" t="s">
        <v>607</v>
      </c>
      <c r="D697" s="11">
        <v>4</v>
      </c>
      <c r="E697" s="12">
        <v>9255</v>
      </c>
      <c r="F697" s="9" cm="1">
        <f t="array" ref="F697">INDEX(一分一段!A:A,MATCH(TRUE,(一分一段!B:B&gt;=E697),0))</f>
        <v>629</v>
      </c>
    </row>
    <row r="698" ht="20" customHeight="1" spans="1:6">
      <c r="A698" s="5" t="str">
        <f t="shared" si="10"/>
        <v>A70128</v>
      </c>
      <c r="B698" s="10" t="s">
        <v>774</v>
      </c>
      <c r="C698" s="11" t="s">
        <v>646</v>
      </c>
      <c r="D698" s="11">
        <v>40</v>
      </c>
      <c r="E698" s="12">
        <v>9264</v>
      </c>
      <c r="F698" s="9" cm="1">
        <f t="array" ref="F698">INDEX(一分一段!A:A,MATCH(TRUE,(一分一段!B:B&gt;=E698),0))</f>
        <v>629</v>
      </c>
    </row>
    <row r="699" ht="20" customHeight="1" spans="1:6">
      <c r="A699" s="5" t="str">
        <f t="shared" si="10"/>
        <v>A05404</v>
      </c>
      <c r="B699" s="10" t="s">
        <v>775</v>
      </c>
      <c r="C699" s="11" t="s">
        <v>563</v>
      </c>
      <c r="D699" s="11">
        <v>1</v>
      </c>
      <c r="E699" s="12">
        <v>9269</v>
      </c>
      <c r="F699" s="9" cm="1">
        <f t="array" ref="F699">INDEX(一分一段!A:A,MATCH(TRUE,(一分一段!B:B&gt;=E699),0))</f>
        <v>629</v>
      </c>
    </row>
    <row r="700" ht="20" customHeight="1" spans="1:6">
      <c r="A700" s="5" t="str">
        <f t="shared" si="10"/>
        <v>A1451Y</v>
      </c>
      <c r="B700" s="10" t="s">
        <v>776</v>
      </c>
      <c r="C700" s="11" t="s">
        <v>607</v>
      </c>
      <c r="D700" s="11">
        <v>7</v>
      </c>
      <c r="E700" s="12">
        <v>9303</v>
      </c>
      <c r="F700" s="9" cm="1">
        <f t="array" ref="F700">INDEX(一分一段!A:A,MATCH(TRUE,(一分一段!B:B&gt;=E700),0))</f>
        <v>629</v>
      </c>
    </row>
    <row r="701" ht="20" customHeight="1" spans="1:6">
      <c r="A701" s="5" t="str">
        <f t="shared" si="10"/>
        <v>A05319</v>
      </c>
      <c r="B701" s="10" t="s">
        <v>777</v>
      </c>
      <c r="C701" s="11" t="s">
        <v>205</v>
      </c>
      <c r="D701" s="11">
        <v>2</v>
      </c>
      <c r="E701" s="12">
        <v>9344</v>
      </c>
      <c r="F701" s="9" cm="1">
        <f t="array" ref="F701">INDEX(一分一段!A:A,MATCH(TRUE,(一分一段!B:B&gt;=E701),0))</f>
        <v>629</v>
      </c>
    </row>
    <row r="702" ht="20" customHeight="1" spans="1:6">
      <c r="A702" s="5" t="str">
        <f t="shared" si="10"/>
        <v>A03331</v>
      </c>
      <c r="B702" s="10" t="s">
        <v>778</v>
      </c>
      <c r="C702" s="11" t="s">
        <v>779</v>
      </c>
      <c r="D702" s="11">
        <v>2</v>
      </c>
      <c r="E702" s="12">
        <v>9365</v>
      </c>
      <c r="F702" s="9" cm="1">
        <f t="array" ref="F702">INDEX(一分一段!A:A,MATCH(TRUE,(一分一段!B:B&gt;=E702),0))</f>
        <v>629</v>
      </c>
    </row>
    <row r="703" ht="20" customHeight="1" spans="1:6">
      <c r="A703" s="5" t="str">
        <f t="shared" si="10"/>
        <v>A52020</v>
      </c>
      <c r="B703" s="10" t="s">
        <v>780</v>
      </c>
      <c r="C703" s="11" t="s">
        <v>610</v>
      </c>
      <c r="D703" s="11">
        <v>30</v>
      </c>
      <c r="E703" s="12">
        <v>9368</v>
      </c>
      <c r="F703" s="9" cm="1">
        <f t="array" ref="F703">INDEX(一分一段!A:A,MATCH(TRUE,(一分一段!B:B&gt;=E703),0))</f>
        <v>629</v>
      </c>
    </row>
    <row r="704" ht="20" customHeight="1" spans="1:6">
      <c r="A704" s="5" t="str">
        <f t="shared" si="10"/>
        <v>A42349</v>
      </c>
      <c r="B704" s="10" t="s">
        <v>781</v>
      </c>
      <c r="C704" s="11" t="s">
        <v>744</v>
      </c>
      <c r="D704" s="11">
        <v>16</v>
      </c>
      <c r="E704" s="12">
        <v>9385</v>
      </c>
      <c r="F704" s="9" cm="1">
        <f t="array" ref="F704">INDEX(一分一段!A:A,MATCH(TRUE,(一分一段!B:B&gt;=E704),0))</f>
        <v>629</v>
      </c>
    </row>
    <row r="705" ht="20" customHeight="1" spans="1:6">
      <c r="A705" s="5" t="str">
        <f t="shared" si="10"/>
        <v>A145F3</v>
      </c>
      <c r="B705" s="10" t="s">
        <v>782</v>
      </c>
      <c r="C705" s="11" t="s">
        <v>607</v>
      </c>
      <c r="D705" s="11">
        <v>2</v>
      </c>
      <c r="E705" s="12">
        <v>9390</v>
      </c>
      <c r="F705" s="9" cm="1">
        <f t="array" ref="F705">INDEX(一分一段!A:A,MATCH(TRUE,(一分一段!B:B&gt;=E705),0))</f>
        <v>628</v>
      </c>
    </row>
    <row r="706" ht="20" customHeight="1" spans="1:6">
      <c r="A706" s="5" t="str">
        <f t="shared" si="10"/>
        <v>A610W6</v>
      </c>
      <c r="B706" s="10" t="s">
        <v>783</v>
      </c>
      <c r="C706" s="11" t="s">
        <v>134</v>
      </c>
      <c r="D706" s="11">
        <v>4</v>
      </c>
      <c r="E706" s="12">
        <v>9445</v>
      </c>
      <c r="F706" s="9" cm="1">
        <f t="array" ref="F706">INDEX(一分一段!A:A,MATCH(TRUE,(一分一段!B:B&gt;=E706),0))</f>
        <v>628</v>
      </c>
    </row>
    <row r="707" ht="20" customHeight="1" spans="1:6">
      <c r="A707" s="5" t="str">
        <f t="shared" si="10"/>
        <v>A00404</v>
      </c>
      <c r="B707" s="10" t="s">
        <v>784</v>
      </c>
      <c r="C707" s="11" t="s">
        <v>511</v>
      </c>
      <c r="D707" s="11">
        <v>36</v>
      </c>
      <c r="E707" s="12">
        <v>9447</v>
      </c>
      <c r="F707" s="9" cm="1">
        <f t="array" ref="F707">INDEX(一分一段!A:A,MATCH(TRUE,(一分一段!B:B&gt;=E707),0))</f>
        <v>628</v>
      </c>
    </row>
    <row r="708" ht="20" customHeight="1" spans="1:6">
      <c r="A708" s="5" t="str">
        <f t="shared" ref="A708:A771" si="11">LEFT(C708,4)&amp;LEFT(B708,2)</f>
        <v>A65206</v>
      </c>
      <c r="B708" s="10" t="s">
        <v>785</v>
      </c>
      <c r="C708" s="11" t="s">
        <v>786</v>
      </c>
      <c r="D708" s="11">
        <v>3</v>
      </c>
      <c r="E708" s="12">
        <v>9510</v>
      </c>
      <c r="F708" s="9" cm="1">
        <f t="array" ref="F708">INDEX(一分一段!A:A,MATCH(TRUE,(一分一段!B:B&gt;=E708),0))</f>
        <v>628</v>
      </c>
    </row>
    <row r="709" ht="20" customHeight="1" spans="1:6">
      <c r="A709" s="5" t="str">
        <f t="shared" si="11"/>
        <v>A53206</v>
      </c>
      <c r="B709" s="10" t="s">
        <v>787</v>
      </c>
      <c r="C709" s="11" t="s">
        <v>582</v>
      </c>
      <c r="D709" s="11">
        <v>5</v>
      </c>
      <c r="E709" s="12">
        <v>9513</v>
      </c>
      <c r="F709" s="9" cm="1">
        <f t="array" ref="F709">INDEX(一分一段!A:A,MATCH(TRUE,(一分一段!B:B&gt;=E709),0))</f>
        <v>628</v>
      </c>
    </row>
    <row r="710" ht="20" customHeight="1" spans="1:6">
      <c r="A710" s="5" t="str">
        <f t="shared" si="11"/>
        <v>A0622L</v>
      </c>
      <c r="B710" s="10" t="s">
        <v>788</v>
      </c>
      <c r="C710" s="11" t="s">
        <v>295</v>
      </c>
      <c r="D710" s="11">
        <v>1</v>
      </c>
      <c r="E710" s="12">
        <v>9516</v>
      </c>
      <c r="F710" s="9" cm="1">
        <f t="array" ref="F710">INDEX(一分一段!A:A,MATCH(TRUE,(一分一段!B:B&gt;=E710),0))</f>
        <v>628</v>
      </c>
    </row>
    <row r="711" ht="20" customHeight="1" spans="1:6">
      <c r="A711" s="5" t="str">
        <f t="shared" si="11"/>
        <v>A61006</v>
      </c>
      <c r="B711" s="10" t="s">
        <v>789</v>
      </c>
      <c r="C711" s="11" t="s">
        <v>134</v>
      </c>
      <c r="D711" s="11">
        <v>12</v>
      </c>
      <c r="E711" s="12">
        <v>9532</v>
      </c>
      <c r="F711" s="9" cm="1">
        <f t="array" ref="F711">INDEX(一分一段!A:A,MATCH(TRUE,(一分一段!B:B&gt;=E711),0))</f>
        <v>628</v>
      </c>
    </row>
    <row r="712" ht="20" customHeight="1" spans="1:6">
      <c r="A712" s="5" t="str">
        <f t="shared" si="11"/>
        <v>A611D1</v>
      </c>
      <c r="B712" s="10" t="s">
        <v>790</v>
      </c>
      <c r="C712" s="11" t="s">
        <v>466</v>
      </c>
      <c r="D712" s="11">
        <v>5</v>
      </c>
      <c r="E712" s="12">
        <v>9541</v>
      </c>
      <c r="F712" s="9" cm="1">
        <f t="array" ref="F712">INDEX(一分一段!A:A,MATCH(TRUE,(一分一段!B:B&gt;=E712),0))</f>
        <v>628</v>
      </c>
    </row>
    <row r="713" ht="20" customHeight="1" spans="1:6">
      <c r="A713" s="5" t="str">
        <f t="shared" si="11"/>
        <v>A56111</v>
      </c>
      <c r="B713" s="10" t="s">
        <v>791</v>
      </c>
      <c r="C713" s="11" t="s">
        <v>282</v>
      </c>
      <c r="D713" s="11">
        <v>4</v>
      </c>
      <c r="E713" s="12">
        <v>9544</v>
      </c>
      <c r="F713" s="9" cm="1">
        <f t="array" ref="F713">INDEX(一分一段!A:A,MATCH(TRUE,(一分一段!B:B&gt;=E713),0))</f>
        <v>628</v>
      </c>
    </row>
    <row r="714" ht="20" customHeight="1" spans="1:6">
      <c r="A714" s="5" t="str">
        <f t="shared" si="11"/>
        <v>A02603</v>
      </c>
      <c r="B714" s="10" t="s">
        <v>792</v>
      </c>
      <c r="C714" s="11" t="s">
        <v>389</v>
      </c>
      <c r="D714" s="11">
        <v>2</v>
      </c>
      <c r="E714" s="12">
        <v>9558</v>
      </c>
      <c r="F714" s="9" cm="1">
        <f t="array" ref="F714">INDEX(一分一段!A:A,MATCH(TRUE,(一分一段!B:B&gt;=E714),0))</f>
        <v>628</v>
      </c>
    </row>
    <row r="715" ht="20" customHeight="1" spans="1:6">
      <c r="A715" s="5" t="str">
        <f t="shared" si="11"/>
        <v>A610W4</v>
      </c>
      <c r="B715" s="10" t="s">
        <v>793</v>
      </c>
      <c r="C715" s="11" t="s">
        <v>134</v>
      </c>
      <c r="D715" s="11">
        <v>8</v>
      </c>
      <c r="E715" s="12">
        <v>9572</v>
      </c>
      <c r="F715" s="9" cm="1">
        <f t="array" ref="F715">INDEX(一分一段!A:A,MATCH(TRUE,(一分一段!B:B&gt;=E715),0))</f>
        <v>628</v>
      </c>
    </row>
    <row r="716" ht="20" customHeight="1" spans="1:6">
      <c r="A716" s="5" t="str">
        <f t="shared" si="11"/>
        <v>A70115</v>
      </c>
      <c r="B716" s="10" t="s">
        <v>794</v>
      </c>
      <c r="C716" s="11" t="s">
        <v>646</v>
      </c>
      <c r="D716" s="11">
        <v>16</v>
      </c>
      <c r="E716" s="12">
        <v>9584</v>
      </c>
      <c r="F716" s="9" cm="1">
        <f t="array" ref="F716">INDEX(一分一段!A:A,MATCH(TRUE,(一分一段!B:B&gt;=E716),0))</f>
        <v>628</v>
      </c>
    </row>
    <row r="717" ht="20" customHeight="1" spans="1:6">
      <c r="A717" s="5" t="str">
        <f t="shared" si="11"/>
        <v>Y024D9</v>
      </c>
      <c r="B717" s="10" t="s">
        <v>795</v>
      </c>
      <c r="C717" s="11" t="s">
        <v>431</v>
      </c>
      <c r="D717" s="11">
        <v>1</v>
      </c>
      <c r="E717" s="12">
        <v>9585</v>
      </c>
      <c r="F717" s="9" cm="1">
        <f t="array" ref="F717">INDEX(一分一段!A:A,MATCH(TRUE,(一分一段!B:B&gt;=E717),0))</f>
        <v>628</v>
      </c>
    </row>
    <row r="718" ht="20" customHeight="1" spans="1:6">
      <c r="A718" s="5" t="str">
        <f t="shared" si="11"/>
        <v>A03053</v>
      </c>
      <c r="B718" s="10" t="s">
        <v>796</v>
      </c>
      <c r="C718" s="11" t="s">
        <v>514</v>
      </c>
      <c r="D718" s="11">
        <v>2</v>
      </c>
      <c r="E718" s="12">
        <v>9608</v>
      </c>
      <c r="F718" s="9" cm="1">
        <f t="array" ref="F718">INDEX(一分一段!A:A,MATCH(TRUE,(一分一段!B:B&gt;=E718),0))</f>
        <v>628</v>
      </c>
    </row>
    <row r="719" ht="20" customHeight="1" spans="1:6">
      <c r="A719" s="5" t="str">
        <f t="shared" si="11"/>
        <v>Y024D6</v>
      </c>
      <c r="B719" s="10" t="s">
        <v>797</v>
      </c>
      <c r="C719" s="11" t="s">
        <v>431</v>
      </c>
      <c r="D719" s="11">
        <v>4</v>
      </c>
      <c r="E719" s="12">
        <v>9611</v>
      </c>
      <c r="F719" s="9" cm="1">
        <f t="array" ref="F719">INDEX(一分一段!A:A,MATCH(TRUE,(一分一段!B:B&gt;=E719),0))</f>
        <v>628</v>
      </c>
    </row>
    <row r="720" ht="20" customHeight="1" spans="1:6">
      <c r="A720" s="5" t="str">
        <f t="shared" si="11"/>
        <v>A03420</v>
      </c>
      <c r="B720" s="10" t="s">
        <v>798</v>
      </c>
      <c r="C720" s="11" t="s">
        <v>426</v>
      </c>
      <c r="D720" s="11">
        <v>4</v>
      </c>
      <c r="E720" s="12">
        <v>9613</v>
      </c>
      <c r="F720" s="9" cm="1">
        <f t="array" ref="F720">INDEX(一分一段!A:A,MATCH(TRUE,(一分一段!B:B&gt;=E720),0))</f>
        <v>628</v>
      </c>
    </row>
    <row r="721" ht="20" customHeight="1" spans="1:6">
      <c r="A721" s="5" t="str">
        <f t="shared" si="11"/>
        <v>A56143</v>
      </c>
      <c r="B721" s="10" t="s">
        <v>799</v>
      </c>
      <c r="C721" s="11" t="s">
        <v>282</v>
      </c>
      <c r="D721" s="11">
        <v>2</v>
      </c>
      <c r="E721" s="12">
        <v>9616</v>
      </c>
      <c r="F721" s="9" cm="1">
        <f t="array" ref="F721">INDEX(一分一段!A:A,MATCH(TRUE,(一分一段!B:B&gt;=E721),0))</f>
        <v>628</v>
      </c>
    </row>
    <row r="722" ht="20" customHeight="1" spans="1:6">
      <c r="A722" s="5" t="str">
        <f t="shared" si="11"/>
        <v>A2720P</v>
      </c>
      <c r="B722" s="10" t="s">
        <v>800</v>
      </c>
      <c r="C722" s="11" t="s">
        <v>320</v>
      </c>
      <c r="D722" s="11">
        <v>3</v>
      </c>
      <c r="E722" s="12">
        <v>9629</v>
      </c>
      <c r="F722" s="9" cm="1">
        <f t="array" ref="F722">INDEX(一分一段!A:A,MATCH(TRUE,(一分一段!B:B&gt;=E722),0))</f>
        <v>628</v>
      </c>
    </row>
    <row r="723" ht="20" customHeight="1" spans="1:6">
      <c r="A723" s="5" t="str">
        <f t="shared" si="11"/>
        <v>A26922</v>
      </c>
      <c r="B723" s="10" t="s">
        <v>801</v>
      </c>
      <c r="C723" s="11" t="s">
        <v>362</v>
      </c>
      <c r="D723" s="11">
        <v>3</v>
      </c>
      <c r="E723" s="12">
        <v>9633</v>
      </c>
      <c r="F723" s="9" cm="1">
        <f t="array" ref="F723">INDEX(一分一段!A:A,MATCH(TRUE,(一分一段!B:B&gt;=E723),0))</f>
        <v>628</v>
      </c>
    </row>
    <row r="724" ht="20" customHeight="1" spans="1:6">
      <c r="A724" s="5" t="str">
        <f t="shared" si="11"/>
        <v>A7012A</v>
      </c>
      <c r="B724" s="10" t="s">
        <v>802</v>
      </c>
      <c r="C724" s="11" t="s">
        <v>646</v>
      </c>
      <c r="D724" s="11">
        <v>32</v>
      </c>
      <c r="E724" s="12">
        <v>9640</v>
      </c>
      <c r="F724" s="9" cm="1">
        <f t="array" ref="F724">INDEX(一分一段!A:A,MATCH(TRUE,(一分一段!B:B&gt;=E724),0))</f>
        <v>628</v>
      </c>
    </row>
    <row r="725" ht="20" customHeight="1" spans="1:6">
      <c r="A725" s="5" t="str">
        <f t="shared" si="11"/>
        <v>A65211</v>
      </c>
      <c r="B725" s="10" t="s">
        <v>803</v>
      </c>
      <c r="C725" s="11" t="s">
        <v>786</v>
      </c>
      <c r="D725" s="11">
        <v>3</v>
      </c>
      <c r="E725" s="12">
        <v>9659</v>
      </c>
      <c r="F725" s="9" cm="1">
        <f t="array" ref="F725">INDEX(一分一段!A:A,MATCH(TRUE,(一分一段!B:B&gt;=E725),0))</f>
        <v>628</v>
      </c>
    </row>
    <row r="726" ht="20" customHeight="1" spans="1:6">
      <c r="A726" s="5" t="str">
        <f t="shared" si="11"/>
        <v>A2871H</v>
      </c>
      <c r="B726" s="10" t="s">
        <v>804</v>
      </c>
      <c r="C726" s="11" t="s">
        <v>446</v>
      </c>
      <c r="D726" s="11">
        <v>10</v>
      </c>
      <c r="E726" s="12">
        <v>9660</v>
      </c>
      <c r="F726" s="9" cm="1">
        <f t="array" ref="F726">INDEX(一分一段!A:A,MATCH(TRUE,(一分一段!B:B&gt;=E726),0))</f>
        <v>628</v>
      </c>
    </row>
    <row r="727" ht="20" customHeight="1" spans="1:6">
      <c r="A727" s="5" t="str">
        <f t="shared" si="11"/>
        <v>Y024DA</v>
      </c>
      <c r="B727" s="10" t="s">
        <v>805</v>
      </c>
      <c r="C727" s="11" t="s">
        <v>431</v>
      </c>
      <c r="D727" s="11">
        <v>1</v>
      </c>
      <c r="E727" s="12">
        <v>9673</v>
      </c>
      <c r="F727" s="9" cm="1">
        <f t="array" ref="F727">INDEX(一分一段!A:A,MATCH(TRUE,(一分一段!B:B&gt;=E727),0))</f>
        <v>628</v>
      </c>
    </row>
    <row r="728" ht="20" customHeight="1" spans="1:6">
      <c r="A728" s="5" t="str">
        <f t="shared" si="11"/>
        <v>A01946</v>
      </c>
      <c r="B728" s="10" t="s">
        <v>806</v>
      </c>
      <c r="C728" s="11" t="s">
        <v>402</v>
      </c>
      <c r="D728" s="11">
        <v>1</v>
      </c>
      <c r="E728" s="12">
        <v>9681</v>
      </c>
      <c r="F728" s="9" cm="1">
        <f t="array" ref="F728">INDEX(一分一段!A:A,MATCH(TRUE,(一分一段!B:B&gt;=E728),0))</f>
        <v>628</v>
      </c>
    </row>
    <row r="729" ht="20" customHeight="1" spans="1:6">
      <c r="A729" s="5" t="str">
        <f t="shared" si="11"/>
        <v>A2872P</v>
      </c>
      <c r="B729" s="10" t="s">
        <v>807</v>
      </c>
      <c r="C729" s="11" t="s">
        <v>446</v>
      </c>
      <c r="D729" s="11">
        <v>8</v>
      </c>
      <c r="E729" s="12">
        <v>9691</v>
      </c>
      <c r="F729" s="9" cm="1">
        <f t="array" ref="F729">INDEX(一分一段!A:A,MATCH(TRUE,(一分一段!B:B&gt;=E729),0))</f>
        <v>628</v>
      </c>
    </row>
    <row r="730" ht="20" customHeight="1" spans="1:6">
      <c r="A730" s="5" t="str">
        <f t="shared" si="11"/>
        <v>A422XT</v>
      </c>
      <c r="B730" s="10" t="s">
        <v>808</v>
      </c>
      <c r="C730" s="11" t="s">
        <v>252</v>
      </c>
      <c r="D730" s="11">
        <v>60</v>
      </c>
      <c r="E730" s="12">
        <v>9694</v>
      </c>
      <c r="F730" s="9" cm="1">
        <f t="array" ref="F730">INDEX(一分一段!A:A,MATCH(TRUE,(一分一段!B:B&gt;=E730),0))</f>
        <v>628</v>
      </c>
    </row>
    <row r="731" ht="20" customHeight="1" spans="1:6">
      <c r="A731" s="5" t="str">
        <f t="shared" si="11"/>
        <v>A0622K</v>
      </c>
      <c r="B731" s="10" t="s">
        <v>809</v>
      </c>
      <c r="C731" s="11" t="s">
        <v>295</v>
      </c>
      <c r="D731" s="11">
        <v>4</v>
      </c>
      <c r="E731" s="12">
        <v>9696</v>
      </c>
      <c r="F731" s="9" cm="1">
        <f t="array" ref="F731">INDEX(一分一段!A:A,MATCH(TRUE,(一分一段!B:B&gt;=E731),0))</f>
        <v>628</v>
      </c>
    </row>
    <row r="732" ht="20" customHeight="1" spans="1:6">
      <c r="A732" s="5" t="str">
        <f t="shared" si="11"/>
        <v>A69954</v>
      </c>
      <c r="B732" s="10" t="s">
        <v>810</v>
      </c>
      <c r="C732" s="11" t="s">
        <v>202</v>
      </c>
      <c r="D732" s="11">
        <v>5</v>
      </c>
      <c r="E732" s="12">
        <v>9702</v>
      </c>
      <c r="F732" s="9" cm="1">
        <f t="array" ref="F732">INDEX(一分一段!A:A,MATCH(TRUE,(一分一段!B:B&gt;=E732),0))</f>
        <v>628</v>
      </c>
    </row>
    <row r="733" ht="20" customHeight="1" spans="1:6">
      <c r="A733" s="5" t="str">
        <f t="shared" si="11"/>
        <v>A18305</v>
      </c>
      <c r="B733" s="10" t="s">
        <v>811</v>
      </c>
      <c r="C733" s="11" t="s">
        <v>273</v>
      </c>
      <c r="D733" s="11">
        <v>2</v>
      </c>
      <c r="E733" s="12">
        <v>9710</v>
      </c>
      <c r="F733" s="9" cm="1">
        <f t="array" ref="F733">INDEX(一分一段!A:A,MATCH(TRUE,(一分一段!B:B&gt;=E733),0))</f>
        <v>628</v>
      </c>
    </row>
    <row r="734" ht="20" customHeight="1" spans="1:6">
      <c r="A734" s="5" t="str">
        <f t="shared" si="11"/>
        <v>E59603</v>
      </c>
      <c r="B734" s="10" t="s">
        <v>812</v>
      </c>
      <c r="C734" s="11" t="s">
        <v>592</v>
      </c>
      <c r="D734" s="11">
        <v>3</v>
      </c>
      <c r="E734" s="12">
        <v>9714</v>
      </c>
      <c r="F734" s="9" cm="1">
        <f t="array" ref="F734">INDEX(一分一段!A:A,MATCH(TRUE,(一分一段!B:B&gt;=E734),0))</f>
        <v>628</v>
      </c>
    </row>
    <row r="735" ht="20" customHeight="1" spans="1:6">
      <c r="A735" s="5" t="str">
        <f t="shared" si="11"/>
        <v>A007H1</v>
      </c>
      <c r="B735" s="10" t="s">
        <v>813</v>
      </c>
      <c r="C735" s="11" t="s">
        <v>110</v>
      </c>
      <c r="D735" s="11">
        <v>2</v>
      </c>
      <c r="E735" s="12">
        <v>9718</v>
      </c>
      <c r="F735" s="9" cm="1">
        <f t="array" ref="F735">INDEX(一分一段!A:A,MATCH(TRUE,(一分一段!B:B&gt;=E735),0))</f>
        <v>628</v>
      </c>
    </row>
    <row r="736" ht="20" customHeight="1" spans="1:6">
      <c r="A736" s="5" t="str">
        <f t="shared" si="11"/>
        <v>A65209</v>
      </c>
      <c r="B736" s="10" t="s">
        <v>814</v>
      </c>
      <c r="C736" s="11" t="s">
        <v>786</v>
      </c>
      <c r="D736" s="11">
        <v>2</v>
      </c>
      <c r="E736" s="12">
        <v>9719</v>
      </c>
      <c r="F736" s="9" cm="1">
        <f t="array" ref="F736">INDEX(一分一段!A:A,MATCH(TRUE,(一分一段!B:B&gt;=E736),0))</f>
        <v>628</v>
      </c>
    </row>
    <row r="737" ht="20" customHeight="1" spans="1:6">
      <c r="A737" s="5" t="str">
        <f t="shared" si="11"/>
        <v>A70116</v>
      </c>
      <c r="B737" s="10" t="s">
        <v>815</v>
      </c>
      <c r="C737" s="11" t="s">
        <v>646</v>
      </c>
      <c r="D737" s="11">
        <v>15</v>
      </c>
      <c r="E737" s="12">
        <v>9729</v>
      </c>
      <c r="F737" s="9" cm="1">
        <f t="array" ref="F737">INDEX(一分一段!A:A,MATCH(TRUE,(一分一段!B:B&gt;=E737),0))</f>
        <v>628</v>
      </c>
    </row>
    <row r="738" ht="20" customHeight="1" spans="1:6">
      <c r="A738" s="5" t="str">
        <f t="shared" si="11"/>
        <v>A2870E</v>
      </c>
      <c r="B738" s="10" t="s">
        <v>816</v>
      </c>
      <c r="C738" s="11" t="s">
        <v>446</v>
      </c>
      <c r="D738" s="11">
        <v>4</v>
      </c>
      <c r="E738" s="12">
        <v>9738</v>
      </c>
      <c r="F738" s="9" cm="1">
        <f t="array" ref="F738">INDEX(一分一段!A:A,MATCH(TRUE,(一分一段!B:B&gt;=E738),0))</f>
        <v>628</v>
      </c>
    </row>
    <row r="739" ht="20" customHeight="1" spans="1:6">
      <c r="A739" s="5" t="str">
        <f t="shared" si="11"/>
        <v>A610W2</v>
      </c>
      <c r="B739" s="10" t="s">
        <v>817</v>
      </c>
      <c r="C739" s="11" t="s">
        <v>134</v>
      </c>
      <c r="D739" s="11">
        <v>6</v>
      </c>
      <c r="E739" s="12">
        <v>9748</v>
      </c>
      <c r="F739" s="9" cm="1">
        <f t="array" ref="F739">INDEX(一分一段!A:A,MATCH(TRUE,(一分一段!B:B&gt;=E739),0))</f>
        <v>628</v>
      </c>
    </row>
    <row r="740" ht="20" customHeight="1" spans="1:6">
      <c r="A740" s="5" t="str">
        <f t="shared" si="11"/>
        <v>A61007</v>
      </c>
      <c r="B740" s="10" t="s">
        <v>818</v>
      </c>
      <c r="C740" s="11" t="s">
        <v>134</v>
      </c>
      <c r="D740" s="11">
        <v>10</v>
      </c>
      <c r="E740" s="12">
        <v>9756</v>
      </c>
      <c r="F740" s="9" cm="1">
        <f t="array" ref="F740">INDEX(一分一段!A:A,MATCH(TRUE,(一分一段!B:B&gt;=E740),0))</f>
        <v>627</v>
      </c>
    </row>
    <row r="741" ht="20" customHeight="1" spans="1:6">
      <c r="A741" s="5" t="str">
        <f t="shared" si="11"/>
        <v>A611D8</v>
      </c>
      <c r="B741" s="10" t="s">
        <v>819</v>
      </c>
      <c r="C741" s="11" t="s">
        <v>466</v>
      </c>
      <c r="D741" s="11">
        <v>8</v>
      </c>
      <c r="E741" s="12">
        <v>9799</v>
      </c>
      <c r="F741" s="9" cm="1">
        <f t="array" ref="F741">INDEX(一分一段!A:A,MATCH(TRUE,(一分一段!B:B&gt;=E741),0))</f>
        <v>627</v>
      </c>
    </row>
    <row r="742" ht="20" customHeight="1" spans="1:6">
      <c r="A742" s="5" t="str">
        <f t="shared" si="11"/>
        <v>A007H3</v>
      </c>
      <c r="B742" s="10" t="s">
        <v>820</v>
      </c>
      <c r="C742" s="11" t="s">
        <v>110</v>
      </c>
      <c r="D742" s="11">
        <v>3</v>
      </c>
      <c r="E742" s="12">
        <v>9817</v>
      </c>
      <c r="F742" s="9" cm="1">
        <f t="array" ref="F742">INDEX(一分一段!A:A,MATCH(TRUE,(一分一段!B:B&gt;=E742),0))</f>
        <v>627</v>
      </c>
    </row>
    <row r="743" ht="20" customHeight="1" spans="1:6">
      <c r="A743" s="5" t="str">
        <f t="shared" si="11"/>
        <v>A1839J</v>
      </c>
      <c r="B743" s="10" t="s">
        <v>821</v>
      </c>
      <c r="C743" s="11" t="s">
        <v>273</v>
      </c>
      <c r="D743" s="11">
        <v>4</v>
      </c>
      <c r="E743" s="12">
        <v>9821</v>
      </c>
      <c r="F743" s="9" cm="1">
        <f t="array" ref="F743">INDEX(一分一段!A:A,MATCH(TRUE,(一分一段!B:B&gt;=E743),0))</f>
        <v>627</v>
      </c>
    </row>
    <row r="744" ht="20" customHeight="1" spans="1:6">
      <c r="A744" s="5" t="str">
        <f t="shared" si="11"/>
        <v>A01943</v>
      </c>
      <c r="B744" s="10" t="s">
        <v>822</v>
      </c>
      <c r="C744" s="11" t="s">
        <v>402</v>
      </c>
      <c r="D744" s="11">
        <v>6</v>
      </c>
      <c r="E744" s="12">
        <v>9866</v>
      </c>
      <c r="F744" s="9" cm="1">
        <f t="array" ref="F744">INDEX(一分一段!A:A,MATCH(TRUE,(一分一段!B:B&gt;=E744),0))</f>
        <v>627</v>
      </c>
    </row>
    <row r="745" ht="20" customHeight="1" spans="1:6">
      <c r="A745" s="5" t="str">
        <f t="shared" si="11"/>
        <v>A34319</v>
      </c>
      <c r="B745" s="10" t="s">
        <v>823</v>
      </c>
      <c r="C745" s="11" t="s">
        <v>824</v>
      </c>
      <c r="D745" s="11">
        <v>3</v>
      </c>
      <c r="E745" s="12">
        <v>9906</v>
      </c>
      <c r="F745" s="9" cm="1">
        <f t="array" ref="F745">INDEX(一分一段!A:A,MATCH(TRUE,(一分一段!B:B&gt;=E745),0))</f>
        <v>627</v>
      </c>
    </row>
    <row r="746" ht="20" customHeight="1" spans="1:6">
      <c r="A746" s="5" t="str">
        <f t="shared" si="11"/>
        <v>A5615C</v>
      </c>
      <c r="B746" s="10" t="s">
        <v>825</v>
      </c>
      <c r="C746" s="11" t="s">
        <v>282</v>
      </c>
      <c r="D746" s="11">
        <v>4</v>
      </c>
      <c r="E746" s="12">
        <v>9923</v>
      </c>
      <c r="F746" s="9" cm="1">
        <f t="array" ref="F746">INDEX(一分一段!A:A,MATCH(TRUE,(一分一段!B:B&gt;=E746),0))</f>
        <v>627</v>
      </c>
    </row>
    <row r="747" ht="20" customHeight="1" spans="1:6">
      <c r="A747" s="5" t="str">
        <f t="shared" si="11"/>
        <v>A25128</v>
      </c>
      <c r="B747" s="10" t="s">
        <v>826</v>
      </c>
      <c r="C747" s="11" t="s">
        <v>827</v>
      </c>
      <c r="D747" s="11">
        <v>4</v>
      </c>
      <c r="E747" s="12">
        <v>9924</v>
      </c>
      <c r="F747" s="9" cm="1">
        <f t="array" ref="F747">INDEX(一分一段!A:A,MATCH(TRUE,(一分一段!B:B&gt;=E747),0))</f>
        <v>627</v>
      </c>
    </row>
    <row r="748" ht="20" customHeight="1" spans="1:6">
      <c r="A748" s="5" t="str">
        <f t="shared" si="11"/>
        <v>A53224</v>
      </c>
      <c r="B748" s="10" t="s">
        <v>828</v>
      </c>
      <c r="C748" s="11" t="s">
        <v>582</v>
      </c>
      <c r="D748" s="11">
        <v>14</v>
      </c>
      <c r="E748" s="12">
        <v>9957</v>
      </c>
      <c r="F748" s="9" cm="1">
        <f t="array" ref="F748">INDEX(一分一段!A:A,MATCH(TRUE,(一分一段!B:B&gt;=E748),0))</f>
        <v>627</v>
      </c>
    </row>
    <row r="749" ht="20" customHeight="1" spans="1:6">
      <c r="A749" s="5" t="str">
        <f t="shared" si="11"/>
        <v>A18398</v>
      </c>
      <c r="B749" s="10" t="s">
        <v>829</v>
      </c>
      <c r="C749" s="11" t="s">
        <v>273</v>
      </c>
      <c r="D749" s="11">
        <v>14</v>
      </c>
      <c r="E749" s="12">
        <v>9964</v>
      </c>
      <c r="F749" s="9" cm="1">
        <f t="array" ref="F749">INDEX(一分一段!A:A,MATCH(TRUE,(一分一段!B:B&gt;=E749),0))</f>
        <v>627</v>
      </c>
    </row>
    <row r="750" ht="20" customHeight="1" spans="1:6">
      <c r="A750" s="5" t="str">
        <f t="shared" si="11"/>
        <v>A01920</v>
      </c>
      <c r="B750" s="10" t="s">
        <v>830</v>
      </c>
      <c r="C750" s="11" t="s">
        <v>402</v>
      </c>
      <c r="D750" s="11">
        <v>4</v>
      </c>
      <c r="E750" s="12">
        <v>9983</v>
      </c>
      <c r="F750" s="9" cm="1">
        <f t="array" ref="F750">INDEX(一分一段!A:A,MATCH(TRUE,(一分一段!B:B&gt;=E750),0))</f>
        <v>627</v>
      </c>
    </row>
    <row r="751" ht="20" customHeight="1" spans="1:6">
      <c r="A751" s="5" t="str">
        <f t="shared" si="11"/>
        <v>A42365</v>
      </c>
      <c r="B751" s="10" t="s">
        <v>831</v>
      </c>
      <c r="C751" s="11" t="s">
        <v>744</v>
      </c>
      <c r="D751" s="11">
        <v>3</v>
      </c>
      <c r="E751" s="12">
        <v>9988</v>
      </c>
      <c r="F751" s="9" cm="1">
        <f t="array" ref="F751">INDEX(一分一段!A:A,MATCH(TRUE,(一分一段!B:B&gt;=E751),0))</f>
        <v>627</v>
      </c>
    </row>
    <row r="752" ht="20" customHeight="1" spans="1:6">
      <c r="A752" s="5" t="str">
        <f t="shared" si="11"/>
        <v>A2871G</v>
      </c>
      <c r="B752" s="10" t="s">
        <v>832</v>
      </c>
      <c r="C752" s="11" t="s">
        <v>446</v>
      </c>
      <c r="D752" s="11">
        <v>12</v>
      </c>
      <c r="E752" s="12">
        <v>9992</v>
      </c>
      <c r="F752" s="9" cm="1">
        <f t="array" ref="F752">INDEX(一分一段!A:A,MATCH(TRUE,(一分一段!B:B&gt;=E752),0))</f>
        <v>627</v>
      </c>
    </row>
    <row r="753" ht="20" customHeight="1" spans="1:6">
      <c r="A753" s="5" t="str">
        <f t="shared" si="11"/>
        <v>A2852N</v>
      </c>
      <c r="B753" s="10" t="s">
        <v>833</v>
      </c>
      <c r="C753" s="11" t="s">
        <v>613</v>
      </c>
      <c r="D753" s="11">
        <v>2</v>
      </c>
      <c r="E753" s="12">
        <v>10000</v>
      </c>
      <c r="F753" s="9" cm="1">
        <f t="array" ref="F753">INDEX(一分一段!A:A,MATCH(TRUE,(一分一段!B:B&gt;=E753),0))</f>
        <v>627</v>
      </c>
    </row>
    <row r="754" ht="20" customHeight="1" spans="1:6">
      <c r="A754" s="5" t="str">
        <f t="shared" si="11"/>
        <v>A0130V</v>
      </c>
      <c r="B754" s="10" t="s">
        <v>834</v>
      </c>
      <c r="C754" s="11" t="s">
        <v>259</v>
      </c>
      <c r="D754" s="11">
        <v>3</v>
      </c>
      <c r="E754" s="12">
        <v>10005</v>
      </c>
      <c r="F754" s="9" cm="1">
        <f t="array" ref="F754">INDEX(一分一段!A:A,MATCH(TRUE,(一分一段!B:B&gt;=E754),0))</f>
        <v>627</v>
      </c>
    </row>
    <row r="755" ht="20" customHeight="1" spans="1:6">
      <c r="A755" s="5" t="str">
        <f t="shared" si="11"/>
        <v>A422XX</v>
      </c>
      <c r="B755" s="10" t="s">
        <v>835</v>
      </c>
      <c r="C755" s="11" t="s">
        <v>252</v>
      </c>
      <c r="D755" s="11">
        <v>240</v>
      </c>
      <c r="E755" s="12">
        <v>10007</v>
      </c>
      <c r="F755" s="9" cm="1">
        <f t="array" ref="F755">INDEX(一分一段!A:A,MATCH(TRUE,(一分一段!B:B&gt;=E755),0))</f>
        <v>627</v>
      </c>
    </row>
    <row r="756" ht="20" customHeight="1" spans="1:6">
      <c r="A756" s="5" t="str">
        <f t="shared" si="11"/>
        <v>A05311</v>
      </c>
      <c r="B756" s="10" t="s">
        <v>836</v>
      </c>
      <c r="C756" s="11" t="s">
        <v>205</v>
      </c>
      <c r="D756" s="11">
        <v>3</v>
      </c>
      <c r="E756" s="12">
        <v>10008</v>
      </c>
      <c r="F756" s="9" cm="1">
        <f t="array" ref="F756">INDEX(一分一段!A:A,MATCH(TRUE,(一分一段!B:B&gt;=E756),0))</f>
        <v>627</v>
      </c>
    </row>
    <row r="757" ht="20" customHeight="1" spans="1:6">
      <c r="A757" s="5" t="str">
        <f t="shared" si="11"/>
        <v>A03058</v>
      </c>
      <c r="B757" s="10" t="s">
        <v>837</v>
      </c>
      <c r="C757" s="11" t="s">
        <v>514</v>
      </c>
      <c r="D757" s="11">
        <v>2</v>
      </c>
      <c r="E757" s="12">
        <v>10009</v>
      </c>
      <c r="F757" s="9" cm="1">
        <f t="array" ref="F757">INDEX(一分一段!A:A,MATCH(TRUE,(一分一段!B:B&gt;=E757),0))</f>
        <v>627</v>
      </c>
    </row>
    <row r="758" ht="20" customHeight="1" spans="1:6">
      <c r="A758" s="5" t="str">
        <f t="shared" si="11"/>
        <v>A0622M</v>
      </c>
      <c r="B758" s="10" t="s">
        <v>838</v>
      </c>
      <c r="C758" s="11" t="s">
        <v>295</v>
      </c>
      <c r="D758" s="11">
        <v>2</v>
      </c>
      <c r="E758" s="12">
        <v>10016</v>
      </c>
      <c r="F758" s="9" cm="1">
        <f t="array" ref="F758">INDEX(一分一段!A:A,MATCH(TRUE,(一分一段!B:B&gt;=E758),0))</f>
        <v>627</v>
      </c>
    </row>
    <row r="759" ht="20" customHeight="1" spans="1:6">
      <c r="A759" s="5" t="str">
        <f t="shared" si="11"/>
        <v>A65215</v>
      </c>
      <c r="B759" s="10" t="s">
        <v>839</v>
      </c>
      <c r="C759" s="11" t="s">
        <v>786</v>
      </c>
      <c r="D759" s="11">
        <v>4</v>
      </c>
      <c r="E759" s="12">
        <v>10022</v>
      </c>
      <c r="F759" s="9" cm="1">
        <f t="array" ref="F759">INDEX(一分一段!A:A,MATCH(TRUE,(一分一段!B:B&gt;=E759),0))</f>
        <v>627</v>
      </c>
    </row>
    <row r="760" ht="20" customHeight="1" spans="1:6">
      <c r="A760" s="5" t="str">
        <f t="shared" si="11"/>
        <v>Y024D3</v>
      </c>
      <c r="B760" s="10" t="s">
        <v>840</v>
      </c>
      <c r="C760" s="11" t="s">
        <v>431</v>
      </c>
      <c r="D760" s="11">
        <v>2</v>
      </c>
      <c r="E760" s="12">
        <v>10024</v>
      </c>
      <c r="F760" s="9" cm="1">
        <f t="array" ref="F760">INDEX(一分一段!A:A,MATCH(TRUE,(一分一段!B:B&gt;=E760),0))</f>
        <v>627</v>
      </c>
    </row>
    <row r="761" ht="20" customHeight="1" spans="1:6">
      <c r="A761" s="5" t="str">
        <f t="shared" si="11"/>
        <v>A65124</v>
      </c>
      <c r="B761" s="10" t="s">
        <v>841</v>
      </c>
      <c r="C761" s="11" t="s">
        <v>766</v>
      </c>
      <c r="D761" s="11">
        <v>1</v>
      </c>
      <c r="E761" s="12">
        <v>10030</v>
      </c>
      <c r="F761" s="9" cm="1">
        <f t="array" ref="F761">INDEX(一分一段!A:A,MATCH(TRUE,(一分一段!B:B&gt;=E761),0))</f>
        <v>627</v>
      </c>
    </row>
    <row r="762" ht="20" customHeight="1" spans="1:6">
      <c r="A762" s="5" t="str">
        <f t="shared" si="11"/>
        <v>A53242</v>
      </c>
      <c r="B762" s="10" t="s">
        <v>842</v>
      </c>
      <c r="C762" s="11" t="s">
        <v>582</v>
      </c>
      <c r="D762" s="11">
        <v>5</v>
      </c>
      <c r="E762" s="12">
        <v>10043</v>
      </c>
      <c r="F762" s="9" cm="1">
        <f t="array" ref="F762">INDEX(一分一段!A:A,MATCH(TRUE,(一分一段!B:B&gt;=E762),0))</f>
        <v>627</v>
      </c>
    </row>
    <row r="763" ht="20" customHeight="1" spans="1:6">
      <c r="A763" s="5" t="str">
        <f t="shared" si="11"/>
        <v>A1839A</v>
      </c>
      <c r="B763" s="10" t="s">
        <v>843</v>
      </c>
      <c r="C763" s="11" t="s">
        <v>273</v>
      </c>
      <c r="D763" s="11">
        <v>4</v>
      </c>
      <c r="E763" s="12">
        <v>10045</v>
      </c>
      <c r="F763" s="9" cm="1">
        <f t="array" ref="F763">INDEX(一分一段!A:A,MATCH(TRUE,(一分一段!B:B&gt;=E763),0))</f>
        <v>627</v>
      </c>
    </row>
    <row r="764" ht="20" customHeight="1" spans="1:6">
      <c r="A764" s="5" t="str">
        <f t="shared" si="11"/>
        <v>A183AL</v>
      </c>
      <c r="B764" s="10" t="s">
        <v>844</v>
      </c>
      <c r="C764" s="11" t="s">
        <v>273</v>
      </c>
      <c r="D764" s="11">
        <v>1</v>
      </c>
      <c r="E764" s="12">
        <v>10046</v>
      </c>
      <c r="F764" s="9" cm="1">
        <f t="array" ref="F764">INDEX(一分一段!A:A,MATCH(TRUE,(一分一段!B:B&gt;=E764),0))</f>
        <v>627</v>
      </c>
    </row>
    <row r="765" ht="20" customHeight="1" spans="1:6">
      <c r="A765" s="5" t="str">
        <f t="shared" si="11"/>
        <v>A183AB</v>
      </c>
      <c r="B765" s="10" t="s">
        <v>845</v>
      </c>
      <c r="C765" s="11" t="s">
        <v>273</v>
      </c>
      <c r="D765" s="11">
        <v>6</v>
      </c>
      <c r="E765" s="12">
        <v>10048</v>
      </c>
      <c r="F765" s="9" cm="1">
        <f t="array" ref="F765">INDEX(一分一段!A:A,MATCH(TRUE,(一分一段!B:B&gt;=E765),0))</f>
        <v>627</v>
      </c>
    </row>
    <row r="766" ht="20" customHeight="1" spans="1:6">
      <c r="A766" s="5" t="str">
        <f t="shared" si="11"/>
        <v>C12103</v>
      </c>
      <c r="B766" s="10" t="s">
        <v>29</v>
      </c>
      <c r="C766" s="11" t="s">
        <v>285</v>
      </c>
      <c r="D766" s="11">
        <v>4</v>
      </c>
      <c r="E766" s="12">
        <v>10068</v>
      </c>
      <c r="F766" s="9" cm="1">
        <f t="array" ref="F766">INDEX(一分一段!A:A,MATCH(TRUE,(一分一段!B:B&gt;=E766),0))</f>
        <v>627</v>
      </c>
    </row>
    <row r="767" ht="20" customHeight="1" spans="1:6">
      <c r="A767" s="5" t="str">
        <f t="shared" si="11"/>
        <v>A01915</v>
      </c>
      <c r="B767" s="10" t="s">
        <v>846</v>
      </c>
      <c r="C767" s="11" t="s">
        <v>402</v>
      </c>
      <c r="D767" s="11">
        <v>6</v>
      </c>
      <c r="E767" s="12">
        <v>10070</v>
      </c>
      <c r="F767" s="9" cm="1">
        <f t="array" ref="F767">INDEX(一分一段!A:A,MATCH(TRUE,(一分一段!B:B&gt;=E767),0))</f>
        <v>627</v>
      </c>
    </row>
    <row r="768" ht="20" customHeight="1" spans="1:6">
      <c r="A768" s="5" t="str">
        <f t="shared" si="11"/>
        <v>A1839H</v>
      </c>
      <c r="B768" s="10" t="s">
        <v>847</v>
      </c>
      <c r="C768" s="11" t="s">
        <v>273</v>
      </c>
      <c r="D768" s="11">
        <v>2</v>
      </c>
      <c r="E768" s="12">
        <v>10084</v>
      </c>
      <c r="F768" s="9" cm="1">
        <f t="array" ref="F768">INDEX(一分一段!A:A,MATCH(TRUE,(一分一段!B:B&gt;=E768),0))</f>
        <v>627</v>
      </c>
    </row>
    <row r="769" ht="20" customHeight="1" spans="1:6">
      <c r="A769" s="5" t="str">
        <f t="shared" si="11"/>
        <v>B0651Q</v>
      </c>
      <c r="B769" s="10" t="s">
        <v>848</v>
      </c>
      <c r="C769" s="11" t="s">
        <v>849</v>
      </c>
      <c r="D769" s="11">
        <v>30</v>
      </c>
      <c r="E769" s="12">
        <v>10096</v>
      </c>
      <c r="F769" s="9" cm="1">
        <f t="array" ref="F769">INDEX(一分一段!A:A,MATCH(TRUE,(一分一段!B:B&gt;=E769),0))</f>
        <v>627</v>
      </c>
    </row>
    <row r="770" ht="20" customHeight="1" spans="1:6">
      <c r="A770" s="5" t="str">
        <f t="shared" si="11"/>
        <v>A05316</v>
      </c>
      <c r="B770" s="10" t="s">
        <v>850</v>
      </c>
      <c r="C770" s="11" t="s">
        <v>205</v>
      </c>
      <c r="D770" s="11">
        <v>1</v>
      </c>
      <c r="E770" s="12">
        <v>10109</v>
      </c>
      <c r="F770" s="9" cm="1">
        <f t="array" ref="F770">INDEX(一分一段!A:A,MATCH(TRUE,(一分一段!B:B&gt;=E770),0))</f>
        <v>627</v>
      </c>
    </row>
    <row r="771" ht="20" customHeight="1" spans="1:6">
      <c r="A771" s="5" t="str">
        <f t="shared" si="11"/>
        <v>A18306</v>
      </c>
      <c r="B771" s="10" t="s">
        <v>851</v>
      </c>
      <c r="C771" s="11" t="s">
        <v>273</v>
      </c>
      <c r="D771" s="11">
        <v>2</v>
      </c>
      <c r="E771" s="12">
        <v>10113</v>
      </c>
      <c r="F771" s="9" cm="1">
        <f t="array" ref="F771">INDEX(一分一段!A:A,MATCH(TRUE,(一分一段!B:B&gt;=E771),0))</f>
        <v>627</v>
      </c>
    </row>
    <row r="772" ht="20" customHeight="1" spans="1:6">
      <c r="A772" s="5" t="str">
        <f t="shared" ref="A772:A835" si="12">LEFT(C772,4)&amp;LEFT(B772,2)</f>
        <v>A2872H</v>
      </c>
      <c r="B772" s="10" t="s">
        <v>852</v>
      </c>
      <c r="C772" s="11" t="s">
        <v>446</v>
      </c>
      <c r="D772" s="11">
        <v>5</v>
      </c>
      <c r="E772" s="12">
        <v>10125</v>
      </c>
      <c r="F772" s="9" cm="1">
        <f t="array" ref="F772">INDEX(一分一段!A:A,MATCH(TRUE,(一分一段!B:B&gt;=E772),0))</f>
        <v>627</v>
      </c>
    </row>
    <row r="773" ht="20" customHeight="1" spans="1:6">
      <c r="A773" s="5" t="str">
        <f t="shared" si="12"/>
        <v>A65220</v>
      </c>
      <c r="B773" s="10" t="s">
        <v>853</v>
      </c>
      <c r="C773" s="11" t="s">
        <v>786</v>
      </c>
      <c r="D773" s="11">
        <v>6</v>
      </c>
      <c r="E773" s="12">
        <v>10141</v>
      </c>
      <c r="F773" s="9" cm="1">
        <f t="array" ref="F773">INDEX(一分一段!A:A,MATCH(TRUE,(一分一段!B:B&gt;=E773),0))</f>
        <v>627</v>
      </c>
    </row>
    <row r="774" ht="20" customHeight="1" spans="1:6">
      <c r="A774" s="5" t="str">
        <f t="shared" si="12"/>
        <v>A610Y5</v>
      </c>
      <c r="B774" s="10" t="s">
        <v>854</v>
      </c>
      <c r="C774" s="11" t="s">
        <v>134</v>
      </c>
      <c r="D774" s="11">
        <v>4</v>
      </c>
      <c r="E774" s="12">
        <v>10146</v>
      </c>
      <c r="F774" s="9" cm="1">
        <f t="array" ref="F774">INDEX(一分一段!A:A,MATCH(TRUE,(一分一段!B:B&gt;=E774),0))</f>
        <v>627</v>
      </c>
    </row>
    <row r="775" ht="20" customHeight="1" spans="1:6">
      <c r="A775" s="5" t="str">
        <f t="shared" si="12"/>
        <v>A05313</v>
      </c>
      <c r="B775" s="10" t="s">
        <v>855</v>
      </c>
      <c r="C775" s="11" t="s">
        <v>205</v>
      </c>
      <c r="D775" s="11">
        <v>2</v>
      </c>
      <c r="E775" s="12">
        <v>10173</v>
      </c>
      <c r="F775" s="9" cm="1">
        <f t="array" ref="F775">INDEX(一分一段!A:A,MATCH(TRUE,(一分一段!B:B&gt;=E775),0))</f>
        <v>627</v>
      </c>
    </row>
    <row r="776" ht="20" customHeight="1" spans="1:6">
      <c r="A776" s="5" t="str">
        <f t="shared" si="12"/>
        <v>A05325</v>
      </c>
      <c r="B776" s="10" t="s">
        <v>856</v>
      </c>
      <c r="C776" s="11" t="s">
        <v>205</v>
      </c>
      <c r="D776" s="11">
        <v>2</v>
      </c>
      <c r="E776" s="12">
        <v>10174</v>
      </c>
      <c r="F776" s="9" cm="1">
        <f t="array" ref="F776">INDEX(一分一段!A:A,MATCH(TRUE,(一分一段!B:B&gt;=E776),0))</f>
        <v>627</v>
      </c>
    </row>
    <row r="777" ht="20" customHeight="1" spans="1:6">
      <c r="A777" s="5" t="str">
        <f t="shared" si="12"/>
        <v>A31204</v>
      </c>
      <c r="B777" s="10" t="s">
        <v>857</v>
      </c>
      <c r="C777" s="11" t="s">
        <v>535</v>
      </c>
      <c r="D777" s="11">
        <v>6</v>
      </c>
      <c r="E777" s="12">
        <v>10177</v>
      </c>
      <c r="F777" s="9" cm="1">
        <f t="array" ref="F777">INDEX(一分一段!A:A,MATCH(TRUE,(一分一段!B:B&gt;=E777),0))</f>
        <v>626</v>
      </c>
    </row>
    <row r="778" ht="20" customHeight="1" spans="1:6">
      <c r="A778" s="5" t="str">
        <f t="shared" si="12"/>
        <v>A31607</v>
      </c>
      <c r="B778" s="10" t="s">
        <v>858</v>
      </c>
      <c r="C778" s="11" t="s">
        <v>354</v>
      </c>
      <c r="D778" s="11">
        <v>2</v>
      </c>
      <c r="E778" s="12">
        <v>10189</v>
      </c>
      <c r="F778" s="9" cm="1">
        <f t="array" ref="F778">INDEX(一分一段!A:A,MATCH(TRUE,(一分一段!B:B&gt;=E778),0))</f>
        <v>626</v>
      </c>
    </row>
    <row r="779" ht="20" customHeight="1" spans="1:6">
      <c r="A779" s="5" t="str">
        <f t="shared" si="12"/>
        <v>A69955</v>
      </c>
      <c r="B779" s="10" t="s">
        <v>859</v>
      </c>
      <c r="C779" s="11" t="s">
        <v>202</v>
      </c>
      <c r="D779" s="11">
        <v>5</v>
      </c>
      <c r="E779" s="12">
        <v>10199</v>
      </c>
      <c r="F779" s="9" cm="1">
        <f t="array" ref="F779">INDEX(一分一段!A:A,MATCH(TRUE,(一分一段!B:B&gt;=E779),0))</f>
        <v>626</v>
      </c>
    </row>
    <row r="780" ht="20" customHeight="1" spans="1:6">
      <c r="A780" s="5" t="str">
        <f t="shared" si="12"/>
        <v>H0270M</v>
      </c>
      <c r="B780" s="10" t="s">
        <v>860</v>
      </c>
      <c r="C780" s="11" t="s">
        <v>861</v>
      </c>
      <c r="D780" s="11">
        <v>10</v>
      </c>
      <c r="E780" s="12">
        <v>10200</v>
      </c>
      <c r="F780" s="9" cm="1">
        <f t="array" ref="F780">INDEX(一分一段!A:A,MATCH(TRUE,(一分一段!B:B&gt;=E780),0))</f>
        <v>626</v>
      </c>
    </row>
    <row r="781" ht="20" customHeight="1" spans="1:6">
      <c r="A781" s="5" t="str">
        <f t="shared" si="12"/>
        <v>A294V3</v>
      </c>
      <c r="B781" s="10" t="s">
        <v>862</v>
      </c>
      <c r="C781" s="11" t="s">
        <v>863</v>
      </c>
      <c r="D781" s="11">
        <v>4</v>
      </c>
      <c r="E781" s="12">
        <v>10203</v>
      </c>
      <c r="F781" s="9" cm="1">
        <f t="array" ref="F781">INDEX(一分一段!A:A,MATCH(TRUE,(一分一段!B:B&gt;=E781),0))</f>
        <v>626</v>
      </c>
    </row>
    <row r="782" ht="20" customHeight="1" spans="1:6">
      <c r="A782" s="5" t="str">
        <f t="shared" si="12"/>
        <v>A05312</v>
      </c>
      <c r="B782" s="10" t="s">
        <v>864</v>
      </c>
      <c r="C782" s="11" t="s">
        <v>205</v>
      </c>
      <c r="D782" s="11">
        <v>4</v>
      </c>
      <c r="E782" s="12">
        <v>10288</v>
      </c>
      <c r="F782" s="9" cm="1">
        <f t="array" ref="F782">INDEX(一分一段!A:A,MATCH(TRUE,(一分一段!B:B&gt;=E782),0))</f>
        <v>626</v>
      </c>
    </row>
    <row r="783" ht="20" customHeight="1" spans="1:6">
      <c r="A783" s="5" t="str">
        <f t="shared" si="12"/>
        <v>A42217</v>
      </c>
      <c r="B783" s="10" t="s">
        <v>865</v>
      </c>
      <c r="C783" s="11" t="s">
        <v>252</v>
      </c>
      <c r="D783" s="11">
        <v>80</v>
      </c>
      <c r="E783" s="12">
        <v>10301</v>
      </c>
      <c r="F783" s="9" cm="1">
        <f t="array" ref="F783">INDEX(一分一段!A:A,MATCH(TRUE,(一分一段!B:B&gt;=E783),0))</f>
        <v>626</v>
      </c>
    </row>
    <row r="784" ht="20" customHeight="1" spans="1:6">
      <c r="A784" s="5" t="str">
        <f t="shared" si="12"/>
        <v>A2871C</v>
      </c>
      <c r="B784" s="10" t="s">
        <v>866</v>
      </c>
      <c r="C784" s="11" t="s">
        <v>446</v>
      </c>
      <c r="D784" s="11">
        <v>2</v>
      </c>
      <c r="E784" s="12">
        <v>10309</v>
      </c>
      <c r="F784" s="9" cm="1">
        <f t="array" ref="F784">INDEX(一分一段!A:A,MATCH(TRUE,(一分一段!B:B&gt;=E784),0))</f>
        <v>626</v>
      </c>
    </row>
    <row r="785" ht="20" customHeight="1" spans="1:6">
      <c r="A785" s="5" t="str">
        <f t="shared" si="12"/>
        <v>A1839M</v>
      </c>
      <c r="B785" s="10" t="s">
        <v>867</v>
      </c>
      <c r="C785" s="11" t="s">
        <v>273</v>
      </c>
      <c r="D785" s="11">
        <v>6</v>
      </c>
      <c r="E785" s="12">
        <v>10311</v>
      </c>
      <c r="F785" s="9" cm="1">
        <f t="array" ref="F785">INDEX(一分一段!A:A,MATCH(TRUE,(一分一段!B:B&gt;=E785),0))</f>
        <v>626</v>
      </c>
    </row>
    <row r="786" ht="20" customHeight="1" spans="1:6">
      <c r="A786" s="5" t="str">
        <f t="shared" si="12"/>
        <v>A00403</v>
      </c>
      <c r="B786" s="10" t="s">
        <v>868</v>
      </c>
      <c r="C786" s="11" t="s">
        <v>511</v>
      </c>
      <c r="D786" s="11">
        <v>27</v>
      </c>
      <c r="E786" s="12">
        <v>10327</v>
      </c>
      <c r="F786" s="9" cm="1">
        <f t="array" ref="F786">INDEX(一分一段!A:A,MATCH(TRUE,(一分一段!B:B&gt;=E786),0))</f>
        <v>626</v>
      </c>
    </row>
    <row r="787" ht="20" customHeight="1" spans="1:6">
      <c r="A787" s="5" t="str">
        <f t="shared" si="12"/>
        <v>A1839E</v>
      </c>
      <c r="B787" s="10" t="s">
        <v>869</v>
      </c>
      <c r="C787" s="11" t="s">
        <v>273</v>
      </c>
      <c r="D787" s="11">
        <v>6</v>
      </c>
      <c r="E787" s="12">
        <v>10339</v>
      </c>
      <c r="F787" s="9" cm="1">
        <f t="array" ref="F787">INDEX(一分一段!A:A,MATCH(TRUE,(一分一段!B:B&gt;=E787),0))</f>
        <v>626</v>
      </c>
    </row>
    <row r="788" ht="20" customHeight="1" spans="1:6">
      <c r="A788" s="5" t="str">
        <f t="shared" si="12"/>
        <v>A03409</v>
      </c>
      <c r="B788" s="10" t="s">
        <v>870</v>
      </c>
      <c r="C788" s="11" t="s">
        <v>426</v>
      </c>
      <c r="D788" s="11">
        <v>6</v>
      </c>
      <c r="E788" s="12">
        <v>10363</v>
      </c>
      <c r="F788" s="9" cm="1">
        <f t="array" ref="F788">INDEX(一分一段!A:A,MATCH(TRUE,(一分一段!B:B&gt;=E788),0))</f>
        <v>626</v>
      </c>
    </row>
    <row r="789" ht="20" customHeight="1" spans="1:6">
      <c r="A789" s="5" t="str">
        <f t="shared" si="12"/>
        <v>A1451T</v>
      </c>
      <c r="B789" s="10" t="s">
        <v>871</v>
      </c>
      <c r="C789" s="11" t="s">
        <v>607</v>
      </c>
      <c r="D789" s="11">
        <v>16</v>
      </c>
      <c r="E789" s="12">
        <v>10366</v>
      </c>
      <c r="F789" s="9" cm="1">
        <f t="array" ref="F789">INDEX(一分一段!A:A,MATCH(TRUE,(一分一段!B:B&gt;=E789),0))</f>
        <v>626</v>
      </c>
    </row>
    <row r="790" ht="20" customHeight="1" spans="1:6">
      <c r="A790" s="5" t="str">
        <f t="shared" si="12"/>
        <v>A25113</v>
      </c>
      <c r="B790" s="10" t="s">
        <v>872</v>
      </c>
      <c r="C790" s="11" t="s">
        <v>827</v>
      </c>
      <c r="D790" s="11">
        <v>4</v>
      </c>
      <c r="E790" s="12">
        <v>10368</v>
      </c>
      <c r="F790" s="9" cm="1">
        <f t="array" ref="F790">INDEX(一分一段!A:A,MATCH(TRUE,(一分一段!B:B&gt;=E790),0))</f>
        <v>626</v>
      </c>
    </row>
    <row r="791" ht="20" customHeight="1" spans="1:6">
      <c r="A791" s="5" t="str">
        <f t="shared" si="12"/>
        <v>A1839F</v>
      </c>
      <c r="B791" s="10" t="s">
        <v>873</v>
      </c>
      <c r="C791" s="11" t="s">
        <v>273</v>
      </c>
      <c r="D791" s="11">
        <v>3</v>
      </c>
      <c r="E791" s="12">
        <v>10370</v>
      </c>
      <c r="F791" s="9" cm="1">
        <f t="array" ref="F791">INDEX(一分一段!A:A,MATCH(TRUE,(一分一段!B:B&gt;=E791),0))</f>
        <v>626</v>
      </c>
    </row>
    <row r="792" ht="20" customHeight="1" spans="1:6">
      <c r="A792" s="5" t="str">
        <f t="shared" si="12"/>
        <v>A34320</v>
      </c>
      <c r="B792" s="10" t="s">
        <v>874</v>
      </c>
      <c r="C792" s="11" t="s">
        <v>824</v>
      </c>
      <c r="D792" s="11">
        <v>2</v>
      </c>
      <c r="E792" s="12">
        <v>10384</v>
      </c>
      <c r="F792" s="9" cm="1">
        <f t="array" ref="F792">INDEX(一分一段!A:A,MATCH(TRUE,(一分一段!B:B&gt;=E792),0))</f>
        <v>626</v>
      </c>
    </row>
    <row r="793" ht="20" customHeight="1" spans="1:6">
      <c r="A793" s="5" t="str">
        <f t="shared" si="12"/>
        <v>A05309</v>
      </c>
      <c r="B793" s="10" t="s">
        <v>875</v>
      </c>
      <c r="C793" s="11" t="s">
        <v>205</v>
      </c>
      <c r="D793" s="11">
        <v>1</v>
      </c>
      <c r="E793" s="12">
        <v>10393</v>
      </c>
      <c r="F793" s="9" cm="1">
        <f t="array" ref="F793">INDEX(一分一段!A:A,MATCH(TRUE,(一分一段!B:B&gt;=E793),0))</f>
        <v>626</v>
      </c>
    </row>
    <row r="794" ht="20" customHeight="1" spans="1:6">
      <c r="A794" s="5" t="str">
        <f t="shared" si="12"/>
        <v>A21316</v>
      </c>
      <c r="B794" s="10" t="s">
        <v>876</v>
      </c>
      <c r="C794" s="11" t="s">
        <v>61</v>
      </c>
      <c r="D794" s="11">
        <v>4</v>
      </c>
      <c r="E794" s="12">
        <v>10400</v>
      </c>
      <c r="F794" s="9" cm="1">
        <f t="array" ref="F794">INDEX(一分一段!A:A,MATCH(TRUE,(一分一段!B:B&gt;=E794),0))</f>
        <v>626</v>
      </c>
    </row>
    <row r="795" ht="20" customHeight="1" spans="1:6">
      <c r="A795" s="5" t="str">
        <f t="shared" si="12"/>
        <v>A53222</v>
      </c>
      <c r="B795" s="10" t="s">
        <v>877</v>
      </c>
      <c r="C795" s="11" t="s">
        <v>582</v>
      </c>
      <c r="D795" s="11">
        <v>4</v>
      </c>
      <c r="E795" s="12">
        <v>10410</v>
      </c>
      <c r="F795" s="9" cm="1">
        <f t="array" ref="F795">INDEX(一分一段!A:A,MATCH(TRUE,(一分一段!B:B&gt;=E795),0))</f>
        <v>626</v>
      </c>
    </row>
    <row r="796" ht="20" customHeight="1" spans="1:6">
      <c r="A796" s="5" t="str">
        <f t="shared" si="12"/>
        <v>A2850T</v>
      </c>
      <c r="B796" s="10" t="s">
        <v>878</v>
      </c>
      <c r="C796" s="11" t="s">
        <v>613</v>
      </c>
      <c r="D796" s="11">
        <v>2</v>
      </c>
      <c r="E796" s="12">
        <v>10411</v>
      </c>
      <c r="F796" s="9" cm="1">
        <f t="array" ref="F796">INDEX(一分一段!A:A,MATCH(TRUE,(一分一段!B:B&gt;=E796),0))</f>
        <v>626</v>
      </c>
    </row>
    <row r="797" ht="20" customHeight="1" spans="1:6">
      <c r="A797" s="5" t="str">
        <f t="shared" si="12"/>
        <v>A61310</v>
      </c>
      <c r="B797" s="10" t="s">
        <v>377</v>
      </c>
      <c r="C797" s="11" t="s">
        <v>879</v>
      </c>
      <c r="D797" s="11">
        <v>10</v>
      </c>
      <c r="E797" s="12">
        <v>10413</v>
      </c>
      <c r="F797" s="9" cm="1">
        <f t="array" ref="F797">INDEX(一分一段!A:A,MATCH(TRUE,(一分一段!B:B&gt;=E797),0))</f>
        <v>626</v>
      </c>
    </row>
    <row r="798" ht="20" customHeight="1" spans="1:6">
      <c r="A798" s="5" t="str">
        <f t="shared" si="12"/>
        <v>A03006</v>
      </c>
      <c r="B798" s="10" t="s">
        <v>851</v>
      </c>
      <c r="C798" s="11" t="s">
        <v>514</v>
      </c>
      <c r="D798" s="11">
        <v>3</v>
      </c>
      <c r="E798" s="12">
        <v>10414</v>
      </c>
      <c r="F798" s="9" cm="1">
        <f t="array" ref="F798">INDEX(一分一段!A:A,MATCH(TRUE,(一分一段!B:B&gt;=E798),0))</f>
        <v>626</v>
      </c>
    </row>
    <row r="799" ht="20" customHeight="1" spans="1:6">
      <c r="A799" s="5" t="str">
        <f t="shared" si="12"/>
        <v>A01922</v>
      </c>
      <c r="B799" s="10" t="s">
        <v>880</v>
      </c>
      <c r="C799" s="11" t="s">
        <v>402</v>
      </c>
      <c r="D799" s="11">
        <v>4</v>
      </c>
      <c r="E799" s="12">
        <v>10442</v>
      </c>
      <c r="F799" s="9" cm="1">
        <f t="array" ref="F799">INDEX(一分一段!A:A,MATCH(TRUE,(一分一段!B:B&gt;=E799),0))</f>
        <v>626</v>
      </c>
    </row>
    <row r="800" ht="20" customHeight="1" spans="1:6">
      <c r="A800" s="5" t="str">
        <f t="shared" si="12"/>
        <v>A22603</v>
      </c>
      <c r="B800" s="10" t="s">
        <v>302</v>
      </c>
      <c r="C800" s="11" t="s">
        <v>881</v>
      </c>
      <c r="D800" s="11">
        <v>3</v>
      </c>
      <c r="E800" s="12">
        <v>10454</v>
      </c>
      <c r="F800" s="9" cm="1">
        <f t="array" ref="F800">INDEX(一分一段!A:A,MATCH(TRUE,(一分一段!B:B&gt;=E800),0))</f>
        <v>626</v>
      </c>
    </row>
    <row r="801" ht="20" customHeight="1" spans="1:6">
      <c r="A801" s="5" t="str">
        <f t="shared" si="12"/>
        <v>A422XQ</v>
      </c>
      <c r="B801" s="10" t="s">
        <v>882</v>
      </c>
      <c r="C801" s="11" t="s">
        <v>252</v>
      </c>
      <c r="D801" s="11">
        <v>20</v>
      </c>
      <c r="E801" s="12">
        <v>10460</v>
      </c>
      <c r="F801" s="9" cm="1">
        <f t="array" ref="F801">INDEX(一分一段!A:A,MATCH(TRUE,(一分一段!B:B&gt;=E801),0))</f>
        <v>626</v>
      </c>
    </row>
    <row r="802" ht="20" customHeight="1" spans="1:6">
      <c r="A802" s="5" t="str">
        <f t="shared" si="12"/>
        <v>A2871M</v>
      </c>
      <c r="B802" s="10" t="s">
        <v>883</v>
      </c>
      <c r="C802" s="11" t="s">
        <v>446</v>
      </c>
      <c r="D802" s="11">
        <v>15</v>
      </c>
      <c r="E802" s="12">
        <v>10482</v>
      </c>
      <c r="F802" s="9" cm="1">
        <f t="array" ref="F802">INDEX(一分一段!A:A,MATCH(TRUE,(一分一段!B:B&gt;=E802),0))</f>
        <v>626</v>
      </c>
    </row>
    <row r="803" ht="20" customHeight="1" spans="1:6">
      <c r="A803" s="5" t="str">
        <f t="shared" si="12"/>
        <v>A28524</v>
      </c>
      <c r="B803" s="10" t="s">
        <v>884</v>
      </c>
      <c r="C803" s="11" t="s">
        <v>613</v>
      </c>
      <c r="D803" s="11">
        <v>3</v>
      </c>
      <c r="E803" s="12">
        <v>10485</v>
      </c>
      <c r="F803" s="9" cm="1">
        <f t="array" ref="F803">INDEX(一分一段!A:A,MATCH(TRUE,(一分一段!B:B&gt;=E803),0))</f>
        <v>626</v>
      </c>
    </row>
    <row r="804" ht="20" customHeight="1" spans="1:6">
      <c r="A804" s="5" t="str">
        <f t="shared" si="12"/>
        <v>A53208</v>
      </c>
      <c r="B804" s="10" t="s">
        <v>885</v>
      </c>
      <c r="C804" s="11" t="s">
        <v>582</v>
      </c>
      <c r="D804" s="11">
        <v>5</v>
      </c>
      <c r="E804" s="12">
        <v>10490</v>
      </c>
      <c r="F804" s="9" cm="1">
        <f t="array" ref="F804">INDEX(一分一段!A:A,MATCH(TRUE,(一分一段!B:B&gt;=E804),0))</f>
        <v>626</v>
      </c>
    </row>
    <row r="805" ht="20" customHeight="1" spans="1:6">
      <c r="A805" s="5" t="str">
        <f t="shared" si="12"/>
        <v>A03412</v>
      </c>
      <c r="B805" s="10" t="s">
        <v>886</v>
      </c>
      <c r="C805" s="11" t="s">
        <v>426</v>
      </c>
      <c r="D805" s="11">
        <v>4</v>
      </c>
      <c r="E805" s="12">
        <v>10519</v>
      </c>
      <c r="F805" s="9" cm="1">
        <f t="array" ref="F805">INDEX(一分一段!A:A,MATCH(TRUE,(一分一段!B:B&gt;=E805),0))</f>
        <v>626</v>
      </c>
    </row>
    <row r="806" ht="20" customHeight="1" spans="1:6">
      <c r="A806" s="5" t="str">
        <f t="shared" si="12"/>
        <v>A18375</v>
      </c>
      <c r="B806" s="10" t="s">
        <v>887</v>
      </c>
      <c r="C806" s="11" t="s">
        <v>273</v>
      </c>
      <c r="D806" s="11">
        <v>10</v>
      </c>
      <c r="E806" s="12">
        <v>10522</v>
      </c>
      <c r="F806" s="9" cm="1">
        <f t="array" ref="F806">INDEX(一分一段!A:A,MATCH(TRUE,(一分一段!B:B&gt;=E806),0))</f>
        <v>626</v>
      </c>
    </row>
    <row r="807" ht="20" customHeight="1" spans="1:6">
      <c r="A807" s="5" t="str">
        <f t="shared" si="12"/>
        <v>A0622N</v>
      </c>
      <c r="B807" s="10" t="s">
        <v>888</v>
      </c>
      <c r="C807" s="11" t="s">
        <v>295</v>
      </c>
      <c r="D807" s="11">
        <v>2</v>
      </c>
      <c r="E807" s="12">
        <v>10530</v>
      </c>
      <c r="F807" s="9" cm="1">
        <f t="array" ref="F807">INDEX(一分一段!A:A,MATCH(TRUE,(一分一段!B:B&gt;=E807),0))</f>
        <v>626</v>
      </c>
    </row>
    <row r="808" ht="20" customHeight="1" spans="1:6">
      <c r="A808" s="5" t="str">
        <f t="shared" si="12"/>
        <v>A61192</v>
      </c>
      <c r="B808" s="10" t="s">
        <v>889</v>
      </c>
      <c r="C808" s="11" t="s">
        <v>466</v>
      </c>
      <c r="D808" s="11">
        <v>4</v>
      </c>
      <c r="E808" s="12">
        <v>10541</v>
      </c>
      <c r="F808" s="9" cm="1">
        <f t="array" ref="F808">INDEX(一分一段!A:A,MATCH(TRUE,(一分一段!B:B&gt;=E808),0))</f>
        <v>626</v>
      </c>
    </row>
    <row r="809" ht="20" customHeight="1" spans="1:6">
      <c r="A809" s="5" t="str">
        <f t="shared" si="12"/>
        <v>A01928</v>
      </c>
      <c r="B809" s="10" t="s">
        <v>890</v>
      </c>
      <c r="C809" s="11" t="s">
        <v>402</v>
      </c>
      <c r="D809" s="11">
        <v>2</v>
      </c>
      <c r="E809" s="12">
        <v>10545</v>
      </c>
      <c r="F809" s="9" cm="1">
        <f t="array" ref="F809">INDEX(一分一段!A:A,MATCH(TRUE,(一分一段!B:B&gt;=E809),0))</f>
        <v>626</v>
      </c>
    </row>
    <row r="810" ht="20" customHeight="1" spans="1:6">
      <c r="A810" s="5" t="str">
        <f t="shared" si="12"/>
        <v>A07901</v>
      </c>
      <c r="B810" s="10" t="s">
        <v>562</v>
      </c>
      <c r="C810" s="11" t="s">
        <v>891</v>
      </c>
      <c r="D810" s="11">
        <v>26</v>
      </c>
      <c r="E810" s="12">
        <v>10567</v>
      </c>
      <c r="F810" s="9" cm="1">
        <f t="array" ref="F810">INDEX(一分一段!A:A,MATCH(TRUE,(一分一段!B:B&gt;=E810),0))</f>
        <v>626</v>
      </c>
    </row>
    <row r="811" ht="20" customHeight="1" spans="1:6">
      <c r="A811" s="5" t="str">
        <f t="shared" si="12"/>
        <v>A21317</v>
      </c>
      <c r="B811" s="10" t="s">
        <v>892</v>
      </c>
      <c r="C811" s="11" t="s">
        <v>61</v>
      </c>
      <c r="D811" s="11">
        <v>4</v>
      </c>
      <c r="E811" s="12">
        <v>10587</v>
      </c>
      <c r="F811" s="9" cm="1">
        <f t="array" ref="F811">INDEX(一分一段!A:A,MATCH(TRUE,(一分一段!B:B&gt;=E811),0))</f>
        <v>626</v>
      </c>
    </row>
    <row r="812" ht="20" customHeight="1" spans="1:6">
      <c r="A812" s="5" t="str">
        <f t="shared" si="12"/>
        <v>A52032</v>
      </c>
      <c r="B812" s="10" t="s">
        <v>893</v>
      </c>
      <c r="C812" s="11" t="s">
        <v>610</v>
      </c>
      <c r="D812" s="11">
        <v>2</v>
      </c>
      <c r="E812" s="12">
        <v>10594</v>
      </c>
      <c r="F812" s="9" cm="1">
        <f t="array" ref="F812">INDEX(一分一段!A:A,MATCH(TRUE,(一分一段!B:B&gt;=E812),0))</f>
        <v>626</v>
      </c>
    </row>
    <row r="813" ht="20" customHeight="1" spans="1:6">
      <c r="A813" s="5" t="str">
        <f t="shared" si="12"/>
        <v>A28523</v>
      </c>
      <c r="B813" s="10" t="s">
        <v>894</v>
      </c>
      <c r="C813" s="11" t="s">
        <v>613</v>
      </c>
      <c r="D813" s="11">
        <v>3</v>
      </c>
      <c r="E813" s="12">
        <v>10609</v>
      </c>
      <c r="F813" s="9" cm="1">
        <f t="array" ref="F813">INDEX(一分一段!A:A,MATCH(TRUE,(一分一段!B:B&gt;=E813),0))</f>
        <v>626</v>
      </c>
    </row>
    <row r="814" ht="20" customHeight="1" spans="1:6">
      <c r="A814" s="5" t="str">
        <f t="shared" si="12"/>
        <v>A42226</v>
      </c>
      <c r="B814" s="10" t="s">
        <v>895</v>
      </c>
      <c r="C814" s="11" t="s">
        <v>252</v>
      </c>
      <c r="D814" s="11">
        <v>5</v>
      </c>
      <c r="E814" s="12">
        <v>10630</v>
      </c>
      <c r="F814" s="9" cm="1">
        <f t="array" ref="F814">INDEX(一分一段!A:A,MATCH(TRUE,(一分一段!B:B&gt;=E814),0))</f>
        <v>625</v>
      </c>
    </row>
    <row r="815" ht="20" customHeight="1" spans="1:6">
      <c r="A815" s="5" t="str">
        <f t="shared" si="12"/>
        <v>A183AG</v>
      </c>
      <c r="B815" s="10" t="s">
        <v>896</v>
      </c>
      <c r="C815" s="11" t="s">
        <v>273</v>
      </c>
      <c r="D815" s="11">
        <v>5</v>
      </c>
      <c r="E815" s="12">
        <v>10638</v>
      </c>
      <c r="F815" s="9" cm="1">
        <f t="array" ref="F815">INDEX(一分一段!A:A,MATCH(TRUE,(一分一段!B:B&gt;=E815),0))</f>
        <v>625</v>
      </c>
    </row>
    <row r="816" ht="20" customHeight="1" spans="1:6">
      <c r="A816" s="5" t="str">
        <f t="shared" si="12"/>
        <v>A61017</v>
      </c>
      <c r="B816" s="10" t="s">
        <v>897</v>
      </c>
      <c r="C816" s="11" t="s">
        <v>134</v>
      </c>
      <c r="D816" s="11">
        <v>6</v>
      </c>
      <c r="E816" s="12">
        <v>10655</v>
      </c>
      <c r="F816" s="9" cm="1">
        <f t="array" ref="F816">INDEX(一分一段!A:A,MATCH(TRUE,(一分一段!B:B&gt;=E816),0))</f>
        <v>625</v>
      </c>
    </row>
    <row r="817" ht="20" customHeight="1" spans="1:6">
      <c r="A817" s="5" t="str">
        <f t="shared" si="12"/>
        <v>A183AQ</v>
      </c>
      <c r="B817" s="10" t="s">
        <v>898</v>
      </c>
      <c r="C817" s="11" t="s">
        <v>273</v>
      </c>
      <c r="D817" s="11">
        <v>6</v>
      </c>
      <c r="E817" s="12">
        <v>10662</v>
      </c>
      <c r="F817" s="9" cm="1">
        <f t="array" ref="F817">INDEX(一分一段!A:A,MATCH(TRUE,(一分一段!B:B&gt;=E817),0))</f>
        <v>625</v>
      </c>
    </row>
    <row r="818" ht="20" customHeight="1" spans="1:6">
      <c r="A818" s="5" t="str">
        <f t="shared" si="12"/>
        <v>A2870G</v>
      </c>
      <c r="B818" s="10" t="s">
        <v>899</v>
      </c>
      <c r="C818" s="11" t="s">
        <v>446</v>
      </c>
      <c r="D818" s="11">
        <v>52</v>
      </c>
      <c r="E818" s="12">
        <v>10669</v>
      </c>
      <c r="F818" s="9" cm="1">
        <f t="array" ref="F818">INDEX(一分一段!A:A,MATCH(TRUE,(一分一段!B:B&gt;=E818),0))</f>
        <v>625</v>
      </c>
    </row>
    <row r="819" ht="20" customHeight="1" spans="1:6">
      <c r="A819" s="5" t="str">
        <f t="shared" si="12"/>
        <v>A53214</v>
      </c>
      <c r="B819" s="10" t="s">
        <v>900</v>
      </c>
      <c r="C819" s="11" t="s">
        <v>582</v>
      </c>
      <c r="D819" s="11">
        <v>10</v>
      </c>
      <c r="E819" s="12">
        <v>10671</v>
      </c>
      <c r="F819" s="9" cm="1">
        <f t="array" ref="F819">INDEX(一分一段!A:A,MATCH(TRUE,(一分一段!B:B&gt;=E819),0))</f>
        <v>625</v>
      </c>
    </row>
    <row r="820" ht="20" customHeight="1" spans="1:6">
      <c r="A820" s="5" t="str">
        <f t="shared" si="12"/>
        <v>A0080D</v>
      </c>
      <c r="B820" s="10" t="s">
        <v>901</v>
      </c>
      <c r="C820" s="11" t="s">
        <v>629</v>
      </c>
      <c r="D820" s="11">
        <v>2</v>
      </c>
      <c r="E820" s="12">
        <v>10672</v>
      </c>
      <c r="F820" s="9" cm="1">
        <f t="array" ref="F820">INDEX(一分一段!A:A,MATCH(TRUE,(一分一段!B:B&gt;=E820),0))</f>
        <v>625</v>
      </c>
    </row>
    <row r="821" ht="20" customHeight="1" spans="1:6">
      <c r="A821" s="5" t="str">
        <f t="shared" si="12"/>
        <v>A533B1</v>
      </c>
      <c r="B821" s="10" t="s">
        <v>902</v>
      </c>
      <c r="C821" s="11" t="s">
        <v>222</v>
      </c>
      <c r="D821" s="11">
        <v>32</v>
      </c>
      <c r="E821" s="12">
        <v>10677</v>
      </c>
      <c r="F821" s="9" cm="1">
        <f t="array" ref="F821">INDEX(一分一段!A:A,MATCH(TRUE,(一分一段!B:B&gt;=E821),0))</f>
        <v>625</v>
      </c>
    </row>
    <row r="822" ht="20" customHeight="1" spans="1:6">
      <c r="A822" s="5" t="str">
        <f t="shared" si="12"/>
        <v>A42241</v>
      </c>
      <c r="B822" s="10" t="s">
        <v>903</v>
      </c>
      <c r="C822" s="11" t="s">
        <v>252</v>
      </c>
      <c r="D822" s="11">
        <v>20</v>
      </c>
      <c r="E822" s="12">
        <v>10679</v>
      </c>
      <c r="F822" s="9" cm="1">
        <f t="array" ref="F822">INDEX(一分一段!A:A,MATCH(TRUE,(一分一段!B:B&gt;=E822),0))</f>
        <v>625</v>
      </c>
    </row>
    <row r="823" ht="20" customHeight="1" spans="1:6">
      <c r="A823" s="5" t="str">
        <f t="shared" si="12"/>
        <v>A05418</v>
      </c>
      <c r="B823" s="10" t="s">
        <v>904</v>
      </c>
      <c r="C823" s="11" t="s">
        <v>563</v>
      </c>
      <c r="D823" s="11">
        <v>2</v>
      </c>
      <c r="E823" s="12">
        <v>10701</v>
      </c>
      <c r="F823" s="9" cm="1">
        <f t="array" ref="F823">INDEX(一分一段!A:A,MATCH(TRUE,(一分一段!B:B&gt;=E823),0))</f>
        <v>625</v>
      </c>
    </row>
    <row r="824" ht="20" customHeight="1" spans="1:6">
      <c r="A824" s="5" t="str">
        <f t="shared" si="12"/>
        <v>A2872G</v>
      </c>
      <c r="B824" s="10" t="s">
        <v>905</v>
      </c>
      <c r="C824" s="11" t="s">
        <v>446</v>
      </c>
      <c r="D824" s="11">
        <v>3</v>
      </c>
      <c r="E824" s="12">
        <v>10702</v>
      </c>
      <c r="F824" s="9" cm="1">
        <f t="array" ref="F824">INDEX(一分一段!A:A,MATCH(TRUE,(一分一段!B:B&gt;=E824),0))</f>
        <v>625</v>
      </c>
    </row>
    <row r="825" ht="20" customHeight="1" spans="1:6">
      <c r="A825" s="5" t="str">
        <f t="shared" si="12"/>
        <v>A42242</v>
      </c>
      <c r="B825" s="10" t="s">
        <v>906</v>
      </c>
      <c r="C825" s="11" t="s">
        <v>252</v>
      </c>
      <c r="D825" s="11">
        <v>8</v>
      </c>
      <c r="E825" s="12">
        <v>10705</v>
      </c>
      <c r="F825" s="9" cm="1">
        <f t="array" ref="F825">INDEX(一分一段!A:A,MATCH(TRUE,(一分一段!B:B&gt;=E825),0))</f>
        <v>625</v>
      </c>
    </row>
    <row r="826" ht="20" customHeight="1" spans="1:6">
      <c r="A826" s="5" t="str">
        <f t="shared" si="12"/>
        <v>A28812</v>
      </c>
      <c r="B826" s="10" t="s">
        <v>907</v>
      </c>
      <c r="C826" s="11" t="s">
        <v>549</v>
      </c>
      <c r="D826" s="11">
        <v>24</v>
      </c>
      <c r="E826" s="12">
        <v>10767</v>
      </c>
      <c r="F826" s="9" cm="1">
        <f t="array" ref="F826">INDEX(一分一段!A:A,MATCH(TRUE,(一分一段!B:B&gt;=E826),0))</f>
        <v>625</v>
      </c>
    </row>
    <row r="827" ht="20" customHeight="1" spans="1:6">
      <c r="A827" s="5" t="str">
        <f t="shared" si="12"/>
        <v>A294V2</v>
      </c>
      <c r="B827" s="10" t="s">
        <v>908</v>
      </c>
      <c r="C827" s="11" t="s">
        <v>863</v>
      </c>
      <c r="D827" s="11">
        <v>2</v>
      </c>
      <c r="E827" s="12">
        <v>10769</v>
      </c>
      <c r="F827" s="9" cm="1">
        <f t="array" ref="F827">INDEX(一分一段!A:A,MATCH(TRUE,(一分一段!B:B&gt;=E827),0))</f>
        <v>625</v>
      </c>
    </row>
    <row r="828" ht="20" customHeight="1" spans="1:6">
      <c r="A828" s="5" t="str">
        <f t="shared" si="12"/>
        <v>H0270R</v>
      </c>
      <c r="B828" s="10" t="s">
        <v>909</v>
      </c>
      <c r="C828" s="11" t="s">
        <v>861</v>
      </c>
      <c r="D828" s="11">
        <v>5</v>
      </c>
      <c r="E828" s="12">
        <v>10780</v>
      </c>
      <c r="F828" s="9" cm="1">
        <f t="array" ref="F828">INDEX(一分一段!A:A,MATCH(TRUE,(一分一段!B:B&gt;=E828),0))</f>
        <v>625</v>
      </c>
    </row>
    <row r="829" ht="20" customHeight="1" spans="1:6">
      <c r="A829" s="5" t="str">
        <f t="shared" si="12"/>
        <v>E59607</v>
      </c>
      <c r="B829" s="10" t="s">
        <v>910</v>
      </c>
      <c r="C829" s="11" t="s">
        <v>592</v>
      </c>
      <c r="D829" s="11">
        <v>2</v>
      </c>
      <c r="E829" s="12">
        <v>10783</v>
      </c>
      <c r="F829" s="9" cm="1">
        <f t="array" ref="F829">INDEX(一分一段!A:A,MATCH(TRUE,(一分一段!B:B&gt;=E829),0))</f>
        <v>625</v>
      </c>
    </row>
    <row r="830" ht="20" customHeight="1" spans="1:6">
      <c r="A830" s="5" t="str">
        <f t="shared" si="12"/>
        <v>A0080H</v>
      </c>
      <c r="B830" s="10" t="s">
        <v>911</v>
      </c>
      <c r="C830" s="11" t="s">
        <v>629</v>
      </c>
      <c r="D830" s="11">
        <v>11</v>
      </c>
      <c r="E830" s="12">
        <v>10821</v>
      </c>
      <c r="F830" s="9" cm="1">
        <f t="array" ref="F830">INDEX(一分一段!A:A,MATCH(TRUE,(一分一段!B:B&gt;=E830),0))</f>
        <v>625</v>
      </c>
    </row>
    <row r="831" ht="20" customHeight="1" spans="1:6">
      <c r="A831" s="5" t="str">
        <f t="shared" si="12"/>
        <v>A611DB</v>
      </c>
      <c r="B831" s="10" t="s">
        <v>912</v>
      </c>
      <c r="C831" s="11" t="s">
        <v>466</v>
      </c>
      <c r="D831" s="11">
        <v>8</v>
      </c>
      <c r="E831" s="12">
        <v>10841</v>
      </c>
      <c r="F831" s="9" cm="1">
        <f t="array" ref="F831">INDEX(一分一段!A:A,MATCH(TRUE,(一分一段!B:B&gt;=E831),0))</f>
        <v>625</v>
      </c>
    </row>
    <row r="832" ht="20" customHeight="1" spans="1:6">
      <c r="A832" s="5" t="str">
        <f t="shared" si="12"/>
        <v>A21741</v>
      </c>
      <c r="B832" s="10" t="s">
        <v>913</v>
      </c>
      <c r="C832" s="11" t="s">
        <v>478</v>
      </c>
      <c r="D832" s="11">
        <v>1</v>
      </c>
      <c r="E832" s="12">
        <v>10871</v>
      </c>
      <c r="F832" s="9" cm="1">
        <f t="array" ref="F832">INDEX(一分一段!A:A,MATCH(TRUE,(一分一段!B:B&gt;=E832),0))</f>
        <v>625</v>
      </c>
    </row>
    <row r="833" ht="20" customHeight="1" spans="1:6">
      <c r="A833" s="5" t="str">
        <f t="shared" si="12"/>
        <v>A1839B</v>
      </c>
      <c r="B833" s="10" t="s">
        <v>914</v>
      </c>
      <c r="C833" s="11" t="s">
        <v>273</v>
      </c>
      <c r="D833" s="11">
        <v>12</v>
      </c>
      <c r="E833" s="12">
        <v>10880</v>
      </c>
      <c r="F833" s="9" cm="1">
        <f t="array" ref="F833">INDEX(一分一段!A:A,MATCH(TRUE,(一分一段!B:B&gt;=E833),0))</f>
        <v>625</v>
      </c>
    </row>
    <row r="834" ht="20" customHeight="1" spans="1:6">
      <c r="A834" s="5" t="str">
        <f t="shared" si="12"/>
        <v>A53225</v>
      </c>
      <c r="B834" s="10" t="s">
        <v>915</v>
      </c>
      <c r="C834" s="11" t="s">
        <v>582</v>
      </c>
      <c r="D834" s="11">
        <v>11</v>
      </c>
      <c r="E834" s="12">
        <v>10888</v>
      </c>
      <c r="F834" s="9" cm="1">
        <f t="array" ref="F834">INDEX(一分一段!A:A,MATCH(TRUE,(一分一段!B:B&gt;=E834),0))</f>
        <v>625</v>
      </c>
    </row>
    <row r="835" ht="20" customHeight="1" spans="1:6">
      <c r="A835" s="5" t="str">
        <f t="shared" si="12"/>
        <v>A01912</v>
      </c>
      <c r="B835" s="10" t="s">
        <v>916</v>
      </c>
      <c r="C835" s="11" t="s">
        <v>402</v>
      </c>
      <c r="D835" s="11">
        <v>4</v>
      </c>
      <c r="E835" s="12">
        <v>10930</v>
      </c>
      <c r="F835" s="9" cm="1">
        <f t="array" ref="F835">INDEX(一分一段!A:A,MATCH(TRUE,(一分一段!B:B&gt;=E835),0))</f>
        <v>625</v>
      </c>
    </row>
    <row r="836" ht="20" customHeight="1" spans="1:6">
      <c r="A836" s="5" t="str">
        <f t="shared" ref="A836:A899" si="13">LEFT(C836,4)&amp;LEFT(B836,2)</f>
        <v>Y024D7</v>
      </c>
      <c r="B836" s="10" t="s">
        <v>917</v>
      </c>
      <c r="C836" s="11" t="s">
        <v>431</v>
      </c>
      <c r="D836" s="11">
        <v>9</v>
      </c>
      <c r="E836" s="12">
        <v>10939</v>
      </c>
      <c r="F836" s="9" cm="1">
        <f t="array" ref="F836">INDEX(一分一段!A:A,MATCH(TRUE,(一分一段!B:B&gt;=E836),0))</f>
        <v>625</v>
      </c>
    </row>
    <row r="837" ht="20" customHeight="1" spans="1:6">
      <c r="A837" s="5" t="str">
        <f t="shared" si="13"/>
        <v>A00804</v>
      </c>
      <c r="B837" s="10" t="s">
        <v>918</v>
      </c>
      <c r="C837" s="11" t="s">
        <v>629</v>
      </c>
      <c r="D837" s="11">
        <v>13</v>
      </c>
      <c r="E837" s="12">
        <v>10953</v>
      </c>
      <c r="F837" s="9" cm="1">
        <f t="array" ref="F837">INDEX(一分一段!A:A,MATCH(TRUE,(一分一段!B:B&gt;=E837),0))</f>
        <v>625</v>
      </c>
    </row>
    <row r="838" ht="20" customHeight="1" spans="1:6">
      <c r="A838" s="5" t="str">
        <f t="shared" si="13"/>
        <v>A05405</v>
      </c>
      <c r="B838" s="10" t="s">
        <v>919</v>
      </c>
      <c r="C838" s="11" t="s">
        <v>563</v>
      </c>
      <c r="D838" s="11">
        <v>2</v>
      </c>
      <c r="E838" s="12">
        <v>10958</v>
      </c>
      <c r="F838" s="9" cm="1">
        <f t="array" ref="F838">INDEX(一分一段!A:A,MATCH(TRUE,(一分一段!B:B&gt;=E838),0))</f>
        <v>625</v>
      </c>
    </row>
    <row r="839" ht="20" customHeight="1" spans="1:6">
      <c r="A839" s="5" t="str">
        <f t="shared" si="13"/>
        <v>A16103</v>
      </c>
      <c r="B839" s="10" t="s">
        <v>302</v>
      </c>
      <c r="C839" s="11" t="s">
        <v>920</v>
      </c>
      <c r="D839" s="11">
        <v>2</v>
      </c>
      <c r="E839" s="12">
        <v>10972</v>
      </c>
      <c r="F839" s="9" cm="1">
        <f t="array" ref="F839">INDEX(一分一段!A:A,MATCH(TRUE,(一分一段!B:B&gt;=E839),0))</f>
        <v>625</v>
      </c>
    </row>
    <row r="840" ht="20" customHeight="1" spans="1:6">
      <c r="A840" s="5" t="str">
        <f t="shared" si="13"/>
        <v>A65123</v>
      </c>
      <c r="B840" s="10" t="s">
        <v>921</v>
      </c>
      <c r="C840" s="11" t="s">
        <v>766</v>
      </c>
      <c r="D840" s="11">
        <v>2</v>
      </c>
      <c r="E840" s="12">
        <v>10973</v>
      </c>
      <c r="F840" s="9" cm="1">
        <f t="array" ref="F840">INDEX(一分一段!A:A,MATCH(TRUE,(一分一段!B:B&gt;=E840),0))</f>
        <v>625</v>
      </c>
    </row>
    <row r="841" ht="20" customHeight="1" spans="1:6">
      <c r="A841" s="5" t="str">
        <f t="shared" si="13"/>
        <v>A65125</v>
      </c>
      <c r="B841" s="10" t="s">
        <v>922</v>
      </c>
      <c r="C841" s="11" t="s">
        <v>766</v>
      </c>
      <c r="D841" s="11">
        <v>1</v>
      </c>
      <c r="E841" s="12">
        <v>10974</v>
      </c>
      <c r="F841" s="9" cm="1">
        <f t="array" ref="F841">INDEX(一分一段!A:A,MATCH(TRUE,(一分一段!B:B&gt;=E841),0))</f>
        <v>625</v>
      </c>
    </row>
    <row r="842" ht="20" customHeight="1" spans="1:6">
      <c r="A842" s="5" t="str">
        <f t="shared" si="13"/>
        <v>A3190F</v>
      </c>
      <c r="B842" s="10" t="s">
        <v>923</v>
      </c>
      <c r="C842" s="11" t="s">
        <v>924</v>
      </c>
      <c r="D842" s="11">
        <v>3</v>
      </c>
      <c r="E842" s="12">
        <v>10988</v>
      </c>
      <c r="F842" s="9" cm="1">
        <f t="array" ref="F842">INDEX(一分一段!A:A,MATCH(TRUE,(一分一段!B:B&gt;=E842),0))</f>
        <v>625</v>
      </c>
    </row>
    <row r="843" ht="20" customHeight="1" spans="1:6">
      <c r="A843" s="5" t="str">
        <f t="shared" si="13"/>
        <v>A18377</v>
      </c>
      <c r="B843" s="10" t="s">
        <v>925</v>
      </c>
      <c r="C843" s="11" t="s">
        <v>273</v>
      </c>
      <c r="D843" s="11">
        <v>7</v>
      </c>
      <c r="E843" s="12">
        <v>10995</v>
      </c>
      <c r="F843" s="9" cm="1">
        <f t="array" ref="F843">INDEX(一分一段!A:A,MATCH(TRUE,(一分一段!B:B&gt;=E843),0))</f>
        <v>625</v>
      </c>
    </row>
    <row r="844" ht="20" customHeight="1" spans="1:6">
      <c r="A844" s="5" t="str">
        <f t="shared" si="13"/>
        <v>A65113</v>
      </c>
      <c r="B844" s="10" t="s">
        <v>926</v>
      </c>
      <c r="C844" s="11" t="s">
        <v>766</v>
      </c>
      <c r="D844" s="11">
        <v>2</v>
      </c>
      <c r="E844" s="12">
        <v>11043</v>
      </c>
      <c r="F844" s="9" cm="1">
        <f t="array" ref="F844">INDEX(一分一段!A:A,MATCH(TRUE,(一分一段!B:B&gt;=E844),0))</f>
        <v>625</v>
      </c>
    </row>
    <row r="845" ht="20" customHeight="1" spans="1:6">
      <c r="A845" s="5" t="str">
        <f t="shared" si="13"/>
        <v>A0305A</v>
      </c>
      <c r="B845" s="10" t="s">
        <v>927</v>
      </c>
      <c r="C845" s="11" t="s">
        <v>514</v>
      </c>
      <c r="D845" s="11">
        <v>2</v>
      </c>
      <c r="E845" s="12">
        <v>11057</v>
      </c>
      <c r="F845" s="9" cm="1">
        <f t="array" ref="F845">INDEX(一分一段!A:A,MATCH(TRUE,(一分一段!B:B&gt;=E845),0))</f>
        <v>625</v>
      </c>
    </row>
    <row r="846" ht="20" customHeight="1" spans="1:6">
      <c r="A846" s="5" t="str">
        <f t="shared" si="13"/>
        <v>A53226</v>
      </c>
      <c r="B846" s="10" t="s">
        <v>928</v>
      </c>
      <c r="C846" s="11" t="s">
        <v>582</v>
      </c>
      <c r="D846" s="11">
        <v>3</v>
      </c>
      <c r="E846" s="12">
        <v>11063</v>
      </c>
      <c r="F846" s="9" cm="1">
        <f t="array" ref="F846">INDEX(一分一段!A:A,MATCH(TRUE,(一分一段!B:B&gt;=E846),0))</f>
        <v>624</v>
      </c>
    </row>
    <row r="847" ht="20" customHeight="1" spans="1:6">
      <c r="A847" s="5" t="str">
        <f t="shared" si="13"/>
        <v>A0540A</v>
      </c>
      <c r="B847" s="10" t="s">
        <v>929</v>
      </c>
      <c r="C847" s="11" t="s">
        <v>563</v>
      </c>
      <c r="D847" s="11">
        <v>3</v>
      </c>
      <c r="E847" s="12">
        <v>11067</v>
      </c>
      <c r="F847" s="9" cm="1">
        <f t="array" ref="F847">INDEX(一分一段!A:A,MATCH(TRUE,(一分一段!B:B&gt;=E847),0))</f>
        <v>624</v>
      </c>
    </row>
    <row r="848" ht="20" customHeight="1" spans="1:6">
      <c r="A848" s="5" t="str">
        <f t="shared" si="13"/>
        <v>A18387</v>
      </c>
      <c r="B848" s="10" t="s">
        <v>930</v>
      </c>
      <c r="C848" s="11" t="s">
        <v>273</v>
      </c>
      <c r="D848" s="11">
        <v>4</v>
      </c>
      <c r="E848" s="12">
        <v>11072</v>
      </c>
      <c r="F848" s="9" cm="1">
        <f t="array" ref="F848">INDEX(一分一段!A:A,MATCH(TRUE,(一分一段!B:B&gt;=E848),0))</f>
        <v>624</v>
      </c>
    </row>
    <row r="849" ht="20" customHeight="1" spans="1:6">
      <c r="A849" s="5" t="str">
        <f t="shared" si="13"/>
        <v>A0540C</v>
      </c>
      <c r="B849" s="10" t="s">
        <v>931</v>
      </c>
      <c r="C849" s="11" t="s">
        <v>563</v>
      </c>
      <c r="D849" s="11">
        <v>2</v>
      </c>
      <c r="E849" s="12">
        <v>11075</v>
      </c>
      <c r="F849" s="9" cm="1">
        <f t="array" ref="F849">INDEX(一分一段!A:A,MATCH(TRUE,(一分一段!B:B&gt;=E849),0))</f>
        <v>624</v>
      </c>
    </row>
    <row r="850" ht="20" customHeight="1" spans="1:6">
      <c r="A850" s="5" t="str">
        <f t="shared" si="13"/>
        <v>A2871B</v>
      </c>
      <c r="B850" s="10" t="s">
        <v>932</v>
      </c>
      <c r="C850" s="11" t="s">
        <v>446</v>
      </c>
      <c r="D850" s="11">
        <v>3</v>
      </c>
      <c r="E850" s="12">
        <v>11086</v>
      </c>
      <c r="F850" s="9" cm="1">
        <f t="array" ref="F850">INDEX(一分一段!A:A,MATCH(TRUE,(一分一段!B:B&gt;=E850),0))</f>
        <v>624</v>
      </c>
    </row>
    <row r="851" ht="20" customHeight="1" spans="1:6">
      <c r="A851" s="5" t="str">
        <f t="shared" si="13"/>
        <v>A611D4</v>
      </c>
      <c r="B851" s="10" t="s">
        <v>933</v>
      </c>
      <c r="C851" s="11" t="s">
        <v>466</v>
      </c>
      <c r="D851" s="11">
        <v>30</v>
      </c>
      <c r="E851" s="12">
        <v>11115</v>
      </c>
      <c r="F851" s="9" cm="1">
        <f t="array" ref="F851">INDEX(一分一段!A:A,MATCH(TRUE,(一分一段!B:B&gt;=E851),0))</f>
        <v>624</v>
      </c>
    </row>
    <row r="852" ht="20" customHeight="1" spans="1:6">
      <c r="A852" s="5" t="str">
        <f t="shared" si="13"/>
        <v>A00407</v>
      </c>
      <c r="B852" s="10" t="s">
        <v>934</v>
      </c>
      <c r="C852" s="11" t="s">
        <v>511</v>
      </c>
      <c r="D852" s="11">
        <v>10</v>
      </c>
      <c r="E852" s="12">
        <v>11119</v>
      </c>
      <c r="F852" s="9" cm="1">
        <f t="array" ref="F852">INDEX(一分一段!A:A,MATCH(TRUE,(一分一段!B:B&gt;=E852),0))</f>
        <v>624</v>
      </c>
    </row>
    <row r="853" ht="20" customHeight="1" spans="1:6">
      <c r="A853" s="5" t="str">
        <f t="shared" si="13"/>
        <v>A28802</v>
      </c>
      <c r="B853" s="10" t="s">
        <v>935</v>
      </c>
      <c r="C853" s="11" t="s">
        <v>549</v>
      </c>
      <c r="D853" s="11">
        <v>12</v>
      </c>
      <c r="E853" s="12">
        <v>11136</v>
      </c>
      <c r="F853" s="9" cm="1">
        <f t="array" ref="F853">INDEX(一分一段!A:A,MATCH(TRUE,(一分一段!B:B&gt;=E853),0))</f>
        <v>624</v>
      </c>
    </row>
    <row r="854" ht="20" customHeight="1" spans="1:6">
      <c r="A854" s="5" t="str">
        <f t="shared" si="13"/>
        <v>A2871L</v>
      </c>
      <c r="B854" s="10" t="s">
        <v>936</v>
      </c>
      <c r="C854" s="11" t="s">
        <v>446</v>
      </c>
      <c r="D854" s="11">
        <v>3</v>
      </c>
      <c r="E854" s="12">
        <v>11137</v>
      </c>
      <c r="F854" s="9" cm="1">
        <f t="array" ref="F854">INDEX(一分一段!A:A,MATCH(TRUE,(一分一段!B:B&gt;=E854),0))</f>
        <v>624</v>
      </c>
    </row>
    <row r="855" ht="20" customHeight="1" spans="1:6">
      <c r="A855" s="5" t="str">
        <f t="shared" si="13"/>
        <v>A7012C</v>
      </c>
      <c r="B855" s="10" t="s">
        <v>937</v>
      </c>
      <c r="C855" s="11" t="s">
        <v>646</v>
      </c>
      <c r="D855" s="11">
        <v>35</v>
      </c>
      <c r="E855" s="12">
        <v>11156</v>
      </c>
      <c r="F855" s="9" cm="1">
        <f t="array" ref="F855">INDEX(一分一段!A:A,MATCH(TRUE,(一分一段!B:B&gt;=E855),0))</f>
        <v>624</v>
      </c>
    </row>
    <row r="856" ht="20" customHeight="1" spans="1:6">
      <c r="A856" s="5" t="str">
        <f t="shared" si="13"/>
        <v>A1839D</v>
      </c>
      <c r="B856" s="10" t="s">
        <v>938</v>
      </c>
      <c r="C856" s="11" t="s">
        <v>273</v>
      </c>
      <c r="D856" s="11">
        <v>4</v>
      </c>
      <c r="E856" s="12">
        <v>11175</v>
      </c>
      <c r="F856" s="9" cm="1">
        <f t="array" ref="F856">INDEX(一分一段!A:A,MATCH(TRUE,(一分一段!B:B&gt;=E856),0))</f>
        <v>624</v>
      </c>
    </row>
    <row r="857" ht="20" customHeight="1" spans="1:6">
      <c r="A857" s="5" t="str">
        <f t="shared" si="13"/>
        <v>A03360</v>
      </c>
      <c r="B857" s="10" t="s">
        <v>939</v>
      </c>
      <c r="C857" s="11" t="s">
        <v>779</v>
      </c>
      <c r="D857" s="11">
        <v>3</v>
      </c>
      <c r="E857" s="12">
        <v>11195</v>
      </c>
      <c r="F857" s="9" cm="1">
        <f t="array" ref="F857">INDEX(一分一段!A:A,MATCH(TRUE,(一分一段!B:B&gt;=E857),0))</f>
        <v>624</v>
      </c>
    </row>
    <row r="858" ht="20" customHeight="1" spans="1:6">
      <c r="A858" s="5" t="str">
        <f t="shared" si="13"/>
        <v>A03408</v>
      </c>
      <c r="B858" s="10" t="s">
        <v>940</v>
      </c>
      <c r="C858" s="11" t="s">
        <v>426</v>
      </c>
      <c r="D858" s="11">
        <v>2</v>
      </c>
      <c r="E858" s="12">
        <v>11217</v>
      </c>
      <c r="F858" s="9" cm="1">
        <f t="array" ref="F858">INDEX(一分一段!A:A,MATCH(TRUE,(一分一段!B:B&gt;=E858),0))</f>
        <v>624</v>
      </c>
    </row>
    <row r="859" ht="20" customHeight="1" spans="1:6">
      <c r="A859" s="5" t="str">
        <f t="shared" si="13"/>
        <v>A05232</v>
      </c>
      <c r="B859" s="10" t="s">
        <v>941</v>
      </c>
      <c r="C859" s="11" t="s">
        <v>942</v>
      </c>
      <c r="D859" s="11">
        <v>4</v>
      </c>
      <c r="E859" s="12">
        <v>11225</v>
      </c>
      <c r="F859" s="9" cm="1">
        <f t="array" ref="F859">INDEX(一分一段!A:A,MATCH(TRUE,(一分一段!B:B&gt;=E859),0))</f>
        <v>624</v>
      </c>
    </row>
    <row r="860" ht="20" customHeight="1" spans="1:6">
      <c r="A860" s="5" t="str">
        <f t="shared" si="13"/>
        <v>A28525</v>
      </c>
      <c r="B860" s="10" t="s">
        <v>943</v>
      </c>
      <c r="C860" s="11" t="s">
        <v>613</v>
      </c>
      <c r="D860" s="11">
        <v>2</v>
      </c>
      <c r="E860" s="12">
        <v>11230</v>
      </c>
      <c r="F860" s="9" cm="1">
        <f t="array" ref="F860">INDEX(一分一段!A:A,MATCH(TRUE,(一分一段!B:B&gt;=E860),0))</f>
        <v>624</v>
      </c>
    </row>
    <row r="861" ht="20" customHeight="1" spans="1:6">
      <c r="A861" s="5" t="str">
        <f t="shared" si="13"/>
        <v>A00414</v>
      </c>
      <c r="B861" s="10" t="s">
        <v>944</v>
      </c>
      <c r="C861" s="11" t="s">
        <v>511</v>
      </c>
      <c r="D861" s="11">
        <v>5</v>
      </c>
      <c r="E861" s="12">
        <v>11263</v>
      </c>
      <c r="F861" s="9" cm="1">
        <f t="array" ref="F861">INDEX(一分一段!A:A,MATCH(TRUE,(一分一段!B:B&gt;=E861),0))</f>
        <v>624</v>
      </c>
    </row>
    <row r="862" ht="20" customHeight="1" spans="1:6">
      <c r="A862" s="5" t="str">
        <f t="shared" si="13"/>
        <v>A1839L</v>
      </c>
      <c r="B862" s="10" t="s">
        <v>945</v>
      </c>
      <c r="C862" s="11" t="s">
        <v>273</v>
      </c>
      <c r="D862" s="11">
        <v>20</v>
      </c>
      <c r="E862" s="12">
        <v>11265</v>
      </c>
      <c r="F862" s="9" cm="1">
        <f t="array" ref="F862">INDEX(一分一段!A:A,MATCH(TRUE,(一分一段!B:B&gt;=E862),0))</f>
        <v>624</v>
      </c>
    </row>
    <row r="863" ht="20" customHeight="1" spans="1:6">
      <c r="A863" s="5" t="str">
        <f t="shared" si="13"/>
        <v>A2871Q</v>
      </c>
      <c r="B863" s="10" t="s">
        <v>946</v>
      </c>
      <c r="C863" s="11" t="s">
        <v>446</v>
      </c>
      <c r="D863" s="11">
        <v>8</v>
      </c>
      <c r="E863" s="12">
        <v>11293</v>
      </c>
      <c r="F863" s="9" cm="1">
        <f t="array" ref="F863">INDEX(一分一段!A:A,MATCH(TRUE,(一分一段!B:B&gt;=E863),0))</f>
        <v>624</v>
      </c>
    </row>
    <row r="864" ht="20" customHeight="1" spans="1:6">
      <c r="A864" s="5" t="str">
        <f t="shared" si="13"/>
        <v>A05323</v>
      </c>
      <c r="B864" s="10" t="s">
        <v>947</v>
      </c>
      <c r="C864" s="11" t="s">
        <v>205</v>
      </c>
      <c r="D864" s="11">
        <v>3</v>
      </c>
      <c r="E864" s="12">
        <v>11295</v>
      </c>
      <c r="F864" s="9" cm="1">
        <f t="array" ref="F864">INDEX(一分一段!A:A,MATCH(TRUE,(一分一段!B:B&gt;=E864),0))</f>
        <v>624</v>
      </c>
    </row>
    <row r="865" ht="20" customHeight="1" spans="1:6">
      <c r="A865" s="5" t="str">
        <f t="shared" si="13"/>
        <v>A28810</v>
      </c>
      <c r="B865" s="10" t="s">
        <v>948</v>
      </c>
      <c r="C865" s="11" t="s">
        <v>549</v>
      </c>
      <c r="D865" s="11">
        <v>34</v>
      </c>
      <c r="E865" s="12">
        <v>11333</v>
      </c>
      <c r="F865" s="9" cm="1">
        <f t="array" ref="F865">INDEX(一分一段!A:A,MATCH(TRUE,(一分一段!B:B&gt;=E865),0))</f>
        <v>624</v>
      </c>
    </row>
    <row r="866" ht="20" customHeight="1" spans="1:6">
      <c r="A866" s="5" t="str">
        <f t="shared" si="13"/>
        <v>H0270Q</v>
      </c>
      <c r="B866" s="10" t="s">
        <v>949</v>
      </c>
      <c r="C866" s="11" t="s">
        <v>861</v>
      </c>
      <c r="D866" s="11">
        <v>20</v>
      </c>
      <c r="E866" s="12">
        <v>11343</v>
      </c>
      <c r="F866" s="9" cm="1">
        <f t="array" ref="F866">INDEX(一分一段!A:A,MATCH(TRUE,(一分一段!B:B&gt;=E866),0))</f>
        <v>624</v>
      </c>
    </row>
    <row r="867" ht="20" customHeight="1" spans="1:6">
      <c r="A867" s="5" t="str">
        <f t="shared" si="13"/>
        <v>A422XB</v>
      </c>
      <c r="B867" s="10" t="s">
        <v>950</v>
      </c>
      <c r="C867" s="11" t="s">
        <v>252</v>
      </c>
      <c r="D867" s="11">
        <v>60</v>
      </c>
      <c r="E867" s="12">
        <v>11347</v>
      </c>
      <c r="F867" s="9" cm="1">
        <f t="array" ref="F867">INDEX(一分一段!A:A,MATCH(TRUE,(一分一段!B:B&gt;=E867),0))</f>
        <v>624</v>
      </c>
    </row>
    <row r="868" ht="20" customHeight="1" spans="1:6">
      <c r="A868" s="5" t="str">
        <f t="shared" si="13"/>
        <v>A1839C</v>
      </c>
      <c r="B868" s="10" t="s">
        <v>951</v>
      </c>
      <c r="C868" s="11" t="s">
        <v>273</v>
      </c>
      <c r="D868" s="11">
        <v>7</v>
      </c>
      <c r="E868" s="12">
        <v>11356</v>
      </c>
      <c r="F868" s="9" cm="1">
        <f t="array" ref="F868">INDEX(一分一段!A:A,MATCH(TRUE,(一分一段!B:B&gt;=E868),0))</f>
        <v>624</v>
      </c>
    </row>
    <row r="869" ht="20" customHeight="1" spans="1:6">
      <c r="A869" s="5" t="str">
        <f t="shared" si="13"/>
        <v>A05315</v>
      </c>
      <c r="B869" s="10" t="s">
        <v>952</v>
      </c>
      <c r="C869" s="11" t="s">
        <v>205</v>
      </c>
      <c r="D869" s="11">
        <v>1</v>
      </c>
      <c r="E869" s="12">
        <v>11374</v>
      </c>
      <c r="F869" s="9" cm="1">
        <f t="array" ref="F869">INDEX(一分一段!A:A,MATCH(TRUE,(一分一段!B:B&gt;=E869),0))</f>
        <v>624</v>
      </c>
    </row>
    <row r="870" ht="20" customHeight="1" spans="1:6">
      <c r="A870" s="5" t="str">
        <f t="shared" si="13"/>
        <v>A2872D</v>
      </c>
      <c r="B870" s="10" t="s">
        <v>953</v>
      </c>
      <c r="C870" s="11" t="s">
        <v>446</v>
      </c>
      <c r="D870" s="11">
        <v>6</v>
      </c>
      <c r="E870" s="12">
        <v>11401</v>
      </c>
      <c r="F870" s="9" cm="1">
        <f t="array" ref="F870">INDEX(一分一段!A:A,MATCH(TRUE,(一分一段!B:B&gt;=E870),0))</f>
        <v>624</v>
      </c>
    </row>
    <row r="871" ht="20" customHeight="1" spans="1:6">
      <c r="A871" s="5" t="str">
        <f t="shared" si="13"/>
        <v>A49703</v>
      </c>
      <c r="B871" s="10" t="s">
        <v>954</v>
      </c>
      <c r="C871" s="11" t="s">
        <v>955</v>
      </c>
      <c r="D871" s="11">
        <v>2</v>
      </c>
      <c r="E871" s="12">
        <v>11420</v>
      </c>
      <c r="F871" s="9" cm="1">
        <f t="array" ref="F871">INDEX(一分一段!A:A,MATCH(TRUE,(一分一段!B:B&gt;=E871),0))</f>
        <v>624</v>
      </c>
    </row>
    <row r="872" ht="20" customHeight="1" spans="1:6">
      <c r="A872" s="5" t="str">
        <f t="shared" si="13"/>
        <v>A2872K</v>
      </c>
      <c r="B872" s="10" t="s">
        <v>956</v>
      </c>
      <c r="C872" s="11" t="s">
        <v>446</v>
      </c>
      <c r="D872" s="11">
        <v>5</v>
      </c>
      <c r="E872" s="12">
        <v>11421</v>
      </c>
      <c r="F872" s="9" cm="1">
        <f t="array" ref="F872">INDEX(一分一段!A:A,MATCH(TRUE,(一分一段!B:B&gt;=E872),0))</f>
        <v>624</v>
      </c>
    </row>
    <row r="873" ht="20" customHeight="1" spans="1:6">
      <c r="A873" s="5" t="str">
        <f t="shared" si="13"/>
        <v>A03001</v>
      </c>
      <c r="B873" s="10" t="s">
        <v>957</v>
      </c>
      <c r="C873" s="11" t="s">
        <v>514</v>
      </c>
      <c r="D873" s="11">
        <v>2</v>
      </c>
      <c r="E873" s="12">
        <v>11429</v>
      </c>
      <c r="F873" s="9" cm="1">
        <f t="array" ref="F873">INDEX(一分一段!A:A,MATCH(TRUE,(一分一段!B:B&gt;=E873),0))</f>
        <v>624</v>
      </c>
    </row>
    <row r="874" ht="20" customHeight="1" spans="1:6">
      <c r="A874" s="5" t="str">
        <f t="shared" si="13"/>
        <v>A18348</v>
      </c>
      <c r="B874" s="10" t="s">
        <v>958</v>
      </c>
      <c r="C874" s="11" t="s">
        <v>273</v>
      </c>
      <c r="D874" s="11">
        <v>2</v>
      </c>
      <c r="E874" s="12">
        <v>11441</v>
      </c>
      <c r="F874" s="9" cm="1">
        <f t="array" ref="F874">INDEX(一分一段!A:A,MATCH(TRUE,(一分一段!B:B&gt;=E874),0))</f>
        <v>624</v>
      </c>
    </row>
    <row r="875" ht="20" customHeight="1" spans="1:6">
      <c r="A875" s="5" t="str">
        <f t="shared" si="13"/>
        <v>A63125</v>
      </c>
      <c r="B875" s="10" t="s">
        <v>959</v>
      </c>
      <c r="C875" s="11" t="s">
        <v>729</v>
      </c>
      <c r="D875" s="11">
        <v>2</v>
      </c>
      <c r="E875" s="12">
        <v>11461</v>
      </c>
      <c r="F875" s="9" cm="1">
        <f t="array" ref="F875">INDEX(一分一段!A:A,MATCH(TRUE,(一分一段!B:B&gt;=E875),0))</f>
        <v>623</v>
      </c>
    </row>
    <row r="876" ht="20" customHeight="1" spans="1:6">
      <c r="A876" s="5" t="str">
        <f t="shared" si="13"/>
        <v>A18389</v>
      </c>
      <c r="B876" s="10" t="s">
        <v>960</v>
      </c>
      <c r="C876" s="11" t="s">
        <v>273</v>
      </c>
      <c r="D876" s="11">
        <v>9</v>
      </c>
      <c r="E876" s="12">
        <v>11467</v>
      </c>
      <c r="F876" s="9" cm="1">
        <f t="array" ref="F876">INDEX(一分一段!A:A,MATCH(TRUE,(一分一段!B:B&gt;=E876),0))</f>
        <v>623</v>
      </c>
    </row>
    <row r="877" ht="20" customHeight="1" spans="1:6">
      <c r="A877" s="5" t="str">
        <f t="shared" si="13"/>
        <v>A0080G</v>
      </c>
      <c r="B877" s="10" t="s">
        <v>961</v>
      </c>
      <c r="C877" s="11" t="s">
        <v>629</v>
      </c>
      <c r="D877" s="11">
        <v>13</v>
      </c>
      <c r="E877" s="12">
        <v>11469</v>
      </c>
      <c r="F877" s="9" cm="1">
        <f t="array" ref="F877">INDEX(一分一段!A:A,MATCH(TRUE,(一分一段!B:B&gt;=E877),0))</f>
        <v>623</v>
      </c>
    </row>
    <row r="878" ht="20" customHeight="1" spans="1:6">
      <c r="A878" s="5" t="str">
        <f t="shared" si="13"/>
        <v>P01703</v>
      </c>
      <c r="B878" s="10" t="s">
        <v>962</v>
      </c>
      <c r="C878" s="11" t="s">
        <v>963</v>
      </c>
      <c r="D878" s="11">
        <v>1</v>
      </c>
      <c r="E878" s="12">
        <v>11478</v>
      </c>
      <c r="F878" s="9" cm="1">
        <f t="array" ref="F878">INDEX(一分一段!A:A,MATCH(TRUE,(一分一段!B:B&gt;=E878),0))</f>
        <v>623</v>
      </c>
    </row>
    <row r="879" ht="20" customHeight="1" spans="1:6">
      <c r="A879" s="5" t="str">
        <f t="shared" si="13"/>
        <v>A53205</v>
      </c>
      <c r="B879" s="10" t="s">
        <v>964</v>
      </c>
      <c r="C879" s="11" t="s">
        <v>582</v>
      </c>
      <c r="D879" s="11">
        <v>2</v>
      </c>
      <c r="E879" s="12">
        <v>11484</v>
      </c>
      <c r="F879" s="9" cm="1">
        <f t="array" ref="F879">INDEX(一分一段!A:A,MATCH(TRUE,(一分一段!B:B&gt;=E879),0))</f>
        <v>623</v>
      </c>
    </row>
    <row r="880" ht="20" customHeight="1" spans="1:6">
      <c r="A880" s="5" t="str">
        <f t="shared" si="13"/>
        <v>A03419</v>
      </c>
      <c r="B880" s="10" t="s">
        <v>965</v>
      </c>
      <c r="C880" s="11" t="s">
        <v>426</v>
      </c>
      <c r="D880" s="11">
        <v>3</v>
      </c>
      <c r="E880" s="12">
        <v>11486</v>
      </c>
      <c r="F880" s="9" cm="1">
        <f t="array" ref="F880">INDEX(一分一段!A:A,MATCH(TRUE,(一分一段!B:B&gt;=E880),0))</f>
        <v>623</v>
      </c>
    </row>
    <row r="881" ht="20" customHeight="1" spans="1:6">
      <c r="A881" s="5" t="str">
        <f t="shared" si="13"/>
        <v>A01914</v>
      </c>
      <c r="B881" s="10" t="s">
        <v>966</v>
      </c>
      <c r="C881" s="11" t="s">
        <v>402</v>
      </c>
      <c r="D881" s="11">
        <v>3</v>
      </c>
      <c r="E881" s="12">
        <v>11499</v>
      </c>
      <c r="F881" s="9" cm="1">
        <f t="array" ref="F881">INDEX(一分一段!A:A,MATCH(TRUE,(一分一段!B:B&gt;=E881),0))</f>
        <v>623</v>
      </c>
    </row>
    <row r="882" ht="20" customHeight="1" spans="1:6">
      <c r="A882" s="5" t="str">
        <f t="shared" si="13"/>
        <v>A28701</v>
      </c>
      <c r="B882" s="10" t="s">
        <v>967</v>
      </c>
      <c r="C882" s="11" t="s">
        <v>446</v>
      </c>
      <c r="D882" s="11">
        <v>2</v>
      </c>
      <c r="E882" s="12">
        <v>11502</v>
      </c>
      <c r="F882" s="9" cm="1">
        <f t="array" ref="F882">INDEX(一分一段!A:A,MATCH(TRUE,(一分一段!B:B&gt;=E882),0))</f>
        <v>623</v>
      </c>
    </row>
    <row r="883" ht="20" customHeight="1" spans="1:6">
      <c r="A883" s="5" t="str">
        <f t="shared" si="13"/>
        <v>A2871E</v>
      </c>
      <c r="B883" s="10" t="s">
        <v>968</v>
      </c>
      <c r="C883" s="11" t="s">
        <v>446</v>
      </c>
      <c r="D883" s="11">
        <v>3</v>
      </c>
      <c r="E883" s="12">
        <v>11534</v>
      </c>
      <c r="F883" s="9" cm="1">
        <f t="array" ref="F883">INDEX(一分一段!A:A,MATCH(TRUE,(一分一段!B:B&gt;=E883),0))</f>
        <v>623</v>
      </c>
    </row>
    <row r="884" ht="20" customHeight="1" spans="1:6">
      <c r="A884" s="5" t="str">
        <f t="shared" si="13"/>
        <v>A2871D</v>
      </c>
      <c r="B884" s="10" t="s">
        <v>969</v>
      </c>
      <c r="C884" s="11" t="s">
        <v>446</v>
      </c>
      <c r="D884" s="11">
        <v>2</v>
      </c>
      <c r="E884" s="12">
        <v>11539</v>
      </c>
      <c r="F884" s="9" cm="1">
        <f t="array" ref="F884">INDEX(一分一段!A:A,MATCH(TRUE,(一分一段!B:B&gt;=E884),0))</f>
        <v>623</v>
      </c>
    </row>
    <row r="885" ht="20" customHeight="1" spans="1:6">
      <c r="A885" s="5" t="str">
        <f t="shared" si="13"/>
        <v>A01949</v>
      </c>
      <c r="B885" s="10" t="s">
        <v>970</v>
      </c>
      <c r="C885" s="11" t="s">
        <v>402</v>
      </c>
      <c r="D885" s="11">
        <v>1</v>
      </c>
      <c r="E885" s="12">
        <v>11563</v>
      </c>
      <c r="F885" s="9" cm="1">
        <f t="array" ref="F885">INDEX(一分一段!A:A,MATCH(TRUE,(一分一段!B:B&gt;=E885),0))</f>
        <v>623</v>
      </c>
    </row>
    <row r="886" ht="20" customHeight="1" spans="1:6">
      <c r="A886" s="5" t="str">
        <f t="shared" si="13"/>
        <v>A533B2</v>
      </c>
      <c r="B886" s="10" t="s">
        <v>971</v>
      </c>
      <c r="C886" s="11" t="s">
        <v>222</v>
      </c>
      <c r="D886" s="11">
        <v>30</v>
      </c>
      <c r="E886" s="12">
        <v>11566</v>
      </c>
      <c r="F886" s="9" cm="1">
        <f t="array" ref="F886">INDEX(一分一段!A:A,MATCH(TRUE,(一分一段!B:B&gt;=E886),0))</f>
        <v>623</v>
      </c>
    </row>
    <row r="887" ht="20" customHeight="1" spans="1:6">
      <c r="A887" s="5" t="str">
        <f t="shared" si="13"/>
        <v>A42235</v>
      </c>
      <c r="B887" s="10" t="s">
        <v>972</v>
      </c>
      <c r="C887" s="11" t="s">
        <v>252</v>
      </c>
      <c r="D887" s="11">
        <v>30</v>
      </c>
      <c r="E887" s="12">
        <v>11576</v>
      </c>
      <c r="F887" s="9" cm="1">
        <f t="array" ref="F887">INDEX(一分一段!A:A,MATCH(TRUE,(一分一段!B:B&gt;=E887),0))</f>
        <v>623</v>
      </c>
    </row>
    <row r="888" ht="20" customHeight="1" spans="1:6">
      <c r="A888" s="5" t="str">
        <f t="shared" si="13"/>
        <v>A31210</v>
      </c>
      <c r="B888" s="10" t="s">
        <v>973</v>
      </c>
      <c r="C888" s="11" t="s">
        <v>535</v>
      </c>
      <c r="D888" s="11">
        <v>5</v>
      </c>
      <c r="E888" s="12">
        <v>11591</v>
      </c>
      <c r="F888" s="9" cm="1">
        <f t="array" ref="F888">INDEX(一分一段!A:A,MATCH(TRUE,(一分一段!B:B&gt;=E888),0))</f>
        <v>623</v>
      </c>
    </row>
    <row r="889" ht="20" customHeight="1" spans="1:6">
      <c r="A889" s="5" t="str">
        <f t="shared" si="13"/>
        <v>A28823</v>
      </c>
      <c r="B889" s="10" t="s">
        <v>974</v>
      </c>
      <c r="C889" s="11" t="s">
        <v>549</v>
      </c>
      <c r="D889" s="11">
        <v>5</v>
      </c>
      <c r="E889" s="12">
        <v>11596</v>
      </c>
      <c r="F889" s="9" cm="1">
        <f t="array" ref="F889">INDEX(一分一段!A:A,MATCH(TRUE,(一分一段!B:B&gt;=E889),0))</f>
        <v>623</v>
      </c>
    </row>
    <row r="890" ht="20" customHeight="1" spans="1:6">
      <c r="A890" s="5" t="str">
        <f t="shared" si="13"/>
        <v>A28852</v>
      </c>
      <c r="B890" s="10" t="s">
        <v>975</v>
      </c>
      <c r="C890" s="11" t="s">
        <v>549</v>
      </c>
      <c r="D890" s="11">
        <v>12</v>
      </c>
      <c r="E890" s="12">
        <v>11601</v>
      </c>
      <c r="F890" s="9" cm="1">
        <f t="array" ref="F890">INDEX(一分一段!A:A,MATCH(TRUE,(一分一段!B:B&gt;=E890),0))</f>
        <v>623</v>
      </c>
    </row>
    <row r="891" ht="20" customHeight="1" spans="1:6">
      <c r="A891" s="5" t="str">
        <f t="shared" si="13"/>
        <v>A0802E</v>
      </c>
      <c r="B891" s="10" t="s">
        <v>976</v>
      </c>
      <c r="C891" s="11" t="s">
        <v>977</v>
      </c>
      <c r="D891" s="11">
        <v>2</v>
      </c>
      <c r="E891" s="12">
        <v>11606</v>
      </c>
      <c r="F891" s="9" cm="1">
        <f t="array" ref="F891">INDEX(一分一段!A:A,MATCH(TRUE,(一分一段!B:B&gt;=E891),0))</f>
        <v>623</v>
      </c>
    </row>
    <row r="892" ht="20" customHeight="1" spans="1:6">
      <c r="A892" s="5" t="str">
        <f t="shared" si="13"/>
        <v>A0080K</v>
      </c>
      <c r="B892" s="10" t="s">
        <v>978</v>
      </c>
      <c r="C892" s="11" t="s">
        <v>629</v>
      </c>
      <c r="D892" s="11">
        <v>7</v>
      </c>
      <c r="E892" s="12">
        <v>11625</v>
      </c>
      <c r="F892" s="9" cm="1">
        <f t="array" ref="F892">INDEX(一分一段!A:A,MATCH(TRUE,(一分一段!B:B&gt;=E892),0))</f>
        <v>623</v>
      </c>
    </row>
    <row r="893" ht="20" customHeight="1" spans="1:6">
      <c r="A893" s="5" t="str">
        <f t="shared" si="13"/>
        <v>A15911</v>
      </c>
      <c r="B893" s="10" t="s">
        <v>979</v>
      </c>
      <c r="C893" s="11" t="s">
        <v>529</v>
      </c>
      <c r="D893" s="11">
        <v>2</v>
      </c>
      <c r="E893" s="12">
        <v>11632</v>
      </c>
      <c r="F893" s="9" cm="1">
        <f t="array" ref="F893">INDEX(一分一段!A:A,MATCH(TRUE,(一分一段!B:B&gt;=E893),0))</f>
        <v>623</v>
      </c>
    </row>
    <row r="894" ht="20" customHeight="1" spans="1:6">
      <c r="A894" s="5" t="str">
        <f t="shared" si="13"/>
        <v>A61026</v>
      </c>
      <c r="B894" s="10" t="s">
        <v>980</v>
      </c>
      <c r="C894" s="11" t="s">
        <v>134</v>
      </c>
      <c r="D894" s="11">
        <v>9</v>
      </c>
      <c r="E894" s="12">
        <v>11652</v>
      </c>
      <c r="F894" s="9" cm="1">
        <f t="array" ref="F894">INDEX(一分一段!A:A,MATCH(TRUE,(一分一段!B:B&gt;=E894),0))</f>
        <v>623</v>
      </c>
    </row>
    <row r="895" ht="20" customHeight="1" spans="1:6">
      <c r="A895" s="5" t="str">
        <f t="shared" si="13"/>
        <v>A422X7</v>
      </c>
      <c r="B895" s="10" t="s">
        <v>981</v>
      </c>
      <c r="C895" s="11" t="s">
        <v>252</v>
      </c>
      <c r="D895" s="11">
        <v>10</v>
      </c>
      <c r="E895" s="12">
        <v>11653</v>
      </c>
      <c r="F895" s="9" cm="1">
        <f t="array" ref="F895">INDEX(一分一段!A:A,MATCH(TRUE,(一分一段!B:B&gt;=E895),0))</f>
        <v>623</v>
      </c>
    </row>
    <row r="896" ht="20" customHeight="1" spans="1:6">
      <c r="A896" s="5" t="str">
        <f t="shared" si="13"/>
        <v>A2871J</v>
      </c>
      <c r="B896" s="10" t="s">
        <v>982</v>
      </c>
      <c r="C896" s="11" t="s">
        <v>446</v>
      </c>
      <c r="D896" s="11">
        <v>3</v>
      </c>
      <c r="E896" s="12">
        <v>11675</v>
      </c>
      <c r="F896" s="9" cm="1">
        <f t="array" ref="F896">INDEX(一分一段!A:A,MATCH(TRUE,(一分一段!B:B&gt;=E896),0))</f>
        <v>623</v>
      </c>
    </row>
    <row r="897" ht="20" customHeight="1" spans="1:6">
      <c r="A897" s="5" t="str">
        <f t="shared" si="13"/>
        <v>A4236G</v>
      </c>
      <c r="B897" s="10" t="s">
        <v>983</v>
      </c>
      <c r="C897" s="11" t="s">
        <v>744</v>
      </c>
      <c r="D897" s="11">
        <v>44</v>
      </c>
      <c r="E897" s="12">
        <v>11694</v>
      </c>
      <c r="F897" s="9" cm="1">
        <f t="array" ref="F897">INDEX(一分一段!A:A,MATCH(TRUE,(一分一段!B:B&gt;=E897),0))</f>
        <v>623</v>
      </c>
    </row>
    <row r="898" ht="20" customHeight="1" spans="1:6">
      <c r="A898" s="5" t="str">
        <f t="shared" si="13"/>
        <v>A18384</v>
      </c>
      <c r="B898" s="10" t="s">
        <v>984</v>
      </c>
      <c r="C898" s="11" t="s">
        <v>273</v>
      </c>
      <c r="D898" s="11">
        <v>8</v>
      </c>
      <c r="E898" s="12">
        <v>11695</v>
      </c>
      <c r="F898" s="9" cm="1">
        <f t="array" ref="F898">INDEX(一分一段!A:A,MATCH(TRUE,(一分一段!B:B&gt;=E898),0))</f>
        <v>623</v>
      </c>
    </row>
    <row r="899" ht="20" customHeight="1" spans="1:6">
      <c r="A899" s="5" t="str">
        <f t="shared" si="13"/>
        <v>A01913</v>
      </c>
      <c r="B899" s="10" t="s">
        <v>985</v>
      </c>
      <c r="C899" s="11" t="s">
        <v>402</v>
      </c>
      <c r="D899" s="11">
        <v>7</v>
      </c>
      <c r="E899" s="12">
        <v>11707</v>
      </c>
      <c r="F899" s="9" cm="1">
        <f t="array" ref="F899">INDEX(一分一段!A:A,MATCH(TRUE,(一分一段!B:B&gt;=E899),0))</f>
        <v>623</v>
      </c>
    </row>
    <row r="900" ht="20" customHeight="1" spans="1:6">
      <c r="A900" s="5" t="str">
        <f t="shared" ref="A900:A963" si="14">LEFT(C900,4)&amp;LEFT(B900,2)</f>
        <v>A65111</v>
      </c>
      <c r="B900" s="10" t="s">
        <v>986</v>
      </c>
      <c r="C900" s="11" t="s">
        <v>766</v>
      </c>
      <c r="D900" s="11">
        <v>3</v>
      </c>
      <c r="E900" s="12">
        <v>11712</v>
      </c>
      <c r="F900" s="9" cm="1">
        <f t="array" ref="F900">INDEX(一分一段!A:A,MATCH(TRUE,(一分一段!B:B&gt;=E900),0))</f>
        <v>623</v>
      </c>
    </row>
    <row r="901" ht="20" customHeight="1" spans="1:6">
      <c r="A901" s="5" t="str">
        <f t="shared" si="14"/>
        <v>A27101</v>
      </c>
      <c r="B901" s="10" t="s">
        <v>987</v>
      </c>
      <c r="C901" s="11" t="s">
        <v>988</v>
      </c>
      <c r="D901" s="11">
        <v>3</v>
      </c>
      <c r="E901" s="12">
        <v>11716</v>
      </c>
      <c r="F901" s="9" cm="1">
        <f t="array" ref="F901">INDEX(一分一段!A:A,MATCH(TRUE,(一分一段!B:B&gt;=E901),0))</f>
        <v>623</v>
      </c>
    </row>
    <row r="902" ht="20" customHeight="1" spans="1:6">
      <c r="A902" s="5" t="str">
        <f t="shared" si="14"/>
        <v>A59059</v>
      </c>
      <c r="B902" s="10" t="s">
        <v>989</v>
      </c>
      <c r="C902" s="11" t="s">
        <v>605</v>
      </c>
      <c r="D902" s="11">
        <v>2</v>
      </c>
      <c r="E902" s="12">
        <v>11721</v>
      </c>
      <c r="F902" s="9" cm="1">
        <f t="array" ref="F902">INDEX(一分一段!A:A,MATCH(TRUE,(一分一段!B:B&gt;=E902),0))</f>
        <v>623</v>
      </c>
    </row>
    <row r="903" ht="20" customHeight="1" spans="1:6">
      <c r="A903" s="5" t="str">
        <f t="shared" si="14"/>
        <v>A05406</v>
      </c>
      <c r="B903" s="10" t="s">
        <v>990</v>
      </c>
      <c r="C903" s="11" t="s">
        <v>563</v>
      </c>
      <c r="D903" s="11">
        <v>1</v>
      </c>
      <c r="E903" s="12">
        <v>11723</v>
      </c>
      <c r="F903" s="9" cm="1">
        <f t="array" ref="F903">INDEX(一分一段!A:A,MATCH(TRUE,(一分一段!B:B&gt;=E903),0))</f>
        <v>623</v>
      </c>
    </row>
    <row r="904" ht="20" customHeight="1" spans="1:6">
      <c r="A904" s="5" t="str">
        <f t="shared" si="14"/>
        <v>A1839Y</v>
      </c>
      <c r="B904" s="10" t="s">
        <v>991</v>
      </c>
      <c r="C904" s="11" t="s">
        <v>273</v>
      </c>
      <c r="D904" s="11">
        <v>2</v>
      </c>
      <c r="E904" s="12">
        <v>11748</v>
      </c>
      <c r="F904" s="9" cm="1">
        <f t="array" ref="F904">INDEX(一分一段!A:A,MATCH(TRUE,(一分一段!B:B&gt;=E904),0))</f>
        <v>623</v>
      </c>
    </row>
    <row r="905" ht="20" customHeight="1" spans="1:6">
      <c r="A905" s="5" t="str">
        <f t="shared" si="14"/>
        <v>A2871R</v>
      </c>
      <c r="B905" s="10" t="s">
        <v>992</v>
      </c>
      <c r="C905" s="11" t="s">
        <v>446</v>
      </c>
      <c r="D905" s="11">
        <v>5</v>
      </c>
      <c r="E905" s="12">
        <v>11768</v>
      </c>
      <c r="F905" s="9" cm="1">
        <f t="array" ref="F905">INDEX(一分一段!A:A,MATCH(TRUE,(一分一段!B:B&gt;=E905),0))</f>
        <v>623</v>
      </c>
    </row>
    <row r="906" ht="20" customHeight="1" spans="1:6">
      <c r="A906" s="5" t="str">
        <f t="shared" si="14"/>
        <v>A42219</v>
      </c>
      <c r="B906" s="10" t="s">
        <v>993</v>
      </c>
      <c r="C906" s="11" t="s">
        <v>252</v>
      </c>
      <c r="D906" s="11">
        <v>40</v>
      </c>
      <c r="E906" s="12">
        <v>11776</v>
      </c>
      <c r="F906" s="9" cm="1">
        <f t="array" ref="F906">INDEX(一分一段!A:A,MATCH(TRUE,(一分一段!B:B&gt;=E906),0))</f>
        <v>623</v>
      </c>
    </row>
    <row r="907" ht="20" customHeight="1" spans="1:6">
      <c r="A907" s="5" t="str">
        <f t="shared" si="14"/>
        <v>A03336</v>
      </c>
      <c r="B907" s="10" t="s">
        <v>994</v>
      </c>
      <c r="C907" s="11" t="s">
        <v>779</v>
      </c>
      <c r="D907" s="11">
        <v>4</v>
      </c>
      <c r="E907" s="12">
        <v>11779</v>
      </c>
      <c r="F907" s="9" cm="1">
        <f t="array" ref="F907">INDEX(一分一段!A:A,MATCH(TRUE,(一分一段!B:B&gt;=E907),0))</f>
        <v>623</v>
      </c>
    </row>
    <row r="908" ht="20" customHeight="1" spans="1:6">
      <c r="A908" s="5" t="str">
        <f t="shared" si="14"/>
        <v>A18301</v>
      </c>
      <c r="B908" s="10" t="s">
        <v>995</v>
      </c>
      <c r="C908" s="11" t="s">
        <v>273</v>
      </c>
      <c r="D908" s="11">
        <v>1</v>
      </c>
      <c r="E908" s="12">
        <v>11796</v>
      </c>
      <c r="F908" s="9" cm="1">
        <f t="array" ref="F908">INDEX(一分一段!A:A,MATCH(TRUE,(一分一段!B:B&gt;=E908),0))</f>
        <v>623</v>
      </c>
    </row>
    <row r="909" ht="20" customHeight="1" spans="1:6">
      <c r="A909" s="5" t="str">
        <f t="shared" si="14"/>
        <v>A65110</v>
      </c>
      <c r="B909" s="10" t="s">
        <v>996</v>
      </c>
      <c r="C909" s="11" t="s">
        <v>766</v>
      </c>
      <c r="D909" s="11">
        <v>1</v>
      </c>
      <c r="E909" s="12">
        <v>11804</v>
      </c>
      <c r="F909" s="9" cm="1">
        <f t="array" ref="F909">INDEX(一分一段!A:A,MATCH(TRUE,(一分一段!B:B&gt;=E909),0))</f>
        <v>623</v>
      </c>
    </row>
    <row r="910" ht="20" customHeight="1" spans="1:6">
      <c r="A910" s="5" t="str">
        <f t="shared" si="14"/>
        <v>A0130W</v>
      </c>
      <c r="B910" s="10" t="s">
        <v>997</v>
      </c>
      <c r="C910" s="11" t="s">
        <v>259</v>
      </c>
      <c r="D910" s="11">
        <v>4</v>
      </c>
      <c r="E910" s="12">
        <v>11814</v>
      </c>
      <c r="F910" s="9" cm="1">
        <f t="array" ref="F910">INDEX(一分一段!A:A,MATCH(TRUE,(一分一段!B:B&gt;=E910),0))</f>
        <v>623</v>
      </c>
    </row>
    <row r="911" ht="20" customHeight="1" spans="1:6">
      <c r="A911" s="5" t="str">
        <f t="shared" si="14"/>
        <v>A0271G</v>
      </c>
      <c r="B911" s="10" t="s">
        <v>998</v>
      </c>
      <c r="C911" s="11" t="s">
        <v>370</v>
      </c>
      <c r="D911" s="11">
        <v>3</v>
      </c>
      <c r="E911" s="12">
        <v>11827</v>
      </c>
      <c r="F911" s="9" cm="1">
        <f t="array" ref="F911">INDEX(一分一段!A:A,MATCH(TRUE,(一分一段!B:B&gt;=E911),0))</f>
        <v>623</v>
      </c>
    </row>
    <row r="912" ht="20" customHeight="1" spans="1:6">
      <c r="A912" s="5" t="str">
        <f t="shared" si="14"/>
        <v>A2851Q</v>
      </c>
      <c r="B912" s="10" t="s">
        <v>999</v>
      </c>
      <c r="C912" s="11" t="s">
        <v>613</v>
      </c>
      <c r="D912" s="11">
        <v>2</v>
      </c>
      <c r="E912" s="12">
        <v>11849</v>
      </c>
      <c r="F912" s="9" cm="1">
        <f t="array" ref="F912">INDEX(一分一段!A:A,MATCH(TRUE,(一分一段!B:B&gt;=E912),0))</f>
        <v>622</v>
      </c>
    </row>
    <row r="913" ht="20" customHeight="1" spans="1:6">
      <c r="A913" s="5" t="str">
        <f t="shared" si="14"/>
        <v>A05417</v>
      </c>
      <c r="B913" s="10" t="s">
        <v>1000</v>
      </c>
      <c r="C913" s="11" t="s">
        <v>563</v>
      </c>
      <c r="D913" s="11">
        <v>1</v>
      </c>
      <c r="E913" s="12">
        <v>11850</v>
      </c>
      <c r="F913" s="9" cm="1">
        <f t="array" ref="F913">INDEX(一分一段!A:A,MATCH(TRUE,(一分一段!B:B&gt;=E913),0))</f>
        <v>622</v>
      </c>
    </row>
    <row r="914" ht="20" customHeight="1" spans="1:6">
      <c r="A914" s="5" t="str">
        <f t="shared" si="14"/>
        <v>A03330</v>
      </c>
      <c r="B914" s="10" t="s">
        <v>1001</v>
      </c>
      <c r="C914" s="11" t="s">
        <v>779</v>
      </c>
      <c r="D914" s="11">
        <v>3</v>
      </c>
      <c r="E914" s="12">
        <v>11851</v>
      </c>
      <c r="F914" s="9" cm="1">
        <f t="array" ref="F914">INDEX(一分一段!A:A,MATCH(TRUE,(一分一段!B:B&gt;=E914),0))</f>
        <v>622</v>
      </c>
    </row>
    <row r="915" ht="20" customHeight="1" spans="1:6">
      <c r="A915" s="5" t="str">
        <f t="shared" si="14"/>
        <v>A49721</v>
      </c>
      <c r="B915" s="10" t="s">
        <v>1002</v>
      </c>
      <c r="C915" s="11" t="s">
        <v>955</v>
      </c>
      <c r="D915" s="11">
        <v>3</v>
      </c>
      <c r="E915" s="12">
        <v>11852</v>
      </c>
      <c r="F915" s="9" cm="1">
        <f t="array" ref="F915">INDEX(一分一段!A:A,MATCH(TRUE,(一分一段!B:B&gt;=E915),0))</f>
        <v>622</v>
      </c>
    </row>
    <row r="916" ht="20" customHeight="1" spans="1:6">
      <c r="A916" s="5" t="str">
        <f t="shared" si="14"/>
        <v>A02607</v>
      </c>
      <c r="B916" s="10" t="s">
        <v>1003</v>
      </c>
      <c r="C916" s="11" t="s">
        <v>389</v>
      </c>
      <c r="D916" s="11">
        <v>6</v>
      </c>
      <c r="E916" s="12">
        <v>11873</v>
      </c>
      <c r="F916" s="9" cm="1">
        <f t="array" ref="F916">INDEX(一分一段!A:A,MATCH(TRUE,(一分一段!B:B&gt;=E916),0))</f>
        <v>622</v>
      </c>
    </row>
    <row r="917" ht="20" customHeight="1" spans="1:6">
      <c r="A917" s="5" t="str">
        <f t="shared" si="14"/>
        <v>A42214</v>
      </c>
      <c r="B917" s="10" t="s">
        <v>1004</v>
      </c>
      <c r="C917" s="11" t="s">
        <v>252</v>
      </c>
      <c r="D917" s="11">
        <v>20</v>
      </c>
      <c r="E917" s="12">
        <v>11878</v>
      </c>
      <c r="F917" s="9" cm="1">
        <f t="array" ref="F917">INDEX(一分一段!A:A,MATCH(TRUE,(一分一段!B:B&gt;=E917),0))</f>
        <v>622</v>
      </c>
    </row>
    <row r="918" ht="20" customHeight="1" spans="1:6">
      <c r="A918" s="5" t="str">
        <f t="shared" si="14"/>
        <v>A53216</v>
      </c>
      <c r="B918" s="10" t="s">
        <v>1005</v>
      </c>
      <c r="C918" s="11" t="s">
        <v>582</v>
      </c>
      <c r="D918" s="11">
        <v>6</v>
      </c>
      <c r="E918" s="12">
        <v>11890</v>
      </c>
      <c r="F918" s="9" cm="1">
        <f t="array" ref="F918">INDEX(一分一段!A:A,MATCH(TRUE,(一分一段!B:B&gt;=E918),0))</f>
        <v>622</v>
      </c>
    </row>
    <row r="919" ht="20" customHeight="1" spans="1:6">
      <c r="A919" s="5" t="str">
        <f t="shared" si="14"/>
        <v>A34402</v>
      </c>
      <c r="B919" s="10" t="s">
        <v>626</v>
      </c>
      <c r="C919" s="11" t="s">
        <v>1006</v>
      </c>
      <c r="D919" s="11">
        <v>2</v>
      </c>
      <c r="E919" s="12">
        <v>11892</v>
      </c>
      <c r="F919" s="9" cm="1">
        <f t="array" ref="F919">INDEX(一分一段!A:A,MATCH(TRUE,(一分一段!B:B&gt;=E919),0))</f>
        <v>622</v>
      </c>
    </row>
    <row r="920" ht="20" customHeight="1" spans="1:6">
      <c r="A920" s="5" t="str">
        <f t="shared" si="14"/>
        <v>A01911</v>
      </c>
      <c r="B920" s="10" t="s">
        <v>1007</v>
      </c>
      <c r="C920" s="11" t="s">
        <v>402</v>
      </c>
      <c r="D920" s="11">
        <v>3</v>
      </c>
      <c r="E920" s="12">
        <v>11901</v>
      </c>
      <c r="F920" s="9" cm="1">
        <f t="array" ref="F920">INDEX(一分一段!A:A,MATCH(TRUE,(一分一段!B:B&gt;=E920),0))</f>
        <v>622</v>
      </c>
    </row>
    <row r="921" ht="20" customHeight="1" spans="1:6">
      <c r="A921" s="5" t="str">
        <f t="shared" si="14"/>
        <v>A0622B</v>
      </c>
      <c r="B921" s="10" t="s">
        <v>1008</v>
      </c>
      <c r="C921" s="11" t="s">
        <v>295</v>
      </c>
      <c r="D921" s="11">
        <v>1</v>
      </c>
      <c r="E921" s="12">
        <v>11932</v>
      </c>
      <c r="F921" s="9" cm="1">
        <f t="array" ref="F921">INDEX(一分一段!A:A,MATCH(TRUE,(一分一段!B:B&gt;=E921),0))</f>
        <v>622</v>
      </c>
    </row>
    <row r="922" ht="20" customHeight="1" spans="1:6">
      <c r="A922" s="5" t="str">
        <f t="shared" si="14"/>
        <v>A51127</v>
      </c>
      <c r="B922" s="10" t="s">
        <v>1009</v>
      </c>
      <c r="C922" s="11" t="s">
        <v>1010</v>
      </c>
      <c r="D922" s="11">
        <v>2</v>
      </c>
      <c r="E922" s="12">
        <v>11950</v>
      </c>
      <c r="F922" s="9" cm="1">
        <f t="array" ref="F922">INDEX(一分一段!A:A,MATCH(TRUE,(一分一段!B:B&gt;=E922),0))</f>
        <v>622</v>
      </c>
    </row>
    <row r="923" ht="20" customHeight="1" spans="1:6">
      <c r="A923" s="5" t="str">
        <f t="shared" si="14"/>
        <v>A01921</v>
      </c>
      <c r="B923" s="10" t="s">
        <v>1011</v>
      </c>
      <c r="C923" s="11" t="s">
        <v>402</v>
      </c>
      <c r="D923" s="11">
        <v>2</v>
      </c>
      <c r="E923" s="12">
        <v>11955</v>
      </c>
      <c r="F923" s="9" cm="1">
        <f t="array" ref="F923">INDEX(一分一段!A:A,MATCH(TRUE,(一分一段!B:B&gt;=E923),0))</f>
        <v>622</v>
      </c>
    </row>
    <row r="924" ht="20" customHeight="1" spans="1:6">
      <c r="A924" s="5" t="str">
        <f t="shared" si="14"/>
        <v>A2871N</v>
      </c>
      <c r="B924" s="10" t="s">
        <v>1012</v>
      </c>
      <c r="C924" s="11" t="s">
        <v>446</v>
      </c>
      <c r="D924" s="11">
        <v>8</v>
      </c>
      <c r="E924" s="12">
        <v>11969</v>
      </c>
      <c r="F924" s="9" cm="1">
        <f t="array" ref="F924">INDEX(一分一段!A:A,MATCH(TRUE,(一分一段!B:B&gt;=E924),0))</f>
        <v>622</v>
      </c>
    </row>
    <row r="925" ht="20" customHeight="1" spans="1:6">
      <c r="A925" s="5" t="str">
        <f t="shared" si="14"/>
        <v>A28527</v>
      </c>
      <c r="B925" s="10" t="s">
        <v>1013</v>
      </c>
      <c r="C925" s="11" t="s">
        <v>613</v>
      </c>
      <c r="D925" s="11">
        <v>2</v>
      </c>
      <c r="E925" s="12">
        <v>11975</v>
      </c>
      <c r="F925" s="9" cm="1">
        <f t="array" ref="F925">INDEX(一分一段!A:A,MATCH(TRUE,(一分一段!B:B&gt;=E925),0))</f>
        <v>622</v>
      </c>
    </row>
    <row r="926" ht="20" customHeight="1" spans="1:6">
      <c r="A926" s="5" t="str">
        <f t="shared" si="14"/>
        <v>A28724</v>
      </c>
      <c r="B926" s="10" t="s">
        <v>1014</v>
      </c>
      <c r="C926" s="11" t="s">
        <v>446</v>
      </c>
      <c r="D926" s="11">
        <v>5</v>
      </c>
      <c r="E926" s="12">
        <v>11988</v>
      </c>
      <c r="F926" s="9" cm="1">
        <f t="array" ref="F926">INDEX(一分一段!A:A,MATCH(TRUE,(一分一段!B:B&gt;=E926),0))</f>
        <v>622</v>
      </c>
    </row>
    <row r="927" ht="20" customHeight="1" spans="1:6">
      <c r="A927" s="5" t="str">
        <f t="shared" si="14"/>
        <v>A03365</v>
      </c>
      <c r="B927" s="10" t="s">
        <v>1015</v>
      </c>
      <c r="C927" s="11" t="s">
        <v>779</v>
      </c>
      <c r="D927" s="11">
        <v>3</v>
      </c>
      <c r="E927" s="12">
        <v>12003</v>
      </c>
      <c r="F927" s="9" cm="1">
        <f t="array" ref="F927">INDEX(一分一段!A:A,MATCH(TRUE,(一分一段!B:B&gt;=E927),0))</f>
        <v>622</v>
      </c>
    </row>
    <row r="928" ht="20" customHeight="1" spans="1:6">
      <c r="A928" s="5" t="str">
        <f t="shared" si="14"/>
        <v>A2871F</v>
      </c>
      <c r="B928" s="10" t="s">
        <v>1016</v>
      </c>
      <c r="C928" s="11" t="s">
        <v>446</v>
      </c>
      <c r="D928" s="11">
        <v>2</v>
      </c>
      <c r="E928" s="12">
        <v>12014</v>
      </c>
      <c r="F928" s="9" cm="1">
        <f t="array" ref="F928">INDEX(一分一段!A:A,MATCH(TRUE,(一分一段!B:B&gt;=E928),0))</f>
        <v>622</v>
      </c>
    </row>
    <row r="929" ht="20" customHeight="1" spans="1:6">
      <c r="A929" s="5" t="str">
        <f t="shared" si="14"/>
        <v>A2852K</v>
      </c>
      <c r="B929" s="10" t="s">
        <v>1017</v>
      </c>
      <c r="C929" s="11" t="s">
        <v>613</v>
      </c>
      <c r="D929" s="11">
        <v>2</v>
      </c>
      <c r="E929" s="12">
        <v>12022</v>
      </c>
      <c r="F929" s="9" cm="1">
        <f t="array" ref="F929">INDEX(一分一段!A:A,MATCH(TRUE,(一分一段!B:B&gt;=E929),0))</f>
        <v>622</v>
      </c>
    </row>
    <row r="930" ht="20" customHeight="1" spans="1:6">
      <c r="A930" s="5" t="str">
        <f t="shared" si="14"/>
        <v>A18308</v>
      </c>
      <c r="B930" s="10" t="s">
        <v>1018</v>
      </c>
      <c r="C930" s="11" t="s">
        <v>273</v>
      </c>
      <c r="D930" s="11">
        <v>3</v>
      </c>
      <c r="E930" s="12">
        <v>12027</v>
      </c>
      <c r="F930" s="9" cm="1">
        <f t="array" ref="F930">INDEX(一分一段!A:A,MATCH(TRUE,(一分一段!B:B&gt;=E930),0))</f>
        <v>622</v>
      </c>
    </row>
    <row r="931" ht="20" customHeight="1" spans="1:6">
      <c r="A931" s="5" t="str">
        <f t="shared" si="14"/>
        <v>A01925</v>
      </c>
      <c r="B931" s="10" t="s">
        <v>1019</v>
      </c>
      <c r="C931" s="11" t="s">
        <v>402</v>
      </c>
      <c r="D931" s="11">
        <v>2</v>
      </c>
      <c r="E931" s="12">
        <v>12053</v>
      </c>
      <c r="F931" s="9" cm="1">
        <f t="array" ref="F931">INDEX(一分一段!A:A,MATCH(TRUE,(一分一段!B:B&gt;=E931),0))</f>
        <v>622</v>
      </c>
    </row>
    <row r="932" ht="20" customHeight="1" spans="1:6">
      <c r="A932" s="5" t="str">
        <f t="shared" si="14"/>
        <v>A611D3</v>
      </c>
      <c r="B932" s="10" t="s">
        <v>1020</v>
      </c>
      <c r="C932" s="11" t="s">
        <v>466</v>
      </c>
      <c r="D932" s="11">
        <v>34</v>
      </c>
      <c r="E932" s="12">
        <v>12077</v>
      </c>
      <c r="F932" s="9" cm="1">
        <f t="array" ref="F932">INDEX(一分一段!A:A,MATCH(TRUE,(一分一段!B:B&gt;=E932),0))</f>
        <v>622</v>
      </c>
    </row>
    <row r="933" ht="20" customHeight="1" spans="1:6">
      <c r="A933" s="5" t="str">
        <f t="shared" si="14"/>
        <v>A183AA</v>
      </c>
      <c r="B933" s="10" t="s">
        <v>1021</v>
      </c>
      <c r="C933" s="11" t="s">
        <v>273</v>
      </c>
      <c r="D933" s="11">
        <v>12</v>
      </c>
      <c r="E933" s="12">
        <v>12087</v>
      </c>
      <c r="F933" s="9" cm="1">
        <f t="array" ref="F933">INDEX(一分一段!A:A,MATCH(TRUE,(一分一段!B:B&gt;=E933),0))</f>
        <v>622</v>
      </c>
    </row>
    <row r="934" ht="20" customHeight="1" spans="1:6">
      <c r="A934" s="5" t="str">
        <f t="shared" si="14"/>
        <v>A0080C</v>
      </c>
      <c r="B934" s="10" t="s">
        <v>1022</v>
      </c>
      <c r="C934" s="11" t="s">
        <v>629</v>
      </c>
      <c r="D934" s="11">
        <v>2</v>
      </c>
      <c r="E934" s="12">
        <v>12119</v>
      </c>
      <c r="F934" s="9" cm="1">
        <f t="array" ref="F934">INDEX(一分一段!A:A,MATCH(TRUE,(一分一段!B:B&gt;=E934),0))</f>
        <v>622</v>
      </c>
    </row>
    <row r="935" ht="20" customHeight="1" spans="1:6">
      <c r="A935" s="5" t="str">
        <f t="shared" si="14"/>
        <v>A422XD</v>
      </c>
      <c r="B935" s="10" t="s">
        <v>1023</v>
      </c>
      <c r="C935" s="11" t="s">
        <v>252</v>
      </c>
      <c r="D935" s="11">
        <v>40</v>
      </c>
      <c r="E935" s="12">
        <v>12120</v>
      </c>
      <c r="F935" s="9" cm="1">
        <f t="array" ref="F935">INDEX(一分一段!A:A,MATCH(TRUE,(一分一段!B:B&gt;=E935),0))</f>
        <v>622</v>
      </c>
    </row>
    <row r="936" ht="20" customHeight="1" spans="1:6">
      <c r="A936" s="5" t="str">
        <f t="shared" si="14"/>
        <v>A2720Z</v>
      </c>
      <c r="B936" s="10" t="s">
        <v>1024</v>
      </c>
      <c r="C936" s="11" t="s">
        <v>320</v>
      </c>
      <c r="D936" s="11">
        <v>3</v>
      </c>
      <c r="E936" s="12">
        <v>12133</v>
      </c>
      <c r="F936" s="9" cm="1">
        <f t="array" ref="F936">INDEX(一分一段!A:A,MATCH(TRUE,(一分一段!B:B&gt;=E936),0))</f>
        <v>622</v>
      </c>
    </row>
    <row r="937" ht="20" customHeight="1" spans="1:6">
      <c r="A937" s="5" t="str">
        <f t="shared" si="14"/>
        <v>A610W5</v>
      </c>
      <c r="B937" s="10" t="s">
        <v>1025</v>
      </c>
      <c r="C937" s="11" t="s">
        <v>134</v>
      </c>
      <c r="D937" s="11">
        <v>4</v>
      </c>
      <c r="E937" s="12">
        <v>12137</v>
      </c>
      <c r="F937" s="9" cm="1">
        <f t="array" ref="F937">INDEX(一分一段!A:A,MATCH(TRUE,(一分一段!B:B&gt;=E937),0))</f>
        <v>622</v>
      </c>
    </row>
    <row r="938" ht="20" customHeight="1" spans="1:6">
      <c r="A938" s="5" t="str">
        <f t="shared" si="14"/>
        <v>A0540E</v>
      </c>
      <c r="B938" s="10" t="s">
        <v>1026</v>
      </c>
      <c r="C938" s="11" t="s">
        <v>563</v>
      </c>
      <c r="D938" s="11">
        <v>1</v>
      </c>
      <c r="E938" s="12">
        <v>12142</v>
      </c>
      <c r="F938" s="9" cm="1">
        <f t="array" ref="F938">INDEX(一分一段!A:A,MATCH(TRUE,(一分一段!B:B&gt;=E938),0))</f>
        <v>622</v>
      </c>
    </row>
    <row r="939" ht="20" customHeight="1" spans="1:6">
      <c r="A939" s="5" t="str">
        <f t="shared" si="14"/>
        <v>A3190R</v>
      </c>
      <c r="B939" s="10" t="s">
        <v>1027</v>
      </c>
      <c r="C939" s="11" t="s">
        <v>924</v>
      </c>
      <c r="D939" s="11">
        <v>2</v>
      </c>
      <c r="E939" s="12">
        <v>12177</v>
      </c>
      <c r="F939" s="9" cm="1">
        <f t="array" ref="F939">INDEX(一分一段!A:A,MATCH(TRUE,(一分一段!B:B&gt;=E939),0))</f>
        <v>622</v>
      </c>
    </row>
    <row r="940" ht="20" customHeight="1" spans="1:6">
      <c r="A940" s="5" t="str">
        <f t="shared" si="14"/>
        <v>A4870F</v>
      </c>
      <c r="B940" s="10" t="s">
        <v>1028</v>
      </c>
      <c r="C940" s="11" t="s">
        <v>147</v>
      </c>
      <c r="D940" s="11">
        <v>5</v>
      </c>
      <c r="E940" s="12">
        <v>12189</v>
      </c>
      <c r="F940" s="9" cm="1">
        <f t="array" ref="F940">INDEX(一分一段!A:A,MATCH(TRUE,(一分一段!B:B&gt;=E940),0))</f>
        <v>622</v>
      </c>
    </row>
    <row r="941" ht="20" customHeight="1" spans="1:6">
      <c r="A941" s="5" t="str">
        <f t="shared" si="14"/>
        <v>A03054</v>
      </c>
      <c r="B941" s="10" t="s">
        <v>1029</v>
      </c>
      <c r="C941" s="11" t="s">
        <v>514</v>
      </c>
      <c r="D941" s="11">
        <v>2</v>
      </c>
      <c r="E941" s="12">
        <v>12207</v>
      </c>
      <c r="F941" s="9" cm="1">
        <f t="array" ref="F941">INDEX(一分一段!A:A,MATCH(TRUE,(一分一段!B:B&gt;=E941),0))</f>
        <v>622</v>
      </c>
    </row>
    <row r="942" ht="20" customHeight="1" spans="1:6">
      <c r="A942" s="5" t="str">
        <f t="shared" si="14"/>
        <v>H42205</v>
      </c>
      <c r="B942" s="10" t="s">
        <v>1030</v>
      </c>
      <c r="C942" s="11" t="s">
        <v>1031</v>
      </c>
      <c r="D942" s="11">
        <v>95</v>
      </c>
      <c r="E942" s="12">
        <v>12243</v>
      </c>
      <c r="F942" s="9" cm="1">
        <f t="array" ref="F942">INDEX(一分一段!A:A,MATCH(TRUE,(一分一段!B:B&gt;=E942),0))</f>
        <v>622</v>
      </c>
    </row>
    <row r="943" ht="20" customHeight="1" spans="1:6">
      <c r="A943" s="5" t="str">
        <f t="shared" si="14"/>
        <v>A61003</v>
      </c>
      <c r="B943" s="10" t="s">
        <v>1032</v>
      </c>
      <c r="C943" s="11" t="s">
        <v>134</v>
      </c>
      <c r="D943" s="11">
        <v>18</v>
      </c>
      <c r="E943" s="12">
        <v>12257</v>
      </c>
      <c r="F943" s="9" cm="1">
        <f t="array" ref="F943">INDEX(一分一段!A:A,MATCH(TRUE,(一分一段!B:B&gt;=E943),0))</f>
        <v>622</v>
      </c>
    </row>
    <row r="944" ht="20" customHeight="1" spans="1:6">
      <c r="A944" s="5" t="str">
        <f t="shared" si="14"/>
        <v>A28502</v>
      </c>
      <c r="B944" s="10" t="s">
        <v>1033</v>
      </c>
      <c r="C944" s="11" t="s">
        <v>613</v>
      </c>
      <c r="D944" s="11">
        <v>2</v>
      </c>
      <c r="E944" s="12">
        <v>12287</v>
      </c>
      <c r="F944" s="9" cm="1">
        <f t="array" ref="F944">INDEX(一分一段!A:A,MATCH(TRUE,(一分一段!B:B&gt;=E944),0))</f>
        <v>622</v>
      </c>
    </row>
    <row r="945" ht="20" customHeight="1" spans="1:6">
      <c r="A945" s="5" t="str">
        <f t="shared" si="14"/>
        <v>A2870N</v>
      </c>
      <c r="B945" s="10" t="s">
        <v>1034</v>
      </c>
      <c r="C945" s="11" t="s">
        <v>446</v>
      </c>
      <c r="D945" s="11">
        <v>4</v>
      </c>
      <c r="E945" s="12">
        <v>12308</v>
      </c>
      <c r="F945" s="9" cm="1">
        <f t="array" ref="F945">INDEX(一分一段!A:A,MATCH(TRUE,(一分一段!B:B&gt;=E945),0))</f>
        <v>621</v>
      </c>
    </row>
    <row r="946" ht="20" customHeight="1" spans="1:6">
      <c r="A946" s="5" t="str">
        <f t="shared" si="14"/>
        <v>A01959</v>
      </c>
      <c r="B946" s="10" t="s">
        <v>1035</v>
      </c>
      <c r="C946" s="11" t="s">
        <v>402</v>
      </c>
      <c r="D946" s="11">
        <v>3</v>
      </c>
      <c r="E946" s="12">
        <v>12318</v>
      </c>
      <c r="F946" s="9" cm="1">
        <f t="array" ref="F946">INDEX(一分一段!A:A,MATCH(TRUE,(一分一段!B:B&gt;=E946),0))</f>
        <v>621</v>
      </c>
    </row>
    <row r="947" ht="20" customHeight="1" spans="1:6">
      <c r="A947" s="5" t="str">
        <f t="shared" si="14"/>
        <v>A28811</v>
      </c>
      <c r="B947" s="10" t="s">
        <v>1036</v>
      </c>
      <c r="C947" s="11" t="s">
        <v>549</v>
      </c>
      <c r="D947" s="11">
        <v>8</v>
      </c>
      <c r="E947" s="12">
        <v>12344</v>
      </c>
      <c r="F947" s="9" cm="1">
        <f t="array" ref="F947">INDEX(一分一段!A:A,MATCH(TRUE,(一分一段!B:B&gt;=E947),0))</f>
        <v>621</v>
      </c>
    </row>
    <row r="948" ht="20" customHeight="1" spans="1:6">
      <c r="A948" s="5" t="str">
        <f t="shared" si="14"/>
        <v>A2851K</v>
      </c>
      <c r="B948" s="10" t="s">
        <v>1037</v>
      </c>
      <c r="C948" s="11" t="s">
        <v>613</v>
      </c>
      <c r="D948" s="11">
        <v>2</v>
      </c>
      <c r="E948" s="12">
        <v>12357</v>
      </c>
      <c r="F948" s="9" cm="1">
        <f t="array" ref="F948">INDEX(一分一段!A:A,MATCH(TRUE,(一分一段!B:B&gt;=E948),0))</f>
        <v>621</v>
      </c>
    </row>
    <row r="949" ht="20" customHeight="1" spans="1:6">
      <c r="A949" s="5" t="str">
        <f t="shared" si="14"/>
        <v>A29501</v>
      </c>
      <c r="B949" s="10" t="s">
        <v>1038</v>
      </c>
      <c r="C949" s="11" t="s">
        <v>1039</v>
      </c>
      <c r="D949" s="11">
        <v>3</v>
      </c>
      <c r="E949" s="12">
        <v>12360</v>
      </c>
      <c r="F949" s="9" cm="1">
        <f t="array" ref="F949">INDEX(一分一段!A:A,MATCH(TRUE,(一分一段!B:B&gt;=E949),0))</f>
        <v>621</v>
      </c>
    </row>
    <row r="950" ht="20" customHeight="1" spans="1:6">
      <c r="A950" s="5" t="str">
        <f t="shared" si="14"/>
        <v>A00521</v>
      </c>
      <c r="B950" s="10" t="s">
        <v>1040</v>
      </c>
      <c r="C950" s="11" t="s">
        <v>1041</v>
      </c>
      <c r="D950" s="11">
        <v>2</v>
      </c>
      <c r="E950" s="12">
        <v>12371</v>
      </c>
      <c r="F950" s="9" cm="1">
        <f t="array" ref="F950">INDEX(一分一段!A:A,MATCH(TRUE,(一分一段!B:B&gt;=E950),0))</f>
        <v>621</v>
      </c>
    </row>
    <row r="951" ht="20" customHeight="1" spans="1:6">
      <c r="A951" s="5" t="str">
        <f t="shared" si="14"/>
        <v>A27211</v>
      </c>
      <c r="B951" s="10" t="s">
        <v>1042</v>
      </c>
      <c r="C951" s="11" t="s">
        <v>320</v>
      </c>
      <c r="D951" s="11">
        <v>5</v>
      </c>
      <c r="E951" s="12">
        <v>12391</v>
      </c>
      <c r="F951" s="9" cm="1">
        <f t="array" ref="F951">INDEX(一分一段!A:A,MATCH(TRUE,(一分一段!B:B&gt;=E951),0))</f>
        <v>621</v>
      </c>
    </row>
    <row r="952" ht="20" customHeight="1" spans="1:6">
      <c r="A952" s="5" t="str">
        <f t="shared" si="14"/>
        <v>A42218</v>
      </c>
      <c r="B952" s="10" t="s">
        <v>1043</v>
      </c>
      <c r="C952" s="11" t="s">
        <v>252</v>
      </c>
      <c r="D952" s="11">
        <v>40</v>
      </c>
      <c r="E952" s="12">
        <v>12392</v>
      </c>
      <c r="F952" s="9" cm="1">
        <f t="array" ref="F952">INDEX(一分一段!A:A,MATCH(TRUE,(一分一段!B:B&gt;=E952),0))</f>
        <v>621</v>
      </c>
    </row>
    <row r="953" ht="20" customHeight="1" spans="1:6">
      <c r="A953" s="5" t="str">
        <f t="shared" si="14"/>
        <v>A1451N</v>
      </c>
      <c r="B953" s="10" t="s">
        <v>1044</v>
      </c>
      <c r="C953" s="11" t="s">
        <v>607</v>
      </c>
      <c r="D953" s="11">
        <v>10</v>
      </c>
      <c r="E953" s="12">
        <v>12400</v>
      </c>
      <c r="F953" s="9" cm="1">
        <f t="array" ref="F953">INDEX(一分一段!A:A,MATCH(TRUE,(一分一段!B:B&gt;=E953),0))</f>
        <v>621</v>
      </c>
    </row>
    <row r="954" ht="20" customHeight="1" spans="1:6">
      <c r="A954" s="5" t="str">
        <f t="shared" si="14"/>
        <v>A28821</v>
      </c>
      <c r="B954" s="10" t="s">
        <v>1045</v>
      </c>
      <c r="C954" s="11" t="s">
        <v>549</v>
      </c>
      <c r="D954" s="11">
        <v>38</v>
      </c>
      <c r="E954" s="12">
        <v>12403</v>
      </c>
      <c r="F954" s="9" cm="1">
        <f t="array" ref="F954">INDEX(一分一段!A:A,MATCH(TRUE,(一分一段!B:B&gt;=E954),0))</f>
        <v>621</v>
      </c>
    </row>
    <row r="955" ht="20" customHeight="1" spans="1:6">
      <c r="A955" s="5" t="str">
        <f t="shared" si="14"/>
        <v>A2872C</v>
      </c>
      <c r="B955" s="10" t="s">
        <v>1046</v>
      </c>
      <c r="C955" s="11" t="s">
        <v>446</v>
      </c>
      <c r="D955" s="11">
        <v>2</v>
      </c>
      <c r="E955" s="12">
        <v>12408</v>
      </c>
      <c r="F955" s="9" cm="1">
        <f t="array" ref="F955">INDEX(一分一段!A:A,MATCH(TRUE,(一分一段!B:B&gt;=E955),0))</f>
        <v>621</v>
      </c>
    </row>
    <row r="956" ht="20" customHeight="1" spans="1:6">
      <c r="A956" s="5" t="str">
        <f t="shared" si="14"/>
        <v>A2872N</v>
      </c>
      <c r="B956" s="10" t="s">
        <v>1047</v>
      </c>
      <c r="C956" s="11" t="s">
        <v>446</v>
      </c>
      <c r="D956" s="11">
        <v>3</v>
      </c>
      <c r="E956" s="12">
        <v>12445</v>
      </c>
      <c r="F956" s="9" cm="1">
        <f t="array" ref="F956">INDEX(一分一段!A:A,MATCH(TRUE,(一分一段!B:B&gt;=E956),0))</f>
        <v>621</v>
      </c>
    </row>
    <row r="957" ht="20" customHeight="1" spans="1:6">
      <c r="A957" s="5" t="str">
        <f t="shared" si="14"/>
        <v>A183AX</v>
      </c>
      <c r="B957" s="10" t="s">
        <v>1048</v>
      </c>
      <c r="C957" s="11" t="s">
        <v>273</v>
      </c>
      <c r="D957" s="11">
        <v>2</v>
      </c>
      <c r="E957" s="12">
        <v>12453</v>
      </c>
      <c r="F957" s="9" cm="1">
        <f t="array" ref="F957">INDEX(一分一段!A:A,MATCH(TRUE,(一分一段!B:B&gt;=E957),0))</f>
        <v>621</v>
      </c>
    </row>
    <row r="958" ht="20" customHeight="1" spans="1:6">
      <c r="A958" s="5" t="str">
        <f t="shared" si="14"/>
        <v>A02517</v>
      </c>
      <c r="B958" s="10" t="s">
        <v>1049</v>
      </c>
      <c r="C958" s="11" t="s">
        <v>188</v>
      </c>
      <c r="D958" s="11">
        <v>1</v>
      </c>
      <c r="E958" s="12">
        <v>12465</v>
      </c>
      <c r="F958" s="9" cm="1">
        <f t="array" ref="F958">INDEX(一分一段!A:A,MATCH(TRUE,(一分一段!B:B&gt;=E958),0))</f>
        <v>621</v>
      </c>
    </row>
    <row r="959" ht="20" customHeight="1" spans="1:6">
      <c r="A959" s="5" t="str">
        <f t="shared" si="14"/>
        <v>A28729</v>
      </c>
      <c r="B959" s="10" t="s">
        <v>1050</v>
      </c>
      <c r="C959" s="11" t="s">
        <v>446</v>
      </c>
      <c r="D959" s="11">
        <v>2</v>
      </c>
      <c r="E959" s="12">
        <v>12476</v>
      </c>
      <c r="F959" s="9" cm="1">
        <f t="array" ref="F959">INDEX(一分一段!A:A,MATCH(TRUE,(一分一段!B:B&gt;=E959),0))</f>
        <v>621</v>
      </c>
    </row>
    <row r="960" ht="20" customHeight="1" spans="1:6">
      <c r="A960" s="5" t="str">
        <f t="shared" si="14"/>
        <v>E59606</v>
      </c>
      <c r="B960" s="10" t="s">
        <v>1051</v>
      </c>
      <c r="C960" s="11" t="s">
        <v>592</v>
      </c>
      <c r="D960" s="11">
        <v>2</v>
      </c>
      <c r="E960" s="12">
        <v>12519</v>
      </c>
      <c r="F960" s="9" cm="1">
        <f t="array" ref="F960">INDEX(一分一段!A:A,MATCH(TRUE,(一分一段!B:B&gt;=E960),0))</f>
        <v>621</v>
      </c>
    </row>
    <row r="961" ht="20" customHeight="1" spans="1:6">
      <c r="A961" s="5" t="str">
        <f t="shared" si="14"/>
        <v>A03609</v>
      </c>
      <c r="B961" s="10" t="s">
        <v>1052</v>
      </c>
      <c r="C961" s="11" t="s">
        <v>492</v>
      </c>
      <c r="D961" s="11">
        <v>4</v>
      </c>
      <c r="E961" s="12">
        <v>12539</v>
      </c>
      <c r="F961" s="9" cm="1">
        <f t="array" ref="F961">INDEX(一分一段!A:A,MATCH(TRUE,(一分一段!B:B&gt;=E961),0))</f>
        <v>621</v>
      </c>
    </row>
    <row r="962" ht="20" customHeight="1" spans="1:6">
      <c r="A962" s="5" t="str">
        <f t="shared" si="14"/>
        <v>A25112</v>
      </c>
      <c r="B962" s="10" t="s">
        <v>1053</v>
      </c>
      <c r="C962" s="11" t="s">
        <v>827</v>
      </c>
      <c r="D962" s="11">
        <v>11</v>
      </c>
      <c r="E962" s="12">
        <v>12564</v>
      </c>
      <c r="F962" s="9" cm="1">
        <f t="array" ref="F962">INDEX(一分一段!A:A,MATCH(TRUE,(一分一段!B:B&gt;=E962),0))</f>
        <v>621</v>
      </c>
    </row>
    <row r="963" ht="20" customHeight="1" spans="1:6">
      <c r="A963" s="5" t="str">
        <f t="shared" si="14"/>
        <v>H42207</v>
      </c>
      <c r="B963" s="10" t="s">
        <v>1054</v>
      </c>
      <c r="C963" s="11" t="s">
        <v>1031</v>
      </c>
      <c r="D963" s="11">
        <v>400</v>
      </c>
      <c r="E963" s="12">
        <v>12565</v>
      </c>
      <c r="F963" s="9" cm="1">
        <f t="array" ref="F963">INDEX(一分一段!A:A,MATCH(TRUE,(一分一段!B:B&gt;=E963),0))</f>
        <v>621</v>
      </c>
    </row>
    <row r="964" ht="20" customHeight="1" spans="1:6">
      <c r="A964" s="5" t="str">
        <f t="shared" ref="A964:A1027" si="15">LEFT(C964,4)&amp;LEFT(B964,2)</f>
        <v>A73047</v>
      </c>
      <c r="B964" s="10" t="s">
        <v>1055</v>
      </c>
      <c r="C964" s="11" t="s">
        <v>1056</v>
      </c>
      <c r="D964" s="11">
        <v>13</v>
      </c>
      <c r="E964" s="12">
        <v>12580</v>
      </c>
      <c r="F964" s="9" cm="1">
        <f t="array" ref="F964">INDEX(一分一段!A:A,MATCH(TRUE,(一分一段!B:B&gt;=E964),0))</f>
        <v>621</v>
      </c>
    </row>
    <row r="965" ht="20" customHeight="1" spans="1:6">
      <c r="A965" s="5" t="str">
        <f t="shared" si="15"/>
        <v>A49713</v>
      </c>
      <c r="B965" s="10" t="s">
        <v>1057</v>
      </c>
      <c r="C965" s="11" t="s">
        <v>955</v>
      </c>
      <c r="D965" s="11">
        <v>2</v>
      </c>
      <c r="E965" s="12">
        <v>12605</v>
      </c>
      <c r="F965" s="9" cm="1">
        <f t="array" ref="F965">INDEX(一分一段!A:A,MATCH(TRUE,(一分一段!B:B&gt;=E965),0))</f>
        <v>621</v>
      </c>
    </row>
    <row r="966" ht="20" customHeight="1" spans="1:6">
      <c r="A966" s="5" t="str">
        <f t="shared" si="15"/>
        <v>A271J2</v>
      </c>
      <c r="B966" s="10" t="s">
        <v>1058</v>
      </c>
      <c r="C966" s="11" t="s">
        <v>988</v>
      </c>
      <c r="D966" s="11">
        <v>2</v>
      </c>
      <c r="E966" s="12">
        <v>12610</v>
      </c>
      <c r="F966" s="9" cm="1">
        <f t="array" ref="F966">INDEX(一分一段!A:A,MATCH(TRUE,(一分一段!B:B&gt;=E966),0))</f>
        <v>621</v>
      </c>
    </row>
    <row r="967" ht="20" customHeight="1" spans="1:6">
      <c r="A967" s="5" t="str">
        <f t="shared" si="15"/>
        <v>Y024DC</v>
      </c>
      <c r="B967" s="10" t="s">
        <v>1059</v>
      </c>
      <c r="C967" s="11" t="s">
        <v>431</v>
      </c>
      <c r="D967" s="11">
        <v>3</v>
      </c>
      <c r="E967" s="12">
        <v>12615</v>
      </c>
      <c r="F967" s="9" cm="1">
        <f t="array" ref="F967">INDEX(一分一段!A:A,MATCH(TRUE,(一分一段!B:B&gt;=E967),0))</f>
        <v>621</v>
      </c>
    </row>
    <row r="968" ht="20" customHeight="1" spans="1:6">
      <c r="A968" s="5" t="str">
        <f t="shared" si="15"/>
        <v>A28858</v>
      </c>
      <c r="B968" s="10" t="s">
        <v>1060</v>
      </c>
      <c r="C968" s="11" t="s">
        <v>549</v>
      </c>
      <c r="D968" s="11">
        <v>5</v>
      </c>
      <c r="E968" s="12">
        <v>12621</v>
      </c>
      <c r="F968" s="9" cm="1">
        <f t="array" ref="F968">INDEX(一分一段!A:A,MATCH(TRUE,(一分一段!B:B&gt;=E968),0))</f>
        <v>621</v>
      </c>
    </row>
    <row r="969" ht="20" customHeight="1" spans="1:6">
      <c r="A969" s="5" t="str">
        <f t="shared" si="15"/>
        <v>E59602</v>
      </c>
      <c r="B969" s="10" t="s">
        <v>1061</v>
      </c>
      <c r="C969" s="11" t="s">
        <v>592</v>
      </c>
      <c r="D969" s="11">
        <v>3</v>
      </c>
      <c r="E969" s="12">
        <v>12623</v>
      </c>
      <c r="F969" s="9" cm="1">
        <f t="array" ref="F969">INDEX(一分一段!A:A,MATCH(TRUE,(一分一段!B:B&gt;=E969),0))</f>
        <v>621</v>
      </c>
    </row>
    <row r="970" ht="20" customHeight="1" spans="1:6">
      <c r="A970" s="5" t="str">
        <f t="shared" si="15"/>
        <v>A0540F</v>
      </c>
      <c r="B970" s="10" t="s">
        <v>1062</v>
      </c>
      <c r="C970" s="11" t="s">
        <v>563</v>
      </c>
      <c r="D970" s="11">
        <v>4</v>
      </c>
      <c r="E970" s="12">
        <v>12639</v>
      </c>
      <c r="F970" s="9" cm="1">
        <f t="array" ref="F970">INDEX(一分一段!A:A,MATCH(TRUE,(一分一段!B:B&gt;=E970),0))</f>
        <v>621</v>
      </c>
    </row>
    <row r="971" ht="20" customHeight="1" spans="1:6">
      <c r="A971" s="5" t="str">
        <f t="shared" si="15"/>
        <v>A03636</v>
      </c>
      <c r="B971" s="10" t="s">
        <v>1063</v>
      </c>
      <c r="C971" s="11" t="s">
        <v>492</v>
      </c>
      <c r="D971" s="11">
        <v>3</v>
      </c>
      <c r="E971" s="12">
        <v>12654</v>
      </c>
      <c r="F971" s="9" cm="1">
        <f t="array" ref="F971">INDEX(一分一段!A:A,MATCH(TRUE,(一分一段!B:B&gt;=E971),0))</f>
        <v>621</v>
      </c>
    </row>
    <row r="972" ht="20" customHeight="1" spans="1:6">
      <c r="A972" s="5" t="str">
        <f t="shared" si="15"/>
        <v>A0541C</v>
      </c>
      <c r="B972" s="10" t="s">
        <v>1064</v>
      </c>
      <c r="C972" s="11" t="s">
        <v>563</v>
      </c>
      <c r="D972" s="11">
        <v>4</v>
      </c>
      <c r="E972" s="12">
        <v>12658</v>
      </c>
      <c r="F972" s="9" cm="1">
        <f t="array" ref="F972">INDEX(一分一段!A:A,MATCH(TRUE,(一分一段!B:B&gt;=E972),0))</f>
        <v>621</v>
      </c>
    </row>
    <row r="973" ht="20" customHeight="1" spans="1:6">
      <c r="A973" s="5" t="str">
        <f t="shared" si="15"/>
        <v>A53203</v>
      </c>
      <c r="B973" s="10" t="s">
        <v>1065</v>
      </c>
      <c r="C973" s="11" t="s">
        <v>582</v>
      </c>
      <c r="D973" s="11">
        <v>10</v>
      </c>
      <c r="E973" s="12">
        <v>12671</v>
      </c>
      <c r="F973" s="9" cm="1">
        <f t="array" ref="F973">INDEX(一分一段!A:A,MATCH(TRUE,(一分一段!B:B&gt;=E973),0))</f>
        <v>621</v>
      </c>
    </row>
    <row r="974" ht="20" customHeight="1" spans="1:6">
      <c r="A974" s="5" t="str">
        <f t="shared" si="15"/>
        <v>E59614</v>
      </c>
      <c r="B974" s="10" t="s">
        <v>1066</v>
      </c>
      <c r="C974" s="11" t="s">
        <v>592</v>
      </c>
      <c r="D974" s="11">
        <v>2</v>
      </c>
      <c r="E974" s="12">
        <v>12673</v>
      </c>
      <c r="F974" s="9" cm="1">
        <f t="array" ref="F974">INDEX(一分一段!A:A,MATCH(TRUE,(一分一段!B:B&gt;=E974),0))</f>
        <v>621</v>
      </c>
    </row>
    <row r="975" ht="20" customHeight="1" spans="1:6">
      <c r="A975" s="5" t="str">
        <f t="shared" si="15"/>
        <v>A65234</v>
      </c>
      <c r="B975" s="10" t="s">
        <v>1067</v>
      </c>
      <c r="C975" s="11" t="s">
        <v>786</v>
      </c>
      <c r="D975" s="11">
        <v>38</v>
      </c>
      <c r="E975" s="12">
        <v>12676</v>
      </c>
      <c r="F975" s="9" cm="1">
        <f t="array" ref="F975">INDEX(一分一段!A:A,MATCH(TRUE,(一分一段!B:B&gt;=E975),0))</f>
        <v>621</v>
      </c>
    </row>
    <row r="976" ht="20" customHeight="1" spans="1:6">
      <c r="A976" s="5" t="str">
        <f t="shared" si="15"/>
        <v>A05223</v>
      </c>
      <c r="B976" s="10" t="s">
        <v>1068</v>
      </c>
      <c r="C976" s="11" t="s">
        <v>942</v>
      </c>
      <c r="D976" s="11">
        <v>19</v>
      </c>
      <c r="E976" s="12">
        <v>12678</v>
      </c>
      <c r="F976" s="9" cm="1">
        <f t="array" ref="F976">INDEX(一分一段!A:A,MATCH(TRUE,(一分一段!B:B&gt;=E976),0))</f>
        <v>621</v>
      </c>
    </row>
    <row r="977" ht="20" customHeight="1" spans="1:6">
      <c r="A977" s="5" t="str">
        <f t="shared" si="15"/>
        <v>A49729</v>
      </c>
      <c r="B977" s="10" t="s">
        <v>1069</v>
      </c>
      <c r="C977" s="11" t="s">
        <v>955</v>
      </c>
      <c r="D977" s="11">
        <v>2</v>
      </c>
      <c r="E977" s="12">
        <v>12688</v>
      </c>
      <c r="F977" s="9" cm="1">
        <f t="array" ref="F977">INDEX(一分一段!A:A,MATCH(TRUE,(一分一段!B:B&gt;=E977),0))</f>
        <v>621</v>
      </c>
    </row>
    <row r="978" ht="20" customHeight="1" spans="1:6">
      <c r="A978" s="5" t="str">
        <f t="shared" si="15"/>
        <v>A730C1</v>
      </c>
      <c r="B978" s="10" t="s">
        <v>1070</v>
      </c>
      <c r="C978" s="11" t="s">
        <v>1056</v>
      </c>
      <c r="D978" s="11">
        <v>2</v>
      </c>
      <c r="E978" s="12">
        <v>12691</v>
      </c>
      <c r="F978" s="9" cm="1">
        <f t="array" ref="F978">INDEX(一分一段!A:A,MATCH(TRUE,(一分一段!B:B&gt;=E978),0))</f>
        <v>621</v>
      </c>
    </row>
    <row r="979" ht="20" customHeight="1" spans="1:6">
      <c r="A979" s="5" t="str">
        <f t="shared" si="15"/>
        <v>A61308</v>
      </c>
      <c r="B979" s="10" t="s">
        <v>1071</v>
      </c>
      <c r="C979" s="11" t="s">
        <v>879</v>
      </c>
      <c r="D979" s="11">
        <v>3</v>
      </c>
      <c r="E979" s="12">
        <v>12708</v>
      </c>
      <c r="F979" s="9" cm="1">
        <f t="array" ref="F979">INDEX(一分一段!A:A,MATCH(TRUE,(一分一段!B:B&gt;=E979),0))</f>
        <v>621</v>
      </c>
    </row>
    <row r="980" ht="20" customHeight="1" spans="1:6">
      <c r="A980" s="5" t="str">
        <f t="shared" si="15"/>
        <v>A422XK</v>
      </c>
      <c r="B980" s="10" t="s">
        <v>1072</v>
      </c>
      <c r="C980" s="11" t="s">
        <v>252</v>
      </c>
      <c r="D980" s="11">
        <v>10</v>
      </c>
      <c r="E980" s="12">
        <v>12714</v>
      </c>
      <c r="F980" s="9" cm="1">
        <f t="array" ref="F980">INDEX(一分一段!A:A,MATCH(TRUE,(一分一段!B:B&gt;=E980),0))</f>
        <v>621</v>
      </c>
    </row>
    <row r="981" ht="20" customHeight="1" spans="1:6">
      <c r="A981" s="5" t="str">
        <f t="shared" si="15"/>
        <v>A42378</v>
      </c>
      <c r="B981" s="10" t="s">
        <v>1073</v>
      </c>
      <c r="C981" s="11" t="s">
        <v>744</v>
      </c>
      <c r="D981" s="11">
        <v>22</v>
      </c>
      <c r="E981" s="12">
        <v>12716</v>
      </c>
      <c r="F981" s="9" cm="1">
        <f t="array" ref="F981">INDEX(一分一段!A:A,MATCH(TRUE,(一分一段!B:B&gt;=E981),0))</f>
        <v>621</v>
      </c>
    </row>
    <row r="982" ht="20" customHeight="1" spans="1:6">
      <c r="A982" s="5" t="str">
        <f t="shared" si="15"/>
        <v>A610W1</v>
      </c>
      <c r="B982" s="10" t="s">
        <v>1074</v>
      </c>
      <c r="C982" s="11" t="s">
        <v>134</v>
      </c>
      <c r="D982" s="11">
        <v>2</v>
      </c>
      <c r="E982" s="12">
        <v>12718</v>
      </c>
      <c r="F982" s="9" cm="1">
        <f t="array" ref="F982">INDEX(一分一段!A:A,MATCH(TRUE,(一分一段!B:B&gt;=E982),0))</f>
        <v>621</v>
      </c>
    </row>
    <row r="983" ht="20" customHeight="1" spans="1:6">
      <c r="A983" s="5" t="str">
        <f t="shared" si="15"/>
        <v>A42203</v>
      </c>
      <c r="B983" s="10" t="s">
        <v>1075</v>
      </c>
      <c r="C983" s="11" t="s">
        <v>252</v>
      </c>
      <c r="D983" s="11">
        <v>10</v>
      </c>
      <c r="E983" s="12">
        <v>12731</v>
      </c>
      <c r="F983" s="9" cm="1">
        <f t="array" ref="F983">INDEX(一分一段!A:A,MATCH(TRUE,(一分一段!B:B&gt;=E983),0))</f>
        <v>621</v>
      </c>
    </row>
    <row r="984" ht="20" customHeight="1" spans="1:6">
      <c r="A984" s="5" t="str">
        <f t="shared" si="15"/>
        <v>A28859</v>
      </c>
      <c r="B984" s="10" t="s">
        <v>1076</v>
      </c>
      <c r="C984" s="11" t="s">
        <v>549</v>
      </c>
      <c r="D984" s="11">
        <v>6</v>
      </c>
      <c r="E984" s="12">
        <v>12733</v>
      </c>
      <c r="F984" s="9" cm="1">
        <f t="array" ref="F984">INDEX(一分一段!A:A,MATCH(TRUE,(一分一段!B:B&gt;=E984),0))</f>
        <v>621</v>
      </c>
    </row>
    <row r="985" ht="20" customHeight="1" spans="1:6">
      <c r="A985" s="5" t="str">
        <f t="shared" si="15"/>
        <v>A533A0</v>
      </c>
      <c r="B985" s="10" t="s">
        <v>1077</v>
      </c>
      <c r="C985" s="11" t="s">
        <v>222</v>
      </c>
      <c r="D985" s="11">
        <v>11</v>
      </c>
      <c r="E985" s="12">
        <v>12747</v>
      </c>
      <c r="F985" s="9" cm="1">
        <f t="array" ref="F985">INDEX(一分一段!A:A,MATCH(TRUE,(一分一段!B:B&gt;=E985),0))</f>
        <v>621</v>
      </c>
    </row>
    <row r="986" ht="20" customHeight="1" spans="1:6">
      <c r="A986" s="5" t="str">
        <f t="shared" si="15"/>
        <v>A65207</v>
      </c>
      <c r="B986" s="10" t="s">
        <v>1078</v>
      </c>
      <c r="C986" s="11" t="s">
        <v>786</v>
      </c>
      <c r="D986" s="11">
        <v>4</v>
      </c>
      <c r="E986" s="12">
        <v>12753</v>
      </c>
      <c r="F986" s="9" cm="1">
        <f t="array" ref="F986">INDEX(一分一段!A:A,MATCH(TRUE,(一分一段!B:B&gt;=E986),0))</f>
        <v>621</v>
      </c>
    </row>
    <row r="987" ht="20" customHeight="1" spans="1:6">
      <c r="A987" s="5" t="str">
        <f t="shared" si="15"/>
        <v>A294F2</v>
      </c>
      <c r="B987" s="10" t="s">
        <v>1079</v>
      </c>
      <c r="C987" s="11" t="s">
        <v>863</v>
      </c>
      <c r="D987" s="11">
        <v>9</v>
      </c>
      <c r="E987" s="12">
        <v>12756</v>
      </c>
      <c r="F987" s="9" cm="1">
        <f t="array" ref="F987">INDEX(一分一段!A:A,MATCH(TRUE,(一分一段!B:B&gt;=E987),0))</f>
        <v>620</v>
      </c>
    </row>
    <row r="988" ht="20" customHeight="1" spans="1:6">
      <c r="A988" s="5" t="str">
        <f t="shared" si="15"/>
        <v>A21728</v>
      </c>
      <c r="B988" s="10" t="s">
        <v>1080</v>
      </c>
      <c r="C988" s="11" t="s">
        <v>478</v>
      </c>
      <c r="D988" s="11">
        <v>3</v>
      </c>
      <c r="E988" s="12">
        <v>12757</v>
      </c>
      <c r="F988" s="9" cm="1">
        <f t="array" ref="F988">INDEX(一分一段!A:A,MATCH(TRUE,(一分一段!B:B&gt;=E988),0))</f>
        <v>620</v>
      </c>
    </row>
    <row r="989" ht="20" customHeight="1" spans="1:6">
      <c r="A989" s="5" t="str">
        <f t="shared" si="15"/>
        <v>A73094</v>
      </c>
      <c r="B989" s="10" t="s">
        <v>1081</v>
      </c>
      <c r="C989" s="11" t="s">
        <v>1056</v>
      </c>
      <c r="D989" s="11">
        <v>3</v>
      </c>
      <c r="E989" s="12">
        <v>12771</v>
      </c>
      <c r="F989" s="9" cm="1">
        <f t="array" ref="F989">INDEX(一分一段!A:A,MATCH(TRUE,(一分一段!B:B&gt;=E989),0))</f>
        <v>620</v>
      </c>
    </row>
    <row r="990" ht="20" customHeight="1" spans="1:6">
      <c r="A990" s="5" t="str">
        <f t="shared" si="15"/>
        <v>A21715</v>
      </c>
      <c r="B990" s="10" t="s">
        <v>1082</v>
      </c>
      <c r="C990" s="11" t="s">
        <v>478</v>
      </c>
      <c r="D990" s="11">
        <v>20</v>
      </c>
      <c r="E990" s="12">
        <v>12777</v>
      </c>
      <c r="F990" s="9" cm="1">
        <f t="array" ref="F990">INDEX(一分一段!A:A,MATCH(TRUE,(一分一段!B:B&gt;=E990),0))</f>
        <v>620</v>
      </c>
    </row>
    <row r="991" ht="20" customHeight="1" spans="1:6">
      <c r="A991" s="5" t="str">
        <f t="shared" si="15"/>
        <v>A25101</v>
      </c>
      <c r="B991" s="10" t="s">
        <v>1083</v>
      </c>
      <c r="C991" s="11" t="s">
        <v>827</v>
      </c>
      <c r="D991" s="11">
        <v>12</v>
      </c>
      <c r="E991" s="12">
        <v>12783</v>
      </c>
      <c r="F991" s="9" cm="1">
        <f t="array" ref="F991">INDEX(一分一段!A:A,MATCH(TRUE,(一分一段!B:B&gt;=E991),0))</f>
        <v>620</v>
      </c>
    </row>
    <row r="992" ht="20" customHeight="1" spans="1:6">
      <c r="A992" s="5" t="str">
        <f t="shared" si="15"/>
        <v>A42327</v>
      </c>
      <c r="B992" s="10" t="s">
        <v>1084</v>
      </c>
      <c r="C992" s="11" t="s">
        <v>744</v>
      </c>
      <c r="D992" s="11">
        <v>17</v>
      </c>
      <c r="E992" s="12">
        <v>12785</v>
      </c>
      <c r="F992" s="9" cm="1">
        <f t="array" ref="F992">INDEX(一分一段!A:A,MATCH(TRUE,(一分一段!B:B&gt;=E992),0))</f>
        <v>620</v>
      </c>
    </row>
    <row r="993" ht="20" customHeight="1" spans="1:6">
      <c r="A993" s="5" t="str">
        <f t="shared" si="15"/>
        <v>A49700</v>
      </c>
      <c r="B993" s="10" t="s">
        <v>1085</v>
      </c>
      <c r="C993" s="11" t="s">
        <v>955</v>
      </c>
      <c r="D993" s="11">
        <v>1</v>
      </c>
      <c r="E993" s="12">
        <v>12789</v>
      </c>
      <c r="F993" s="9" cm="1">
        <f t="array" ref="F993">INDEX(一分一段!A:A,MATCH(TRUE,(一分一段!B:B&gt;=E993),0))</f>
        <v>620</v>
      </c>
    </row>
    <row r="994" ht="20" customHeight="1" spans="1:6">
      <c r="A994" s="5" t="str">
        <f t="shared" si="15"/>
        <v>A53244</v>
      </c>
      <c r="B994" s="10" t="s">
        <v>1086</v>
      </c>
      <c r="C994" s="11" t="s">
        <v>582</v>
      </c>
      <c r="D994" s="11">
        <v>5</v>
      </c>
      <c r="E994" s="12">
        <v>12790</v>
      </c>
      <c r="F994" s="9" cm="1">
        <f t="array" ref="F994">INDEX(一分一段!A:A,MATCH(TRUE,(一分一段!B:B&gt;=E994),0))</f>
        <v>620</v>
      </c>
    </row>
    <row r="995" ht="20" customHeight="1" spans="1:6">
      <c r="A995" s="5" t="str">
        <f t="shared" si="15"/>
        <v>A53223</v>
      </c>
      <c r="B995" s="10" t="s">
        <v>1087</v>
      </c>
      <c r="C995" s="11" t="s">
        <v>582</v>
      </c>
      <c r="D995" s="11">
        <v>6</v>
      </c>
      <c r="E995" s="12">
        <v>12805</v>
      </c>
      <c r="F995" s="9" cm="1">
        <f t="array" ref="F995">INDEX(一分一段!A:A,MATCH(TRUE,(一分一段!B:B&gt;=E995),0))</f>
        <v>620</v>
      </c>
    </row>
    <row r="996" ht="20" customHeight="1" spans="1:6">
      <c r="A996" s="5" t="str">
        <f t="shared" si="15"/>
        <v>A294G1</v>
      </c>
      <c r="B996" s="10" t="s">
        <v>1088</v>
      </c>
      <c r="C996" s="11" t="s">
        <v>863</v>
      </c>
      <c r="D996" s="11">
        <v>10</v>
      </c>
      <c r="E996" s="12">
        <v>12816</v>
      </c>
      <c r="F996" s="9" cm="1">
        <f t="array" ref="F996">INDEX(一分一段!A:A,MATCH(TRUE,(一分一段!B:B&gt;=E996),0))</f>
        <v>620</v>
      </c>
    </row>
    <row r="997" ht="20" customHeight="1" spans="1:6">
      <c r="A997" s="5" t="str">
        <f t="shared" si="15"/>
        <v>A53241</v>
      </c>
      <c r="B997" s="10" t="s">
        <v>1089</v>
      </c>
      <c r="C997" s="11" t="s">
        <v>582</v>
      </c>
      <c r="D997" s="11">
        <v>4</v>
      </c>
      <c r="E997" s="12">
        <v>12821</v>
      </c>
      <c r="F997" s="9" cm="1">
        <f t="array" ref="F997">INDEX(一分一段!A:A,MATCH(TRUE,(一分一段!B:B&gt;=E997),0))</f>
        <v>620</v>
      </c>
    </row>
    <row r="998" ht="20" customHeight="1" spans="1:6">
      <c r="A998" s="5" t="str">
        <f t="shared" si="15"/>
        <v>A01957</v>
      </c>
      <c r="B998" s="10" t="s">
        <v>1090</v>
      </c>
      <c r="C998" s="11" t="s">
        <v>402</v>
      </c>
      <c r="D998" s="11">
        <v>2</v>
      </c>
      <c r="E998" s="12">
        <v>12837</v>
      </c>
      <c r="F998" s="9" cm="1">
        <f t="array" ref="F998">INDEX(一分一段!A:A,MATCH(TRUE,(一分一段!B:B&gt;=E998),0))</f>
        <v>620</v>
      </c>
    </row>
    <row r="999" ht="20" customHeight="1" spans="1:6">
      <c r="A999" s="5" t="str">
        <f t="shared" si="15"/>
        <v>A18369</v>
      </c>
      <c r="B999" s="10" t="s">
        <v>1091</v>
      </c>
      <c r="C999" s="11" t="s">
        <v>273</v>
      </c>
      <c r="D999" s="11">
        <v>2</v>
      </c>
      <c r="E999" s="12">
        <v>12839</v>
      </c>
      <c r="F999" s="9" cm="1">
        <f t="array" ref="F999">INDEX(一分一段!A:A,MATCH(TRUE,(一分一段!B:B&gt;=E999),0))</f>
        <v>620</v>
      </c>
    </row>
    <row r="1000" ht="20" customHeight="1" spans="1:6">
      <c r="A1000" s="5" t="str">
        <f t="shared" si="15"/>
        <v>A0540G</v>
      </c>
      <c r="B1000" s="10" t="s">
        <v>1092</v>
      </c>
      <c r="C1000" s="11" t="s">
        <v>563</v>
      </c>
      <c r="D1000" s="11">
        <v>3</v>
      </c>
      <c r="E1000" s="12">
        <v>12842</v>
      </c>
      <c r="F1000" s="9" cm="1">
        <f t="array" ref="F1000">INDEX(一分一段!A:A,MATCH(TRUE,(一分一段!B:B&gt;=E1000),0))</f>
        <v>620</v>
      </c>
    </row>
    <row r="1001" ht="20" customHeight="1" spans="1:6">
      <c r="A1001" s="5" t="str">
        <f t="shared" si="15"/>
        <v>A63571</v>
      </c>
      <c r="B1001" s="10" t="s">
        <v>1093</v>
      </c>
      <c r="C1001" s="11" t="s">
        <v>1094</v>
      </c>
      <c r="D1001" s="11">
        <v>2</v>
      </c>
      <c r="E1001" s="12">
        <v>12849</v>
      </c>
      <c r="F1001" s="9" cm="1">
        <f t="array" ref="F1001">INDEX(一分一段!A:A,MATCH(TRUE,(一分一段!B:B&gt;=E1001),0))</f>
        <v>620</v>
      </c>
    </row>
    <row r="1002" ht="20" customHeight="1" spans="1:6">
      <c r="A1002" s="5" t="str">
        <f t="shared" si="15"/>
        <v>A01944</v>
      </c>
      <c r="B1002" s="10" t="s">
        <v>1095</v>
      </c>
      <c r="C1002" s="11" t="s">
        <v>402</v>
      </c>
      <c r="D1002" s="11">
        <v>2</v>
      </c>
      <c r="E1002" s="12">
        <v>12864</v>
      </c>
      <c r="F1002" s="9" cm="1">
        <f t="array" ref="F1002">INDEX(一分一段!A:A,MATCH(TRUE,(一分一段!B:B&gt;=E1002),0))</f>
        <v>620</v>
      </c>
    </row>
    <row r="1003" ht="20" customHeight="1" spans="1:6">
      <c r="A1003" s="5" t="str">
        <f t="shared" si="15"/>
        <v>A28091</v>
      </c>
      <c r="B1003" s="10" t="s">
        <v>1096</v>
      </c>
      <c r="C1003" s="11" t="s">
        <v>1097</v>
      </c>
      <c r="D1003" s="11">
        <v>6</v>
      </c>
      <c r="E1003" s="12">
        <v>12876</v>
      </c>
      <c r="F1003" s="9" cm="1">
        <f t="array" ref="F1003">INDEX(一分一段!A:A,MATCH(TRUE,(一分一段!B:B&gt;=E1003),0))</f>
        <v>620</v>
      </c>
    </row>
    <row r="1004" ht="20" customHeight="1" spans="1:6">
      <c r="A1004" s="5" t="str">
        <f t="shared" si="15"/>
        <v>A31202</v>
      </c>
      <c r="B1004" s="10" t="s">
        <v>1098</v>
      </c>
      <c r="C1004" s="11" t="s">
        <v>535</v>
      </c>
      <c r="D1004" s="11">
        <v>2</v>
      </c>
      <c r="E1004" s="12">
        <v>12877</v>
      </c>
      <c r="F1004" s="9" cm="1">
        <f t="array" ref="F1004">INDEX(一分一段!A:A,MATCH(TRUE,(一分一段!B:B&gt;=E1004),0))</f>
        <v>620</v>
      </c>
    </row>
    <row r="1005" ht="20" customHeight="1" spans="1:6">
      <c r="A1005" s="5" t="str">
        <f t="shared" si="15"/>
        <v>A422YA</v>
      </c>
      <c r="B1005" s="10" t="s">
        <v>1099</v>
      </c>
      <c r="C1005" s="11" t="s">
        <v>252</v>
      </c>
      <c r="D1005" s="11">
        <v>15</v>
      </c>
      <c r="E1005" s="12">
        <v>12881</v>
      </c>
      <c r="F1005" s="9" cm="1">
        <f t="array" ref="F1005">INDEX(一分一段!A:A,MATCH(TRUE,(一分一段!B:B&gt;=E1005),0))</f>
        <v>620</v>
      </c>
    </row>
    <row r="1006" ht="20" customHeight="1" spans="1:6">
      <c r="A1006" s="5" t="str">
        <f t="shared" si="15"/>
        <v>A28522</v>
      </c>
      <c r="B1006" s="10" t="s">
        <v>1100</v>
      </c>
      <c r="C1006" s="11" t="s">
        <v>613</v>
      </c>
      <c r="D1006" s="11">
        <v>5</v>
      </c>
      <c r="E1006" s="12">
        <v>12886</v>
      </c>
      <c r="F1006" s="9" cm="1">
        <f t="array" ref="F1006">INDEX(一分一段!A:A,MATCH(TRUE,(一分一段!B:B&gt;=E1006),0))</f>
        <v>620</v>
      </c>
    </row>
    <row r="1007" ht="20" customHeight="1" spans="1:6">
      <c r="A1007" s="5" t="str">
        <f t="shared" si="15"/>
        <v>A4236E</v>
      </c>
      <c r="B1007" s="10" t="s">
        <v>1101</v>
      </c>
      <c r="C1007" s="11" t="s">
        <v>744</v>
      </c>
      <c r="D1007" s="11">
        <v>42</v>
      </c>
      <c r="E1007" s="12">
        <v>12895</v>
      </c>
      <c r="F1007" s="9" cm="1">
        <f t="array" ref="F1007">INDEX(一分一段!A:A,MATCH(TRUE,(一分一段!B:B&gt;=E1007),0))</f>
        <v>620</v>
      </c>
    </row>
    <row r="1008" ht="20" customHeight="1" spans="1:6">
      <c r="A1008" s="5" t="str">
        <f t="shared" si="15"/>
        <v>A73004</v>
      </c>
      <c r="B1008" s="10" t="s">
        <v>1102</v>
      </c>
      <c r="C1008" s="11" t="s">
        <v>1056</v>
      </c>
      <c r="D1008" s="11">
        <v>2</v>
      </c>
      <c r="E1008" s="12">
        <v>12896</v>
      </c>
      <c r="F1008" s="9" cm="1">
        <f t="array" ref="F1008">INDEX(一分一段!A:A,MATCH(TRUE,(一分一段!B:B&gt;=E1008),0))</f>
        <v>620</v>
      </c>
    </row>
    <row r="1009" ht="20" customHeight="1" spans="1:6">
      <c r="A1009" s="5" t="str">
        <f t="shared" si="15"/>
        <v>A49702</v>
      </c>
      <c r="B1009" s="10" t="s">
        <v>1103</v>
      </c>
      <c r="C1009" s="11" t="s">
        <v>955</v>
      </c>
      <c r="D1009" s="11">
        <v>2</v>
      </c>
      <c r="E1009" s="12">
        <v>12904</v>
      </c>
      <c r="F1009" s="9" cm="1">
        <f t="array" ref="F1009">INDEX(一分一段!A:A,MATCH(TRUE,(一分一段!B:B&gt;=E1009),0))</f>
        <v>620</v>
      </c>
    </row>
    <row r="1010" ht="20" customHeight="1" spans="1:6">
      <c r="A1010" s="5" t="str">
        <f t="shared" si="15"/>
        <v>A00424</v>
      </c>
      <c r="B1010" s="10" t="s">
        <v>1104</v>
      </c>
      <c r="C1010" s="11" t="s">
        <v>511</v>
      </c>
      <c r="D1010" s="11">
        <v>14</v>
      </c>
      <c r="E1010" s="12">
        <v>12914</v>
      </c>
      <c r="F1010" s="9" cm="1">
        <f t="array" ref="F1010">INDEX(一分一段!A:A,MATCH(TRUE,(一分一段!B:B&gt;=E1010),0))</f>
        <v>620</v>
      </c>
    </row>
    <row r="1011" ht="20" customHeight="1" spans="1:6">
      <c r="A1011" s="5" t="str">
        <f t="shared" si="15"/>
        <v>A294G2</v>
      </c>
      <c r="B1011" s="10" t="s">
        <v>1105</v>
      </c>
      <c r="C1011" s="11" t="s">
        <v>863</v>
      </c>
      <c r="D1011" s="11">
        <v>2</v>
      </c>
      <c r="E1011" s="12">
        <v>12925</v>
      </c>
      <c r="F1011" s="9" cm="1">
        <f t="array" ref="F1011">INDEX(一分一段!A:A,MATCH(TRUE,(一分一段!B:B&gt;=E1011),0))</f>
        <v>620</v>
      </c>
    </row>
    <row r="1012" ht="20" customHeight="1" spans="1:6">
      <c r="A1012" s="5" t="str">
        <f t="shared" si="15"/>
        <v>A0080M</v>
      </c>
      <c r="B1012" s="10" t="s">
        <v>1106</v>
      </c>
      <c r="C1012" s="11" t="s">
        <v>629</v>
      </c>
      <c r="D1012" s="11">
        <v>3</v>
      </c>
      <c r="E1012" s="12">
        <v>12930</v>
      </c>
      <c r="F1012" s="9" cm="1">
        <f t="array" ref="F1012">INDEX(一分一段!A:A,MATCH(TRUE,(一分一段!B:B&gt;=E1012),0))</f>
        <v>620</v>
      </c>
    </row>
    <row r="1013" ht="20" customHeight="1" spans="1:6">
      <c r="A1013" s="5" t="str">
        <f t="shared" si="15"/>
        <v>A53221</v>
      </c>
      <c r="B1013" s="10" t="s">
        <v>1107</v>
      </c>
      <c r="C1013" s="11" t="s">
        <v>582</v>
      </c>
      <c r="D1013" s="11">
        <v>5</v>
      </c>
      <c r="E1013" s="12">
        <v>12965</v>
      </c>
      <c r="F1013" s="9" cm="1">
        <f t="array" ref="F1013">INDEX(一分一段!A:A,MATCH(TRUE,(一分一段!B:B&gt;=E1013),0))</f>
        <v>620</v>
      </c>
    </row>
    <row r="1014" ht="20" customHeight="1" spans="1:6">
      <c r="A1014" s="5" t="str">
        <f t="shared" si="15"/>
        <v>A52031</v>
      </c>
      <c r="B1014" s="10" t="s">
        <v>1108</v>
      </c>
      <c r="C1014" s="11" t="s">
        <v>610</v>
      </c>
      <c r="D1014" s="11">
        <v>10</v>
      </c>
      <c r="E1014" s="12">
        <v>12973</v>
      </c>
      <c r="F1014" s="9" cm="1">
        <f t="array" ref="F1014">INDEX(一分一段!A:A,MATCH(TRUE,(一分一段!B:B&gt;=E1014),0))</f>
        <v>620</v>
      </c>
    </row>
    <row r="1015" ht="20" customHeight="1" spans="1:6">
      <c r="A1015" s="5" t="str">
        <f t="shared" si="15"/>
        <v>A28856</v>
      </c>
      <c r="B1015" s="10" t="s">
        <v>1109</v>
      </c>
      <c r="C1015" s="11" t="s">
        <v>549</v>
      </c>
      <c r="D1015" s="11">
        <v>8</v>
      </c>
      <c r="E1015" s="12">
        <v>12990</v>
      </c>
      <c r="F1015" s="9" cm="1">
        <f t="array" ref="F1015">INDEX(一分一段!A:A,MATCH(TRUE,(一分一段!B:B&gt;=E1015),0))</f>
        <v>620</v>
      </c>
    </row>
    <row r="1016" ht="20" customHeight="1" spans="1:6">
      <c r="A1016" s="5" t="str">
        <f t="shared" si="15"/>
        <v>A2760J</v>
      </c>
      <c r="B1016" s="10" t="s">
        <v>1110</v>
      </c>
      <c r="C1016" s="11" t="s">
        <v>551</v>
      </c>
      <c r="D1016" s="11">
        <v>2</v>
      </c>
      <c r="E1016" s="12">
        <v>12991</v>
      </c>
      <c r="F1016" s="9" cm="1">
        <f t="array" ref="F1016">INDEX(一分一段!A:A,MATCH(TRUE,(一分一段!B:B&gt;=E1016),0))</f>
        <v>620</v>
      </c>
    </row>
    <row r="1017" ht="20" customHeight="1" spans="1:6">
      <c r="A1017" s="5" t="str">
        <f t="shared" si="15"/>
        <v>A2851T</v>
      </c>
      <c r="B1017" s="10" t="s">
        <v>1111</v>
      </c>
      <c r="C1017" s="11" t="s">
        <v>613</v>
      </c>
      <c r="D1017" s="11">
        <v>2</v>
      </c>
      <c r="E1017" s="12">
        <v>13001</v>
      </c>
      <c r="F1017" s="9" cm="1">
        <f t="array" ref="F1017">INDEX(一分一段!A:A,MATCH(TRUE,(一分一段!B:B&gt;=E1017),0))</f>
        <v>620</v>
      </c>
    </row>
    <row r="1018" ht="20" customHeight="1" spans="1:6">
      <c r="A1018" s="5" t="str">
        <f t="shared" si="15"/>
        <v>A25114</v>
      </c>
      <c r="B1018" s="10" t="s">
        <v>900</v>
      </c>
      <c r="C1018" s="11" t="s">
        <v>827</v>
      </c>
      <c r="D1018" s="11">
        <v>4</v>
      </c>
      <c r="E1018" s="12">
        <v>13009</v>
      </c>
      <c r="F1018" s="9" cm="1">
        <f t="array" ref="F1018">INDEX(一分一段!A:A,MATCH(TRUE,(一分一段!B:B&gt;=E1018),0))</f>
        <v>620</v>
      </c>
    </row>
    <row r="1019" ht="20" customHeight="1" spans="1:6">
      <c r="A1019" s="5" t="str">
        <f t="shared" si="15"/>
        <v>A294XH</v>
      </c>
      <c r="B1019" s="10" t="s">
        <v>1112</v>
      </c>
      <c r="C1019" s="11" t="s">
        <v>863</v>
      </c>
      <c r="D1019" s="11">
        <v>2</v>
      </c>
      <c r="E1019" s="12">
        <v>13027</v>
      </c>
      <c r="F1019" s="9" cm="1">
        <f t="array" ref="F1019">INDEX(一分一段!A:A,MATCH(TRUE,(一分一段!B:B&gt;=E1019),0))</f>
        <v>620</v>
      </c>
    </row>
    <row r="1020" ht="20" customHeight="1" spans="1:6">
      <c r="A1020" s="5" t="str">
        <f t="shared" si="15"/>
        <v>A0800F</v>
      </c>
      <c r="B1020" s="10" t="s">
        <v>1113</v>
      </c>
      <c r="C1020" s="11" t="s">
        <v>977</v>
      </c>
      <c r="D1020" s="11">
        <v>2</v>
      </c>
      <c r="E1020" s="12">
        <v>13043</v>
      </c>
      <c r="F1020" s="9" cm="1">
        <f t="array" ref="F1020">INDEX(一分一段!A:A,MATCH(TRUE,(一分一段!B:B&gt;=E1020),0))</f>
        <v>620</v>
      </c>
    </row>
    <row r="1021" ht="20" customHeight="1" spans="1:6">
      <c r="A1021" s="5" t="str">
        <f t="shared" si="15"/>
        <v>A01906</v>
      </c>
      <c r="B1021" s="10" t="s">
        <v>1114</v>
      </c>
      <c r="C1021" s="11" t="s">
        <v>402</v>
      </c>
      <c r="D1021" s="11">
        <v>2</v>
      </c>
      <c r="E1021" s="12">
        <v>13052</v>
      </c>
      <c r="F1021" s="9" cm="1">
        <f t="array" ref="F1021">INDEX(一分一段!A:A,MATCH(TRUE,(一分一段!B:B&gt;=E1021),0))</f>
        <v>620</v>
      </c>
    </row>
    <row r="1022" ht="20" customHeight="1" spans="1:6">
      <c r="A1022" s="5" t="str">
        <f t="shared" si="15"/>
        <v>A271C4</v>
      </c>
      <c r="B1022" s="10" t="s">
        <v>1115</v>
      </c>
      <c r="C1022" s="11" t="s">
        <v>988</v>
      </c>
      <c r="D1022" s="11">
        <v>2</v>
      </c>
      <c r="E1022" s="12">
        <v>13068</v>
      </c>
      <c r="F1022" s="9" cm="1">
        <f t="array" ref="F1022">INDEX(一分一段!A:A,MATCH(TRUE,(一分一段!B:B&gt;=E1022),0))</f>
        <v>620</v>
      </c>
    </row>
    <row r="1023" ht="20" customHeight="1" spans="1:6">
      <c r="A1023" s="5" t="str">
        <f t="shared" si="15"/>
        <v>A42369</v>
      </c>
      <c r="B1023" s="10" t="s">
        <v>1116</v>
      </c>
      <c r="C1023" s="11" t="s">
        <v>744</v>
      </c>
      <c r="D1023" s="11">
        <v>12</v>
      </c>
      <c r="E1023" s="12">
        <v>13127</v>
      </c>
      <c r="F1023" s="9" cm="1">
        <f t="array" ref="F1023">INDEX(一分一段!A:A,MATCH(TRUE,(一分一段!B:B&gt;=E1023),0))</f>
        <v>620</v>
      </c>
    </row>
    <row r="1024" ht="20" customHeight="1" spans="1:6">
      <c r="A1024" s="5" t="str">
        <f t="shared" si="15"/>
        <v>A65232</v>
      </c>
      <c r="B1024" s="10" t="s">
        <v>1117</v>
      </c>
      <c r="C1024" s="11" t="s">
        <v>786</v>
      </c>
      <c r="D1024" s="11">
        <v>4</v>
      </c>
      <c r="E1024" s="12">
        <v>13165</v>
      </c>
      <c r="F1024" s="9" cm="1">
        <f t="array" ref="F1024">INDEX(一分一段!A:A,MATCH(TRUE,(一分一段!B:B&gt;=E1024),0))</f>
        <v>620</v>
      </c>
    </row>
    <row r="1025" ht="20" customHeight="1" spans="1:6">
      <c r="A1025" s="5" t="str">
        <f t="shared" si="15"/>
        <v>A2851R</v>
      </c>
      <c r="B1025" s="10" t="s">
        <v>1118</v>
      </c>
      <c r="C1025" s="11" t="s">
        <v>613</v>
      </c>
      <c r="D1025" s="11">
        <v>2</v>
      </c>
      <c r="E1025" s="12">
        <v>13167</v>
      </c>
      <c r="F1025" s="9" cm="1">
        <f t="array" ref="F1025">INDEX(一分一段!A:A,MATCH(TRUE,(一分一段!B:B&gt;=E1025),0))</f>
        <v>620</v>
      </c>
    </row>
    <row r="1026" ht="20" customHeight="1" spans="1:6">
      <c r="A1026" s="5" t="str">
        <f t="shared" si="15"/>
        <v>A25123</v>
      </c>
      <c r="B1026" s="10" t="s">
        <v>1119</v>
      </c>
      <c r="C1026" s="11" t="s">
        <v>827</v>
      </c>
      <c r="D1026" s="11">
        <v>3</v>
      </c>
      <c r="E1026" s="12">
        <v>13172</v>
      </c>
      <c r="F1026" s="9" cm="1">
        <f t="array" ref="F1026">INDEX(一分一段!A:A,MATCH(TRUE,(一分一段!B:B&gt;=E1026),0))</f>
        <v>620</v>
      </c>
    </row>
    <row r="1027" ht="20" customHeight="1" spans="1:6">
      <c r="A1027" s="5" t="str">
        <f t="shared" si="15"/>
        <v>E59615</v>
      </c>
      <c r="B1027" s="10" t="s">
        <v>1120</v>
      </c>
      <c r="C1027" s="11" t="s">
        <v>592</v>
      </c>
      <c r="D1027" s="11">
        <v>2</v>
      </c>
      <c r="E1027" s="12">
        <v>13175</v>
      </c>
      <c r="F1027" s="9" cm="1">
        <f t="array" ref="F1027">INDEX(一分一段!A:A,MATCH(TRUE,(一分一段!B:B&gt;=E1027),0))</f>
        <v>620</v>
      </c>
    </row>
    <row r="1028" ht="20" customHeight="1" spans="1:6">
      <c r="A1028" s="5" t="str">
        <f t="shared" ref="A1028:A1091" si="16">LEFT(C1028,4)&amp;LEFT(B1028,2)</f>
        <v>A05301</v>
      </c>
      <c r="B1028" s="10" t="s">
        <v>1121</v>
      </c>
      <c r="C1028" s="11" t="s">
        <v>205</v>
      </c>
      <c r="D1028" s="11">
        <v>2</v>
      </c>
      <c r="E1028" s="12">
        <v>13177</v>
      </c>
      <c r="F1028" s="9" cm="1">
        <f t="array" ref="F1028">INDEX(一分一段!A:A,MATCH(TRUE,(一分一段!B:B&gt;=E1028),0))</f>
        <v>620</v>
      </c>
    </row>
    <row r="1029" ht="20" customHeight="1" spans="1:6">
      <c r="A1029" s="5" t="str">
        <f t="shared" si="16"/>
        <v>A03337</v>
      </c>
      <c r="B1029" s="10" t="s">
        <v>1122</v>
      </c>
      <c r="C1029" s="11" t="s">
        <v>779</v>
      </c>
      <c r="D1029" s="11">
        <v>3</v>
      </c>
      <c r="E1029" s="12">
        <v>13185</v>
      </c>
      <c r="F1029" s="9" cm="1">
        <f t="array" ref="F1029">INDEX(一分一段!A:A,MATCH(TRUE,(一分一段!B:B&gt;=E1029),0))</f>
        <v>620</v>
      </c>
    </row>
    <row r="1030" ht="20" customHeight="1" spans="1:6">
      <c r="A1030" s="5" t="str">
        <f t="shared" si="16"/>
        <v>A5591E</v>
      </c>
      <c r="B1030" s="10" t="s">
        <v>1123</v>
      </c>
      <c r="C1030" s="11" t="s">
        <v>1124</v>
      </c>
      <c r="D1030" s="11">
        <v>3</v>
      </c>
      <c r="E1030" s="12">
        <v>13194</v>
      </c>
      <c r="F1030" s="9" cm="1">
        <f t="array" ref="F1030">INDEX(一分一段!A:A,MATCH(TRUE,(一分一段!B:B&gt;=E1030),0))</f>
        <v>620</v>
      </c>
    </row>
    <row r="1031" ht="20" customHeight="1" spans="1:6">
      <c r="A1031" s="5" t="str">
        <f t="shared" si="16"/>
        <v>A651H6</v>
      </c>
      <c r="B1031" s="10" t="s">
        <v>1125</v>
      </c>
      <c r="C1031" s="11" t="s">
        <v>766</v>
      </c>
      <c r="D1031" s="11">
        <v>3</v>
      </c>
      <c r="E1031" s="12">
        <v>13198</v>
      </c>
      <c r="F1031" s="9" cm="1">
        <f t="array" ref="F1031">INDEX(一分一段!A:A,MATCH(TRUE,(一分一段!B:B&gt;=E1031),0))</f>
        <v>620</v>
      </c>
    </row>
    <row r="1032" ht="20" customHeight="1" spans="1:6">
      <c r="A1032" s="5" t="str">
        <f t="shared" si="16"/>
        <v>A42306</v>
      </c>
      <c r="B1032" s="10" t="s">
        <v>1126</v>
      </c>
      <c r="C1032" s="11" t="s">
        <v>744</v>
      </c>
      <c r="D1032" s="11">
        <v>14</v>
      </c>
      <c r="E1032" s="12">
        <v>13204</v>
      </c>
      <c r="F1032" s="9" cm="1">
        <f t="array" ref="F1032">INDEX(一分一段!A:A,MATCH(TRUE,(一分一段!B:B&gt;=E1032),0))</f>
        <v>620</v>
      </c>
    </row>
    <row r="1033" ht="20" customHeight="1" spans="1:6">
      <c r="A1033" s="5" t="str">
        <f t="shared" si="16"/>
        <v>A0195B</v>
      </c>
      <c r="B1033" s="10" t="s">
        <v>1127</v>
      </c>
      <c r="C1033" s="11" t="s">
        <v>402</v>
      </c>
      <c r="D1033" s="11">
        <v>2</v>
      </c>
      <c r="E1033" s="12">
        <v>13208</v>
      </c>
      <c r="F1033" s="9" cm="1">
        <f t="array" ref="F1033">INDEX(一分一段!A:A,MATCH(TRUE,(一分一段!B:B&gt;=E1033),0))</f>
        <v>619</v>
      </c>
    </row>
    <row r="1034" ht="20" customHeight="1" spans="1:6">
      <c r="A1034" s="5" t="str">
        <f t="shared" si="16"/>
        <v>H1450D</v>
      </c>
      <c r="B1034" s="10" t="s">
        <v>1128</v>
      </c>
      <c r="C1034" s="11" t="s">
        <v>1129</v>
      </c>
      <c r="D1034" s="11">
        <v>10</v>
      </c>
      <c r="E1034" s="12">
        <v>13210</v>
      </c>
      <c r="F1034" s="9" cm="1">
        <f t="array" ref="F1034">INDEX(一分一段!A:A,MATCH(TRUE,(一分一段!B:B&gt;=E1034),0))</f>
        <v>619</v>
      </c>
    </row>
    <row r="1035" ht="20" customHeight="1" spans="1:6">
      <c r="A1035" s="5" t="str">
        <f t="shared" si="16"/>
        <v>A42509</v>
      </c>
      <c r="B1035" s="10" t="s">
        <v>1130</v>
      </c>
      <c r="C1035" s="11" t="s">
        <v>1131</v>
      </c>
      <c r="D1035" s="11">
        <v>6</v>
      </c>
      <c r="E1035" s="12">
        <v>13216</v>
      </c>
      <c r="F1035" s="9" cm="1">
        <f t="array" ref="F1035">INDEX(一分一段!A:A,MATCH(TRUE,(一分一段!B:B&gt;=E1035),0))</f>
        <v>619</v>
      </c>
    </row>
    <row r="1036" ht="20" customHeight="1" spans="1:6">
      <c r="A1036" s="5" t="str">
        <f t="shared" si="16"/>
        <v>A0080L</v>
      </c>
      <c r="B1036" s="10" t="s">
        <v>1132</v>
      </c>
      <c r="C1036" s="11" t="s">
        <v>629</v>
      </c>
      <c r="D1036" s="11">
        <v>5</v>
      </c>
      <c r="E1036" s="12">
        <v>13226</v>
      </c>
      <c r="F1036" s="9" cm="1">
        <f t="array" ref="F1036">INDEX(一分一段!A:A,MATCH(TRUE,(一分一段!B:B&gt;=E1036),0))</f>
        <v>619</v>
      </c>
    </row>
    <row r="1037" ht="20" customHeight="1" spans="1:6">
      <c r="A1037" s="5" t="str">
        <f t="shared" si="16"/>
        <v>A15905</v>
      </c>
      <c r="B1037" s="10" t="s">
        <v>1133</v>
      </c>
      <c r="C1037" s="11" t="s">
        <v>529</v>
      </c>
      <c r="D1037" s="11">
        <v>1</v>
      </c>
      <c r="E1037" s="12">
        <v>13234</v>
      </c>
      <c r="F1037" s="9" cm="1">
        <f t="array" ref="F1037">INDEX(一分一段!A:A,MATCH(TRUE,(一分一段!B:B&gt;=E1037),0))</f>
        <v>619</v>
      </c>
    </row>
    <row r="1038" ht="20" customHeight="1" spans="1:6">
      <c r="A1038" s="5" t="str">
        <f t="shared" si="16"/>
        <v>A2720S</v>
      </c>
      <c r="B1038" s="10" t="s">
        <v>1134</v>
      </c>
      <c r="C1038" s="11" t="s">
        <v>320</v>
      </c>
      <c r="D1038" s="11">
        <v>3</v>
      </c>
      <c r="E1038" s="12">
        <v>13265</v>
      </c>
      <c r="F1038" s="9" cm="1">
        <f t="array" ref="F1038">INDEX(一分一段!A:A,MATCH(TRUE,(一分一段!B:B&gt;=E1038),0))</f>
        <v>619</v>
      </c>
    </row>
    <row r="1039" ht="20" customHeight="1" spans="1:6">
      <c r="A1039" s="5" t="str">
        <f t="shared" si="16"/>
        <v>A0540H</v>
      </c>
      <c r="B1039" s="10" t="s">
        <v>1135</v>
      </c>
      <c r="C1039" s="11" t="s">
        <v>563</v>
      </c>
      <c r="D1039" s="11">
        <v>2</v>
      </c>
      <c r="E1039" s="12">
        <v>13270</v>
      </c>
      <c r="F1039" s="9" cm="1">
        <f t="array" ref="F1039">INDEX(一分一段!A:A,MATCH(TRUE,(一分一段!B:B&gt;=E1039),0))</f>
        <v>619</v>
      </c>
    </row>
    <row r="1040" ht="20" customHeight="1" spans="1:6">
      <c r="A1040" s="5" t="str">
        <f t="shared" si="16"/>
        <v>A0540Y</v>
      </c>
      <c r="B1040" s="10" t="s">
        <v>1136</v>
      </c>
      <c r="C1040" s="11" t="s">
        <v>563</v>
      </c>
      <c r="D1040" s="11">
        <v>2</v>
      </c>
      <c r="E1040" s="12">
        <v>13285</v>
      </c>
      <c r="F1040" s="9" cm="1">
        <f t="array" ref="F1040">INDEX(一分一段!A:A,MATCH(TRUE,(一分一段!B:B&gt;=E1040),0))</f>
        <v>619</v>
      </c>
    </row>
    <row r="1041" ht="20" customHeight="1" spans="1:6">
      <c r="A1041" s="5" t="str">
        <f t="shared" si="16"/>
        <v>A61309</v>
      </c>
      <c r="B1041" s="10" t="s">
        <v>1137</v>
      </c>
      <c r="C1041" s="11" t="s">
        <v>879</v>
      </c>
      <c r="D1041" s="11">
        <v>5</v>
      </c>
      <c r="E1041" s="12">
        <v>13294</v>
      </c>
      <c r="F1041" s="9" cm="1">
        <f t="array" ref="F1041">INDEX(一分一段!A:A,MATCH(TRUE,(一分一段!B:B&gt;=E1041),0))</f>
        <v>619</v>
      </c>
    </row>
    <row r="1042" ht="20" customHeight="1" spans="1:6">
      <c r="A1042" s="5" t="str">
        <f t="shared" si="16"/>
        <v>A56051</v>
      </c>
      <c r="B1042" s="10" t="s">
        <v>1138</v>
      </c>
      <c r="C1042" s="11" t="s">
        <v>1139</v>
      </c>
      <c r="D1042" s="11">
        <v>1</v>
      </c>
      <c r="E1042" s="12">
        <v>13317</v>
      </c>
      <c r="F1042" s="9" cm="1">
        <f t="array" ref="F1042">INDEX(一分一段!A:A,MATCH(TRUE,(一分一段!B:B&gt;=E1042),0))</f>
        <v>619</v>
      </c>
    </row>
    <row r="1043" ht="20" customHeight="1" spans="1:6">
      <c r="A1043" s="5" t="str">
        <f t="shared" si="16"/>
        <v>A59010</v>
      </c>
      <c r="B1043" s="10" t="s">
        <v>1140</v>
      </c>
      <c r="C1043" s="11" t="s">
        <v>605</v>
      </c>
      <c r="D1043" s="11">
        <v>2</v>
      </c>
      <c r="E1043" s="12">
        <v>13348</v>
      </c>
      <c r="F1043" s="9" cm="1">
        <f t="array" ref="F1043">INDEX(一分一段!A:A,MATCH(TRUE,(一分一段!B:B&gt;=E1043),0))</f>
        <v>619</v>
      </c>
    </row>
    <row r="1044" ht="20" customHeight="1" spans="1:6">
      <c r="A1044" s="5" t="str">
        <f t="shared" si="16"/>
        <v>A18386</v>
      </c>
      <c r="B1044" s="10" t="s">
        <v>1141</v>
      </c>
      <c r="C1044" s="11" t="s">
        <v>273</v>
      </c>
      <c r="D1044" s="11">
        <v>3</v>
      </c>
      <c r="E1044" s="12">
        <v>13359</v>
      </c>
      <c r="F1044" s="9" cm="1">
        <f t="array" ref="F1044">INDEX(一分一段!A:A,MATCH(TRUE,(一分一段!B:B&gt;=E1044),0))</f>
        <v>619</v>
      </c>
    </row>
    <row r="1045" ht="20" customHeight="1" spans="1:6">
      <c r="A1045" s="5" t="str">
        <f t="shared" si="16"/>
        <v>A5592B</v>
      </c>
      <c r="B1045" s="10" t="s">
        <v>1142</v>
      </c>
      <c r="C1045" s="11" t="s">
        <v>1124</v>
      </c>
      <c r="D1045" s="11">
        <v>3</v>
      </c>
      <c r="E1045" s="12">
        <v>13372</v>
      </c>
      <c r="F1045" s="9" cm="1">
        <f t="array" ref="F1045">INDEX(一分一段!A:A,MATCH(TRUE,(一分一段!B:B&gt;=E1045),0))</f>
        <v>619</v>
      </c>
    </row>
    <row r="1046" ht="20" customHeight="1" spans="1:6">
      <c r="A1046" s="5" t="str">
        <f t="shared" si="16"/>
        <v>A49723</v>
      </c>
      <c r="B1046" s="10" t="s">
        <v>1143</v>
      </c>
      <c r="C1046" s="11" t="s">
        <v>955</v>
      </c>
      <c r="D1046" s="11">
        <v>5</v>
      </c>
      <c r="E1046" s="12">
        <v>13385</v>
      </c>
      <c r="F1046" s="9" cm="1">
        <f t="array" ref="F1046">INDEX(一分一段!A:A,MATCH(TRUE,(一分一段!B:B&gt;=E1046),0))</f>
        <v>619</v>
      </c>
    </row>
    <row r="1047" ht="20" customHeight="1" spans="1:6">
      <c r="A1047" s="5" t="str">
        <f t="shared" si="16"/>
        <v>A05409</v>
      </c>
      <c r="B1047" s="10" t="s">
        <v>1144</v>
      </c>
      <c r="C1047" s="11" t="s">
        <v>563</v>
      </c>
      <c r="D1047" s="11">
        <v>2</v>
      </c>
      <c r="E1047" s="12">
        <v>13400</v>
      </c>
      <c r="F1047" s="9" cm="1">
        <f t="array" ref="F1047">INDEX(一分一段!A:A,MATCH(TRUE,(一分一段!B:B&gt;=E1047),0))</f>
        <v>619</v>
      </c>
    </row>
    <row r="1048" ht="20" customHeight="1" spans="1:6">
      <c r="A1048" s="5" t="str">
        <f t="shared" si="16"/>
        <v>A42326</v>
      </c>
      <c r="B1048" s="10" t="s">
        <v>1145</v>
      </c>
      <c r="C1048" s="11" t="s">
        <v>744</v>
      </c>
      <c r="D1048" s="11">
        <v>14</v>
      </c>
      <c r="E1048" s="12">
        <v>13409</v>
      </c>
      <c r="F1048" s="9" cm="1">
        <f t="array" ref="F1048">INDEX(一分一段!A:A,MATCH(TRUE,(一分一段!B:B&gt;=E1048),0))</f>
        <v>619</v>
      </c>
    </row>
    <row r="1049" ht="20" customHeight="1" spans="1:6">
      <c r="A1049" s="5" t="str">
        <f t="shared" si="16"/>
        <v>A53202</v>
      </c>
      <c r="B1049" s="10" t="s">
        <v>1146</v>
      </c>
      <c r="C1049" s="11" t="s">
        <v>582</v>
      </c>
      <c r="D1049" s="11">
        <v>1</v>
      </c>
      <c r="E1049" s="12">
        <v>13413</v>
      </c>
      <c r="F1049" s="9" cm="1">
        <f t="array" ref="F1049">INDEX(一分一段!A:A,MATCH(TRUE,(一分一段!B:B&gt;=E1049),0))</f>
        <v>619</v>
      </c>
    </row>
    <row r="1050" ht="20" customHeight="1" spans="1:6">
      <c r="A1050" s="5" t="str">
        <f t="shared" si="16"/>
        <v>A635L2</v>
      </c>
      <c r="B1050" s="10" t="s">
        <v>1147</v>
      </c>
      <c r="C1050" s="11" t="s">
        <v>1094</v>
      </c>
      <c r="D1050" s="11">
        <v>3</v>
      </c>
      <c r="E1050" s="12">
        <v>13414</v>
      </c>
      <c r="F1050" s="9" cm="1">
        <f t="array" ref="F1050">INDEX(一分一段!A:A,MATCH(TRUE,(一分一段!B:B&gt;=E1050),0))</f>
        <v>619</v>
      </c>
    </row>
    <row r="1051" ht="20" customHeight="1" spans="1:6">
      <c r="A1051" s="5" t="str">
        <f t="shared" si="16"/>
        <v>A73046</v>
      </c>
      <c r="B1051" s="10" t="s">
        <v>1148</v>
      </c>
      <c r="C1051" s="11" t="s">
        <v>1056</v>
      </c>
      <c r="D1051" s="11">
        <v>14</v>
      </c>
      <c r="E1051" s="12">
        <v>13416</v>
      </c>
      <c r="F1051" s="9" cm="1">
        <f t="array" ref="F1051">INDEX(一分一段!A:A,MATCH(TRUE,(一分一段!B:B&gt;=E1051),0))</f>
        <v>619</v>
      </c>
    </row>
    <row r="1052" ht="20" customHeight="1" spans="1:6">
      <c r="A1052" s="5" t="str">
        <f t="shared" si="16"/>
        <v>A5595A</v>
      </c>
      <c r="B1052" s="10" t="s">
        <v>1149</v>
      </c>
      <c r="C1052" s="11" t="s">
        <v>1124</v>
      </c>
      <c r="D1052" s="11">
        <v>3</v>
      </c>
      <c r="E1052" s="12">
        <v>13418</v>
      </c>
      <c r="F1052" s="9" cm="1">
        <f t="array" ref="F1052">INDEX(一分一段!A:A,MATCH(TRUE,(一分一段!B:B&gt;=E1052),0))</f>
        <v>619</v>
      </c>
    </row>
    <row r="1053" ht="20" customHeight="1" spans="1:6">
      <c r="A1053" s="5" t="str">
        <f t="shared" si="16"/>
        <v>A28054</v>
      </c>
      <c r="B1053" s="10" t="s">
        <v>1150</v>
      </c>
      <c r="C1053" s="11" t="s">
        <v>1097</v>
      </c>
      <c r="D1053" s="11">
        <v>7</v>
      </c>
      <c r="E1053" s="12">
        <v>13431</v>
      </c>
      <c r="F1053" s="9" cm="1">
        <f t="array" ref="F1053">INDEX(一分一段!A:A,MATCH(TRUE,(一分一段!B:B&gt;=E1053),0))</f>
        <v>619</v>
      </c>
    </row>
    <row r="1054" ht="20" customHeight="1" spans="1:6">
      <c r="A1054" s="5" t="str">
        <f t="shared" si="16"/>
        <v>A61023</v>
      </c>
      <c r="B1054" s="10" t="s">
        <v>1151</v>
      </c>
      <c r="C1054" s="11" t="s">
        <v>134</v>
      </c>
      <c r="D1054" s="11">
        <v>9</v>
      </c>
      <c r="E1054" s="12">
        <v>13442</v>
      </c>
      <c r="F1054" s="9" cm="1">
        <f t="array" ref="F1054">INDEX(一分一段!A:A,MATCH(TRUE,(一分一段!B:B&gt;=E1054),0))</f>
        <v>619</v>
      </c>
    </row>
    <row r="1055" ht="20" customHeight="1" spans="1:6">
      <c r="A1055" s="5" t="str">
        <f t="shared" si="16"/>
        <v>A61301</v>
      </c>
      <c r="B1055" s="10" t="s">
        <v>562</v>
      </c>
      <c r="C1055" s="11" t="s">
        <v>879</v>
      </c>
      <c r="D1055" s="11">
        <v>19</v>
      </c>
      <c r="E1055" s="12">
        <v>13476</v>
      </c>
      <c r="F1055" s="9" cm="1">
        <f t="array" ref="F1055">INDEX(一分一段!A:A,MATCH(TRUE,(一分一段!B:B&gt;=E1055),0))</f>
        <v>619</v>
      </c>
    </row>
    <row r="1056" ht="20" customHeight="1" spans="1:6">
      <c r="A1056" s="5" t="str">
        <f t="shared" si="16"/>
        <v>A61318</v>
      </c>
      <c r="B1056" s="10" t="s">
        <v>1152</v>
      </c>
      <c r="C1056" s="11" t="s">
        <v>879</v>
      </c>
      <c r="D1056" s="11">
        <v>5</v>
      </c>
      <c r="E1056" s="12">
        <v>13481</v>
      </c>
      <c r="F1056" s="9" cm="1">
        <f t="array" ref="F1056">INDEX(一分一段!A:A,MATCH(TRUE,(一分一段!B:B&gt;=E1056),0))</f>
        <v>619</v>
      </c>
    </row>
    <row r="1057" ht="20" customHeight="1" spans="1:6">
      <c r="A1057" s="5" t="str">
        <f t="shared" si="16"/>
        <v>A01955</v>
      </c>
      <c r="B1057" s="10" t="s">
        <v>1153</v>
      </c>
      <c r="C1057" s="11" t="s">
        <v>402</v>
      </c>
      <c r="D1057" s="11">
        <v>4</v>
      </c>
      <c r="E1057" s="12">
        <v>13505</v>
      </c>
      <c r="F1057" s="9" cm="1">
        <f t="array" ref="F1057">INDEX(一分一段!A:A,MATCH(TRUE,(一分一段!B:B&gt;=E1057),0))</f>
        <v>619</v>
      </c>
    </row>
    <row r="1058" ht="20" customHeight="1" spans="1:6">
      <c r="A1058" s="5" t="str">
        <f t="shared" si="16"/>
        <v>A53201</v>
      </c>
      <c r="B1058" s="10" t="s">
        <v>1154</v>
      </c>
      <c r="C1058" s="11" t="s">
        <v>582</v>
      </c>
      <c r="D1058" s="11">
        <v>6</v>
      </c>
      <c r="E1058" s="12">
        <v>13534</v>
      </c>
      <c r="F1058" s="9" cm="1">
        <f t="array" ref="F1058">INDEX(一分一段!A:A,MATCH(TRUE,(一分一段!B:B&gt;=E1058),0))</f>
        <v>619</v>
      </c>
    </row>
    <row r="1059" ht="20" customHeight="1" spans="1:6">
      <c r="A1059" s="5" t="str">
        <f t="shared" si="16"/>
        <v>A42376</v>
      </c>
      <c r="B1059" s="10" t="s">
        <v>1155</v>
      </c>
      <c r="C1059" s="11" t="s">
        <v>744</v>
      </c>
      <c r="D1059" s="11">
        <v>15</v>
      </c>
      <c r="E1059" s="12">
        <v>13536</v>
      </c>
      <c r="F1059" s="9" cm="1">
        <f t="array" ref="F1059">INDEX(一分一段!A:A,MATCH(TRUE,(一分一段!B:B&gt;=E1059),0))</f>
        <v>619</v>
      </c>
    </row>
    <row r="1060" ht="20" customHeight="1" spans="1:6">
      <c r="A1060" s="5" t="str">
        <f t="shared" si="16"/>
        <v>A61304</v>
      </c>
      <c r="B1060" s="10" t="s">
        <v>784</v>
      </c>
      <c r="C1060" s="11" t="s">
        <v>879</v>
      </c>
      <c r="D1060" s="11">
        <v>6</v>
      </c>
      <c r="E1060" s="12">
        <v>13541</v>
      </c>
      <c r="F1060" s="9" cm="1">
        <f t="array" ref="F1060">INDEX(一分一段!A:A,MATCH(TRUE,(一分一段!B:B&gt;=E1060),0))</f>
        <v>619</v>
      </c>
    </row>
    <row r="1061" ht="20" customHeight="1" spans="1:6">
      <c r="A1061" s="5" t="str">
        <f t="shared" si="16"/>
        <v>A05317</v>
      </c>
      <c r="B1061" s="10" t="s">
        <v>1156</v>
      </c>
      <c r="C1061" s="11" t="s">
        <v>205</v>
      </c>
      <c r="D1061" s="11">
        <v>1</v>
      </c>
      <c r="E1061" s="12">
        <v>13564</v>
      </c>
      <c r="F1061" s="9" cm="1">
        <f t="array" ref="F1061">INDEX(一分一段!A:A,MATCH(TRUE,(一分一段!B:B&gt;=E1061),0))</f>
        <v>619</v>
      </c>
    </row>
    <row r="1062" ht="20" customHeight="1" spans="1:6">
      <c r="A1062" s="5" t="str">
        <f t="shared" si="16"/>
        <v>A73053</v>
      </c>
      <c r="B1062" s="10" t="s">
        <v>1157</v>
      </c>
      <c r="C1062" s="11" t="s">
        <v>1056</v>
      </c>
      <c r="D1062" s="11">
        <v>4</v>
      </c>
      <c r="E1062" s="12">
        <v>13565</v>
      </c>
      <c r="F1062" s="9" cm="1">
        <f t="array" ref="F1062">INDEX(一分一段!A:A,MATCH(TRUE,(一分一段!B:B&gt;=E1062),0))</f>
        <v>619</v>
      </c>
    </row>
    <row r="1063" ht="20" customHeight="1" spans="1:6">
      <c r="A1063" s="5" t="str">
        <f t="shared" si="16"/>
        <v>A730D2</v>
      </c>
      <c r="B1063" s="10" t="s">
        <v>1158</v>
      </c>
      <c r="C1063" s="11" t="s">
        <v>1056</v>
      </c>
      <c r="D1063" s="11">
        <v>3</v>
      </c>
      <c r="E1063" s="12">
        <v>13570</v>
      </c>
      <c r="F1063" s="9" cm="1">
        <f t="array" ref="F1063">INDEX(一分一段!A:A,MATCH(TRUE,(一分一段!B:B&gt;=E1063),0))</f>
        <v>619</v>
      </c>
    </row>
    <row r="1064" ht="20" customHeight="1" spans="1:6">
      <c r="A1064" s="5" t="str">
        <f t="shared" si="16"/>
        <v>A533A2</v>
      </c>
      <c r="B1064" s="10" t="s">
        <v>1159</v>
      </c>
      <c r="C1064" s="11" t="s">
        <v>222</v>
      </c>
      <c r="D1064" s="11">
        <v>17</v>
      </c>
      <c r="E1064" s="12">
        <v>13575</v>
      </c>
      <c r="F1064" s="9" cm="1">
        <f t="array" ref="F1064">INDEX(一分一段!A:A,MATCH(TRUE,(一分一段!B:B&gt;=E1064),0))</f>
        <v>619</v>
      </c>
    </row>
    <row r="1065" ht="20" customHeight="1" spans="1:6">
      <c r="A1065" s="5" t="str">
        <f t="shared" si="16"/>
        <v>A533B0</v>
      </c>
      <c r="B1065" s="10" t="s">
        <v>1160</v>
      </c>
      <c r="C1065" s="11" t="s">
        <v>222</v>
      </c>
      <c r="D1065" s="11">
        <v>25</v>
      </c>
      <c r="E1065" s="12">
        <v>13581</v>
      </c>
      <c r="F1065" s="9" cm="1">
        <f t="array" ref="F1065">INDEX(一分一段!A:A,MATCH(TRUE,(一分一段!B:B&gt;=E1065),0))</f>
        <v>619</v>
      </c>
    </row>
    <row r="1066" ht="20" customHeight="1" spans="1:6">
      <c r="A1066" s="5" t="str">
        <f t="shared" si="16"/>
        <v>A00411</v>
      </c>
      <c r="B1066" s="10" t="s">
        <v>1161</v>
      </c>
      <c r="C1066" s="11" t="s">
        <v>511</v>
      </c>
      <c r="D1066" s="11">
        <v>4</v>
      </c>
      <c r="E1066" s="12">
        <v>13583</v>
      </c>
      <c r="F1066" s="9" cm="1">
        <f t="array" ref="F1066">INDEX(一分一段!A:A,MATCH(TRUE,(一分一段!B:B&gt;=E1066),0))</f>
        <v>619</v>
      </c>
    </row>
    <row r="1067" ht="20" customHeight="1" spans="1:6">
      <c r="A1067" s="5" t="str">
        <f t="shared" si="16"/>
        <v>A533A8</v>
      </c>
      <c r="B1067" s="10" t="s">
        <v>1162</v>
      </c>
      <c r="C1067" s="11" t="s">
        <v>222</v>
      </c>
      <c r="D1067" s="11">
        <v>35</v>
      </c>
      <c r="E1067" s="12">
        <v>13590</v>
      </c>
      <c r="F1067" s="9" cm="1">
        <f t="array" ref="F1067">INDEX(一分一段!A:A,MATCH(TRUE,(一分一段!B:B&gt;=E1067),0))</f>
        <v>619</v>
      </c>
    </row>
    <row r="1068" ht="20" customHeight="1" spans="1:6">
      <c r="A1068" s="5" t="str">
        <f t="shared" si="16"/>
        <v>A294XD</v>
      </c>
      <c r="B1068" s="10" t="s">
        <v>1163</v>
      </c>
      <c r="C1068" s="11" t="s">
        <v>863</v>
      </c>
      <c r="D1068" s="11">
        <v>2</v>
      </c>
      <c r="E1068" s="12">
        <v>13602</v>
      </c>
      <c r="F1068" s="9" cm="1">
        <f t="array" ref="F1068">INDEX(一分一段!A:A,MATCH(TRUE,(一分一段!B:B&gt;=E1068),0))</f>
        <v>619</v>
      </c>
    </row>
    <row r="1069" ht="20" customHeight="1" spans="1:6">
      <c r="A1069" s="5" t="str">
        <f t="shared" si="16"/>
        <v>A72605</v>
      </c>
      <c r="B1069" s="10" t="s">
        <v>1164</v>
      </c>
      <c r="C1069" s="11" t="s">
        <v>1165</v>
      </c>
      <c r="D1069" s="11">
        <v>9</v>
      </c>
      <c r="E1069" s="12">
        <v>13607</v>
      </c>
      <c r="F1069" s="9" cm="1">
        <f t="array" ref="F1069">INDEX(一分一段!A:A,MATCH(TRUE,(一分一段!B:B&gt;=E1069),0))</f>
        <v>619</v>
      </c>
    </row>
    <row r="1070" ht="20" customHeight="1" spans="1:6">
      <c r="A1070" s="5" t="str">
        <f t="shared" si="16"/>
        <v>A61303</v>
      </c>
      <c r="B1070" s="10" t="s">
        <v>1166</v>
      </c>
      <c r="C1070" s="11" t="s">
        <v>879</v>
      </c>
      <c r="D1070" s="11">
        <v>3</v>
      </c>
      <c r="E1070" s="12">
        <v>13608</v>
      </c>
      <c r="F1070" s="9" cm="1">
        <f t="array" ref="F1070">INDEX(一分一段!A:A,MATCH(TRUE,(一分一段!B:B&gt;=E1070),0))</f>
        <v>619</v>
      </c>
    </row>
    <row r="1071" ht="20" customHeight="1" spans="1:6">
      <c r="A1071" s="5" t="str">
        <f t="shared" si="16"/>
        <v>B41530</v>
      </c>
      <c r="B1071" s="10" t="s">
        <v>1167</v>
      </c>
      <c r="C1071" s="11" t="s">
        <v>1168</v>
      </c>
      <c r="D1071" s="11">
        <v>3</v>
      </c>
      <c r="E1071" s="12">
        <v>13612</v>
      </c>
      <c r="F1071" s="9" cm="1">
        <f t="array" ref="F1071">INDEX(一分一段!A:A,MATCH(TRUE,(一分一段!B:B&gt;=E1071),0))</f>
        <v>619</v>
      </c>
    </row>
    <row r="1072" ht="20" customHeight="1" spans="1:6">
      <c r="A1072" s="5" t="str">
        <f t="shared" si="16"/>
        <v>A2850U</v>
      </c>
      <c r="B1072" s="10" t="s">
        <v>1169</v>
      </c>
      <c r="C1072" s="11" t="s">
        <v>613</v>
      </c>
      <c r="D1072" s="11">
        <v>2</v>
      </c>
      <c r="E1072" s="12">
        <v>13617</v>
      </c>
      <c r="F1072" s="9" cm="1">
        <f t="array" ref="F1072">INDEX(一分一段!A:A,MATCH(TRUE,(一分一段!B:B&gt;=E1072),0))</f>
        <v>619</v>
      </c>
    </row>
    <row r="1073" ht="20" customHeight="1" spans="1:6">
      <c r="A1073" s="5" t="str">
        <f t="shared" si="16"/>
        <v>H14506</v>
      </c>
      <c r="B1073" s="10" t="s">
        <v>1170</v>
      </c>
      <c r="C1073" s="11" t="s">
        <v>1129</v>
      </c>
      <c r="D1073" s="11">
        <v>10</v>
      </c>
      <c r="E1073" s="12">
        <v>13621</v>
      </c>
      <c r="F1073" s="9" cm="1">
        <f t="array" ref="F1073">INDEX(一分一段!A:A,MATCH(TRUE,(一分一段!B:B&gt;=E1073),0))</f>
        <v>619</v>
      </c>
    </row>
    <row r="1074" ht="20" customHeight="1" spans="1:6">
      <c r="A1074" s="5" t="str">
        <f t="shared" si="16"/>
        <v>A18349</v>
      </c>
      <c r="B1074" s="10" t="s">
        <v>1171</v>
      </c>
      <c r="C1074" s="11" t="s">
        <v>273</v>
      </c>
      <c r="D1074" s="11">
        <v>5</v>
      </c>
      <c r="E1074" s="12">
        <v>13623</v>
      </c>
      <c r="F1074" s="9" cm="1">
        <f t="array" ref="F1074">INDEX(一分一段!A:A,MATCH(TRUE,(一分一段!B:B&gt;=E1074),0))</f>
        <v>619</v>
      </c>
    </row>
    <row r="1075" ht="20" customHeight="1" spans="1:6">
      <c r="A1075" s="5" t="str">
        <f t="shared" si="16"/>
        <v>A28847</v>
      </c>
      <c r="B1075" s="10" t="s">
        <v>1172</v>
      </c>
      <c r="C1075" s="11" t="s">
        <v>549</v>
      </c>
      <c r="D1075" s="11">
        <v>2</v>
      </c>
      <c r="E1075" s="12">
        <v>13658</v>
      </c>
      <c r="F1075" s="9" cm="1">
        <f t="array" ref="F1075">INDEX(一分一段!A:A,MATCH(TRUE,(一分一段!B:B&gt;=E1075),0))</f>
        <v>619</v>
      </c>
    </row>
    <row r="1076" ht="20" customHeight="1" spans="1:6">
      <c r="A1076" s="5" t="str">
        <f t="shared" si="16"/>
        <v>A18397</v>
      </c>
      <c r="B1076" s="10" t="s">
        <v>1173</v>
      </c>
      <c r="C1076" s="11" t="s">
        <v>273</v>
      </c>
      <c r="D1076" s="11">
        <v>6</v>
      </c>
      <c r="E1076" s="12">
        <v>13659</v>
      </c>
      <c r="F1076" s="9" cm="1">
        <f t="array" ref="F1076">INDEX(一分一段!A:A,MATCH(TRUE,(一分一段!B:B&gt;=E1076),0))</f>
        <v>619</v>
      </c>
    </row>
    <row r="1077" ht="20" customHeight="1" spans="1:6">
      <c r="A1077" s="5" t="str">
        <f t="shared" si="16"/>
        <v>P02702</v>
      </c>
      <c r="B1077" s="10" t="s">
        <v>1174</v>
      </c>
      <c r="C1077" s="11" t="s">
        <v>1175</v>
      </c>
      <c r="D1077" s="11">
        <v>4</v>
      </c>
      <c r="E1077" s="12">
        <v>13665</v>
      </c>
      <c r="F1077" s="9" cm="1">
        <f t="array" ref="F1077">INDEX(一分一段!A:A,MATCH(TRUE,(一分一段!B:B&gt;=E1077),0))</f>
        <v>619</v>
      </c>
    </row>
    <row r="1078" ht="20" customHeight="1" spans="1:6">
      <c r="A1078" s="5" t="str">
        <f t="shared" si="16"/>
        <v>A65233</v>
      </c>
      <c r="B1078" s="10" t="s">
        <v>1176</v>
      </c>
      <c r="C1078" s="11" t="s">
        <v>786</v>
      </c>
      <c r="D1078" s="11">
        <v>4</v>
      </c>
      <c r="E1078" s="12">
        <v>13667</v>
      </c>
      <c r="F1078" s="9" cm="1">
        <f t="array" ref="F1078">INDEX(一分一段!A:A,MATCH(TRUE,(一分一段!B:B&gt;=E1078),0))</f>
        <v>619</v>
      </c>
    </row>
    <row r="1079" ht="20" customHeight="1" spans="1:6">
      <c r="A1079" s="5" t="str">
        <f t="shared" si="16"/>
        <v>A0305E</v>
      </c>
      <c r="B1079" s="10" t="s">
        <v>1177</v>
      </c>
      <c r="C1079" s="11" t="s">
        <v>514</v>
      </c>
      <c r="D1079" s="11">
        <v>2</v>
      </c>
      <c r="E1079" s="12">
        <v>13678</v>
      </c>
      <c r="F1079" s="9" cm="1">
        <f t="array" ref="F1079">INDEX(一分一段!A:A,MATCH(TRUE,(一分一段!B:B&gt;=E1079),0))</f>
        <v>619</v>
      </c>
    </row>
    <row r="1080" ht="20" customHeight="1" spans="1:6">
      <c r="A1080" s="5" t="str">
        <f t="shared" si="16"/>
        <v>A53227</v>
      </c>
      <c r="B1080" s="10" t="s">
        <v>1178</v>
      </c>
      <c r="C1080" s="11" t="s">
        <v>582</v>
      </c>
      <c r="D1080" s="11">
        <v>9</v>
      </c>
      <c r="E1080" s="12">
        <v>13681</v>
      </c>
      <c r="F1080" s="9" cm="1">
        <f t="array" ref="F1080">INDEX(一分一段!A:A,MATCH(TRUE,(一分一段!B:B&gt;=E1080),0))</f>
        <v>619</v>
      </c>
    </row>
    <row r="1081" ht="20" customHeight="1" spans="1:6">
      <c r="A1081" s="5" t="str">
        <f t="shared" si="16"/>
        <v>A1839N</v>
      </c>
      <c r="B1081" s="10" t="s">
        <v>1179</v>
      </c>
      <c r="C1081" s="11" t="s">
        <v>273</v>
      </c>
      <c r="D1081" s="11">
        <v>2</v>
      </c>
      <c r="E1081" s="12">
        <v>13720</v>
      </c>
      <c r="F1081" s="9" cm="1">
        <f t="array" ref="F1081">INDEX(一分一段!A:A,MATCH(TRUE,(一分一段!B:B&gt;=E1081),0))</f>
        <v>618</v>
      </c>
    </row>
    <row r="1082" ht="20" customHeight="1" spans="1:6">
      <c r="A1082" s="5" t="str">
        <f t="shared" si="16"/>
        <v>H0270P</v>
      </c>
      <c r="B1082" s="10" t="s">
        <v>1180</v>
      </c>
      <c r="C1082" s="11" t="s">
        <v>861</v>
      </c>
      <c r="D1082" s="11">
        <v>13</v>
      </c>
      <c r="E1082" s="12">
        <v>13722</v>
      </c>
      <c r="F1082" s="9" cm="1">
        <f t="array" ref="F1082">INDEX(一分一段!A:A,MATCH(TRUE,(一分一段!B:B&gt;=E1082),0))</f>
        <v>618</v>
      </c>
    </row>
    <row r="1083" ht="20" customHeight="1" spans="1:6">
      <c r="A1083" s="5" t="str">
        <f t="shared" si="16"/>
        <v>A49722</v>
      </c>
      <c r="B1083" s="10" t="s">
        <v>1181</v>
      </c>
      <c r="C1083" s="11" t="s">
        <v>955</v>
      </c>
      <c r="D1083" s="11">
        <v>20</v>
      </c>
      <c r="E1083" s="12">
        <v>13752</v>
      </c>
      <c r="F1083" s="9" cm="1">
        <f t="array" ref="F1083">INDEX(一分一段!A:A,MATCH(TRUE,(一分一段!B:B&gt;=E1083),0))</f>
        <v>618</v>
      </c>
    </row>
    <row r="1084" ht="20" customHeight="1" spans="1:6">
      <c r="A1084" s="5" t="str">
        <f t="shared" si="16"/>
        <v>A2260C</v>
      </c>
      <c r="B1084" s="10" t="s">
        <v>1182</v>
      </c>
      <c r="C1084" s="11" t="s">
        <v>881</v>
      </c>
      <c r="D1084" s="11">
        <v>1</v>
      </c>
      <c r="E1084" s="12">
        <v>13754</v>
      </c>
      <c r="F1084" s="9" cm="1">
        <f t="array" ref="F1084">INDEX(一分一段!A:A,MATCH(TRUE,(一分一段!B:B&gt;=E1084),0))</f>
        <v>618</v>
      </c>
    </row>
    <row r="1085" ht="20" customHeight="1" spans="1:6">
      <c r="A1085" s="5" t="str">
        <f t="shared" si="16"/>
        <v>A49720</v>
      </c>
      <c r="B1085" s="10" t="s">
        <v>1183</v>
      </c>
      <c r="C1085" s="11" t="s">
        <v>955</v>
      </c>
      <c r="D1085" s="11">
        <v>25</v>
      </c>
      <c r="E1085" s="12">
        <v>13758</v>
      </c>
      <c r="F1085" s="9" cm="1">
        <f t="array" ref="F1085">INDEX(一分一段!A:A,MATCH(TRUE,(一分一段!B:B&gt;=E1085),0))</f>
        <v>618</v>
      </c>
    </row>
    <row r="1086" ht="20" customHeight="1" spans="1:6">
      <c r="A1086" s="5" t="str">
        <f t="shared" si="16"/>
        <v>A2853A</v>
      </c>
      <c r="B1086" s="10" t="s">
        <v>1184</v>
      </c>
      <c r="C1086" s="11" t="s">
        <v>613</v>
      </c>
      <c r="D1086" s="11">
        <v>2</v>
      </c>
      <c r="E1086" s="12">
        <v>13762</v>
      </c>
      <c r="F1086" s="9" cm="1">
        <f t="array" ref="F1086">INDEX(一分一段!A:A,MATCH(TRUE,(一分一段!B:B&gt;=E1086),0))</f>
        <v>618</v>
      </c>
    </row>
    <row r="1087" ht="20" customHeight="1" spans="1:6">
      <c r="A1087" s="5" t="str">
        <f t="shared" si="16"/>
        <v>A0541E</v>
      </c>
      <c r="B1087" s="10" t="s">
        <v>1185</v>
      </c>
      <c r="C1087" s="11" t="s">
        <v>563</v>
      </c>
      <c r="D1087" s="11">
        <v>7</v>
      </c>
      <c r="E1087" s="12">
        <v>13774</v>
      </c>
      <c r="F1087" s="9" cm="1">
        <f t="array" ref="F1087">INDEX(一分一段!A:A,MATCH(TRUE,(一分一段!B:B&gt;=E1087),0))</f>
        <v>618</v>
      </c>
    </row>
    <row r="1088" ht="20" customHeight="1" spans="1:6">
      <c r="A1088" s="5" t="str">
        <f t="shared" si="16"/>
        <v>A18391</v>
      </c>
      <c r="B1088" s="10" t="s">
        <v>1186</v>
      </c>
      <c r="C1088" s="11" t="s">
        <v>273</v>
      </c>
      <c r="D1088" s="11">
        <v>13</v>
      </c>
      <c r="E1088" s="12">
        <v>13779</v>
      </c>
      <c r="F1088" s="9" cm="1">
        <f t="array" ref="F1088">INDEX(一分一段!A:A,MATCH(TRUE,(一分一段!B:B&gt;=E1088),0))</f>
        <v>618</v>
      </c>
    </row>
    <row r="1089" ht="20" customHeight="1" spans="1:6">
      <c r="A1089" s="5" t="str">
        <f t="shared" si="16"/>
        <v>A52017</v>
      </c>
      <c r="B1089" s="10" t="s">
        <v>1187</v>
      </c>
      <c r="C1089" s="11" t="s">
        <v>610</v>
      </c>
      <c r="D1089" s="11">
        <v>10</v>
      </c>
      <c r="E1089" s="12">
        <v>13789</v>
      </c>
      <c r="F1089" s="9" cm="1">
        <f t="array" ref="F1089">INDEX(一分一段!A:A,MATCH(TRUE,(一分一段!B:B&gt;=E1089),0))</f>
        <v>618</v>
      </c>
    </row>
    <row r="1090" ht="20" customHeight="1" spans="1:6">
      <c r="A1090" s="5" t="str">
        <f t="shared" si="16"/>
        <v>A294XG</v>
      </c>
      <c r="B1090" s="10" t="s">
        <v>1188</v>
      </c>
      <c r="C1090" s="11" t="s">
        <v>863</v>
      </c>
      <c r="D1090" s="11">
        <v>2</v>
      </c>
      <c r="E1090" s="12">
        <v>13800</v>
      </c>
      <c r="F1090" s="9" cm="1">
        <f t="array" ref="F1090">INDEX(一分一段!A:A,MATCH(TRUE,(一分一段!B:B&gt;=E1090),0))</f>
        <v>618</v>
      </c>
    </row>
    <row r="1091" ht="20" customHeight="1" spans="1:6">
      <c r="A1091" s="5" t="str">
        <f t="shared" si="16"/>
        <v>A730E2</v>
      </c>
      <c r="B1091" s="10" t="s">
        <v>1189</v>
      </c>
      <c r="C1091" s="11" t="s">
        <v>1056</v>
      </c>
      <c r="D1091" s="11">
        <v>2</v>
      </c>
      <c r="E1091" s="12">
        <v>13811</v>
      </c>
      <c r="F1091" s="9" cm="1">
        <f t="array" ref="F1091">INDEX(一分一段!A:A,MATCH(TRUE,(一分一段!B:B&gt;=E1091),0))</f>
        <v>618</v>
      </c>
    </row>
    <row r="1092" ht="20" customHeight="1" spans="1:6">
      <c r="A1092" s="5" t="str">
        <f t="shared" ref="A1092:A1155" si="17">LEFT(C1092,4)&amp;LEFT(B1092,2)</f>
        <v>Y024D4</v>
      </c>
      <c r="B1092" s="10" t="s">
        <v>1190</v>
      </c>
      <c r="C1092" s="11" t="s">
        <v>431</v>
      </c>
      <c r="D1092" s="11">
        <v>7</v>
      </c>
      <c r="E1092" s="12">
        <v>13814</v>
      </c>
      <c r="F1092" s="9" cm="1">
        <f t="array" ref="F1092">INDEX(一分一段!A:A,MATCH(TRUE,(一分一段!B:B&gt;=E1092),0))</f>
        <v>618</v>
      </c>
    </row>
    <row r="1093" ht="20" customHeight="1" spans="1:6">
      <c r="A1093" s="5" t="str">
        <f t="shared" si="17"/>
        <v>A03366</v>
      </c>
      <c r="B1093" s="10" t="s">
        <v>1191</v>
      </c>
      <c r="C1093" s="11" t="s">
        <v>779</v>
      </c>
      <c r="D1093" s="11">
        <v>2</v>
      </c>
      <c r="E1093" s="12">
        <v>13818</v>
      </c>
      <c r="F1093" s="9" cm="1">
        <f t="array" ref="F1093">INDEX(一分一段!A:A,MATCH(TRUE,(一分一段!B:B&gt;=E1093),0))</f>
        <v>618</v>
      </c>
    </row>
    <row r="1094" ht="20" customHeight="1" spans="1:6">
      <c r="A1094" s="5" t="str">
        <f t="shared" si="17"/>
        <v>A25530</v>
      </c>
      <c r="B1094" s="10" t="s">
        <v>1192</v>
      </c>
      <c r="C1094" s="11" t="s">
        <v>1193</v>
      </c>
      <c r="D1094" s="11">
        <v>7</v>
      </c>
      <c r="E1094" s="12">
        <v>13839</v>
      </c>
      <c r="F1094" s="9" cm="1">
        <f t="array" ref="F1094">INDEX(一分一段!A:A,MATCH(TRUE,(一分一段!B:B&gt;=E1094),0))</f>
        <v>618</v>
      </c>
    </row>
    <row r="1095" ht="20" customHeight="1" spans="1:6">
      <c r="A1095" s="5" t="str">
        <f t="shared" si="17"/>
        <v>A294XJ</v>
      </c>
      <c r="B1095" s="10" t="s">
        <v>1194</v>
      </c>
      <c r="C1095" s="11" t="s">
        <v>863</v>
      </c>
      <c r="D1095" s="11">
        <v>2</v>
      </c>
      <c r="E1095" s="12">
        <v>13847</v>
      </c>
      <c r="F1095" s="9" cm="1">
        <f t="array" ref="F1095">INDEX(一分一段!A:A,MATCH(TRUE,(一分一段!B:B&gt;=E1095),0))</f>
        <v>618</v>
      </c>
    </row>
    <row r="1096" ht="20" customHeight="1" spans="1:6">
      <c r="A1096" s="5" t="str">
        <f t="shared" si="17"/>
        <v>A145L2</v>
      </c>
      <c r="B1096" s="10" t="s">
        <v>1195</v>
      </c>
      <c r="C1096" s="11" t="s">
        <v>607</v>
      </c>
      <c r="D1096" s="11">
        <v>6</v>
      </c>
      <c r="E1096" s="12">
        <v>13861</v>
      </c>
      <c r="F1096" s="9" cm="1">
        <f t="array" ref="F1096">INDEX(一分一段!A:A,MATCH(TRUE,(一分一段!B:B&gt;=E1096),0))</f>
        <v>618</v>
      </c>
    </row>
    <row r="1097" ht="20" customHeight="1" spans="1:6">
      <c r="A1097" s="5" t="str">
        <f t="shared" si="17"/>
        <v>A65102</v>
      </c>
      <c r="B1097" s="10" t="s">
        <v>1196</v>
      </c>
      <c r="C1097" s="11" t="s">
        <v>766</v>
      </c>
      <c r="D1097" s="11">
        <v>1</v>
      </c>
      <c r="E1097" s="12">
        <v>13867</v>
      </c>
      <c r="F1097" s="9" cm="1">
        <f t="array" ref="F1097">INDEX(一分一段!A:A,MATCH(TRUE,(一分一段!B:B&gt;=E1097),0))</f>
        <v>618</v>
      </c>
    </row>
    <row r="1098" ht="20" customHeight="1" spans="1:6">
      <c r="A1098" s="5" t="str">
        <f t="shared" si="17"/>
        <v>A03608</v>
      </c>
      <c r="B1098" s="10" t="s">
        <v>1197</v>
      </c>
      <c r="C1098" s="11" t="s">
        <v>492</v>
      </c>
      <c r="D1098" s="11">
        <v>6</v>
      </c>
      <c r="E1098" s="12">
        <v>13878</v>
      </c>
      <c r="F1098" s="9" cm="1">
        <f t="array" ref="F1098">INDEX(一分一段!A:A,MATCH(TRUE,(一分一段!B:B&gt;=E1098),0))</f>
        <v>618</v>
      </c>
    </row>
    <row r="1099" ht="20" customHeight="1" spans="1:6">
      <c r="A1099" s="5" t="str">
        <f t="shared" si="17"/>
        <v>A06312</v>
      </c>
      <c r="B1099" s="10" t="s">
        <v>1198</v>
      </c>
      <c r="C1099" s="11" t="s">
        <v>600</v>
      </c>
      <c r="D1099" s="11">
        <v>4</v>
      </c>
      <c r="E1099" s="12">
        <v>13885</v>
      </c>
      <c r="F1099" s="9" cm="1">
        <f t="array" ref="F1099">INDEX(一分一段!A:A,MATCH(TRUE,(一分一段!B:B&gt;=E1099),0))</f>
        <v>618</v>
      </c>
    </row>
    <row r="1100" ht="20" customHeight="1" spans="1:6">
      <c r="A1100" s="5" t="str">
        <f t="shared" si="17"/>
        <v>A05314</v>
      </c>
      <c r="B1100" s="10" t="s">
        <v>1199</v>
      </c>
      <c r="C1100" s="11" t="s">
        <v>205</v>
      </c>
      <c r="D1100" s="11">
        <v>3</v>
      </c>
      <c r="E1100" s="12">
        <v>13892</v>
      </c>
      <c r="F1100" s="9" cm="1">
        <f t="array" ref="F1100">INDEX(一分一段!A:A,MATCH(TRUE,(一分一段!B:B&gt;=E1100),0))</f>
        <v>618</v>
      </c>
    </row>
    <row r="1101" ht="20" customHeight="1" spans="1:6">
      <c r="A1101" s="5" t="str">
        <f t="shared" si="17"/>
        <v>A27105</v>
      </c>
      <c r="B1101" s="10" t="s">
        <v>1200</v>
      </c>
      <c r="C1101" s="11" t="s">
        <v>988</v>
      </c>
      <c r="D1101" s="11">
        <v>3</v>
      </c>
      <c r="E1101" s="12">
        <v>13904</v>
      </c>
      <c r="F1101" s="9" cm="1">
        <f t="array" ref="F1101">INDEX(一分一段!A:A,MATCH(TRUE,(一分一段!B:B&gt;=E1101),0))</f>
        <v>618</v>
      </c>
    </row>
    <row r="1102" ht="20" customHeight="1" spans="1:6">
      <c r="A1102" s="5" t="str">
        <f t="shared" si="17"/>
        <v>A31205</v>
      </c>
      <c r="B1102" s="10" t="s">
        <v>1201</v>
      </c>
      <c r="C1102" s="11" t="s">
        <v>535</v>
      </c>
      <c r="D1102" s="11">
        <v>2</v>
      </c>
      <c r="E1102" s="12">
        <v>13906</v>
      </c>
      <c r="F1102" s="9" cm="1">
        <f t="array" ref="F1102">INDEX(一分一段!A:A,MATCH(TRUE,(一分一段!B:B&gt;=E1102),0))</f>
        <v>618</v>
      </c>
    </row>
    <row r="1103" ht="20" customHeight="1" spans="1:6">
      <c r="A1103" s="5" t="str">
        <f t="shared" si="17"/>
        <v>A28801</v>
      </c>
      <c r="B1103" s="10" t="s">
        <v>1202</v>
      </c>
      <c r="C1103" s="11" t="s">
        <v>549</v>
      </c>
      <c r="D1103" s="11">
        <v>28</v>
      </c>
      <c r="E1103" s="12">
        <v>13928</v>
      </c>
      <c r="F1103" s="9" cm="1">
        <f t="array" ref="F1103">INDEX(一分一段!A:A,MATCH(TRUE,(一分一段!B:B&gt;=E1103),0))</f>
        <v>618</v>
      </c>
    </row>
    <row r="1104" ht="20" customHeight="1" spans="1:6">
      <c r="A1104" s="5" t="str">
        <f t="shared" si="17"/>
        <v>A294R1</v>
      </c>
      <c r="B1104" s="10" t="s">
        <v>1203</v>
      </c>
      <c r="C1104" s="11" t="s">
        <v>863</v>
      </c>
      <c r="D1104" s="11">
        <v>3</v>
      </c>
      <c r="E1104" s="12">
        <v>13942</v>
      </c>
      <c r="F1104" s="9" cm="1">
        <f t="array" ref="F1104">INDEX(一分一段!A:A,MATCH(TRUE,(一分一段!B:B&gt;=E1104),0))</f>
        <v>618</v>
      </c>
    </row>
    <row r="1105" ht="20" customHeight="1" spans="1:6">
      <c r="A1105" s="5" t="str">
        <f t="shared" si="17"/>
        <v>H1450F</v>
      </c>
      <c r="B1105" s="10" t="s">
        <v>1204</v>
      </c>
      <c r="C1105" s="11" t="s">
        <v>1129</v>
      </c>
      <c r="D1105" s="11">
        <v>10</v>
      </c>
      <c r="E1105" s="12">
        <v>13975</v>
      </c>
      <c r="F1105" s="9" cm="1">
        <f t="array" ref="F1105">INDEX(一分一段!A:A,MATCH(TRUE,(一分一段!B:B&gt;=E1105),0))</f>
        <v>618</v>
      </c>
    </row>
    <row r="1106" ht="20" customHeight="1" spans="1:6">
      <c r="A1106" s="5" t="str">
        <f t="shared" si="17"/>
        <v>A3591R</v>
      </c>
      <c r="B1106" s="10" t="s">
        <v>1205</v>
      </c>
      <c r="C1106" s="11" t="s">
        <v>1206</v>
      </c>
      <c r="D1106" s="11">
        <v>6</v>
      </c>
      <c r="E1106" s="12">
        <v>13981</v>
      </c>
      <c r="F1106" s="9" cm="1">
        <f t="array" ref="F1106">INDEX(一分一段!A:A,MATCH(TRUE,(一分一段!B:B&gt;=E1106),0))</f>
        <v>618</v>
      </c>
    </row>
    <row r="1107" ht="20" customHeight="1" spans="1:6">
      <c r="A1107" s="5" t="str">
        <f t="shared" si="17"/>
        <v>A4237G</v>
      </c>
      <c r="B1107" s="10" t="s">
        <v>1207</v>
      </c>
      <c r="C1107" s="11" t="s">
        <v>744</v>
      </c>
      <c r="D1107" s="11">
        <v>16</v>
      </c>
      <c r="E1107" s="12">
        <v>13988</v>
      </c>
      <c r="F1107" s="9" cm="1">
        <f t="array" ref="F1107">INDEX(一分一段!A:A,MATCH(TRUE,(一分一段!B:B&gt;=E1107),0))</f>
        <v>618</v>
      </c>
    </row>
    <row r="1108" ht="20" customHeight="1" spans="1:6">
      <c r="A1108" s="5" t="str">
        <f t="shared" si="17"/>
        <v>A53204</v>
      </c>
      <c r="B1108" s="10" t="s">
        <v>1208</v>
      </c>
      <c r="C1108" s="11" t="s">
        <v>582</v>
      </c>
      <c r="D1108" s="11">
        <v>9</v>
      </c>
      <c r="E1108" s="12">
        <v>13993</v>
      </c>
      <c r="F1108" s="9" cm="1">
        <f t="array" ref="F1108">INDEX(一分一段!A:A,MATCH(TRUE,(一分一段!B:B&gt;=E1108),0))</f>
        <v>618</v>
      </c>
    </row>
    <row r="1109" ht="20" customHeight="1" spans="1:6">
      <c r="A1109" s="5" t="str">
        <f t="shared" si="17"/>
        <v>A730D8</v>
      </c>
      <c r="B1109" s="10" t="s">
        <v>1209</v>
      </c>
      <c r="C1109" s="11" t="s">
        <v>1056</v>
      </c>
      <c r="D1109" s="11">
        <v>3</v>
      </c>
      <c r="E1109" s="12">
        <v>13994</v>
      </c>
      <c r="F1109" s="9" cm="1">
        <f t="array" ref="F1109">INDEX(一分一段!A:A,MATCH(TRUE,(一分一段!B:B&gt;=E1109),0))</f>
        <v>618</v>
      </c>
    </row>
    <row r="1110" ht="20" customHeight="1" spans="1:6">
      <c r="A1110" s="5" t="str">
        <f t="shared" si="17"/>
        <v>A21714</v>
      </c>
      <c r="B1110" s="10" t="s">
        <v>1210</v>
      </c>
      <c r="C1110" s="11" t="s">
        <v>478</v>
      </c>
      <c r="D1110" s="11">
        <v>20</v>
      </c>
      <c r="E1110" s="12">
        <v>13995</v>
      </c>
      <c r="F1110" s="9" cm="1">
        <f t="array" ref="F1110">INDEX(一分一段!A:A,MATCH(TRUE,(一分一段!B:B&gt;=E1110),0))</f>
        <v>618</v>
      </c>
    </row>
    <row r="1111" ht="20" customHeight="1" spans="1:6">
      <c r="A1111" s="5" t="str">
        <f t="shared" si="17"/>
        <v>A01019</v>
      </c>
      <c r="B1111" s="10" t="s">
        <v>1211</v>
      </c>
      <c r="C1111" s="11" t="s">
        <v>1212</v>
      </c>
      <c r="D1111" s="11">
        <v>2</v>
      </c>
      <c r="E1111" s="12">
        <v>14007</v>
      </c>
      <c r="F1111" s="9" cm="1">
        <f t="array" ref="F1111">INDEX(一分一段!A:A,MATCH(TRUE,(一分一段!B:B&gt;=E1111),0))</f>
        <v>618</v>
      </c>
    </row>
    <row r="1112" ht="20" customHeight="1" spans="1:6">
      <c r="A1112" s="5" t="str">
        <f t="shared" si="17"/>
        <v>A200B3</v>
      </c>
      <c r="B1112" s="10" t="s">
        <v>1213</v>
      </c>
      <c r="C1112" s="11" t="s">
        <v>1214</v>
      </c>
      <c r="D1112" s="11">
        <v>3</v>
      </c>
      <c r="E1112" s="12">
        <v>14012</v>
      </c>
      <c r="F1112" s="9" cm="1">
        <f t="array" ref="F1112">INDEX(一分一段!A:A,MATCH(TRUE,(一分一段!B:B&gt;=E1112),0))</f>
        <v>618</v>
      </c>
    </row>
    <row r="1113" ht="20" customHeight="1" spans="1:6">
      <c r="A1113" s="5" t="str">
        <f t="shared" si="17"/>
        <v>A5595F</v>
      </c>
      <c r="B1113" s="10" t="s">
        <v>1215</v>
      </c>
      <c r="C1113" s="11" t="s">
        <v>1124</v>
      </c>
      <c r="D1113" s="11">
        <v>4</v>
      </c>
      <c r="E1113" s="12">
        <v>14020</v>
      </c>
      <c r="F1113" s="9" cm="1">
        <f t="array" ref="F1113">INDEX(一分一段!A:A,MATCH(TRUE,(一分一段!B:B&gt;=E1113),0))</f>
        <v>618</v>
      </c>
    </row>
    <row r="1114" ht="20" customHeight="1" spans="1:6">
      <c r="A1114" s="5" t="str">
        <f t="shared" si="17"/>
        <v>A635Y4</v>
      </c>
      <c r="B1114" s="10" t="s">
        <v>1216</v>
      </c>
      <c r="C1114" s="11" t="s">
        <v>1094</v>
      </c>
      <c r="D1114" s="11">
        <v>1</v>
      </c>
      <c r="E1114" s="12">
        <v>14028</v>
      </c>
      <c r="F1114" s="9" cm="1">
        <f t="array" ref="F1114">INDEX(一分一段!A:A,MATCH(TRUE,(一分一段!B:B&gt;=E1114),0))</f>
        <v>618</v>
      </c>
    </row>
    <row r="1115" ht="20" customHeight="1" spans="1:6">
      <c r="A1115" s="5" t="str">
        <f t="shared" si="17"/>
        <v>A03369</v>
      </c>
      <c r="B1115" s="10" t="s">
        <v>1217</v>
      </c>
      <c r="C1115" s="11" t="s">
        <v>779</v>
      </c>
      <c r="D1115" s="11">
        <v>4</v>
      </c>
      <c r="E1115" s="12">
        <v>14043</v>
      </c>
      <c r="F1115" s="9" cm="1">
        <f t="array" ref="F1115">INDEX(一分一段!A:A,MATCH(TRUE,(一分一段!B:B&gt;=E1115),0))</f>
        <v>618</v>
      </c>
    </row>
    <row r="1116" ht="20" customHeight="1" spans="1:6">
      <c r="A1116" s="5" t="str">
        <f t="shared" si="17"/>
        <v>H1450E</v>
      </c>
      <c r="B1116" s="10" t="s">
        <v>1218</v>
      </c>
      <c r="C1116" s="11" t="s">
        <v>1129</v>
      </c>
      <c r="D1116" s="11">
        <v>5</v>
      </c>
      <c r="E1116" s="12">
        <v>14047</v>
      </c>
      <c r="F1116" s="9" cm="1">
        <f t="array" ref="F1116">INDEX(一分一段!A:A,MATCH(TRUE,(一分一段!B:B&gt;=E1116),0))</f>
        <v>618</v>
      </c>
    </row>
    <row r="1117" ht="20" customHeight="1" spans="1:6">
      <c r="A1117" s="5" t="str">
        <f t="shared" si="17"/>
        <v>A294XE</v>
      </c>
      <c r="B1117" s="10" t="s">
        <v>1219</v>
      </c>
      <c r="C1117" s="11" t="s">
        <v>863</v>
      </c>
      <c r="D1117" s="11">
        <v>2</v>
      </c>
      <c r="E1117" s="12">
        <v>14065</v>
      </c>
      <c r="F1117" s="9" cm="1">
        <f t="array" ref="F1117">INDEX(一分一段!A:A,MATCH(TRUE,(一分一段!B:B&gt;=E1117),0))</f>
        <v>618</v>
      </c>
    </row>
    <row r="1118" ht="20" customHeight="1" spans="1:6">
      <c r="A1118" s="5" t="str">
        <f t="shared" si="17"/>
        <v>A22604</v>
      </c>
      <c r="B1118" s="10" t="s">
        <v>1220</v>
      </c>
      <c r="C1118" s="11" t="s">
        <v>881</v>
      </c>
      <c r="D1118" s="11">
        <v>1</v>
      </c>
      <c r="E1118" s="12">
        <v>14066</v>
      </c>
      <c r="F1118" s="9" cm="1">
        <f t="array" ref="F1118">INDEX(一分一段!A:A,MATCH(TRUE,(一分一段!B:B&gt;=E1118),0))</f>
        <v>618</v>
      </c>
    </row>
    <row r="1119" ht="20" customHeight="1" spans="1:6">
      <c r="A1119" s="5" t="str">
        <f t="shared" si="17"/>
        <v>A72606</v>
      </c>
      <c r="B1119" s="10" t="s">
        <v>1221</v>
      </c>
      <c r="C1119" s="11" t="s">
        <v>1165</v>
      </c>
      <c r="D1119" s="11">
        <v>6</v>
      </c>
      <c r="E1119" s="12">
        <v>14081</v>
      </c>
      <c r="F1119" s="9" cm="1">
        <f t="array" ref="F1119">INDEX(一分一段!A:A,MATCH(TRUE,(一分一段!B:B&gt;=E1119),0))</f>
        <v>618</v>
      </c>
    </row>
    <row r="1120" ht="20" customHeight="1" spans="1:6">
      <c r="A1120" s="5" t="str">
        <f t="shared" si="17"/>
        <v>A28857</v>
      </c>
      <c r="B1120" s="10" t="s">
        <v>1222</v>
      </c>
      <c r="C1120" s="11" t="s">
        <v>549</v>
      </c>
      <c r="D1120" s="11">
        <v>11</v>
      </c>
      <c r="E1120" s="12">
        <v>14091</v>
      </c>
      <c r="F1120" s="9" cm="1">
        <f t="array" ref="F1120">INDEX(一分一段!A:A,MATCH(TRUE,(一分一段!B:B&gt;=E1120),0))</f>
        <v>618</v>
      </c>
    </row>
    <row r="1121" ht="20" customHeight="1" spans="1:6">
      <c r="A1121" s="5" t="str">
        <f t="shared" si="17"/>
        <v>A49728</v>
      </c>
      <c r="B1121" s="10" t="s">
        <v>1223</v>
      </c>
      <c r="C1121" s="11" t="s">
        <v>955</v>
      </c>
      <c r="D1121" s="11">
        <v>17</v>
      </c>
      <c r="E1121" s="12">
        <v>14093</v>
      </c>
      <c r="F1121" s="9" cm="1">
        <f t="array" ref="F1121">INDEX(一分一段!A:A,MATCH(TRUE,(一分一段!B:B&gt;=E1121),0))</f>
        <v>618</v>
      </c>
    </row>
    <row r="1122" ht="20" customHeight="1" spans="1:6">
      <c r="A1122" s="5" t="str">
        <f t="shared" si="17"/>
        <v>A1451M</v>
      </c>
      <c r="B1122" s="10" t="s">
        <v>1224</v>
      </c>
      <c r="C1122" s="11" t="s">
        <v>607</v>
      </c>
      <c r="D1122" s="11">
        <v>18</v>
      </c>
      <c r="E1122" s="12">
        <v>14096</v>
      </c>
      <c r="F1122" s="9" cm="1">
        <f t="array" ref="F1122">INDEX(一分一段!A:A,MATCH(TRUE,(一分一段!B:B&gt;=E1122),0))</f>
        <v>618</v>
      </c>
    </row>
    <row r="1123" ht="20" customHeight="1" spans="1:6">
      <c r="A1123" s="5" t="str">
        <f t="shared" si="17"/>
        <v>A610W0</v>
      </c>
      <c r="B1123" s="10" t="s">
        <v>1225</v>
      </c>
      <c r="C1123" s="11" t="s">
        <v>134</v>
      </c>
      <c r="D1123" s="11">
        <v>2</v>
      </c>
      <c r="E1123" s="12">
        <v>14097</v>
      </c>
      <c r="F1123" s="9" cm="1">
        <f t="array" ref="F1123">INDEX(一分一段!A:A,MATCH(TRUE,(一分一段!B:B&gt;=E1123),0))</f>
        <v>618</v>
      </c>
    </row>
    <row r="1124" ht="20" customHeight="1" spans="1:6">
      <c r="A1124" s="5" t="str">
        <f t="shared" si="17"/>
        <v>A65119</v>
      </c>
      <c r="B1124" s="10" t="s">
        <v>1226</v>
      </c>
      <c r="C1124" s="11" t="s">
        <v>766</v>
      </c>
      <c r="D1124" s="11">
        <v>3</v>
      </c>
      <c r="E1124" s="12">
        <v>14113</v>
      </c>
      <c r="F1124" s="9" cm="1">
        <f t="array" ref="F1124">INDEX(一分一段!A:A,MATCH(TRUE,(一分一段!B:B&gt;=E1124),0))</f>
        <v>618</v>
      </c>
    </row>
    <row r="1125" ht="20" customHeight="1" spans="1:6">
      <c r="A1125" s="5" t="str">
        <f t="shared" si="17"/>
        <v>A3590C</v>
      </c>
      <c r="B1125" s="10" t="s">
        <v>1227</v>
      </c>
      <c r="C1125" s="11" t="s">
        <v>1206</v>
      </c>
      <c r="D1125" s="11">
        <v>14</v>
      </c>
      <c r="E1125" s="12">
        <v>14127</v>
      </c>
      <c r="F1125" s="9" cm="1">
        <f t="array" ref="F1125">INDEX(一分一段!A:A,MATCH(TRUE,(一分一段!B:B&gt;=E1125),0))</f>
        <v>618</v>
      </c>
    </row>
    <row r="1126" ht="20" customHeight="1" spans="1:6">
      <c r="A1126" s="5" t="str">
        <f t="shared" si="17"/>
        <v>Y024D8</v>
      </c>
      <c r="B1126" s="10" t="s">
        <v>1228</v>
      </c>
      <c r="C1126" s="11" t="s">
        <v>431</v>
      </c>
      <c r="D1126" s="11">
        <v>9</v>
      </c>
      <c r="E1126" s="12">
        <v>14144</v>
      </c>
      <c r="F1126" s="9" cm="1">
        <f t="array" ref="F1126">INDEX(一分一段!A:A,MATCH(TRUE,(一分一段!B:B&gt;=E1126),0))</f>
        <v>618</v>
      </c>
    </row>
    <row r="1127" ht="20" customHeight="1" spans="1:6">
      <c r="A1127" s="5" t="str">
        <f t="shared" si="17"/>
        <v>A610W8</v>
      </c>
      <c r="B1127" s="10" t="s">
        <v>1229</v>
      </c>
      <c r="C1127" s="11" t="s">
        <v>134</v>
      </c>
      <c r="D1127" s="11">
        <v>6</v>
      </c>
      <c r="E1127" s="12">
        <v>14147</v>
      </c>
      <c r="F1127" s="9" cm="1">
        <f t="array" ref="F1127">INDEX(一分一段!A:A,MATCH(TRUE,(一分一段!B:B&gt;=E1127),0))</f>
        <v>618</v>
      </c>
    </row>
    <row r="1128" ht="20" customHeight="1" spans="1:6">
      <c r="A1128" s="5" t="str">
        <f t="shared" si="17"/>
        <v>A57204</v>
      </c>
      <c r="B1128" s="10" t="s">
        <v>1230</v>
      </c>
      <c r="C1128" s="11" t="s">
        <v>327</v>
      </c>
      <c r="D1128" s="11">
        <v>1</v>
      </c>
      <c r="E1128" s="12">
        <v>14149</v>
      </c>
      <c r="F1128" s="9" cm="1">
        <f t="array" ref="F1128">INDEX(一分一段!A:A,MATCH(TRUE,(一分一段!B:B&gt;=E1128),0))</f>
        <v>618</v>
      </c>
    </row>
    <row r="1129" ht="20" customHeight="1" spans="1:6">
      <c r="A1129" s="5" t="str">
        <f t="shared" si="17"/>
        <v>A02247</v>
      </c>
      <c r="B1129" s="10" t="s">
        <v>1231</v>
      </c>
      <c r="C1129" s="11" t="s">
        <v>1232</v>
      </c>
      <c r="D1129" s="11">
        <v>2</v>
      </c>
      <c r="E1129" s="12">
        <v>14155</v>
      </c>
      <c r="F1129" s="9" cm="1">
        <f t="array" ref="F1129">INDEX(一分一段!A:A,MATCH(TRUE,(一分一段!B:B&gt;=E1129),0))</f>
        <v>618</v>
      </c>
    </row>
    <row r="1130" ht="20" customHeight="1" spans="1:6">
      <c r="A1130" s="5" t="str">
        <f t="shared" si="17"/>
        <v>A183AY</v>
      </c>
      <c r="B1130" s="10" t="s">
        <v>1233</v>
      </c>
      <c r="C1130" s="11" t="s">
        <v>273</v>
      </c>
      <c r="D1130" s="11">
        <v>4</v>
      </c>
      <c r="E1130" s="12">
        <v>14163</v>
      </c>
      <c r="F1130" s="9" cm="1">
        <f t="array" ref="F1130">INDEX(一分一段!A:A,MATCH(TRUE,(一分一段!B:B&gt;=E1130),0))</f>
        <v>617</v>
      </c>
    </row>
    <row r="1131" ht="20" customHeight="1" spans="1:6">
      <c r="A1131" s="5" t="str">
        <f t="shared" si="17"/>
        <v>A28815</v>
      </c>
      <c r="B1131" s="10" t="s">
        <v>1234</v>
      </c>
      <c r="C1131" s="11" t="s">
        <v>549</v>
      </c>
      <c r="D1131" s="11">
        <v>7</v>
      </c>
      <c r="E1131" s="12">
        <v>14170</v>
      </c>
      <c r="F1131" s="9" cm="1">
        <f t="array" ref="F1131">INDEX(一分一段!A:A,MATCH(TRUE,(一分一段!B:B&gt;=E1131),0))</f>
        <v>617</v>
      </c>
    </row>
    <row r="1132" ht="20" customHeight="1" spans="1:6">
      <c r="A1132" s="5" t="str">
        <f t="shared" si="17"/>
        <v>A145L3</v>
      </c>
      <c r="B1132" s="10" t="s">
        <v>1235</v>
      </c>
      <c r="C1132" s="11" t="s">
        <v>607</v>
      </c>
      <c r="D1132" s="11">
        <v>3</v>
      </c>
      <c r="E1132" s="12">
        <v>14174</v>
      </c>
      <c r="F1132" s="9" cm="1">
        <f t="array" ref="F1132">INDEX(一分一段!A:A,MATCH(TRUE,(一分一段!B:B&gt;=E1132),0))</f>
        <v>617</v>
      </c>
    </row>
    <row r="1133" ht="20" customHeight="1" spans="1:6">
      <c r="A1133" s="5" t="str">
        <f t="shared" si="17"/>
        <v>A63302</v>
      </c>
      <c r="B1133" s="10" t="s">
        <v>626</v>
      </c>
      <c r="C1133" s="11" t="s">
        <v>1236</v>
      </c>
      <c r="D1133" s="11">
        <v>4</v>
      </c>
      <c r="E1133" s="12">
        <v>14192</v>
      </c>
      <c r="F1133" s="9" cm="1">
        <f t="array" ref="F1133">INDEX(一分一段!A:A,MATCH(TRUE,(一分一段!B:B&gt;=E1133),0))</f>
        <v>617</v>
      </c>
    </row>
    <row r="1134" ht="20" customHeight="1" spans="1:6">
      <c r="A1134" s="5" t="str">
        <f t="shared" si="17"/>
        <v>A29541</v>
      </c>
      <c r="B1134" s="10" t="s">
        <v>1237</v>
      </c>
      <c r="C1134" s="11" t="s">
        <v>1039</v>
      </c>
      <c r="D1134" s="11">
        <v>3</v>
      </c>
      <c r="E1134" s="12">
        <v>14194</v>
      </c>
      <c r="F1134" s="9" cm="1">
        <f t="array" ref="F1134">INDEX(一分一段!A:A,MATCH(TRUE,(一分一段!B:B&gt;=E1134),0))</f>
        <v>617</v>
      </c>
    </row>
    <row r="1135" ht="20" customHeight="1" spans="1:6">
      <c r="A1135" s="5" t="str">
        <f t="shared" si="17"/>
        <v>A25127</v>
      </c>
      <c r="B1135" s="10" t="s">
        <v>1238</v>
      </c>
      <c r="C1135" s="11" t="s">
        <v>827</v>
      </c>
      <c r="D1135" s="11">
        <v>10</v>
      </c>
      <c r="E1135" s="12">
        <v>14207</v>
      </c>
      <c r="F1135" s="9" cm="1">
        <f t="array" ref="F1135">INDEX(一分一段!A:A,MATCH(TRUE,(一分一段!B:B&gt;=E1135),0))</f>
        <v>617</v>
      </c>
    </row>
    <row r="1136" ht="20" customHeight="1" spans="1:6">
      <c r="A1136" s="5" t="str">
        <f t="shared" si="17"/>
        <v>A25131</v>
      </c>
      <c r="B1136" s="10" t="s">
        <v>1239</v>
      </c>
      <c r="C1136" s="11" t="s">
        <v>827</v>
      </c>
      <c r="D1136" s="11">
        <v>5</v>
      </c>
      <c r="E1136" s="12">
        <v>14209</v>
      </c>
      <c r="F1136" s="9" cm="1">
        <f t="array" ref="F1136">INDEX(一分一段!A:A,MATCH(TRUE,(一分一段!B:B&gt;=E1136),0))</f>
        <v>617</v>
      </c>
    </row>
    <row r="1137" ht="20" customHeight="1" spans="1:6">
      <c r="A1137" s="5" t="str">
        <f t="shared" si="17"/>
        <v>A61305</v>
      </c>
      <c r="B1137" s="10" t="s">
        <v>919</v>
      </c>
      <c r="C1137" s="11" t="s">
        <v>879</v>
      </c>
      <c r="D1137" s="11">
        <v>7</v>
      </c>
      <c r="E1137" s="12">
        <v>14216</v>
      </c>
      <c r="F1137" s="9" cm="1">
        <f t="array" ref="F1137">INDEX(一分一段!A:A,MATCH(TRUE,(一分一段!B:B&gt;=E1137),0))</f>
        <v>617</v>
      </c>
    </row>
    <row r="1138" ht="20" customHeight="1" spans="1:6">
      <c r="A1138" s="5" t="str">
        <f t="shared" si="17"/>
        <v>A2930B</v>
      </c>
      <c r="B1138" s="10" t="s">
        <v>1240</v>
      </c>
      <c r="C1138" s="11" t="s">
        <v>1241</v>
      </c>
      <c r="D1138" s="11">
        <v>5</v>
      </c>
      <c r="E1138" s="12">
        <v>14220</v>
      </c>
      <c r="F1138" s="9" cm="1">
        <f t="array" ref="F1138">INDEX(一分一段!A:A,MATCH(TRUE,(一分一段!B:B&gt;=E1138),0))</f>
        <v>617</v>
      </c>
    </row>
    <row r="1139" ht="20" customHeight="1" spans="1:6">
      <c r="A1139" s="5" t="str">
        <f t="shared" si="17"/>
        <v>A05320</v>
      </c>
      <c r="B1139" s="10" t="s">
        <v>1242</v>
      </c>
      <c r="C1139" s="11" t="s">
        <v>205</v>
      </c>
      <c r="D1139" s="11">
        <v>3</v>
      </c>
      <c r="E1139" s="12">
        <v>14227</v>
      </c>
      <c r="F1139" s="9" cm="1">
        <f t="array" ref="F1139">INDEX(一分一段!A:A,MATCH(TRUE,(一分一段!B:B&gt;=E1139),0))</f>
        <v>617</v>
      </c>
    </row>
    <row r="1140" ht="20" customHeight="1" spans="1:6">
      <c r="A1140" s="5" t="str">
        <f t="shared" si="17"/>
        <v>A422XZ</v>
      </c>
      <c r="B1140" s="10" t="s">
        <v>1243</v>
      </c>
      <c r="C1140" s="11" t="s">
        <v>252</v>
      </c>
      <c r="D1140" s="11">
        <v>20</v>
      </c>
      <c r="E1140" s="12">
        <v>14246</v>
      </c>
      <c r="F1140" s="9" cm="1">
        <f t="array" ref="F1140">INDEX(一分一段!A:A,MATCH(TRUE,(一分一段!B:B&gt;=E1140),0))</f>
        <v>617</v>
      </c>
    </row>
    <row r="1141" ht="20" customHeight="1" spans="1:6">
      <c r="A1141" s="5" t="str">
        <f t="shared" si="17"/>
        <v>A2171F</v>
      </c>
      <c r="B1141" s="10" t="s">
        <v>1244</v>
      </c>
      <c r="C1141" s="11" t="s">
        <v>478</v>
      </c>
      <c r="D1141" s="11">
        <v>15</v>
      </c>
      <c r="E1141" s="12">
        <v>14256</v>
      </c>
      <c r="F1141" s="9" cm="1">
        <f t="array" ref="F1141">INDEX(一分一段!A:A,MATCH(TRUE,(一分一段!B:B&gt;=E1141),0))</f>
        <v>617</v>
      </c>
    </row>
    <row r="1142" ht="20" customHeight="1" spans="1:6">
      <c r="A1142" s="5" t="str">
        <f t="shared" si="17"/>
        <v>A18380</v>
      </c>
      <c r="B1142" s="10" t="s">
        <v>1245</v>
      </c>
      <c r="C1142" s="11" t="s">
        <v>273</v>
      </c>
      <c r="D1142" s="11">
        <v>16</v>
      </c>
      <c r="E1142" s="12">
        <v>14264</v>
      </c>
      <c r="F1142" s="9" cm="1">
        <f t="array" ref="F1142">INDEX(一分一段!A:A,MATCH(TRUE,(一分一段!B:B&gt;=E1142),0))</f>
        <v>617</v>
      </c>
    </row>
    <row r="1143" ht="20" customHeight="1" spans="1:6">
      <c r="A1143" s="5" t="str">
        <f t="shared" si="17"/>
        <v>B41419</v>
      </c>
      <c r="B1143" s="10" t="s">
        <v>1246</v>
      </c>
      <c r="C1143" s="11" t="s">
        <v>1247</v>
      </c>
      <c r="D1143" s="11">
        <v>4</v>
      </c>
      <c r="E1143" s="12">
        <v>14266</v>
      </c>
      <c r="F1143" s="9" cm="1">
        <f t="array" ref="F1143">INDEX(一分一段!A:A,MATCH(TRUE,(一分一段!B:B&gt;=E1143),0))</f>
        <v>617</v>
      </c>
    </row>
    <row r="1144" ht="20" customHeight="1" spans="1:6">
      <c r="A1144" s="5" t="str">
        <f t="shared" si="17"/>
        <v>B41422</v>
      </c>
      <c r="B1144" s="10" t="s">
        <v>1248</v>
      </c>
      <c r="C1144" s="11" t="s">
        <v>1247</v>
      </c>
      <c r="D1144" s="11">
        <v>5</v>
      </c>
      <c r="E1144" s="12">
        <v>14290</v>
      </c>
      <c r="F1144" s="9" cm="1">
        <f t="array" ref="F1144">INDEX(一分一段!A:A,MATCH(TRUE,(一分一段!B:B&gt;=E1144),0))</f>
        <v>617</v>
      </c>
    </row>
    <row r="1145" ht="20" customHeight="1" spans="1:6">
      <c r="A1145" s="5" t="str">
        <f t="shared" si="17"/>
        <v>A61302</v>
      </c>
      <c r="B1145" s="10" t="s">
        <v>1249</v>
      </c>
      <c r="C1145" s="11" t="s">
        <v>879</v>
      </c>
      <c r="D1145" s="11">
        <v>10</v>
      </c>
      <c r="E1145" s="12">
        <v>14296</v>
      </c>
      <c r="F1145" s="9" cm="1">
        <f t="array" ref="F1145">INDEX(一分一段!A:A,MATCH(TRUE,(一分一段!B:B&gt;=E1145),0))</f>
        <v>617</v>
      </c>
    </row>
    <row r="1146" ht="20" customHeight="1" spans="1:6">
      <c r="A1146" s="5" t="str">
        <f t="shared" si="17"/>
        <v>A0541A</v>
      </c>
      <c r="B1146" s="10" t="s">
        <v>1250</v>
      </c>
      <c r="C1146" s="11" t="s">
        <v>563</v>
      </c>
      <c r="D1146" s="11">
        <v>9</v>
      </c>
      <c r="E1146" s="12">
        <v>14301</v>
      </c>
      <c r="F1146" s="9" cm="1">
        <f t="array" ref="F1146">INDEX(一分一段!A:A,MATCH(TRUE,(一分一段!B:B&gt;=E1146),0))</f>
        <v>617</v>
      </c>
    </row>
    <row r="1147" ht="20" customHeight="1" spans="1:6">
      <c r="A1147" s="5" t="str">
        <f t="shared" si="17"/>
        <v>A35908</v>
      </c>
      <c r="B1147" s="10" t="s">
        <v>1251</v>
      </c>
      <c r="C1147" s="11" t="s">
        <v>1206</v>
      </c>
      <c r="D1147" s="11">
        <v>10</v>
      </c>
      <c r="E1147" s="12">
        <v>14303</v>
      </c>
      <c r="F1147" s="9" cm="1">
        <f t="array" ref="F1147">INDEX(一分一段!A:A,MATCH(TRUE,(一分一段!B:B&gt;=E1147),0))</f>
        <v>617</v>
      </c>
    </row>
    <row r="1148" ht="20" customHeight="1" spans="1:6">
      <c r="A1148" s="5" t="str">
        <f t="shared" si="17"/>
        <v>Y024DE</v>
      </c>
      <c r="B1148" s="10" t="s">
        <v>1252</v>
      </c>
      <c r="C1148" s="11" t="s">
        <v>431</v>
      </c>
      <c r="D1148" s="11">
        <v>4</v>
      </c>
      <c r="E1148" s="12">
        <v>14305</v>
      </c>
      <c r="F1148" s="9" cm="1">
        <f t="array" ref="F1148">INDEX(一分一段!A:A,MATCH(TRUE,(一分一段!B:B&gt;=E1148),0))</f>
        <v>617</v>
      </c>
    </row>
    <row r="1149" ht="20" customHeight="1" spans="1:6">
      <c r="A1149" s="5" t="str">
        <f t="shared" si="17"/>
        <v>A61306</v>
      </c>
      <c r="B1149" s="10" t="s">
        <v>1253</v>
      </c>
      <c r="C1149" s="11" t="s">
        <v>879</v>
      </c>
      <c r="D1149" s="11">
        <v>3</v>
      </c>
      <c r="E1149" s="12">
        <v>14307</v>
      </c>
      <c r="F1149" s="9" cm="1">
        <f t="array" ref="F1149">INDEX(一分一段!A:A,MATCH(TRUE,(一分一段!B:B&gt;=E1149),0))</f>
        <v>617</v>
      </c>
    </row>
    <row r="1150" ht="20" customHeight="1" spans="1:6">
      <c r="A1150" s="5" t="str">
        <f t="shared" si="17"/>
        <v>A59042</v>
      </c>
      <c r="B1150" s="10" t="s">
        <v>1254</v>
      </c>
      <c r="C1150" s="11" t="s">
        <v>605</v>
      </c>
      <c r="D1150" s="11">
        <v>5</v>
      </c>
      <c r="E1150" s="12">
        <v>14310</v>
      </c>
      <c r="F1150" s="9" cm="1">
        <f t="array" ref="F1150">INDEX(一分一段!A:A,MATCH(TRUE,(一分一段!B:B&gt;=E1150),0))</f>
        <v>617</v>
      </c>
    </row>
    <row r="1151" ht="20" customHeight="1" spans="1:6">
      <c r="A1151" s="5" t="str">
        <f t="shared" si="17"/>
        <v>A63104</v>
      </c>
      <c r="B1151" s="10" t="s">
        <v>857</v>
      </c>
      <c r="C1151" s="11" t="s">
        <v>729</v>
      </c>
      <c r="D1151" s="11">
        <v>5</v>
      </c>
      <c r="E1151" s="12">
        <v>14315</v>
      </c>
      <c r="F1151" s="9" cm="1">
        <f t="array" ref="F1151">INDEX(一分一段!A:A,MATCH(TRUE,(一分一段!B:B&gt;=E1151),0))</f>
        <v>617</v>
      </c>
    </row>
    <row r="1152" ht="20" customHeight="1" spans="1:6">
      <c r="A1152" s="5" t="str">
        <f t="shared" si="17"/>
        <v>A635M2</v>
      </c>
      <c r="B1152" s="10" t="s">
        <v>1255</v>
      </c>
      <c r="C1152" s="11" t="s">
        <v>1094</v>
      </c>
      <c r="D1152" s="11">
        <v>1</v>
      </c>
      <c r="E1152" s="12">
        <v>14316</v>
      </c>
      <c r="F1152" s="9" cm="1">
        <f t="array" ref="F1152">INDEX(一分一段!A:A,MATCH(TRUE,(一分一段!B:B&gt;=E1152),0))</f>
        <v>617</v>
      </c>
    </row>
    <row r="1153" ht="20" customHeight="1" spans="1:6">
      <c r="A1153" s="5" t="str">
        <f t="shared" si="17"/>
        <v>H42208</v>
      </c>
      <c r="B1153" s="10" t="s">
        <v>1256</v>
      </c>
      <c r="C1153" s="11" t="s">
        <v>1031</v>
      </c>
      <c r="D1153" s="11">
        <v>120</v>
      </c>
      <c r="E1153" s="12">
        <v>14317</v>
      </c>
      <c r="F1153" s="9" cm="1">
        <f t="array" ref="F1153">INDEX(一分一段!A:A,MATCH(TRUE,(一分一段!B:B&gt;=E1153),0))</f>
        <v>617</v>
      </c>
    </row>
    <row r="1154" ht="20" customHeight="1" spans="1:6">
      <c r="A1154" s="5" t="str">
        <f t="shared" si="17"/>
        <v>A610T5</v>
      </c>
      <c r="B1154" s="10" t="s">
        <v>1257</v>
      </c>
      <c r="C1154" s="11" t="s">
        <v>134</v>
      </c>
      <c r="D1154" s="11">
        <v>9</v>
      </c>
      <c r="E1154" s="12">
        <v>14319</v>
      </c>
      <c r="F1154" s="9" cm="1">
        <f t="array" ref="F1154">INDEX(一分一段!A:A,MATCH(TRUE,(一分一段!B:B&gt;=E1154),0))</f>
        <v>617</v>
      </c>
    </row>
    <row r="1155" ht="20" customHeight="1" spans="1:6">
      <c r="A1155" s="5" t="str">
        <f t="shared" si="17"/>
        <v>A730D1</v>
      </c>
      <c r="B1155" s="10" t="s">
        <v>1258</v>
      </c>
      <c r="C1155" s="11" t="s">
        <v>1056</v>
      </c>
      <c r="D1155" s="11">
        <v>2</v>
      </c>
      <c r="E1155" s="12">
        <v>14339</v>
      </c>
      <c r="F1155" s="9" cm="1">
        <f t="array" ref="F1155">INDEX(一分一段!A:A,MATCH(TRUE,(一分一段!B:B&gt;=E1155),0))</f>
        <v>617</v>
      </c>
    </row>
    <row r="1156" ht="20" customHeight="1" spans="1:6">
      <c r="A1156" s="5" t="str">
        <f t="shared" ref="A1156:A1219" si="18">LEFT(C1156,4)&amp;LEFT(B1156,2)</f>
        <v>A28851</v>
      </c>
      <c r="B1156" s="10" t="s">
        <v>1259</v>
      </c>
      <c r="C1156" s="11" t="s">
        <v>549</v>
      </c>
      <c r="D1156" s="11">
        <v>6</v>
      </c>
      <c r="E1156" s="12">
        <v>14353</v>
      </c>
      <c r="F1156" s="9" cm="1">
        <f t="array" ref="F1156">INDEX(一分一段!A:A,MATCH(TRUE,(一分一段!B:B&gt;=E1156),0))</f>
        <v>617</v>
      </c>
    </row>
    <row r="1157" ht="20" customHeight="1" spans="1:6">
      <c r="A1157" s="5" t="str">
        <f t="shared" si="18"/>
        <v>A53211</v>
      </c>
      <c r="B1157" s="10" t="s">
        <v>1260</v>
      </c>
      <c r="C1157" s="11" t="s">
        <v>582</v>
      </c>
      <c r="D1157" s="11">
        <v>3</v>
      </c>
      <c r="E1157" s="12">
        <v>14355</v>
      </c>
      <c r="F1157" s="9" cm="1">
        <f t="array" ref="F1157">INDEX(一分一段!A:A,MATCH(TRUE,(一分一段!B:B&gt;=E1157),0))</f>
        <v>617</v>
      </c>
    </row>
    <row r="1158" ht="20" customHeight="1" spans="1:6">
      <c r="A1158" s="5" t="str">
        <f t="shared" si="18"/>
        <v>A2852Z</v>
      </c>
      <c r="B1158" s="10" t="s">
        <v>1261</v>
      </c>
      <c r="C1158" s="11" t="s">
        <v>613</v>
      </c>
      <c r="D1158" s="11">
        <v>2</v>
      </c>
      <c r="E1158" s="12">
        <v>14364</v>
      </c>
      <c r="F1158" s="9" cm="1">
        <f t="array" ref="F1158">INDEX(一分一段!A:A,MATCH(TRUE,(一分一段!B:B&gt;=E1158),0))</f>
        <v>617</v>
      </c>
    </row>
    <row r="1159" ht="20" customHeight="1" spans="1:6">
      <c r="A1159" s="5" t="str">
        <f t="shared" si="18"/>
        <v>A69951</v>
      </c>
      <c r="B1159" s="10" t="s">
        <v>1262</v>
      </c>
      <c r="C1159" s="11" t="s">
        <v>202</v>
      </c>
      <c r="D1159" s="11">
        <v>10</v>
      </c>
      <c r="E1159" s="12">
        <v>14376</v>
      </c>
      <c r="F1159" s="9" cm="1">
        <f t="array" ref="F1159">INDEX(一分一段!A:A,MATCH(TRUE,(一分一段!B:B&gt;=E1159),0))</f>
        <v>617</v>
      </c>
    </row>
    <row r="1160" ht="20" customHeight="1" spans="1:6">
      <c r="A1160" s="5" t="str">
        <f t="shared" si="18"/>
        <v>A422YD</v>
      </c>
      <c r="B1160" s="10" t="s">
        <v>1263</v>
      </c>
      <c r="C1160" s="11" t="s">
        <v>252</v>
      </c>
      <c r="D1160" s="11">
        <v>8</v>
      </c>
      <c r="E1160" s="12">
        <v>14388</v>
      </c>
      <c r="F1160" s="9" cm="1">
        <f t="array" ref="F1160">INDEX(一分一段!A:A,MATCH(TRUE,(一分一段!B:B&gt;=E1160),0))</f>
        <v>617</v>
      </c>
    </row>
    <row r="1161" ht="20" customHeight="1" spans="1:6">
      <c r="A1161" s="5" t="str">
        <f t="shared" si="18"/>
        <v>A51153</v>
      </c>
      <c r="B1161" s="10" t="s">
        <v>1264</v>
      </c>
      <c r="C1161" s="11" t="s">
        <v>1010</v>
      </c>
      <c r="D1161" s="11">
        <v>5</v>
      </c>
      <c r="E1161" s="12">
        <v>14420</v>
      </c>
      <c r="F1161" s="9" cm="1">
        <f t="array" ref="F1161">INDEX(一分一段!A:A,MATCH(TRUE,(一分一段!B:B&gt;=E1161),0))</f>
        <v>617</v>
      </c>
    </row>
    <row r="1162" ht="20" customHeight="1" spans="1:6">
      <c r="A1162" s="5" t="str">
        <f t="shared" si="18"/>
        <v>B41512</v>
      </c>
      <c r="B1162" s="10" t="s">
        <v>74</v>
      </c>
      <c r="C1162" s="11" t="s">
        <v>1168</v>
      </c>
      <c r="D1162" s="11">
        <v>3</v>
      </c>
      <c r="E1162" s="12">
        <v>14445</v>
      </c>
      <c r="F1162" s="9" cm="1">
        <f t="array" ref="F1162">INDEX(一分一段!A:A,MATCH(TRUE,(一分一段!B:B&gt;=E1162),0))</f>
        <v>617</v>
      </c>
    </row>
    <row r="1163" ht="20" customHeight="1" spans="1:6">
      <c r="A1163" s="5" t="str">
        <f t="shared" si="18"/>
        <v>A0540B</v>
      </c>
      <c r="B1163" s="10" t="s">
        <v>1265</v>
      </c>
      <c r="C1163" s="11" t="s">
        <v>563</v>
      </c>
      <c r="D1163" s="11">
        <v>2</v>
      </c>
      <c r="E1163" s="12">
        <v>14462</v>
      </c>
      <c r="F1163" s="9" cm="1">
        <f t="array" ref="F1163">INDEX(一分一段!A:A,MATCH(TRUE,(一分一段!B:B&gt;=E1163),0))</f>
        <v>617</v>
      </c>
    </row>
    <row r="1164" ht="20" customHeight="1" spans="1:6">
      <c r="A1164" s="5" t="str">
        <f t="shared" si="18"/>
        <v>A51132</v>
      </c>
      <c r="B1164" s="10" t="s">
        <v>1266</v>
      </c>
      <c r="C1164" s="11" t="s">
        <v>1010</v>
      </c>
      <c r="D1164" s="11">
        <v>1</v>
      </c>
      <c r="E1164" s="12">
        <v>14495</v>
      </c>
      <c r="F1164" s="9" cm="1">
        <f t="array" ref="F1164">INDEX(一分一段!A:A,MATCH(TRUE,(一分一段!B:B&gt;=E1164),0))</f>
        <v>617</v>
      </c>
    </row>
    <row r="1165" ht="20" customHeight="1" spans="1:6">
      <c r="A1165" s="5" t="str">
        <f t="shared" si="18"/>
        <v>A72607</v>
      </c>
      <c r="B1165" s="10" t="s">
        <v>1267</v>
      </c>
      <c r="C1165" s="11" t="s">
        <v>1165</v>
      </c>
      <c r="D1165" s="11">
        <v>6</v>
      </c>
      <c r="E1165" s="12">
        <v>14505</v>
      </c>
      <c r="F1165" s="9" cm="1">
        <f t="array" ref="F1165">INDEX(一分一段!A:A,MATCH(TRUE,(一分一段!B:B&gt;=E1165),0))</f>
        <v>617</v>
      </c>
    </row>
    <row r="1166" ht="20" customHeight="1" spans="1:6">
      <c r="A1166" s="5" t="str">
        <f t="shared" si="18"/>
        <v>A61341</v>
      </c>
      <c r="B1166" s="10" t="s">
        <v>1268</v>
      </c>
      <c r="C1166" s="11" t="s">
        <v>879</v>
      </c>
      <c r="D1166" s="11">
        <v>6</v>
      </c>
      <c r="E1166" s="12">
        <v>14508</v>
      </c>
      <c r="F1166" s="9" cm="1">
        <f t="array" ref="F1166">INDEX(一分一段!A:A,MATCH(TRUE,(一分一段!B:B&gt;=E1166),0))</f>
        <v>617</v>
      </c>
    </row>
    <row r="1167" ht="20" customHeight="1" spans="1:6">
      <c r="A1167" s="5" t="str">
        <f t="shared" si="18"/>
        <v>A03363</v>
      </c>
      <c r="B1167" s="10" t="s">
        <v>1269</v>
      </c>
      <c r="C1167" s="11" t="s">
        <v>779</v>
      </c>
      <c r="D1167" s="11">
        <v>3</v>
      </c>
      <c r="E1167" s="12">
        <v>14515</v>
      </c>
      <c r="F1167" s="9" cm="1">
        <f t="array" ref="F1167">INDEX(一分一段!A:A,MATCH(TRUE,(一分一段!B:B&gt;=E1167),0))</f>
        <v>617</v>
      </c>
    </row>
    <row r="1168" ht="20" customHeight="1" spans="1:6">
      <c r="A1168" s="5" t="str">
        <f t="shared" si="18"/>
        <v>A17341</v>
      </c>
      <c r="B1168" s="10" t="s">
        <v>1270</v>
      </c>
      <c r="C1168" s="11" t="s">
        <v>1271</v>
      </c>
      <c r="D1168" s="11">
        <v>3</v>
      </c>
      <c r="E1168" s="12">
        <v>14522</v>
      </c>
      <c r="F1168" s="9" cm="1">
        <f t="array" ref="F1168">INDEX(一分一段!A:A,MATCH(TRUE,(一分一段!B:B&gt;=E1168),0))</f>
        <v>617</v>
      </c>
    </row>
    <row r="1169" ht="20" customHeight="1" spans="1:6">
      <c r="A1169" s="5" t="str">
        <f t="shared" si="18"/>
        <v>A02622</v>
      </c>
      <c r="B1169" s="10" t="s">
        <v>1272</v>
      </c>
      <c r="C1169" s="11" t="s">
        <v>389</v>
      </c>
      <c r="D1169" s="11">
        <v>8</v>
      </c>
      <c r="E1169" s="12">
        <v>14528</v>
      </c>
      <c r="F1169" s="9" cm="1">
        <f t="array" ref="F1169">INDEX(一分一段!A:A,MATCH(TRUE,(一分一段!B:B&gt;=E1169),0))</f>
        <v>617</v>
      </c>
    </row>
    <row r="1170" ht="20" customHeight="1" spans="1:6">
      <c r="A1170" s="5" t="str">
        <f t="shared" si="18"/>
        <v>A0130U</v>
      </c>
      <c r="B1170" s="10" t="s">
        <v>1273</v>
      </c>
      <c r="C1170" s="11" t="s">
        <v>259</v>
      </c>
      <c r="D1170" s="11">
        <v>8</v>
      </c>
      <c r="E1170" s="12">
        <v>14532</v>
      </c>
      <c r="F1170" s="9" cm="1">
        <f t="array" ref="F1170">INDEX(一分一段!A:A,MATCH(TRUE,(一分一段!B:B&gt;=E1170),0))</f>
        <v>617</v>
      </c>
    </row>
    <row r="1171" ht="20" customHeight="1" spans="1:6">
      <c r="A1171" s="5" t="str">
        <f t="shared" si="18"/>
        <v>A2171A</v>
      </c>
      <c r="B1171" s="10" t="s">
        <v>1274</v>
      </c>
      <c r="C1171" s="11" t="s">
        <v>478</v>
      </c>
      <c r="D1171" s="11">
        <v>26</v>
      </c>
      <c r="E1171" s="12">
        <v>14533</v>
      </c>
      <c r="F1171" s="9" cm="1">
        <f t="array" ref="F1171">INDEX(一分一段!A:A,MATCH(TRUE,(一分一段!B:B&gt;=E1171),0))</f>
        <v>617</v>
      </c>
    </row>
    <row r="1172" ht="20" customHeight="1" spans="1:6">
      <c r="A1172" s="5" t="str">
        <f t="shared" si="18"/>
        <v>A1451B</v>
      </c>
      <c r="B1172" s="10" t="s">
        <v>1275</v>
      </c>
      <c r="C1172" s="11" t="s">
        <v>607</v>
      </c>
      <c r="D1172" s="11">
        <v>5</v>
      </c>
      <c r="E1172" s="12">
        <v>14545</v>
      </c>
      <c r="F1172" s="9" cm="1">
        <f t="array" ref="F1172">INDEX(一分一段!A:A,MATCH(TRUE,(一分一段!B:B&gt;=E1172),0))</f>
        <v>617</v>
      </c>
    </row>
    <row r="1173" ht="20" customHeight="1" spans="1:6">
      <c r="A1173" s="5" t="str">
        <f t="shared" si="18"/>
        <v>A55901</v>
      </c>
      <c r="B1173" s="10" t="s">
        <v>1276</v>
      </c>
      <c r="C1173" s="11" t="s">
        <v>1124</v>
      </c>
      <c r="D1173" s="11">
        <v>2</v>
      </c>
      <c r="E1173" s="12">
        <v>14558</v>
      </c>
      <c r="F1173" s="9" cm="1">
        <f t="array" ref="F1173">INDEX(一分一段!A:A,MATCH(TRUE,(一分一段!B:B&gt;=E1173),0))</f>
        <v>617</v>
      </c>
    </row>
    <row r="1174" ht="20" customHeight="1" spans="1:6">
      <c r="A1174" s="5" t="str">
        <f t="shared" si="18"/>
        <v>A18368</v>
      </c>
      <c r="B1174" s="10" t="s">
        <v>1277</v>
      </c>
      <c r="C1174" s="11" t="s">
        <v>273</v>
      </c>
      <c r="D1174" s="11">
        <v>3</v>
      </c>
      <c r="E1174" s="12">
        <v>14568</v>
      </c>
      <c r="F1174" s="9" cm="1">
        <f t="array" ref="F1174">INDEX(一分一段!A:A,MATCH(TRUE,(一分一段!B:B&gt;=E1174),0))</f>
        <v>617</v>
      </c>
    </row>
    <row r="1175" ht="20" customHeight="1" spans="1:6">
      <c r="A1175" s="5" t="str">
        <f t="shared" si="18"/>
        <v>A42340</v>
      </c>
      <c r="B1175" s="10" t="s">
        <v>1278</v>
      </c>
      <c r="C1175" s="11" t="s">
        <v>744</v>
      </c>
      <c r="D1175" s="11">
        <v>11</v>
      </c>
      <c r="E1175" s="12">
        <v>14585</v>
      </c>
      <c r="F1175" s="9" cm="1">
        <f t="array" ref="F1175">INDEX(一分一段!A:A,MATCH(TRUE,(一分一段!B:B&gt;=E1175),0))</f>
        <v>617</v>
      </c>
    </row>
    <row r="1176" ht="20" customHeight="1" spans="1:6">
      <c r="A1176" s="5" t="str">
        <f t="shared" si="18"/>
        <v>A72609</v>
      </c>
      <c r="B1176" s="10" t="s">
        <v>1279</v>
      </c>
      <c r="C1176" s="11" t="s">
        <v>1165</v>
      </c>
      <c r="D1176" s="11">
        <v>8</v>
      </c>
      <c r="E1176" s="12">
        <v>14601</v>
      </c>
      <c r="F1176" s="9" cm="1">
        <f t="array" ref="F1176">INDEX(一分一段!A:A,MATCH(TRUE,(一分一段!B:B&gt;=E1176),0))</f>
        <v>617</v>
      </c>
    </row>
    <row r="1177" ht="20" customHeight="1" spans="1:6">
      <c r="A1177" s="5" t="str">
        <f t="shared" si="18"/>
        <v>A42367</v>
      </c>
      <c r="B1177" s="10" t="s">
        <v>1280</v>
      </c>
      <c r="C1177" s="11" t="s">
        <v>744</v>
      </c>
      <c r="D1177" s="11">
        <v>5</v>
      </c>
      <c r="E1177" s="12">
        <v>14611</v>
      </c>
      <c r="F1177" s="9" cm="1">
        <f t="array" ref="F1177">INDEX(一分一段!A:A,MATCH(TRUE,(一分一段!B:B&gt;=E1177),0))</f>
        <v>617</v>
      </c>
    </row>
    <row r="1178" ht="20" customHeight="1" spans="1:6">
      <c r="A1178" s="5" t="str">
        <f t="shared" si="18"/>
        <v>H1450G</v>
      </c>
      <c r="B1178" s="10" t="s">
        <v>1281</v>
      </c>
      <c r="C1178" s="11" t="s">
        <v>1129</v>
      </c>
      <c r="D1178" s="11">
        <v>5</v>
      </c>
      <c r="E1178" s="12">
        <v>14617</v>
      </c>
      <c r="F1178" s="9" cm="1">
        <f t="array" ref="F1178">INDEX(一分一段!A:A,MATCH(TRUE,(一分一段!B:B&gt;=E1178),0))</f>
        <v>617</v>
      </c>
    </row>
    <row r="1179" ht="20" customHeight="1" spans="1:6">
      <c r="A1179" s="5" t="str">
        <f t="shared" si="18"/>
        <v>A15119</v>
      </c>
      <c r="B1179" s="10" t="s">
        <v>1282</v>
      </c>
      <c r="C1179" s="11" t="s">
        <v>1283</v>
      </c>
      <c r="D1179" s="11">
        <v>10</v>
      </c>
      <c r="E1179" s="12">
        <v>14623</v>
      </c>
      <c r="F1179" s="9" cm="1">
        <f t="array" ref="F1179">INDEX(一分一段!A:A,MATCH(TRUE,(一分一段!B:B&gt;=E1179),0))</f>
        <v>617</v>
      </c>
    </row>
    <row r="1180" ht="20" customHeight="1" spans="1:6">
      <c r="A1180" s="5" t="str">
        <f t="shared" si="18"/>
        <v>A72608</v>
      </c>
      <c r="B1180" s="10" t="s">
        <v>1284</v>
      </c>
      <c r="C1180" s="11" t="s">
        <v>1165</v>
      </c>
      <c r="D1180" s="11">
        <v>7</v>
      </c>
      <c r="E1180" s="12">
        <v>14625</v>
      </c>
      <c r="F1180" s="9" cm="1">
        <f t="array" ref="F1180">INDEX(一分一段!A:A,MATCH(TRUE,(一分一段!B:B&gt;=E1180),0))</f>
        <v>617</v>
      </c>
    </row>
    <row r="1181" ht="20" customHeight="1" spans="1:6">
      <c r="A1181" s="5" t="str">
        <f t="shared" si="18"/>
        <v>E59616</v>
      </c>
      <c r="B1181" s="10" t="s">
        <v>1285</v>
      </c>
      <c r="C1181" s="11" t="s">
        <v>592</v>
      </c>
      <c r="D1181" s="11">
        <v>4</v>
      </c>
      <c r="E1181" s="12">
        <v>14635</v>
      </c>
      <c r="F1181" s="9" cm="1">
        <f t="array" ref="F1181">INDEX(一分一段!A:A,MATCH(TRUE,(一分一段!B:B&gt;=E1181),0))</f>
        <v>617</v>
      </c>
    </row>
    <row r="1182" ht="20" customHeight="1" spans="1:6">
      <c r="A1182" s="5" t="str">
        <f t="shared" si="18"/>
        <v>B41421</v>
      </c>
      <c r="B1182" s="10" t="s">
        <v>1286</v>
      </c>
      <c r="C1182" s="11" t="s">
        <v>1247</v>
      </c>
      <c r="D1182" s="11">
        <v>4</v>
      </c>
      <c r="E1182" s="12">
        <v>14650</v>
      </c>
      <c r="F1182" s="9" cm="1">
        <f t="array" ref="F1182">INDEX(一分一段!A:A,MATCH(TRUE,(一分一段!B:B&gt;=E1182),0))</f>
        <v>616</v>
      </c>
    </row>
    <row r="1183" ht="20" customHeight="1" spans="1:6">
      <c r="A1183" s="5" t="str">
        <f t="shared" si="18"/>
        <v>A51136</v>
      </c>
      <c r="B1183" s="10" t="s">
        <v>1287</v>
      </c>
      <c r="C1183" s="11" t="s">
        <v>1010</v>
      </c>
      <c r="D1183" s="11">
        <v>2</v>
      </c>
      <c r="E1183" s="12">
        <v>14652</v>
      </c>
      <c r="F1183" s="9" cm="1">
        <f t="array" ref="F1183">INDEX(一分一段!A:A,MATCH(TRUE,(一分一段!B:B&gt;=E1183),0))</f>
        <v>616</v>
      </c>
    </row>
    <row r="1184" ht="20" customHeight="1" spans="1:6">
      <c r="A1184" s="5" t="str">
        <f t="shared" si="18"/>
        <v>A29543</v>
      </c>
      <c r="B1184" s="10" t="s">
        <v>1288</v>
      </c>
      <c r="C1184" s="11" t="s">
        <v>1039</v>
      </c>
      <c r="D1184" s="11">
        <v>8</v>
      </c>
      <c r="E1184" s="12">
        <v>14657</v>
      </c>
      <c r="F1184" s="9" cm="1">
        <f t="array" ref="F1184">INDEX(一分一段!A:A,MATCH(TRUE,(一分一段!B:B&gt;=E1184),0))</f>
        <v>616</v>
      </c>
    </row>
    <row r="1185" ht="20" customHeight="1" spans="1:6">
      <c r="A1185" s="5" t="str">
        <f t="shared" si="18"/>
        <v>H614LC</v>
      </c>
      <c r="B1185" s="10" t="s">
        <v>1289</v>
      </c>
      <c r="C1185" s="11" t="s">
        <v>366</v>
      </c>
      <c r="D1185" s="11">
        <v>12</v>
      </c>
      <c r="E1185" s="12">
        <v>14658</v>
      </c>
      <c r="F1185" s="9" cm="1">
        <f t="array" ref="F1185">INDEX(一分一段!A:A,MATCH(TRUE,(一分一段!B:B&gt;=E1185),0))</f>
        <v>616</v>
      </c>
    </row>
    <row r="1186" ht="20" customHeight="1" spans="1:6">
      <c r="A1186" s="5" t="str">
        <f t="shared" si="18"/>
        <v>A49706</v>
      </c>
      <c r="B1186" s="10" t="s">
        <v>1290</v>
      </c>
      <c r="C1186" s="11" t="s">
        <v>955</v>
      </c>
      <c r="D1186" s="11">
        <v>2</v>
      </c>
      <c r="E1186" s="12">
        <v>14663</v>
      </c>
      <c r="F1186" s="9" cm="1">
        <f t="array" ref="F1186">INDEX(一分一段!A:A,MATCH(TRUE,(一分一段!B:B&gt;=E1186),0))</f>
        <v>616</v>
      </c>
    </row>
    <row r="1187" ht="20" customHeight="1" spans="1:6">
      <c r="A1187" s="5" t="str">
        <f t="shared" si="18"/>
        <v>A02606</v>
      </c>
      <c r="B1187" s="10" t="s">
        <v>1291</v>
      </c>
      <c r="C1187" s="11" t="s">
        <v>389</v>
      </c>
      <c r="D1187" s="11">
        <v>8</v>
      </c>
      <c r="E1187" s="12">
        <v>14668</v>
      </c>
      <c r="F1187" s="9" cm="1">
        <f t="array" ref="F1187">INDEX(一分一段!A:A,MATCH(TRUE,(一分一段!B:B&gt;=E1187),0))</f>
        <v>616</v>
      </c>
    </row>
    <row r="1188" ht="20" customHeight="1" spans="1:6">
      <c r="A1188" s="5" t="str">
        <f t="shared" si="18"/>
        <v>A21318</v>
      </c>
      <c r="B1188" s="10" t="s">
        <v>1292</v>
      </c>
      <c r="C1188" s="11" t="s">
        <v>61</v>
      </c>
      <c r="D1188" s="11">
        <v>4</v>
      </c>
      <c r="E1188" s="12">
        <v>14693</v>
      </c>
      <c r="F1188" s="9" cm="1">
        <f t="array" ref="F1188">INDEX(一分一段!A:A,MATCH(TRUE,(一分一段!B:B&gt;=E1188),0))</f>
        <v>616</v>
      </c>
    </row>
    <row r="1189" ht="20" customHeight="1" spans="1:6">
      <c r="A1189" s="5" t="str">
        <f t="shared" si="18"/>
        <v>A294XC</v>
      </c>
      <c r="B1189" s="10" t="s">
        <v>1293</v>
      </c>
      <c r="C1189" s="11" t="s">
        <v>863</v>
      </c>
      <c r="D1189" s="11">
        <v>2</v>
      </c>
      <c r="E1189" s="12">
        <v>14698</v>
      </c>
      <c r="F1189" s="9" cm="1">
        <f t="array" ref="F1189">INDEX(一分一段!A:A,MATCH(TRUE,(一分一段!B:B&gt;=E1189),0))</f>
        <v>616</v>
      </c>
    </row>
    <row r="1190" ht="20" customHeight="1" spans="1:6">
      <c r="A1190" s="5" t="str">
        <f t="shared" si="18"/>
        <v>A49724</v>
      </c>
      <c r="B1190" s="10" t="s">
        <v>1294</v>
      </c>
      <c r="C1190" s="11" t="s">
        <v>955</v>
      </c>
      <c r="D1190" s="11">
        <v>29</v>
      </c>
      <c r="E1190" s="12">
        <v>14701</v>
      </c>
      <c r="F1190" s="9" cm="1">
        <f t="array" ref="F1190">INDEX(一分一段!A:A,MATCH(TRUE,(一分一段!B:B&gt;=E1190),0))</f>
        <v>616</v>
      </c>
    </row>
    <row r="1191" ht="20" customHeight="1" spans="1:6">
      <c r="A1191" s="5" t="str">
        <f t="shared" si="18"/>
        <v>A183BJ</v>
      </c>
      <c r="B1191" s="10" t="s">
        <v>1295</v>
      </c>
      <c r="C1191" s="11" t="s">
        <v>273</v>
      </c>
      <c r="D1191" s="11">
        <v>3</v>
      </c>
      <c r="E1191" s="12">
        <v>14711</v>
      </c>
      <c r="F1191" s="9" cm="1">
        <f t="array" ref="F1191">INDEX(一分一段!A:A,MATCH(TRUE,(一分一段!B:B&gt;=E1191),0))</f>
        <v>616</v>
      </c>
    </row>
    <row r="1192" ht="20" customHeight="1" spans="1:6">
      <c r="A1192" s="5" t="str">
        <f t="shared" si="18"/>
        <v>A29527</v>
      </c>
      <c r="B1192" s="10" t="s">
        <v>1296</v>
      </c>
      <c r="C1192" s="11" t="s">
        <v>1039</v>
      </c>
      <c r="D1192" s="11">
        <v>2</v>
      </c>
      <c r="E1192" s="12">
        <v>14778</v>
      </c>
      <c r="F1192" s="9" cm="1">
        <f t="array" ref="F1192">INDEX(一分一段!A:A,MATCH(TRUE,(一分一段!B:B&gt;=E1192),0))</f>
        <v>616</v>
      </c>
    </row>
    <row r="1193" ht="20" customHeight="1" spans="1:6">
      <c r="A1193" s="5" t="str">
        <f t="shared" si="18"/>
        <v>A0080E</v>
      </c>
      <c r="B1193" s="10" t="s">
        <v>1297</v>
      </c>
      <c r="C1193" s="11" t="s">
        <v>629</v>
      </c>
      <c r="D1193" s="11">
        <v>22</v>
      </c>
      <c r="E1193" s="12">
        <v>14783</v>
      </c>
      <c r="F1193" s="9" cm="1">
        <f t="array" ref="F1193">INDEX(一分一段!A:A,MATCH(TRUE,(一分一段!B:B&gt;=E1193),0))</f>
        <v>616</v>
      </c>
    </row>
    <row r="1194" ht="20" customHeight="1" spans="1:6">
      <c r="A1194" s="5" t="str">
        <f t="shared" si="18"/>
        <v>A294XF</v>
      </c>
      <c r="B1194" s="10" t="s">
        <v>1298</v>
      </c>
      <c r="C1194" s="11" t="s">
        <v>863</v>
      </c>
      <c r="D1194" s="11">
        <v>3</v>
      </c>
      <c r="E1194" s="12">
        <v>14788</v>
      </c>
      <c r="F1194" s="9" cm="1">
        <f t="array" ref="F1194">INDEX(一分一段!A:A,MATCH(TRUE,(一分一段!B:B&gt;=E1194),0))</f>
        <v>616</v>
      </c>
    </row>
    <row r="1195" ht="20" customHeight="1" spans="1:6">
      <c r="A1195" s="5" t="str">
        <f t="shared" si="18"/>
        <v>A03629</v>
      </c>
      <c r="B1195" s="10" t="s">
        <v>1299</v>
      </c>
      <c r="C1195" s="11" t="s">
        <v>492</v>
      </c>
      <c r="D1195" s="11">
        <v>4</v>
      </c>
      <c r="E1195" s="12">
        <v>14819</v>
      </c>
      <c r="F1195" s="9" cm="1">
        <f t="array" ref="F1195">INDEX(一分一段!A:A,MATCH(TRUE,(一分一段!B:B&gt;=E1195),0))</f>
        <v>616</v>
      </c>
    </row>
    <row r="1196" ht="20" customHeight="1" spans="1:6">
      <c r="A1196" s="5" t="str">
        <f t="shared" si="18"/>
        <v>A29304</v>
      </c>
      <c r="B1196" s="10" t="s">
        <v>775</v>
      </c>
      <c r="C1196" s="11" t="s">
        <v>1241</v>
      </c>
      <c r="D1196" s="11">
        <v>5</v>
      </c>
      <c r="E1196" s="12">
        <v>14823</v>
      </c>
      <c r="F1196" s="9" cm="1">
        <f t="array" ref="F1196">INDEX(一分一段!A:A,MATCH(TRUE,(一分一段!B:B&gt;=E1196),0))</f>
        <v>616</v>
      </c>
    </row>
    <row r="1197" ht="20" customHeight="1" spans="1:6">
      <c r="A1197" s="5" t="str">
        <f t="shared" si="18"/>
        <v>A00519</v>
      </c>
      <c r="B1197" s="10" t="s">
        <v>1300</v>
      </c>
      <c r="C1197" s="11" t="s">
        <v>1041</v>
      </c>
      <c r="D1197" s="11">
        <v>3</v>
      </c>
      <c r="E1197" s="12">
        <v>14827</v>
      </c>
      <c r="F1197" s="9" cm="1">
        <f t="array" ref="F1197">INDEX(一分一段!A:A,MATCH(TRUE,(一分一段!B:B&gt;=E1197),0))</f>
        <v>616</v>
      </c>
    </row>
    <row r="1198" ht="20" customHeight="1" spans="1:6">
      <c r="A1198" s="5" t="str">
        <f t="shared" si="18"/>
        <v>A72611</v>
      </c>
      <c r="B1198" s="10" t="s">
        <v>1301</v>
      </c>
      <c r="C1198" s="11" t="s">
        <v>1165</v>
      </c>
      <c r="D1198" s="11">
        <v>3</v>
      </c>
      <c r="E1198" s="12">
        <v>14831</v>
      </c>
      <c r="F1198" s="9" cm="1">
        <f t="array" ref="F1198">INDEX(一分一段!A:A,MATCH(TRUE,(一分一段!B:B&gt;=E1198),0))</f>
        <v>616</v>
      </c>
    </row>
    <row r="1199" ht="20" customHeight="1" spans="1:6">
      <c r="A1199" s="5" t="str">
        <f t="shared" si="18"/>
        <v>A5592E</v>
      </c>
      <c r="B1199" s="10" t="s">
        <v>1302</v>
      </c>
      <c r="C1199" s="11" t="s">
        <v>1124</v>
      </c>
      <c r="D1199" s="11">
        <v>3</v>
      </c>
      <c r="E1199" s="12">
        <v>14856</v>
      </c>
      <c r="F1199" s="9" cm="1">
        <f t="array" ref="F1199">INDEX(一分一段!A:A,MATCH(TRUE,(一分一段!B:B&gt;=E1199),0))</f>
        <v>616</v>
      </c>
    </row>
    <row r="1200" ht="20" customHeight="1" spans="1:6">
      <c r="A1200" s="5" t="str">
        <f t="shared" si="18"/>
        <v>A21314</v>
      </c>
      <c r="B1200" s="10" t="s">
        <v>1303</v>
      </c>
      <c r="C1200" s="11" t="s">
        <v>61</v>
      </c>
      <c r="D1200" s="11">
        <v>4</v>
      </c>
      <c r="E1200" s="12">
        <v>14875</v>
      </c>
      <c r="F1200" s="9" cm="1">
        <f t="array" ref="F1200">INDEX(一分一段!A:A,MATCH(TRUE,(一分一段!B:B&gt;=E1200),0))</f>
        <v>616</v>
      </c>
    </row>
    <row r="1201" ht="20" customHeight="1" spans="1:6">
      <c r="A1201" s="5" t="str">
        <f t="shared" si="18"/>
        <v>H42202</v>
      </c>
      <c r="B1201" s="10" t="s">
        <v>1304</v>
      </c>
      <c r="C1201" s="11" t="s">
        <v>1031</v>
      </c>
      <c r="D1201" s="11">
        <v>5</v>
      </c>
      <c r="E1201" s="12">
        <v>14886</v>
      </c>
      <c r="F1201" s="9" cm="1">
        <f t="array" ref="F1201">INDEX(一分一段!A:A,MATCH(TRUE,(一分一段!B:B&gt;=E1201),0))</f>
        <v>616</v>
      </c>
    </row>
    <row r="1202" ht="20" customHeight="1" spans="1:6">
      <c r="A1202" s="5" t="str">
        <f t="shared" si="18"/>
        <v>A1451V</v>
      </c>
      <c r="B1202" s="10" t="s">
        <v>1305</v>
      </c>
      <c r="C1202" s="11" t="s">
        <v>607</v>
      </c>
      <c r="D1202" s="11">
        <v>4</v>
      </c>
      <c r="E1202" s="12">
        <v>14887</v>
      </c>
      <c r="F1202" s="9" cm="1">
        <f t="array" ref="F1202">INDEX(一分一段!A:A,MATCH(TRUE,(一分一段!B:B&gt;=E1202),0))</f>
        <v>616</v>
      </c>
    </row>
    <row r="1203" ht="20" customHeight="1" spans="1:6">
      <c r="A1203" s="5" t="str">
        <f t="shared" si="18"/>
        <v>H1450A</v>
      </c>
      <c r="B1203" s="10" t="s">
        <v>1306</v>
      </c>
      <c r="C1203" s="11" t="s">
        <v>1129</v>
      </c>
      <c r="D1203" s="11">
        <v>3</v>
      </c>
      <c r="E1203" s="12">
        <v>14890</v>
      </c>
      <c r="F1203" s="9" cm="1">
        <f t="array" ref="F1203">INDEX(一分一段!A:A,MATCH(TRUE,(一分一段!B:B&gt;=E1203),0))</f>
        <v>616</v>
      </c>
    </row>
    <row r="1204" ht="20" customHeight="1" spans="1:6">
      <c r="A1204" s="5" t="str">
        <f t="shared" si="18"/>
        <v>A65108</v>
      </c>
      <c r="B1204" s="10" t="s">
        <v>1307</v>
      </c>
      <c r="C1204" s="11" t="s">
        <v>766</v>
      </c>
      <c r="D1204" s="11">
        <v>8</v>
      </c>
      <c r="E1204" s="12">
        <v>14896</v>
      </c>
      <c r="F1204" s="9" cm="1">
        <f t="array" ref="F1204">INDEX(一分一段!A:A,MATCH(TRUE,(一分一段!B:B&gt;=E1204),0))</f>
        <v>616</v>
      </c>
    </row>
    <row r="1205" ht="20" customHeight="1" spans="1:6">
      <c r="A1205" s="5" t="str">
        <f t="shared" si="18"/>
        <v>A65101</v>
      </c>
      <c r="B1205" s="10" t="s">
        <v>1308</v>
      </c>
      <c r="C1205" s="11" t="s">
        <v>766</v>
      </c>
      <c r="D1205" s="11">
        <v>1</v>
      </c>
      <c r="E1205" s="12">
        <v>14900</v>
      </c>
      <c r="F1205" s="9" cm="1">
        <f t="array" ref="F1205">INDEX(一分一段!A:A,MATCH(TRUE,(一分一段!B:B&gt;=E1205),0))</f>
        <v>616</v>
      </c>
    </row>
    <row r="1206" ht="20" customHeight="1" spans="1:6">
      <c r="A1206" s="5" t="str">
        <f t="shared" si="18"/>
        <v>B41420</v>
      </c>
      <c r="B1206" s="10" t="s">
        <v>1309</v>
      </c>
      <c r="C1206" s="11" t="s">
        <v>1247</v>
      </c>
      <c r="D1206" s="11">
        <v>2</v>
      </c>
      <c r="E1206" s="12">
        <v>14905</v>
      </c>
      <c r="F1206" s="9" cm="1">
        <f t="array" ref="F1206">INDEX(一分一段!A:A,MATCH(TRUE,(一分一段!B:B&gt;=E1206),0))</f>
        <v>616</v>
      </c>
    </row>
    <row r="1207" ht="20" customHeight="1" spans="1:6">
      <c r="A1207" s="5" t="str">
        <f t="shared" si="18"/>
        <v>A73033</v>
      </c>
      <c r="B1207" s="10" t="s">
        <v>1310</v>
      </c>
      <c r="C1207" s="11" t="s">
        <v>1056</v>
      </c>
      <c r="D1207" s="11">
        <v>6</v>
      </c>
      <c r="E1207" s="12">
        <v>14906</v>
      </c>
      <c r="F1207" s="9" cm="1">
        <f t="array" ref="F1207">INDEX(一分一段!A:A,MATCH(TRUE,(一分一段!B:B&gt;=E1207),0))</f>
        <v>616</v>
      </c>
    </row>
    <row r="1208" ht="20" customHeight="1" spans="1:6">
      <c r="A1208" s="5" t="str">
        <f t="shared" si="18"/>
        <v>A0540R</v>
      </c>
      <c r="B1208" s="10" t="s">
        <v>1311</v>
      </c>
      <c r="C1208" s="11" t="s">
        <v>563</v>
      </c>
      <c r="D1208" s="11">
        <v>1</v>
      </c>
      <c r="E1208" s="12">
        <v>14914</v>
      </c>
      <c r="F1208" s="9" cm="1">
        <f t="array" ref="F1208">INDEX(一分一段!A:A,MATCH(TRUE,(一分一段!B:B&gt;=E1208),0))</f>
        <v>616</v>
      </c>
    </row>
    <row r="1209" ht="20" customHeight="1" spans="1:6">
      <c r="A1209" s="5" t="str">
        <f t="shared" si="18"/>
        <v>B41351</v>
      </c>
      <c r="B1209" s="10" t="s">
        <v>1312</v>
      </c>
      <c r="C1209" s="11" t="s">
        <v>1313</v>
      </c>
      <c r="D1209" s="11">
        <v>10</v>
      </c>
      <c r="E1209" s="12">
        <v>14921</v>
      </c>
      <c r="F1209" s="9" cm="1">
        <f t="array" ref="F1209">INDEX(一分一段!A:A,MATCH(TRUE,(一分一段!B:B&gt;=E1209),0))</f>
        <v>616</v>
      </c>
    </row>
    <row r="1210" ht="20" customHeight="1" spans="1:6">
      <c r="A1210" s="5" t="str">
        <f t="shared" si="18"/>
        <v>A730D7</v>
      </c>
      <c r="B1210" s="10" t="s">
        <v>1314</v>
      </c>
      <c r="C1210" s="11" t="s">
        <v>1056</v>
      </c>
      <c r="D1210" s="11">
        <v>3</v>
      </c>
      <c r="E1210" s="12">
        <v>14940</v>
      </c>
      <c r="F1210" s="9" cm="1">
        <f t="array" ref="F1210">INDEX(一分一段!A:A,MATCH(TRUE,(一分一段!B:B&gt;=E1210),0))</f>
        <v>616</v>
      </c>
    </row>
    <row r="1211" ht="20" customHeight="1" spans="1:6">
      <c r="A1211" s="5" t="str">
        <f t="shared" si="18"/>
        <v>E59609</v>
      </c>
      <c r="B1211" s="10" t="s">
        <v>1315</v>
      </c>
      <c r="C1211" s="11" t="s">
        <v>592</v>
      </c>
      <c r="D1211" s="11">
        <v>3</v>
      </c>
      <c r="E1211" s="12">
        <v>14943</v>
      </c>
      <c r="F1211" s="9" cm="1">
        <f t="array" ref="F1211">INDEX(一分一段!A:A,MATCH(TRUE,(一分一段!B:B&gt;=E1211),0))</f>
        <v>616</v>
      </c>
    </row>
    <row r="1212" ht="20" customHeight="1" spans="1:6">
      <c r="A1212" s="5" t="str">
        <f t="shared" si="18"/>
        <v>A145L1</v>
      </c>
      <c r="B1212" s="10" t="s">
        <v>1316</v>
      </c>
      <c r="C1212" s="11" t="s">
        <v>607</v>
      </c>
      <c r="D1212" s="11">
        <v>3</v>
      </c>
      <c r="E1212" s="12">
        <v>14945</v>
      </c>
      <c r="F1212" s="9" cm="1">
        <f t="array" ref="F1212">INDEX(一分一段!A:A,MATCH(TRUE,(一分一段!B:B&gt;=E1212),0))</f>
        <v>616</v>
      </c>
    </row>
    <row r="1213" ht="20" customHeight="1" spans="1:6">
      <c r="A1213" s="5" t="str">
        <f t="shared" si="18"/>
        <v>A05413</v>
      </c>
      <c r="B1213" s="10" t="s">
        <v>1317</v>
      </c>
      <c r="C1213" s="11" t="s">
        <v>563</v>
      </c>
      <c r="D1213" s="11">
        <v>1</v>
      </c>
      <c r="E1213" s="12">
        <v>14960</v>
      </c>
      <c r="F1213" s="9" cm="1">
        <f t="array" ref="F1213">INDEX(一分一段!A:A,MATCH(TRUE,(一分一段!B:B&gt;=E1213),0))</f>
        <v>616</v>
      </c>
    </row>
    <row r="1214" ht="20" customHeight="1" spans="1:6">
      <c r="A1214" s="5" t="str">
        <f t="shared" si="18"/>
        <v>A18302</v>
      </c>
      <c r="B1214" s="10" t="s">
        <v>1146</v>
      </c>
      <c r="C1214" s="11" t="s">
        <v>273</v>
      </c>
      <c r="D1214" s="11">
        <v>3</v>
      </c>
      <c r="E1214" s="12">
        <v>14961</v>
      </c>
      <c r="F1214" s="9" cm="1">
        <f t="array" ref="F1214">INDEX(一分一段!A:A,MATCH(TRUE,(一分一段!B:B&gt;=E1214),0))</f>
        <v>616</v>
      </c>
    </row>
    <row r="1215" ht="20" customHeight="1" spans="1:6">
      <c r="A1215" s="5" t="str">
        <f t="shared" si="18"/>
        <v>A59038</v>
      </c>
      <c r="B1215" s="10" t="s">
        <v>1318</v>
      </c>
      <c r="C1215" s="11" t="s">
        <v>605</v>
      </c>
      <c r="D1215" s="11">
        <v>2</v>
      </c>
      <c r="E1215" s="12">
        <v>14980</v>
      </c>
      <c r="F1215" s="9" cm="1">
        <f t="array" ref="F1215">INDEX(一分一段!A:A,MATCH(TRUE,(一分一段!B:B&gt;=E1215),0))</f>
        <v>616</v>
      </c>
    </row>
    <row r="1216" ht="20" customHeight="1" spans="1:6">
      <c r="A1216" s="5" t="str">
        <f t="shared" si="18"/>
        <v>B41352</v>
      </c>
      <c r="B1216" s="10" t="s">
        <v>1319</v>
      </c>
      <c r="C1216" s="11" t="s">
        <v>1313</v>
      </c>
      <c r="D1216" s="11">
        <v>12</v>
      </c>
      <c r="E1216" s="12">
        <v>14989</v>
      </c>
      <c r="F1216" s="9" cm="1">
        <f t="array" ref="F1216">INDEX(一分一段!A:A,MATCH(TRUE,(一分一段!B:B&gt;=E1216),0))</f>
        <v>616</v>
      </c>
    </row>
    <row r="1217" ht="20" customHeight="1" spans="1:6">
      <c r="A1217" s="5" t="str">
        <f t="shared" si="18"/>
        <v>A63103</v>
      </c>
      <c r="B1217" s="10" t="s">
        <v>1320</v>
      </c>
      <c r="C1217" s="11" t="s">
        <v>729</v>
      </c>
      <c r="D1217" s="11">
        <v>2</v>
      </c>
      <c r="E1217" s="12">
        <v>14992</v>
      </c>
      <c r="F1217" s="9" cm="1">
        <f t="array" ref="F1217">INDEX(一分一段!A:A,MATCH(TRUE,(一分一段!B:B&gt;=E1217),0))</f>
        <v>616</v>
      </c>
    </row>
    <row r="1218" ht="20" customHeight="1" spans="1:6">
      <c r="A1218" s="5" t="str">
        <f t="shared" si="18"/>
        <v>A53023</v>
      </c>
      <c r="B1218" s="10" t="s">
        <v>1321</v>
      </c>
      <c r="C1218" s="11" t="s">
        <v>1322</v>
      </c>
      <c r="D1218" s="11">
        <v>2</v>
      </c>
      <c r="E1218" s="12">
        <v>14995</v>
      </c>
      <c r="F1218" s="9" cm="1">
        <f t="array" ref="F1218">INDEX(一分一段!A:A,MATCH(TRUE,(一分一段!B:B&gt;=E1218),0))</f>
        <v>616</v>
      </c>
    </row>
    <row r="1219" ht="20" customHeight="1" spans="1:6">
      <c r="A1219" s="5" t="str">
        <f t="shared" si="18"/>
        <v>H42204</v>
      </c>
      <c r="B1219" s="10" t="s">
        <v>1323</v>
      </c>
      <c r="C1219" s="11" t="s">
        <v>1031</v>
      </c>
      <c r="D1219" s="11">
        <v>70</v>
      </c>
      <c r="E1219" s="12">
        <v>15006</v>
      </c>
      <c r="F1219" s="9" cm="1">
        <f t="array" ref="F1219">INDEX(一分一段!A:A,MATCH(TRUE,(一分一段!B:B&gt;=E1219),0))</f>
        <v>616</v>
      </c>
    </row>
    <row r="1220" ht="20" customHeight="1" spans="1:6">
      <c r="A1220" s="5" t="str">
        <f t="shared" ref="A1220:A1283" si="19">LEFT(C1220,4)&amp;LEFT(B1220,2)</f>
        <v>A59014</v>
      </c>
      <c r="B1220" s="10" t="s">
        <v>944</v>
      </c>
      <c r="C1220" s="11" t="s">
        <v>605</v>
      </c>
      <c r="D1220" s="11">
        <v>2</v>
      </c>
      <c r="E1220" s="12">
        <v>15008</v>
      </c>
      <c r="F1220" s="9" cm="1">
        <f t="array" ref="F1220">INDEX(一分一段!A:A,MATCH(TRUE,(一分一段!B:B&gt;=E1220),0))</f>
        <v>616</v>
      </c>
    </row>
    <row r="1221" ht="20" customHeight="1" spans="1:6">
      <c r="A1221" s="5" t="str">
        <f t="shared" si="19"/>
        <v>A05348</v>
      </c>
      <c r="B1221" s="10" t="s">
        <v>1324</v>
      </c>
      <c r="C1221" s="11" t="s">
        <v>205</v>
      </c>
      <c r="D1221" s="11">
        <v>4</v>
      </c>
      <c r="E1221" s="12">
        <v>15022</v>
      </c>
      <c r="F1221" s="9" cm="1">
        <f t="array" ref="F1221">INDEX(一分一段!A:A,MATCH(TRUE,(一分一段!B:B&gt;=E1221),0))</f>
        <v>616</v>
      </c>
    </row>
    <row r="1222" ht="20" customHeight="1" spans="1:6">
      <c r="A1222" s="5" t="str">
        <f t="shared" si="19"/>
        <v>A0791A</v>
      </c>
      <c r="B1222" s="10" t="s">
        <v>1325</v>
      </c>
      <c r="C1222" s="11" t="s">
        <v>891</v>
      </c>
      <c r="D1222" s="11">
        <v>6</v>
      </c>
      <c r="E1222" s="12">
        <v>15042</v>
      </c>
      <c r="F1222" s="9" cm="1">
        <f t="array" ref="F1222">INDEX(一分一段!A:A,MATCH(TRUE,(一分一段!B:B&gt;=E1222),0))</f>
        <v>616</v>
      </c>
    </row>
    <row r="1223" ht="20" customHeight="1" spans="1:6">
      <c r="A1223" s="5" t="str">
        <f t="shared" si="19"/>
        <v>B41516</v>
      </c>
      <c r="B1223" s="10" t="s">
        <v>1326</v>
      </c>
      <c r="C1223" s="11" t="s">
        <v>1168</v>
      </c>
      <c r="D1223" s="11">
        <v>3</v>
      </c>
      <c r="E1223" s="12">
        <v>15044</v>
      </c>
      <c r="F1223" s="9" cm="1">
        <f t="array" ref="F1223">INDEX(一分一段!A:A,MATCH(TRUE,(一分一段!B:B&gt;=E1223),0))</f>
        <v>616</v>
      </c>
    </row>
    <row r="1224" ht="20" customHeight="1" spans="1:6">
      <c r="A1224" s="5" t="str">
        <f t="shared" si="19"/>
        <v>A25129</v>
      </c>
      <c r="B1224" s="10" t="s">
        <v>1327</v>
      </c>
      <c r="C1224" s="11" t="s">
        <v>827</v>
      </c>
      <c r="D1224" s="11">
        <v>2</v>
      </c>
      <c r="E1224" s="12">
        <v>15051</v>
      </c>
      <c r="F1224" s="9" cm="1">
        <f t="array" ref="F1224">INDEX(一分一段!A:A,MATCH(TRUE,(一分一段!B:B&gt;=E1224),0))</f>
        <v>616</v>
      </c>
    </row>
    <row r="1225" ht="20" customHeight="1" spans="1:6">
      <c r="A1225" s="5" t="str">
        <f t="shared" si="19"/>
        <v>A05229</v>
      </c>
      <c r="B1225" s="10" t="s">
        <v>1328</v>
      </c>
      <c r="C1225" s="11" t="s">
        <v>942</v>
      </c>
      <c r="D1225" s="11">
        <v>3</v>
      </c>
      <c r="E1225" s="12">
        <v>15054</v>
      </c>
      <c r="F1225" s="9" cm="1">
        <f t="array" ref="F1225">INDEX(一分一段!A:A,MATCH(TRUE,(一分一段!B:B&gt;=E1225),0))</f>
        <v>616</v>
      </c>
    </row>
    <row r="1226" ht="20" customHeight="1" spans="1:6">
      <c r="A1226" s="5" t="str">
        <f t="shared" si="19"/>
        <v>A533A6</v>
      </c>
      <c r="B1226" s="10" t="s">
        <v>1329</v>
      </c>
      <c r="C1226" s="11" t="s">
        <v>222</v>
      </c>
      <c r="D1226" s="11">
        <v>20</v>
      </c>
      <c r="E1226" s="12">
        <v>15059</v>
      </c>
      <c r="F1226" s="9" cm="1">
        <f t="array" ref="F1226">INDEX(一分一段!A:A,MATCH(TRUE,(一分一段!B:B&gt;=E1226),0))</f>
        <v>616</v>
      </c>
    </row>
    <row r="1227" ht="20" customHeight="1" spans="1:6">
      <c r="A1227" s="5" t="str">
        <f t="shared" si="19"/>
        <v>H42209</v>
      </c>
      <c r="B1227" s="10" t="s">
        <v>1330</v>
      </c>
      <c r="C1227" s="11" t="s">
        <v>1031</v>
      </c>
      <c r="D1227" s="11">
        <v>40</v>
      </c>
      <c r="E1227" s="12">
        <v>15081</v>
      </c>
      <c r="F1227" s="9" cm="1">
        <f t="array" ref="F1227">INDEX(一分一段!A:A,MATCH(TRUE,(一分一段!B:B&gt;=E1227),0))</f>
        <v>616</v>
      </c>
    </row>
    <row r="1228" ht="20" customHeight="1" spans="1:6">
      <c r="A1228" s="5" t="str">
        <f t="shared" si="19"/>
        <v>A53240</v>
      </c>
      <c r="B1228" s="10" t="s">
        <v>1331</v>
      </c>
      <c r="C1228" s="11" t="s">
        <v>582</v>
      </c>
      <c r="D1228" s="11">
        <v>3</v>
      </c>
      <c r="E1228" s="12">
        <v>15082</v>
      </c>
      <c r="F1228" s="9" cm="1">
        <f t="array" ref="F1228">INDEX(一分一段!A:A,MATCH(TRUE,(一分一段!B:B&gt;=E1228),0))</f>
        <v>616</v>
      </c>
    </row>
    <row r="1229" ht="20" customHeight="1" spans="1:6">
      <c r="A1229" s="5" t="str">
        <f t="shared" si="19"/>
        <v>A29529</v>
      </c>
      <c r="B1229" s="10" t="s">
        <v>1332</v>
      </c>
      <c r="C1229" s="11" t="s">
        <v>1039</v>
      </c>
      <c r="D1229" s="11">
        <v>4</v>
      </c>
      <c r="E1229" s="12">
        <v>15088</v>
      </c>
      <c r="F1229" s="9" cm="1">
        <f t="array" ref="F1229">INDEX(一分一段!A:A,MATCH(TRUE,(一分一段!B:B&gt;=E1229),0))</f>
        <v>616</v>
      </c>
    </row>
    <row r="1230" ht="20" customHeight="1" spans="1:6">
      <c r="A1230" s="5" t="str">
        <f t="shared" si="19"/>
        <v>A03349</v>
      </c>
      <c r="B1230" s="10" t="s">
        <v>1333</v>
      </c>
      <c r="C1230" s="11" t="s">
        <v>779</v>
      </c>
      <c r="D1230" s="11">
        <v>2</v>
      </c>
      <c r="E1230" s="12">
        <v>15099</v>
      </c>
      <c r="F1230" s="9" cm="1">
        <f t="array" ref="F1230">INDEX(一分一段!A:A,MATCH(TRUE,(一分一段!B:B&gt;=E1230),0))</f>
        <v>616</v>
      </c>
    </row>
    <row r="1231" ht="20" customHeight="1" spans="1:6">
      <c r="A1231" s="5" t="str">
        <f t="shared" si="19"/>
        <v>A18362</v>
      </c>
      <c r="B1231" s="10" t="s">
        <v>1334</v>
      </c>
      <c r="C1231" s="11" t="s">
        <v>273</v>
      </c>
      <c r="D1231" s="11">
        <v>4</v>
      </c>
      <c r="E1231" s="12">
        <v>15105</v>
      </c>
      <c r="F1231" s="9" cm="1">
        <f t="array" ref="F1231">INDEX(一分一段!A:A,MATCH(TRUE,(一分一段!B:B&gt;=E1231),0))</f>
        <v>616</v>
      </c>
    </row>
    <row r="1232" ht="20" customHeight="1" spans="1:6">
      <c r="A1232" s="5" t="str">
        <f t="shared" si="19"/>
        <v>A69711</v>
      </c>
      <c r="B1232" s="10" t="s">
        <v>1335</v>
      </c>
      <c r="C1232" s="11" t="s">
        <v>1336</v>
      </c>
      <c r="D1232" s="11">
        <v>2</v>
      </c>
      <c r="E1232" s="12">
        <v>15110</v>
      </c>
      <c r="F1232" s="9" cm="1">
        <f t="array" ref="F1232">INDEX(一分一段!A:A,MATCH(TRUE,(一分一段!B:B&gt;=E1232),0))</f>
        <v>616</v>
      </c>
    </row>
    <row r="1233" ht="20" customHeight="1" spans="1:6">
      <c r="A1233" s="5" t="str">
        <f t="shared" si="19"/>
        <v>A27106</v>
      </c>
      <c r="B1233" s="10" t="s">
        <v>1337</v>
      </c>
      <c r="C1233" s="11" t="s">
        <v>988</v>
      </c>
      <c r="D1233" s="11">
        <v>3</v>
      </c>
      <c r="E1233" s="12">
        <v>15112</v>
      </c>
      <c r="F1233" s="9" cm="1">
        <f t="array" ref="F1233">INDEX(一分一段!A:A,MATCH(TRUE,(一分一段!B:B&gt;=E1233),0))</f>
        <v>616</v>
      </c>
    </row>
    <row r="1234" ht="20" customHeight="1" spans="1:6">
      <c r="A1234" s="5" t="str">
        <f t="shared" si="19"/>
        <v>A73009</v>
      </c>
      <c r="B1234" s="10" t="s">
        <v>1338</v>
      </c>
      <c r="C1234" s="11" t="s">
        <v>1056</v>
      </c>
      <c r="D1234" s="11">
        <v>4</v>
      </c>
      <c r="E1234" s="12">
        <v>15127</v>
      </c>
      <c r="F1234" s="9" cm="1">
        <f t="array" ref="F1234">INDEX(一分一段!A:A,MATCH(TRUE,(一分一段!B:B&gt;=E1234),0))</f>
        <v>616</v>
      </c>
    </row>
    <row r="1235" ht="20" customHeight="1" spans="1:6">
      <c r="A1235" s="5" t="str">
        <f t="shared" si="19"/>
        <v>A61362</v>
      </c>
      <c r="B1235" s="10" t="s">
        <v>1339</v>
      </c>
      <c r="C1235" s="11" t="s">
        <v>879</v>
      </c>
      <c r="D1235" s="11">
        <v>2</v>
      </c>
      <c r="E1235" s="12">
        <v>15138</v>
      </c>
      <c r="F1235" s="9" cm="1">
        <f t="array" ref="F1235">INDEX(一分一段!A:A,MATCH(TRUE,(一分一段!B:B&gt;=E1235),0))</f>
        <v>616</v>
      </c>
    </row>
    <row r="1236" ht="20" customHeight="1" spans="1:6">
      <c r="A1236" s="5" t="str">
        <f t="shared" si="19"/>
        <v>A271A1</v>
      </c>
      <c r="B1236" s="10" t="s">
        <v>1340</v>
      </c>
      <c r="C1236" s="11" t="s">
        <v>988</v>
      </c>
      <c r="D1236" s="11">
        <v>2</v>
      </c>
      <c r="E1236" s="12">
        <v>15142</v>
      </c>
      <c r="F1236" s="9" cm="1">
        <f t="array" ref="F1236">INDEX(一分一段!A:A,MATCH(TRUE,(一分一段!B:B&gt;=E1236),0))</f>
        <v>616</v>
      </c>
    </row>
    <row r="1237" ht="20" customHeight="1" spans="1:6">
      <c r="A1237" s="5" t="str">
        <f t="shared" si="19"/>
        <v>A05227</v>
      </c>
      <c r="B1237" s="10" t="s">
        <v>1341</v>
      </c>
      <c r="C1237" s="11" t="s">
        <v>942</v>
      </c>
      <c r="D1237" s="11">
        <v>3</v>
      </c>
      <c r="E1237" s="12">
        <v>15149</v>
      </c>
      <c r="F1237" s="9" cm="1">
        <f t="array" ref="F1237">INDEX(一分一段!A:A,MATCH(TRUE,(一分一段!B:B&gt;=E1237),0))</f>
        <v>616</v>
      </c>
    </row>
    <row r="1238" ht="20" customHeight="1" spans="1:6">
      <c r="A1238" s="5" t="str">
        <f t="shared" si="19"/>
        <v>A03338</v>
      </c>
      <c r="B1238" s="10" t="s">
        <v>1342</v>
      </c>
      <c r="C1238" s="11" t="s">
        <v>779</v>
      </c>
      <c r="D1238" s="11">
        <v>3</v>
      </c>
      <c r="E1238" s="12">
        <v>15150</v>
      </c>
      <c r="F1238" s="9" cm="1">
        <f t="array" ref="F1238">INDEX(一分一段!A:A,MATCH(TRUE,(一分一段!B:B&gt;=E1238),0))</f>
        <v>616</v>
      </c>
    </row>
    <row r="1239" ht="20" customHeight="1" spans="1:6">
      <c r="A1239" s="5" t="str">
        <f t="shared" si="19"/>
        <v>E59611</v>
      </c>
      <c r="B1239" s="10" t="s">
        <v>1343</v>
      </c>
      <c r="C1239" s="11" t="s">
        <v>592</v>
      </c>
      <c r="D1239" s="11">
        <v>3</v>
      </c>
      <c r="E1239" s="12">
        <v>15157</v>
      </c>
      <c r="F1239" s="9" cm="1">
        <f t="array" ref="F1239">INDEX(一分一段!A:A,MATCH(TRUE,(一分一段!B:B&gt;=E1239),0))</f>
        <v>616</v>
      </c>
    </row>
    <row r="1240" ht="20" customHeight="1" spans="1:6">
      <c r="A1240" s="5" t="str">
        <f t="shared" si="19"/>
        <v>A51133</v>
      </c>
      <c r="B1240" s="10" t="s">
        <v>1344</v>
      </c>
      <c r="C1240" s="11" t="s">
        <v>1010</v>
      </c>
      <c r="D1240" s="11">
        <v>2</v>
      </c>
      <c r="E1240" s="12">
        <v>15160</v>
      </c>
      <c r="F1240" s="9" cm="1">
        <f t="array" ref="F1240">INDEX(一分一段!A:A,MATCH(TRUE,(一分一段!B:B&gt;=E1240),0))</f>
        <v>616</v>
      </c>
    </row>
    <row r="1241" ht="20" customHeight="1" spans="1:6">
      <c r="A1241" s="5" t="str">
        <f t="shared" si="19"/>
        <v>A294Q4</v>
      </c>
      <c r="B1241" s="10" t="s">
        <v>1345</v>
      </c>
      <c r="C1241" s="11" t="s">
        <v>863</v>
      </c>
      <c r="D1241" s="11">
        <v>4</v>
      </c>
      <c r="E1241" s="12">
        <v>15161</v>
      </c>
      <c r="F1241" s="9" cm="1">
        <f t="array" ref="F1241">INDEX(一分一段!A:A,MATCH(TRUE,(一分一段!B:B&gt;=E1241),0))</f>
        <v>616</v>
      </c>
    </row>
    <row r="1242" ht="20" customHeight="1" spans="1:6">
      <c r="A1242" s="5" t="str">
        <f t="shared" si="19"/>
        <v>A271E1</v>
      </c>
      <c r="B1242" s="10" t="s">
        <v>1346</v>
      </c>
      <c r="C1242" s="11" t="s">
        <v>988</v>
      </c>
      <c r="D1242" s="11">
        <v>2</v>
      </c>
      <c r="E1242" s="12">
        <v>15165</v>
      </c>
      <c r="F1242" s="9" cm="1">
        <f t="array" ref="F1242">INDEX(一分一段!A:A,MATCH(TRUE,(一分一段!B:B&gt;=E1242),0))</f>
        <v>616</v>
      </c>
    </row>
    <row r="1243" ht="20" customHeight="1" spans="1:6">
      <c r="A1243" s="5" t="str">
        <f t="shared" si="19"/>
        <v>A6989C</v>
      </c>
      <c r="B1243" s="10" t="s">
        <v>1347</v>
      </c>
      <c r="C1243" s="11" t="s">
        <v>125</v>
      </c>
      <c r="D1243" s="11">
        <v>10</v>
      </c>
      <c r="E1243" s="12">
        <v>15174</v>
      </c>
      <c r="F1243" s="9" cm="1">
        <f t="array" ref="F1243">INDEX(一分一段!A:A,MATCH(TRUE,(一分一段!B:B&gt;=E1243),0))</f>
        <v>615</v>
      </c>
    </row>
    <row r="1244" ht="20" customHeight="1" spans="1:6">
      <c r="A1244" s="5" t="str">
        <f t="shared" si="19"/>
        <v>A02246</v>
      </c>
      <c r="B1244" s="10" t="s">
        <v>1348</v>
      </c>
      <c r="C1244" s="11" t="s">
        <v>1232</v>
      </c>
      <c r="D1244" s="11">
        <v>2</v>
      </c>
      <c r="E1244" s="12">
        <v>15181</v>
      </c>
      <c r="F1244" s="9" cm="1">
        <f t="array" ref="F1244">INDEX(一分一段!A:A,MATCH(TRUE,(一分一段!B:B&gt;=E1244),0))</f>
        <v>615</v>
      </c>
    </row>
    <row r="1245" ht="20" customHeight="1" spans="1:6">
      <c r="A1245" s="5" t="str">
        <f t="shared" si="19"/>
        <v>A03361</v>
      </c>
      <c r="B1245" s="10" t="s">
        <v>1349</v>
      </c>
      <c r="C1245" s="11" t="s">
        <v>779</v>
      </c>
      <c r="D1245" s="11">
        <v>4</v>
      </c>
      <c r="E1245" s="12">
        <v>15187</v>
      </c>
      <c r="F1245" s="9" cm="1">
        <f t="array" ref="F1245">INDEX(一分一段!A:A,MATCH(TRUE,(一分一段!B:B&gt;=E1245),0))</f>
        <v>615</v>
      </c>
    </row>
    <row r="1246" ht="20" customHeight="1" spans="1:6">
      <c r="A1246" s="5" t="str">
        <f t="shared" si="19"/>
        <v>A29301</v>
      </c>
      <c r="B1246" s="10" t="s">
        <v>1350</v>
      </c>
      <c r="C1246" s="11" t="s">
        <v>1241</v>
      </c>
      <c r="D1246" s="11">
        <v>9</v>
      </c>
      <c r="E1246" s="12">
        <v>15204</v>
      </c>
      <c r="F1246" s="9" cm="1">
        <f t="array" ref="F1246">INDEX(一分一段!A:A,MATCH(TRUE,(一分一段!B:B&gt;=E1246),0))</f>
        <v>615</v>
      </c>
    </row>
    <row r="1247" ht="20" customHeight="1" spans="1:6">
      <c r="A1247" s="5" t="str">
        <f t="shared" si="19"/>
        <v>A25104</v>
      </c>
      <c r="B1247" s="10" t="s">
        <v>1351</v>
      </c>
      <c r="C1247" s="11" t="s">
        <v>827</v>
      </c>
      <c r="D1247" s="11">
        <v>6</v>
      </c>
      <c r="E1247" s="12">
        <v>15218</v>
      </c>
      <c r="F1247" s="9" cm="1">
        <f t="array" ref="F1247">INDEX(一分一段!A:A,MATCH(TRUE,(一分一段!B:B&gt;=E1247),0))</f>
        <v>615</v>
      </c>
    </row>
    <row r="1248" ht="20" customHeight="1" spans="1:6">
      <c r="A1248" s="5" t="str">
        <f t="shared" si="19"/>
        <v>A06313</v>
      </c>
      <c r="B1248" s="10" t="s">
        <v>1352</v>
      </c>
      <c r="C1248" s="11" t="s">
        <v>600</v>
      </c>
      <c r="D1248" s="11">
        <v>2</v>
      </c>
      <c r="E1248" s="12">
        <v>15223</v>
      </c>
      <c r="F1248" s="9" cm="1">
        <f t="array" ref="F1248">INDEX(一分一段!A:A,MATCH(TRUE,(一分一段!B:B&gt;=E1248),0))</f>
        <v>615</v>
      </c>
    </row>
    <row r="1249" ht="20" customHeight="1" spans="1:6">
      <c r="A1249" s="5" t="str">
        <f t="shared" si="19"/>
        <v>A38601</v>
      </c>
      <c r="B1249" s="10" t="s">
        <v>562</v>
      </c>
      <c r="C1249" s="11" t="s">
        <v>1353</v>
      </c>
      <c r="D1249" s="11">
        <v>3</v>
      </c>
      <c r="E1249" s="12">
        <v>15235</v>
      </c>
      <c r="F1249" s="9" cm="1">
        <f t="array" ref="F1249">INDEX(一分一段!A:A,MATCH(TRUE,(一分一段!B:B&gt;=E1249),0))</f>
        <v>615</v>
      </c>
    </row>
    <row r="1250" ht="20" customHeight="1" spans="1:6">
      <c r="A1250" s="5" t="str">
        <f t="shared" si="19"/>
        <v>A4237S</v>
      </c>
      <c r="B1250" s="10" t="s">
        <v>1354</v>
      </c>
      <c r="C1250" s="11" t="s">
        <v>744</v>
      </c>
      <c r="D1250" s="11">
        <v>23</v>
      </c>
      <c r="E1250" s="12">
        <v>15239</v>
      </c>
      <c r="F1250" s="9" cm="1">
        <f t="array" ref="F1250">INDEX(一分一段!A:A,MATCH(TRUE,(一分一段!B:B&gt;=E1250),0))</f>
        <v>615</v>
      </c>
    </row>
    <row r="1251" ht="20" customHeight="1" spans="1:6">
      <c r="A1251" s="5" t="str">
        <f t="shared" si="19"/>
        <v>A71244</v>
      </c>
      <c r="B1251" s="10" t="s">
        <v>1355</v>
      </c>
      <c r="C1251" s="11" t="s">
        <v>1356</v>
      </c>
      <c r="D1251" s="11">
        <v>2</v>
      </c>
      <c r="E1251" s="12">
        <v>15245</v>
      </c>
      <c r="F1251" s="9" cm="1">
        <f t="array" ref="F1251">INDEX(一分一段!A:A,MATCH(TRUE,(一分一段!B:B&gt;=E1251),0))</f>
        <v>615</v>
      </c>
    </row>
    <row r="1252" ht="20" customHeight="1" spans="1:6">
      <c r="A1252" s="5" t="str">
        <f t="shared" si="19"/>
        <v>A1451D</v>
      </c>
      <c r="B1252" s="10" t="s">
        <v>1357</v>
      </c>
      <c r="C1252" s="11" t="s">
        <v>607</v>
      </c>
      <c r="D1252" s="11">
        <v>4</v>
      </c>
      <c r="E1252" s="12">
        <v>15263</v>
      </c>
      <c r="F1252" s="9" cm="1">
        <f t="array" ref="F1252">INDEX(一分一段!A:A,MATCH(TRUE,(一分一段!B:B&gt;=E1252),0))</f>
        <v>615</v>
      </c>
    </row>
    <row r="1253" ht="20" customHeight="1" spans="1:6">
      <c r="A1253" s="5" t="str">
        <f t="shared" si="19"/>
        <v>A1451C</v>
      </c>
      <c r="B1253" s="10" t="s">
        <v>1358</v>
      </c>
      <c r="C1253" s="11" t="s">
        <v>607</v>
      </c>
      <c r="D1253" s="11">
        <v>8</v>
      </c>
      <c r="E1253" s="12">
        <v>15265</v>
      </c>
      <c r="F1253" s="9" cm="1">
        <f t="array" ref="F1253">INDEX(一分一段!A:A,MATCH(TRUE,(一分一段!B:B&gt;=E1253),0))</f>
        <v>615</v>
      </c>
    </row>
    <row r="1254" ht="20" customHeight="1" spans="1:6">
      <c r="A1254" s="5" t="str">
        <f t="shared" si="19"/>
        <v>A42570</v>
      </c>
      <c r="B1254" s="10" t="s">
        <v>1359</v>
      </c>
      <c r="C1254" s="11" t="s">
        <v>1131</v>
      </c>
      <c r="D1254" s="11">
        <v>20</v>
      </c>
      <c r="E1254" s="12">
        <v>15283</v>
      </c>
      <c r="F1254" s="9" cm="1">
        <f t="array" ref="F1254">INDEX(一分一段!A:A,MATCH(TRUE,(一分一段!B:B&gt;=E1254),0))</f>
        <v>615</v>
      </c>
    </row>
    <row r="1255" ht="20" customHeight="1" spans="1:6">
      <c r="A1255" s="5" t="str">
        <f t="shared" si="19"/>
        <v>A05256</v>
      </c>
      <c r="B1255" s="10" t="s">
        <v>1360</v>
      </c>
      <c r="C1255" s="11" t="s">
        <v>942</v>
      </c>
      <c r="D1255" s="11">
        <v>22</v>
      </c>
      <c r="E1255" s="12">
        <v>15285</v>
      </c>
      <c r="F1255" s="9" cm="1">
        <f t="array" ref="F1255">INDEX(一分一段!A:A,MATCH(TRUE,(一分一段!B:B&gt;=E1255),0))</f>
        <v>615</v>
      </c>
    </row>
    <row r="1256" ht="20" customHeight="1" spans="1:6">
      <c r="A1256" s="5" t="str">
        <f t="shared" si="19"/>
        <v>A29302</v>
      </c>
      <c r="B1256" s="10" t="s">
        <v>1249</v>
      </c>
      <c r="C1256" s="11" t="s">
        <v>1241</v>
      </c>
      <c r="D1256" s="11">
        <v>5</v>
      </c>
      <c r="E1256" s="12">
        <v>15307</v>
      </c>
      <c r="F1256" s="9" cm="1">
        <f t="array" ref="F1256">INDEX(一分一段!A:A,MATCH(TRUE,(一分一段!B:B&gt;=E1256),0))</f>
        <v>615</v>
      </c>
    </row>
    <row r="1257" ht="20" customHeight="1" spans="1:6">
      <c r="A1257" s="5" t="str">
        <f t="shared" si="19"/>
        <v>A07904</v>
      </c>
      <c r="B1257" s="10" t="s">
        <v>1361</v>
      </c>
      <c r="C1257" s="11" t="s">
        <v>891</v>
      </c>
      <c r="D1257" s="11">
        <v>3</v>
      </c>
      <c r="E1257" s="12">
        <v>15309</v>
      </c>
      <c r="F1257" s="9" cm="1">
        <f t="array" ref="F1257">INDEX(一分一段!A:A,MATCH(TRUE,(一分一段!B:B&gt;=E1257),0))</f>
        <v>615</v>
      </c>
    </row>
    <row r="1258" ht="20" customHeight="1" spans="1:6">
      <c r="A1258" s="5" t="str">
        <f t="shared" si="19"/>
        <v>A25539</v>
      </c>
      <c r="B1258" s="10" t="s">
        <v>1362</v>
      </c>
      <c r="C1258" s="11" t="s">
        <v>1193</v>
      </c>
      <c r="D1258" s="11">
        <v>3</v>
      </c>
      <c r="E1258" s="12">
        <v>15314</v>
      </c>
      <c r="F1258" s="9" cm="1">
        <f t="array" ref="F1258">INDEX(一分一段!A:A,MATCH(TRUE,(一分一段!B:B&gt;=E1258),0))</f>
        <v>615</v>
      </c>
    </row>
    <row r="1259" ht="20" customHeight="1" spans="1:6">
      <c r="A1259" s="5" t="str">
        <f t="shared" si="19"/>
        <v>B41514</v>
      </c>
      <c r="B1259" s="10" t="s">
        <v>1363</v>
      </c>
      <c r="C1259" s="11" t="s">
        <v>1168</v>
      </c>
      <c r="D1259" s="11">
        <v>2</v>
      </c>
      <c r="E1259" s="12">
        <v>15315</v>
      </c>
      <c r="F1259" s="9" cm="1">
        <f t="array" ref="F1259">INDEX(一分一段!A:A,MATCH(TRUE,(一分一段!B:B&gt;=E1259),0))</f>
        <v>615</v>
      </c>
    </row>
    <row r="1260" ht="20" customHeight="1" spans="1:6">
      <c r="A1260" s="5" t="str">
        <f t="shared" si="19"/>
        <v>A5594A</v>
      </c>
      <c r="B1260" s="10" t="s">
        <v>1364</v>
      </c>
      <c r="C1260" s="11" t="s">
        <v>1124</v>
      </c>
      <c r="D1260" s="11">
        <v>2</v>
      </c>
      <c r="E1260" s="12">
        <v>15336</v>
      </c>
      <c r="F1260" s="9" cm="1">
        <f t="array" ref="F1260">INDEX(一分一段!A:A,MATCH(TRUE,(一分一段!B:B&gt;=E1260),0))</f>
        <v>615</v>
      </c>
    </row>
    <row r="1261" ht="20" customHeight="1" spans="1:6">
      <c r="A1261" s="5" t="str">
        <f t="shared" si="19"/>
        <v>A25541</v>
      </c>
      <c r="B1261" s="10" t="s">
        <v>1365</v>
      </c>
      <c r="C1261" s="11" t="s">
        <v>1193</v>
      </c>
      <c r="D1261" s="11">
        <v>6</v>
      </c>
      <c r="E1261" s="12">
        <v>15337</v>
      </c>
      <c r="F1261" s="9" cm="1">
        <f t="array" ref="F1261">INDEX(一分一段!A:A,MATCH(TRUE,(一分一段!B:B&gt;=E1261),0))</f>
        <v>615</v>
      </c>
    </row>
    <row r="1262" ht="20" customHeight="1" spans="1:6">
      <c r="A1262" s="5" t="str">
        <f t="shared" si="19"/>
        <v>A34331</v>
      </c>
      <c r="B1262" s="10" t="s">
        <v>1366</v>
      </c>
      <c r="C1262" s="11" t="s">
        <v>824</v>
      </c>
      <c r="D1262" s="11">
        <v>2</v>
      </c>
      <c r="E1262" s="12">
        <v>15346</v>
      </c>
      <c r="F1262" s="9" cm="1">
        <f t="array" ref="F1262">INDEX(一分一段!A:A,MATCH(TRUE,(一分一段!B:B&gt;=E1262),0))</f>
        <v>615</v>
      </c>
    </row>
    <row r="1263" ht="20" customHeight="1" spans="1:6">
      <c r="A1263" s="5" t="str">
        <f t="shared" si="19"/>
        <v>A07912</v>
      </c>
      <c r="B1263" s="10" t="s">
        <v>1367</v>
      </c>
      <c r="C1263" s="11" t="s">
        <v>891</v>
      </c>
      <c r="D1263" s="11">
        <v>3</v>
      </c>
      <c r="E1263" s="12">
        <v>15350</v>
      </c>
      <c r="F1263" s="9" cm="1">
        <f t="array" ref="F1263">INDEX(一分一段!A:A,MATCH(TRUE,(一分一段!B:B&gt;=E1263),0))</f>
        <v>615</v>
      </c>
    </row>
    <row r="1264" ht="20" customHeight="1" spans="1:6">
      <c r="A1264" s="5" t="str">
        <f t="shared" si="19"/>
        <v>A2171G</v>
      </c>
      <c r="B1264" s="10" t="s">
        <v>1368</v>
      </c>
      <c r="C1264" s="11" t="s">
        <v>478</v>
      </c>
      <c r="D1264" s="11">
        <v>4</v>
      </c>
      <c r="E1264" s="12">
        <v>15352</v>
      </c>
      <c r="F1264" s="9" cm="1">
        <f t="array" ref="F1264">INDEX(一分一段!A:A,MATCH(TRUE,(一分一段!B:B&gt;=E1264),0))</f>
        <v>615</v>
      </c>
    </row>
    <row r="1265" ht="20" customHeight="1" spans="1:6">
      <c r="A1265" s="5" t="str">
        <f t="shared" si="19"/>
        <v>H614GH</v>
      </c>
      <c r="B1265" s="10" t="s">
        <v>1369</v>
      </c>
      <c r="C1265" s="11" t="s">
        <v>366</v>
      </c>
      <c r="D1265" s="11">
        <v>8</v>
      </c>
      <c r="E1265" s="12">
        <v>15355</v>
      </c>
      <c r="F1265" s="9" cm="1">
        <f t="array" ref="F1265">INDEX(一分一段!A:A,MATCH(TRUE,(一分一段!B:B&gt;=E1265),0))</f>
        <v>615</v>
      </c>
    </row>
    <row r="1266" ht="20" customHeight="1" spans="1:6">
      <c r="A1266" s="5" t="str">
        <f t="shared" si="19"/>
        <v>A05321</v>
      </c>
      <c r="B1266" s="10" t="s">
        <v>1370</v>
      </c>
      <c r="C1266" s="11" t="s">
        <v>205</v>
      </c>
      <c r="D1266" s="11">
        <v>2</v>
      </c>
      <c r="E1266" s="12">
        <v>15357</v>
      </c>
      <c r="F1266" s="9" cm="1">
        <f t="array" ref="F1266">INDEX(一分一段!A:A,MATCH(TRUE,(一分一段!B:B&gt;=E1266),0))</f>
        <v>615</v>
      </c>
    </row>
    <row r="1267" ht="20" customHeight="1" spans="1:6">
      <c r="A1267" s="5" t="str">
        <f t="shared" si="19"/>
        <v>A3590D</v>
      </c>
      <c r="B1267" s="10" t="s">
        <v>1371</v>
      </c>
      <c r="C1267" s="11" t="s">
        <v>1206</v>
      </c>
      <c r="D1267" s="11">
        <v>14</v>
      </c>
      <c r="E1267" s="12">
        <v>15361</v>
      </c>
      <c r="F1267" s="9" cm="1">
        <f t="array" ref="F1267">INDEX(一分一段!A:A,MATCH(TRUE,(一分一段!B:B&gt;=E1267),0))</f>
        <v>615</v>
      </c>
    </row>
    <row r="1268" ht="20" customHeight="1" spans="1:6">
      <c r="A1268" s="5" t="str">
        <f t="shared" si="19"/>
        <v>A294XK</v>
      </c>
      <c r="B1268" s="10" t="s">
        <v>1372</v>
      </c>
      <c r="C1268" s="11" t="s">
        <v>863</v>
      </c>
      <c r="D1268" s="11">
        <v>7</v>
      </c>
      <c r="E1268" s="12">
        <v>15369</v>
      </c>
      <c r="F1268" s="9" cm="1">
        <f t="array" ref="F1268">INDEX(一分一段!A:A,MATCH(TRUE,(一分一段!B:B&gt;=E1268),0))</f>
        <v>615</v>
      </c>
    </row>
    <row r="1269" ht="20" customHeight="1" spans="1:6">
      <c r="A1269" s="5" t="str">
        <f t="shared" si="19"/>
        <v>A52040</v>
      </c>
      <c r="B1269" s="10" t="s">
        <v>1373</v>
      </c>
      <c r="C1269" s="11" t="s">
        <v>610</v>
      </c>
      <c r="D1269" s="11">
        <v>3</v>
      </c>
      <c r="E1269" s="12">
        <v>15373</v>
      </c>
      <c r="F1269" s="9" cm="1">
        <f t="array" ref="F1269">INDEX(一分一段!A:A,MATCH(TRUE,(一分一段!B:B&gt;=E1269),0))</f>
        <v>615</v>
      </c>
    </row>
    <row r="1270" ht="20" customHeight="1" spans="1:6">
      <c r="A1270" s="5" t="str">
        <f t="shared" si="19"/>
        <v>A69764</v>
      </c>
      <c r="B1270" s="10" t="s">
        <v>1374</v>
      </c>
      <c r="C1270" s="11" t="s">
        <v>1336</v>
      </c>
      <c r="D1270" s="11">
        <v>3</v>
      </c>
      <c r="E1270" s="12">
        <v>15396</v>
      </c>
      <c r="F1270" s="9" cm="1">
        <f t="array" ref="F1270">INDEX(一分一段!A:A,MATCH(TRUE,(一分一段!B:B&gt;=E1270),0))</f>
        <v>615</v>
      </c>
    </row>
    <row r="1271" ht="20" customHeight="1" spans="1:6">
      <c r="A1271" s="5" t="str">
        <f t="shared" si="19"/>
        <v>A31604</v>
      </c>
      <c r="B1271" s="10" t="s">
        <v>1375</v>
      </c>
      <c r="C1271" s="11" t="s">
        <v>354</v>
      </c>
      <c r="D1271" s="11">
        <v>3</v>
      </c>
      <c r="E1271" s="12">
        <v>15403</v>
      </c>
      <c r="F1271" s="9" cm="1">
        <f t="array" ref="F1271">INDEX(一分一段!A:A,MATCH(TRUE,(一分一段!B:B&gt;=E1271),0))</f>
        <v>615</v>
      </c>
    </row>
    <row r="1272" ht="20" customHeight="1" spans="1:6">
      <c r="A1272" s="5" t="str">
        <f t="shared" si="19"/>
        <v>A0540W</v>
      </c>
      <c r="B1272" s="10" t="s">
        <v>1376</v>
      </c>
      <c r="C1272" s="11" t="s">
        <v>563</v>
      </c>
      <c r="D1272" s="11">
        <v>2</v>
      </c>
      <c r="E1272" s="12">
        <v>15433</v>
      </c>
      <c r="F1272" s="9" cm="1">
        <f t="array" ref="F1272">INDEX(一分一段!A:A,MATCH(TRUE,(一分一段!B:B&gt;=E1272),0))</f>
        <v>615</v>
      </c>
    </row>
    <row r="1273" ht="20" customHeight="1" spans="1:6">
      <c r="A1273" s="5" t="str">
        <f t="shared" si="19"/>
        <v>B41513</v>
      </c>
      <c r="B1273" s="10" t="s">
        <v>1377</v>
      </c>
      <c r="C1273" s="11" t="s">
        <v>1168</v>
      </c>
      <c r="D1273" s="11">
        <v>2</v>
      </c>
      <c r="E1273" s="12">
        <v>15434</v>
      </c>
      <c r="F1273" s="9" cm="1">
        <f t="array" ref="F1273">INDEX(一分一段!A:A,MATCH(TRUE,(一分一段!B:B&gt;=E1273),0))</f>
        <v>615</v>
      </c>
    </row>
    <row r="1274" ht="20" customHeight="1" spans="1:6">
      <c r="A1274" s="5" t="str">
        <f t="shared" si="19"/>
        <v>A14030</v>
      </c>
      <c r="B1274" s="10" t="s">
        <v>1167</v>
      </c>
      <c r="C1274" s="11" t="s">
        <v>1378</v>
      </c>
      <c r="D1274" s="11">
        <v>2</v>
      </c>
      <c r="E1274" s="12">
        <v>15463</v>
      </c>
      <c r="F1274" s="9" cm="1">
        <f t="array" ref="F1274">INDEX(一分一段!A:A,MATCH(TRUE,(一分一段!B:B&gt;=E1274),0))</f>
        <v>615</v>
      </c>
    </row>
    <row r="1275" ht="20" customHeight="1" spans="1:6">
      <c r="A1275" s="5" t="str">
        <f t="shared" si="19"/>
        <v>A635L4</v>
      </c>
      <c r="B1275" s="10" t="s">
        <v>1379</v>
      </c>
      <c r="C1275" s="11" t="s">
        <v>1094</v>
      </c>
      <c r="D1275" s="11">
        <v>3</v>
      </c>
      <c r="E1275" s="12">
        <v>15464</v>
      </c>
      <c r="F1275" s="9" cm="1">
        <f t="array" ref="F1275">INDEX(一分一段!A:A,MATCH(TRUE,(一分一段!B:B&gt;=E1275),0))</f>
        <v>615</v>
      </c>
    </row>
    <row r="1276" ht="20" customHeight="1" spans="1:6">
      <c r="A1276" s="5" t="str">
        <f t="shared" si="19"/>
        <v>A590B4</v>
      </c>
      <c r="B1276" s="10" t="s">
        <v>1380</v>
      </c>
      <c r="C1276" s="11" t="s">
        <v>605</v>
      </c>
      <c r="D1276" s="11">
        <v>3</v>
      </c>
      <c r="E1276" s="12">
        <v>15476</v>
      </c>
      <c r="F1276" s="9" cm="1">
        <f t="array" ref="F1276">INDEX(一分一段!A:A,MATCH(TRUE,(一分一段!B:B&gt;=E1276),0))</f>
        <v>615</v>
      </c>
    </row>
    <row r="1277" ht="20" customHeight="1" spans="1:6">
      <c r="A1277" s="5" t="str">
        <f t="shared" si="19"/>
        <v>A533A9</v>
      </c>
      <c r="B1277" s="10" t="s">
        <v>1381</v>
      </c>
      <c r="C1277" s="11" t="s">
        <v>222</v>
      </c>
      <c r="D1277" s="11">
        <v>15</v>
      </c>
      <c r="E1277" s="12">
        <v>15477</v>
      </c>
      <c r="F1277" s="9" cm="1">
        <f t="array" ref="F1277">INDEX(一分一段!A:A,MATCH(TRUE,(一分一段!B:B&gt;=E1277),0))</f>
        <v>615</v>
      </c>
    </row>
    <row r="1278" ht="20" customHeight="1" spans="1:6">
      <c r="A1278" s="5" t="str">
        <f t="shared" si="19"/>
        <v>H14508</v>
      </c>
      <c r="B1278" s="10" t="s">
        <v>1382</v>
      </c>
      <c r="C1278" s="11" t="s">
        <v>1129</v>
      </c>
      <c r="D1278" s="11">
        <v>3</v>
      </c>
      <c r="E1278" s="12">
        <v>15480</v>
      </c>
      <c r="F1278" s="9" cm="1">
        <f t="array" ref="F1278">INDEX(一分一段!A:A,MATCH(TRUE,(一分一段!B:B&gt;=E1278),0))</f>
        <v>615</v>
      </c>
    </row>
    <row r="1279" ht="20" customHeight="1" spans="1:6">
      <c r="A1279" s="5" t="str">
        <f t="shared" si="19"/>
        <v>A42309</v>
      </c>
      <c r="B1279" s="10" t="s">
        <v>1383</v>
      </c>
      <c r="C1279" s="11" t="s">
        <v>744</v>
      </c>
      <c r="D1279" s="11">
        <v>18</v>
      </c>
      <c r="E1279" s="12">
        <v>15486</v>
      </c>
      <c r="F1279" s="9" cm="1">
        <f t="array" ref="F1279">INDEX(一分一段!A:A,MATCH(TRUE,(一分一段!B:B&gt;=E1279),0))</f>
        <v>615</v>
      </c>
    </row>
    <row r="1280" ht="20" customHeight="1" spans="1:6">
      <c r="A1280" s="5" t="str">
        <f t="shared" si="19"/>
        <v>A72610</v>
      </c>
      <c r="B1280" s="10" t="s">
        <v>1384</v>
      </c>
      <c r="C1280" s="11" t="s">
        <v>1165</v>
      </c>
      <c r="D1280" s="11">
        <v>2</v>
      </c>
      <c r="E1280" s="12">
        <v>15496</v>
      </c>
      <c r="F1280" s="9" cm="1">
        <f t="array" ref="F1280">INDEX(一分一段!A:A,MATCH(TRUE,(一分一段!B:B&gt;=E1280),0))</f>
        <v>615</v>
      </c>
    </row>
    <row r="1281" ht="20" customHeight="1" spans="1:6">
      <c r="A1281" s="5" t="str">
        <f t="shared" si="19"/>
        <v>A00554</v>
      </c>
      <c r="B1281" s="10" t="s">
        <v>1385</v>
      </c>
      <c r="C1281" s="11" t="s">
        <v>1041</v>
      </c>
      <c r="D1281" s="11">
        <v>3</v>
      </c>
      <c r="E1281" s="12">
        <v>15512</v>
      </c>
      <c r="F1281" s="9" cm="1">
        <f t="array" ref="F1281">INDEX(一分一段!A:A,MATCH(TRUE,(一分一段!B:B&gt;=E1281),0))</f>
        <v>615</v>
      </c>
    </row>
    <row r="1282" ht="20" customHeight="1" spans="1:6">
      <c r="A1282" s="5" t="str">
        <f t="shared" si="19"/>
        <v>A21717</v>
      </c>
      <c r="B1282" s="10" t="s">
        <v>1386</v>
      </c>
      <c r="C1282" s="11" t="s">
        <v>478</v>
      </c>
      <c r="D1282" s="11">
        <v>21</v>
      </c>
      <c r="E1282" s="12">
        <v>15537</v>
      </c>
      <c r="F1282" s="9" cm="1">
        <f t="array" ref="F1282">INDEX(一分一段!A:A,MATCH(TRUE,(一分一段!B:B&gt;=E1282),0))</f>
        <v>615</v>
      </c>
    </row>
    <row r="1283" ht="20" customHeight="1" spans="1:6">
      <c r="A1283" s="5" t="str">
        <f t="shared" si="19"/>
        <v>Y024DG</v>
      </c>
      <c r="B1283" s="10" t="s">
        <v>1387</v>
      </c>
      <c r="C1283" s="11" t="s">
        <v>431</v>
      </c>
      <c r="D1283" s="11">
        <v>7</v>
      </c>
      <c r="E1283" s="12">
        <v>15539</v>
      </c>
      <c r="F1283" s="9" cm="1">
        <f t="array" ref="F1283">INDEX(一分一段!A:A,MATCH(TRUE,(一分一段!B:B&gt;=E1283),0))</f>
        <v>615</v>
      </c>
    </row>
    <row r="1284" ht="20" customHeight="1" spans="1:6">
      <c r="A1284" s="5" t="str">
        <f t="shared" ref="A1284:A1347" si="20">LEFT(C1284,4)&amp;LEFT(B1284,2)</f>
        <v>A16111</v>
      </c>
      <c r="B1284" s="10" t="s">
        <v>979</v>
      </c>
      <c r="C1284" s="11" t="s">
        <v>920</v>
      </c>
      <c r="D1284" s="11">
        <v>2</v>
      </c>
      <c r="E1284" s="12">
        <v>15546</v>
      </c>
      <c r="F1284" s="9" cm="1">
        <f t="array" ref="F1284">INDEX(一分一段!A:A,MATCH(TRUE,(一分一段!B:B&gt;=E1284),0))</f>
        <v>615</v>
      </c>
    </row>
    <row r="1285" ht="20" customHeight="1" spans="1:6">
      <c r="A1285" s="5" t="str">
        <f t="shared" si="20"/>
        <v>A5591F</v>
      </c>
      <c r="B1285" s="10" t="s">
        <v>1388</v>
      </c>
      <c r="C1285" s="11" t="s">
        <v>1124</v>
      </c>
      <c r="D1285" s="11">
        <v>2</v>
      </c>
      <c r="E1285" s="12">
        <v>15552</v>
      </c>
      <c r="F1285" s="9" cm="1">
        <f t="array" ref="F1285">INDEX(一分一段!A:A,MATCH(TRUE,(一分一段!B:B&gt;=E1285),0))</f>
        <v>615</v>
      </c>
    </row>
    <row r="1286" ht="20" customHeight="1" spans="1:6">
      <c r="A1286" s="5" t="str">
        <f t="shared" si="20"/>
        <v>A54102</v>
      </c>
      <c r="B1286" s="10" t="s">
        <v>1389</v>
      </c>
      <c r="C1286" s="11" t="s">
        <v>1390</v>
      </c>
      <c r="D1286" s="11">
        <v>2</v>
      </c>
      <c r="E1286" s="12">
        <v>15554</v>
      </c>
      <c r="F1286" s="9" cm="1">
        <f t="array" ref="F1286">INDEX(一分一段!A:A,MATCH(TRUE,(一分一段!B:B&gt;=E1286),0))</f>
        <v>615</v>
      </c>
    </row>
    <row r="1287" ht="20" customHeight="1" spans="1:6">
      <c r="A1287" s="5" t="str">
        <f t="shared" si="20"/>
        <v>A18359</v>
      </c>
      <c r="B1287" s="10" t="s">
        <v>1391</v>
      </c>
      <c r="C1287" s="11" t="s">
        <v>273</v>
      </c>
      <c r="D1287" s="11">
        <v>5</v>
      </c>
      <c r="E1287" s="12">
        <v>15557</v>
      </c>
      <c r="F1287" s="9" cm="1">
        <f t="array" ref="F1287">INDEX(一分一段!A:A,MATCH(TRUE,(一分一段!B:B&gt;=E1287),0))</f>
        <v>615</v>
      </c>
    </row>
    <row r="1288" ht="20" customHeight="1" spans="1:6">
      <c r="A1288" s="5" t="str">
        <f t="shared" si="20"/>
        <v>A4236J</v>
      </c>
      <c r="B1288" s="10" t="s">
        <v>1392</v>
      </c>
      <c r="C1288" s="11" t="s">
        <v>744</v>
      </c>
      <c r="D1288" s="11">
        <v>25</v>
      </c>
      <c r="E1288" s="12">
        <v>15563</v>
      </c>
      <c r="F1288" s="9" cm="1">
        <f t="array" ref="F1288">INDEX(一分一段!A:A,MATCH(TRUE,(一分一段!B:B&gt;=E1288),0))</f>
        <v>615</v>
      </c>
    </row>
    <row r="1289" ht="20" customHeight="1" spans="1:6">
      <c r="A1289" s="5" t="str">
        <f t="shared" si="20"/>
        <v>A18354</v>
      </c>
      <c r="B1289" s="10" t="s">
        <v>1393</v>
      </c>
      <c r="C1289" s="11" t="s">
        <v>273</v>
      </c>
      <c r="D1289" s="11">
        <v>2</v>
      </c>
      <c r="E1289" s="12">
        <v>15566</v>
      </c>
      <c r="F1289" s="9" cm="1">
        <f t="array" ref="F1289">INDEX(一分一段!A:A,MATCH(TRUE,(一分一段!B:B&gt;=E1289),0))</f>
        <v>615</v>
      </c>
    </row>
    <row r="1290" ht="20" customHeight="1" spans="1:6">
      <c r="A1290" s="5" t="str">
        <f t="shared" si="20"/>
        <v>A02608</v>
      </c>
      <c r="B1290" s="10" t="s">
        <v>1394</v>
      </c>
      <c r="C1290" s="11" t="s">
        <v>389</v>
      </c>
      <c r="D1290" s="11">
        <v>2</v>
      </c>
      <c r="E1290" s="12">
        <v>15567</v>
      </c>
      <c r="F1290" s="9" cm="1">
        <f t="array" ref="F1290">INDEX(一分一段!A:A,MATCH(TRUE,(一分一段!B:B&gt;=E1290),0))</f>
        <v>615</v>
      </c>
    </row>
    <row r="1291" ht="20" customHeight="1" spans="1:6">
      <c r="A1291" s="5" t="str">
        <f t="shared" si="20"/>
        <v>A73031</v>
      </c>
      <c r="B1291" s="10" t="s">
        <v>1395</v>
      </c>
      <c r="C1291" s="11" t="s">
        <v>1056</v>
      </c>
      <c r="D1291" s="11">
        <v>16</v>
      </c>
      <c r="E1291" s="12">
        <v>15568</v>
      </c>
      <c r="F1291" s="9" cm="1">
        <f t="array" ref="F1291">INDEX(一分一段!A:A,MATCH(TRUE,(一分一段!B:B&gt;=E1291),0))</f>
        <v>615</v>
      </c>
    </row>
    <row r="1292" ht="20" customHeight="1" spans="1:6">
      <c r="A1292" s="5" t="str">
        <f t="shared" si="20"/>
        <v>B41517</v>
      </c>
      <c r="B1292" s="10" t="s">
        <v>1396</v>
      </c>
      <c r="C1292" s="11" t="s">
        <v>1168</v>
      </c>
      <c r="D1292" s="11">
        <v>2</v>
      </c>
      <c r="E1292" s="12">
        <v>15585</v>
      </c>
      <c r="F1292" s="9" cm="1">
        <f t="array" ref="F1292">INDEX(一分一段!A:A,MATCH(TRUE,(一分一段!B:B&gt;=E1292),0))</f>
        <v>615</v>
      </c>
    </row>
    <row r="1293" ht="20" customHeight="1" spans="1:6">
      <c r="A1293" s="5" t="str">
        <f t="shared" si="20"/>
        <v>A294Q5</v>
      </c>
      <c r="B1293" s="10" t="s">
        <v>1397</v>
      </c>
      <c r="C1293" s="11" t="s">
        <v>863</v>
      </c>
      <c r="D1293" s="11">
        <v>2</v>
      </c>
      <c r="E1293" s="12">
        <v>15586</v>
      </c>
      <c r="F1293" s="9" cm="1">
        <f t="array" ref="F1293">INDEX(一分一段!A:A,MATCH(TRUE,(一分一段!B:B&gt;=E1293),0))</f>
        <v>615</v>
      </c>
    </row>
    <row r="1294" ht="20" customHeight="1" spans="1:6">
      <c r="A1294" s="5" t="str">
        <f t="shared" si="20"/>
        <v>A61122</v>
      </c>
      <c r="B1294" s="10" t="s">
        <v>1398</v>
      </c>
      <c r="C1294" s="11" t="s">
        <v>466</v>
      </c>
      <c r="D1294" s="11">
        <v>4</v>
      </c>
      <c r="E1294" s="12">
        <v>15588</v>
      </c>
      <c r="F1294" s="9" cm="1">
        <f t="array" ref="F1294">INDEX(一分一段!A:A,MATCH(TRUE,(一分一段!B:B&gt;=E1294),0))</f>
        <v>615</v>
      </c>
    </row>
    <row r="1295" ht="20" customHeight="1" spans="1:6">
      <c r="A1295" s="5" t="str">
        <f t="shared" si="20"/>
        <v>A52008</v>
      </c>
      <c r="B1295" s="10" t="s">
        <v>1399</v>
      </c>
      <c r="C1295" s="11" t="s">
        <v>610</v>
      </c>
      <c r="D1295" s="11">
        <v>14</v>
      </c>
      <c r="E1295" s="12">
        <v>15589</v>
      </c>
      <c r="F1295" s="9" cm="1">
        <f t="array" ref="F1295">INDEX(一分一段!A:A,MATCH(TRUE,(一分一段!B:B&gt;=E1295),0))</f>
        <v>615</v>
      </c>
    </row>
    <row r="1296" ht="20" customHeight="1" spans="1:6">
      <c r="A1296" s="5" t="str">
        <f t="shared" si="20"/>
        <v>A3591P</v>
      </c>
      <c r="B1296" s="10" t="s">
        <v>1400</v>
      </c>
      <c r="C1296" s="11" t="s">
        <v>1206</v>
      </c>
      <c r="D1296" s="11">
        <v>8</v>
      </c>
      <c r="E1296" s="12">
        <v>15599</v>
      </c>
      <c r="F1296" s="9" cm="1">
        <f t="array" ref="F1296">INDEX(一分一段!A:A,MATCH(TRUE,(一分一段!B:B&gt;=E1296),0))</f>
        <v>615</v>
      </c>
    </row>
    <row r="1297" ht="20" customHeight="1" spans="1:6">
      <c r="A1297" s="5" t="str">
        <f t="shared" si="20"/>
        <v>A57208</v>
      </c>
      <c r="B1297" s="10" t="s">
        <v>1401</v>
      </c>
      <c r="C1297" s="11" t="s">
        <v>327</v>
      </c>
      <c r="D1297" s="11">
        <v>1</v>
      </c>
      <c r="E1297" s="12">
        <v>15603</v>
      </c>
      <c r="F1297" s="9" cm="1">
        <f t="array" ref="F1297">INDEX(一分一段!A:A,MATCH(TRUE,(一分一段!B:B&gt;=E1297),0))</f>
        <v>615</v>
      </c>
    </row>
    <row r="1298" ht="20" customHeight="1" spans="1:6">
      <c r="A1298" s="5" t="str">
        <f t="shared" si="20"/>
        <v>A69763</v>
      </c>
      <c r="B1298" s="10" t="s">
        <v>1402</v>
      </c>
      <c r="C1298" s="11" t="s">
        <v>1336</v>
      </c>
      <c r="D1298" s="11">
        <v>7</v>
      </c>
      <c r="E1298" s="12">
        <v>15615</v>
      </c>
      <c r="F1298" s="9" cm="1">
        <f t="array" ref="F1298">INDEX(一分一段!A:A,MATCH(TRUE,(一分一段!B:B&gt;=E1298),0))</f>
        <v>615</v>
      </c>
    </row>
    <row r="1299" ht="20" customHeight="1" spans="1:6">
      <c r="A1299" s="5" t="str">
        <f t="shared" si="20"/>
        <v>A0790V</v>
      </c>
      <c r="B1299" s="10" t="s">
        <v>1403</v>
      </c>
      <c r="C1299" s="11" t="s">
        <v>891</v>
      </c>
      <c r="D1299" s="11">
        <v>2</v>
      </c>
      <c r="E1299" s="12">
        <v>15621</v>
      </c>
      <c r="F1299" s="9" cm="1">
        <f t="array" ref="F1299">INDEX(一分一段!A:A,MATCH(TRUE,(一分一段!B:B&gt;=E1299),0))</f>
        <v>615</v>
      </c>
    </row>
    <row r="1300" ht="20" customHeight="1" spans="1:6">
      <c r="A1300" s="5" t="str">
        <f t="shared" si="20"/>
        <v>A42339</v>
      </c>
      <c r="B1300" s="10" t="s">
        <v>1404</v>
      </c>
      <c r="C1300" s="11" t="s">
        <v>744</v>
      </c>
      <c r="D1300" s="11">
        <v>13</v>
      </c>
      <c r="E1300" s="12">
        <v>15631</v>
      </c>
      <c r="F1300" s="9" cm="1">
        <f t="array" ref="F1300">INDEX(一分一段!A:A,MATCH(TRUE,(一分一段!B:B&gt;=E1300),0))</f>
        <v>615</v>
      </c>
    </row>
    <row r="1301" ht="20" customHeight="1" spans="1:6">
      <c r="A1301" s="5" t="str">
        <f t="shared" si="20"/>
        <v>H42212</v>
      </c>
      <c r="B1301" s="10" t="s">
        <v>1405</v>
      </c>
      <c r="C1301" s="11" t="s">
        <v>1031</v>
      </c>
      <c r="D1301" s="11">
        <v>10</v>
      </c>
      <c r="E1301" s="12">
        <v>15636</v>
      </c>
      <c r="F1301" s="9" cm="1">
        <f t="array" ref="F1301">INDEX(一分一段!A:A,MATCH(TRUE,(一分一段!B:B&gt;=E1301),0))</f>
        <v>615</v>
      </c>
    </row>
    <row r="1302" ht="20" customHeight="1" spans="1:6">
      <c r="A1302" s="5" t="str">
        <f t="shared" si="20"/>
        <v>A08025</v>
      </c>
      <c r="B1302" s="10" t="s">
        <v>1406</v>
      </c>
      <c r="C1302" s="11" t="s">
        <v>977</v>
      </c>
      <c r="D1302" s="11">
        <v>2</v>
      </c>
      <c r="E1302" s="12">
        <v>15640</v>
      </c>
      <c r="F1302" s="9" cm="1">
        <f t="array" ref="F1302">INDEX(一分一段!A:A,MATCH(TRUE,(一分一段!B:B&gt;=E1302),0))</f>
        <v>615</v>
      </c>
    </row>
    <row r="1303" ht="20" customHeight="1" spans="1:6">
      <c r="A1303" s="5" t="str">
        <f t="shared" si="20"/>
        <v>A0080A</v>
      </c>
      <c r="B1303" s="10" t="s">
        <v>1407</v>
      </c>
      <c r="C1303" s="11" t="s">
        <v>629</v>
      </c>
      <c r="D1303" s="11">
        <v>5</v>
      </c>
      <c r="E1303" s="12">
        <v>15650</v>
      </c>
      <c r="F1303" s="9" cm="1">
        <f t="array" ref="F1303">INDEX(一分一段!A:A,MATCH(TRUE,(一分一段!B:B&gt;=E1303),0))</f>
        <v>615</v>
      </c>
    </row>
    <row r="1304" ht="20" customHeight="1" spans="1:6">
      <c r="A1304" s="5" t="str">
        <f t="shared" si="20"/>
        <v>A45904</v>
      </c>
      <c r="B1304" s="10" t="s">
        <v>1102</v>
      </c>
      <c r="C1304" s="11" t="s">
        <v>1408</v>
      </c>
      <c r="D1304" s="11">
        <v>6</v>
      </c>
      <c r="E1304" s="12">
        <v>15654</v>
      </c>
      <c r="F1304" s="9" cm="1">
        <f t="array" ref="F1304">INDEX(一分一段!A:A,MATCH(TRUE,(一分一段!B:B&gt;=E1304),0))</f>
        <v>615</v>
      </c>
    </row>
    <row r="1305" ht="20" customHeight="1" spans="1:6">
      <c r="A1305" s="5" t="str">
        <f t="shared" si="20"/>
        <v>A05221</v>
      </c>
      <c r="B1305" s="10" t="s">
        <v>1409</v>
      </c>
      <c r="C1305" s="11" t="s">
        <v>942</v>
      </c>
      <c r="D1305" s="11">
        <v>2</v>
      </c>
      <c r="E1305" s="12">
        <v>15664</v>
      </c>
      <c r="F1305" s="9" cm="1">
        <f t="array" ref="F1305">INDEX(一分一段!A:A,MATCH(TRUE,(一分一段!B:B&gt;=E1305),0))</f>
        <v>615</v>
      </c>
    </row>
    <row r="1306" ht="20" customHeight="1" spans="1:6">
      <c r="A1306" s="5" t="str">
        <f t="shared" si="20"/>
        <v>A65103</v>
      </c>
      <c r="B1306" s="10" t="s">
        <v>1410</v>
      </c>
      <c r="C1306" s="11" t="s">
        <v>766</v>
      </c>
      <c r="D1306" s="11">
        <v>1</v>
      </c>
      <c r="E1306" s="12">
        <v>15670</v>
      </c>
      <c r="F1306" s="9" cm="1">
        <f t="array" ref="F1306">INDEX(一分一段!A:A,MATCH(TRUE,(一分一段!B:B&gt;=E1306),0))</f>
        <v>615</v>
      </c>
    </row>
    <row r="1307" ht="20" customHeight="1" spans="1:6">
      <c r="A1307" s="5" t="str">
        <f t="shared" si="20"/>
        <v>A0540S</v>
      </c>
      <c r="B1307" s="10" t="s">
        <v>1411</v>
      </c>
      <c r="C1307" s="11" t="s">
        <v>563</v>
      </c>
      <c r="D1307" s="11">
        <v>2</v>
      </c>
      <c r="E1307" s="12">
        <v>15673</v>
      </c>
      <c r="F1307" s="9" cm="1">
        <f t="array" ref="F1307">INDEX(一分一段!A:A,MATCH(TRUE,(一分一段!B:B&gt;=E1307),0))</f>
        <v>615</v>
      </c>
    </row>
    <row r="1308" ht="20" customHeight="1" spans="1:6">
      <c r="A1308" s="5" t="str">
        <f t="shared" si="20"/>
        <v>A0130R</v>
      </c>
      <c r="B1308" s="10" t="s">
        <v>1412</v>
      </c>
      <c r="C1308" s="11" t="s">
        <v>259</v>
      </c>
      <c r="D1308" s="11">
        <v>2</v>
      </c>
      <c r="E1308" s="12">
        <v>15696</v>
      </c>
      <c r="F1308" s="9" cm="1">
        <f t="array" ref="F1308">INDEX(一分一段!A:A,MATCH(TRUE,(一分一段!B:B&gt;=E1308),0))</f>
        <v>615</v>
      </c>
    </row>
    <row r="1309" ht="20" customHeight="1" spans="1:6">
      <c r="A1309" s="5" t="str">
        <f t="shared" si="20"/>
        <v>H42203</v>
      </c>
      <c r="B1309" s="10" t="s">
        <v>1065</v>
      </c>
      <c r="C1309" s="11" t="s">
        <v>1031</v>
      </c>
      <c r="D1309" s="11">
        <v>60</v>
      </c>
      <c r="E1309" s="12">
        <v>15712</v>
      </c>
      <c r="F1309" s="9" cm="1">
        <f t="array" ref="F1309">INDEX(一分一段!A:A,MATCH(TRUE,(一分一段!B:B&gt;=E1309),0))</f>
        <v>615</v>
      </c>
    </row>
    <row r="1310" ht="20" customHeight="1" spans="1:6">
      <c r="A1310" s="5" t="str">
        <f t="shared" si="20"/>
        <v>A65109</v>
      </c>
      <c r="B1310" s="10" t="s">
        <v>1413</v>
      </c>
      <c r="C1310" s="11" t="s">
        <v>766</v>
      </c>
      <c r="D1310" s="11">
        <v>1</v>
      </c>
      <c r="E1310" s="12">
        <v>15715</v>
      </c>
      <c r="F1310" s="9" cm="1">
        <f t="array" ref="F1310">INDEX(一分一段!A:A,MATCH(TRUE,(一分一段!B:B&gt;=E1310),0))</f>
        <v>615</v>
      </c>
    </row>
    <row r="1311" ht="20" customHeight="1" spans="1:6">
      <c r="A1311" s="5" t="str">
        <f t="shared" si="20"/>
        <v>A54103</v>
      </c>
      <c r="B1311" s="10" t="s">
        <v>1414</v>
      </c>
      <c r="C1311" s="11" t="s">
        <v>1390</v>
      </c>
      <c r="D1311" s="11">
        <v>1</v>
      </c>
      <c r="E1311" s="12">
        <v>15724</v>
      </c>
      <c r="F1311" s="9" cm="1">
        <f t="array" ref="F1311">INDEX(一分一段!A:A,MATCH(TRUE,(一分一段!B:B&gt;=E1311),0))</f>
        <v>615</v>
      </c>
    </row>
    <row r="1312" ht="20" customHeight="1" spans="1:6">
      <c r="A1312" s="5" t="str">
        <f t="shared" si="20"/>
        <v>B41418</v>
      </c>
      <c r="B1312" s="10" t="s">
        <v>1415</v>
      </c>
      <c r="C1312" s="11" t="s">
        <v>1247</v>
      </c>
      <c r="D1312" s="11">
        <v>3</v>
      </c>
      <c r="E1312" s="12">
        <v>15735</v>
      </c>
      <c r="F1312" s="9" cm="1">
        <f t="array" ref="F1312">INDEX(一分一段!A:A,MATCH(TRUE,(一分一段!B:B&gt;=E1312),0))</f>
        <v>614</v>
      </c>
    </row>
    <row r="1313" ht="20" customHeight="1" spans="1:6">
      <c r="A1313" s="5" t="str">
        <f t="shared" si="20"/>
        <v>A42308</v>
      </c>
      <c r="B1313" s="10" t="s">
        <v>1416</v>
      </c>
      <c r="C1313" s="11" t="s">
        <v>744</v>
      </c>
      <c r="D1313" s="11">
        <v>10</v>
      </c>
      <c r="E1313" s="12">
        <v>15748</v>
      </c>
      <c r="F1313" s="9" cm="1">
        <f t="array" ref="F1313">INDEX(一分一段!A:A,MATCH(TRUE,(一分一段!B:B&gt;=E1313),0))</f>
        <v>614</v>
      </c>
    </row>
    <row r="1314" ht="20" customHeight="1" spans="1:6">
      <c r="A1314" s="5" t="str">
        <f t="shared" si="20"/>
        <v>A3591Q</v>
      </c>
      <c r="B1314" s="10" t="s">
        <v>1417</v>
      </c>
      <c r="C1314" s="11" t="s">
        <v>1206</v>
      </c>
      <c r="D1314" s="11">
        <v>6</v>
      </c>
      <c r="E1314" s="12">
        <v>15757</v>
      </c>
      <c r="F1314" s="9" cm="1">
        <f t="array" ref="F1314">INDEX(一分一段!A:A,MATCH(TRUE,(一分一段!B:B&gt;=E1314),0))</f>
        <v>614</v>
      </c>
    </row>
    <row r="1315" ht="20" customHeight="1" spans="1:6">
      <c r="A1315" s="5" t="str">
        <f t="shared" si="20"/>
        <v>P01701</v>
      </c>
      <c r="B1315" s="10" t="s">
        <v>1418</v>
      </c>
      <c r="C1315" s="11" t="s">
        <v>963</v>
      </c>
      <c r="D1315" s="11">
        <v>16</v>
      </c>
      <c r="E1315" s="12">
        <v>15772</v>
      </c>
      <c r="F1315" s="9" cm="1">
        <f t="array" ref="F1315">INDEX(一分一段!A:A,MATCH(TRUE,(一分一段!B:B&gt;=E1315),0))</f>
        <v>614</v>
      </c>
    </row>
    <row r="1316" ht="20" customHeight="1" spans="1:6">
      <c r="A1316" s="5" t="str">
        <f t="shared" si="20"/>
        <v>A65121</v>
      </c>
      <c r="B1316" s="10" t="s">
        <v>1419</v>
      </c>
      <c r="C1316" s="11" t="s">
        <v>766</v>
      </c>
      <c r="D1316" s="11">
        <v>6</v>
      </c>
      <c r="E1316" s="12">
        <v>15778</v>
      </c>
      <c r="F1316" s="9" cm="1">
        <f t="array" ref="F1316">INDEX(一分一段!A:A,MATCH(TRUE,(一分一段!B:B&gt;=E1316),0))</f>
        <v>614</v>
      </c>
    </row>
    <row r="1317" ht="20" customHeight="1" spans="1:6">
      <c r="A1317" s="5" t="str">
        <f t="shared" si="20"/>
        <v>A05255</v>
      </c>
      <c r="B1317" s="10" t="s">
        <v>1420</v>
      </c>
      <c r="C1317" s="11" t="s">
        <v>942</v>
      </c>
      <c r="D1317" s="11">
        <v>18</v>
      </c>
      <c r="E1317" s="12">
        <v>15779</v>
      </c>
      <c r="F1317" s="9" cm="1">
        <f t="array" ref="F1317">INDEX(一分一段!A:A,MATCH(TRUE,(一分一段!B:B&gt;=E1317),0))</f>
        <v>614</v>
      </c>
    </row>
    <row r="1318" ht="20" customHeight="1" spans="1:6">
      <c r="A1318" s="5" t="str">
        <f t="shared" si="20"/>
        <v>A0080F</v>
      </c>
      <c r="B1318" s="10" t="s">
        <v>1421</v>
      </c>
      <c r="C1318" s="11" t="s">
        <v>629</v>
      </c>
      <c r="D1318" s="11">
        <v>14</v>
      </c>
      <c r="E1318" s="12">
        <v>15793</v>
      </c>
      <c r="F1318" s="9" cm="1">
        <f t="array" ref="F1318">INDEX(一分一段!A:A,MATCH(TRUE,(一分一段!B:B&gt;=E1318),0))</f>
        <v>614</v>
      </c>
    </row>
    <row r="1319" ht="20" customHeight="1" spans="1:6">
      <c r="A1319" s="5" t="str">
        <f t="shared" si="20"/>
        <v>A1122C</v>
      </c>
      <c r="B1319" s="10" t="s">
        <v>1422</v>
      </c>
      <c r="C1319" s="11" t="s">
        <v>1423</v>
      </c>
      <c r="D1319" s="11">
        <v>2</v>
      </c>
      <c r="E1319" s="12">
        <v>15797</v>
      </c>
      <c r="F1319" s="9" cm="1">
        <f t="array" ref="F1319">INDEX(一分一段!A:A,MATCH(TRUE,(一分一段!B:B&gt;=E1319),0))</f>
        <v>614</v>
      </c>
    </row>
    <row r="1320" ht="20" customHeight="1" spans="1:6">
      <c r="A1320" s="5" t="str">
        <f t="shared" si="20"/>
        <v>A25540</v>
      </c>
      <c r="B1320" s="10" t="s">
        <v>1424</v>
      </c>
      <c r="C1320" s="11" t="s">
        <v>1193</v>
      </c>
      <c r="D1320" s="11">
        <v>12</v>
      </c>
      <c r="E1320" s="12">
        <v>15802</v>
      </c>
      <c r="F1320" s="9" cm="1">
        <f t="array" ref="F1320">INDEX(一分一段!A:A,MATCH(TRUE,(一分一段!B:B&gt;=E1320),0))</f>
        <v>614</v>
      </c>
    </row>
    <row r="1321" ht="20" customHeight="1" spans="1:6">
      <c r="A1321" s="5" t="str">
        <f t="shared" si="20"/>
        <v>A69709</v>
      </c>
      <c r="B1321" s="10" t="s">
        <v>1425</v>
      </c>
      <c r="C1321" s="11" t="s">
        <v>1336</v>
      </c>
      <c r="D1321" s="11">
        <v>2</v>
      </c>
      <c r="E1321" s="12">
        <v>15821</v>
      </c>
      <c r="F1321" s="9" cm="1">
        <f t="array" ref="F1321">INDEX(一分一段!A:A,MATCH(TRUE,(一分一段!B:B&gt;=E1321),0))</f>
        <v>614</v>
      </c>
    </row>
    <row r="1322" ht="20" customHeight="1" spans="1:6">
      <c r="A1322" s="5" t="str">
        <f t="shared" si="20"/>
        <v>A635H1</v>
      </c>
      <c r="B1322" s="10" t="s">
        <v>1426</v>
      </c>
      <c r="C1322" s="11" t="s">
        <v>1094</v>
      </c>
      <c r="D1322" s="11">
        <v>8</v>
      </c>
      <c r="E1322" s="12">
        <v>15826</v>
      </c>
      <c r="F1322" s="9" cm="1">
        <f t="array" ref="F1322">INDEX(一分一段!A:A,MATCH(TRUE,(一分一段!B:B&gt;=E1322),0))</f>
        <v>614</v>
      </c>
    </row>
    <row r="1323" ht="20" customHeight="1" spans="1:6">
      <c r="A1323" s="5" t="str">
        <f t="shared" si="20"/>
        <v>A0080B</v>
      </c>
      <c r="B1323" s="10" t="s">
        <v>1427</v>
      </c>
      <c r="C1323" s="11" t="s">
        <v>629</v>
      </c>
      <c r="D1323" s="11">
        <v>18</v>
      </c>
      <c r="E1323" s="12">
        <v>15834</v>
      </c>
      <c r="F1323" s="9" cm="1">
        <f t="array" ref="F1323">INDEX(一分一段!A:A,MATCH(TRUE,(一分一段!B:B&gt;=E1323),0))</f>
        <v>614</v>
      </c>
    </row>
    <row r="1324" ht="20" customHeight="1" spans="1:6">
      <c r="A1324" s="5" t="str">
        <f t="shared" si="20"/>
        <v>A01002</v>
      </c>
      <c r="B1324" s="10" t="s">
        <v>1428</v>
      </c>
      <c r="C1324" s="11" t="s">
        <v>1212</v>
      </c>
      <c r="D1324" s="11">
        <v>5</v>
      </c>
      <c r="E1324" s="12">
        <v>15838</v>
      </c>
      <c r="F1324" s="9" cm="1">
        <f t="array" ref="F1324">INDEX(一分一段!A:A,MATCH(TRUE,(一分一段!B:B&gt;=E1324),0))</f>
        <v>614</v>
      </c>
    </row>
    <row r="1325" ht="20" customHeight="1" spans="1:6">
      <c r="A1325" s="5" t="str">
        <f t="shared" si="20"/>
        <v>A29557</v>
      </c>
      <c r="B1325" s="10" t="s">
        <v>1429</v>
      </c>
      <c r="C1325" s="11" t="s">
        <v>1039</v>
      </c>
      <c r="D1325" s="11">
        <v>4</v>
      </c>
      <c r="E1325" s="12">
        <v>15841</v>
      </c>
      <c r="F1325" s="9" cm="1">
        <f t="array" ref="F1325">INDEX(一分一段!A:A,MATCH(TRUE,(一分一段!B:B&gt;=E1325),0))</f>
        <v>614</v>
      </c>
    </row>
    <row r="1326" ht="20" customHeight="1" spans="1:6">
      <c r="A1326" s="5" t="str">
        <f t="shared" si="20"/>
        <v>A71240</v>
      </c>
      <c r="B1326" s="10" t="s">
        <v>1430</v>
      </c>
      <c r="C1326" s="11" t="s">
        <v>1356</v>
      </c>
      <c r="D1326" s="11">
        <v>5</v>
      </c>
      <c r="E1326" s="12">
        <v>15846</v>
      </c>
      <c r="F1326" s="9" cm="1">
        <f t="array" ref="F1326">INDEX(一分一段!A:A,MATCH(TRUE,(一分一段!B:B&gt;=E1326),0))</f>
        <v>614</v>
      </c>
    </row>
    <row r="1327" ht="20" customHeight="1" spans="1:6">
      <c r="A1327" s="5" t="str">
        <f t="shared" si="20"/>
        <v>A35721</v>
      </c>
      <c r="B1327" s="10" t="s">
        <v>1431</v>
      </c>
      <c r="C1327" s="11" t="s">
        <v>1432</v>
      </c>
      <c r="D1327" s="11">
        <v>4</v>
      </c>
      <c r="E1327" s="12">
        <v>15856</v>
      </c>
      <c r="F1327" s="9" cm="1">
        <f t="array" ref="F1327">INDEX(一分一段!A:A,MATCH(TRUE,(一分一段!B:B&gt;=E1327),0))</f>
        <v>614</v>
      </c>
    </row>
    <row r="1328" ht="20" customHeight="1" spans="1:6">
      <c r="A1328" s="5" t="str">
        <f t="shared" si="20"/>
        <v>A00505</v>
      </c>
      <c r="B1328" s="10" t="s">
        <v>1433</v>
      </c>
      <c r="C1328" s="11" t="s">
        <v>1041</v>
      </c>
      <c r="D1328" s="11">
        <v>2</v>
      </c>
      <c r="E1328" s="12">
        <v>15863</v>
      </c>
      <c r="F1328" s="9" cm="1">
        <f t="array" ref="F1328">INDEX(一分一段!A:A,MATCH(TRUE,(一分一段!B:B&gt;=E1328),0))</f>
        <v>614</v>
      </c>
    </row>
    <row r="1329" ht="20" customHeight="1" spans="1:6">
      <c r="A1329" s="5" t="str">
        <f t="shared" si="20"/>
        <v>A635N2</v>
      </c>
      <c r="B1329" s="10" t="s">
        <v>1434</v>
      </c>
      <c r="C1329" s="11" t="s">
        <v>1094</v>
      </c>
      <c r="D1329" s="11">
        <v>2</v>
      </c>
      <c r="E1329" s="12">
        <v>15869</v>
      </c>
      <c r="F1329" s="9" cm="1">
        <f t="array" ref="F1329">INDEX(一分一段!A:A,MATCH(TRUE,(一分一段!B:B&gt;=E1329),0))</f>
        <v>614</v>
      </c>
    </row>
    <row r="1330" ht="20" customHeight="1" spans="1:6">
      <c r="A1330" s="5" t="str">
        <f t="shared" si="20"/>
        <v>E59617</v>
      </c>
      <c r="B1330" s="10" t="s">
        <v>1435</v>
      </c>
      <c r="C1330" s="11" t="s">
        <v>592</v>
      </c>
      <c r="D1330" s="11">
        <v>3</v>
      </c>
      <c r="E1330" s="12">
        <v>15875</v>
      </c>
      <c r="F1330" s="9" cm="1">
        <f t="array" ref="F1330">INDEX(一分一段!A:A,MATCH(TRUE,(一分一段!B:B&gt;=E1330),0))</f>
        <v>614</v>
      </c>
    </row>
    <row r="1331" ht="20" customHeight="1" spans="1:6">
      <c r="A1331" s="5" t="str">
        <f t="shared" si="20"/>
        <v>A73097</v>
      </c>
      <c r="B1331" s="10" t="s">
        <v>1436</v>
      </c>
      <c r="C1331" s="11" t="s">
        <v>1056</v>
      </c>
      <c r="D1331" s="11">
        <v>3</v>
      </c>
      <c r="E1331" s="12">
        <v>15876</v>
      </c>
      <c r="F1331" s="9" cm="1">
        <f t="array" ref="F1331">INDEX(一分一段!A:A,MATCH(TRUE,(一分一段!B:B&gt;=E1331),0))</f>
        <v>614</v>
      </c>
    </row>
    <row r="1332" ht="20" customHeight="1" spans="1:6">
      <c r="A1332" s="5" t="str">
        <f t="shared" si="20"/>
        <v>A1839S</v>
      </c>
      <c r="B1332" s="10" t="s">
        <v>1437</v>
      </c>
      <c r="C1332" s="11" t="s">
        <v>273</v>
      </c>
      <c r="D1332" s="11">
        <v>3</v>
      </c>
      <c r="E1332" s="12">
        <v>15883</v>
      </c>
      <c r="F1332" s="9" cm="1">
        <f t="array" ref="F1332">INDEX(一分一段!A:A,MATCH(TRUE,(一分一段!B:B&gt;=E1332),0))</f>
        <v>614</v>
      </c>
    </row>
    <row r="1333" ht="20" customHeight="1" spans="1:6">
      <c r="A1333" s="5" t="str">
        <f t="shared" si="20"/>
        <v>A0622R</v>
      </c>
      <c r="B1333" s="10" t="s">
        <v>1438</v>
      </c>
      <c r="C1333" s="11" t="s">
        <v>295</v>
      </c>
      <c r="D1333" s="11">
        <v>1</v>
      </c>
      <c r="E1333" s="12">
        <v>15890</v>
      </c>
      <c r="F1333" s="9" cm="1">
        <f t="array" ref="F1333">INDEX(一分一段!A:A,MATCH(TRUE,(一分一段!B:B&gt;=E1333),0))</f>
        <v>614</v>
      </c>
    </row>
    <row r="1334" ht="20" customHeight="1" spans="1:6">
      <c r="A1334" s="5" t="str">
        <f t="shared" si="20"/>
        <v>A610P1</v>
      </c>
      <c r="B1334" s="10" t="s">
        <v>1439</v>
      </c>
      <c r="C1334" s="11" t="s">
        <v>134</v>
      </c>
      <c r="D1334" s="11">
        <v>4</v>
      </c>
      <c r="E1334" s="12">
        <v>15911</v>
      </c>
      <c r="F1334" s="9" cm="1">
        <f t="array" ref="F1334">INDEX(一分一段!A:A,MATCH(TRUE,(一分一段!B:B&gt;=E1334),0))</f>
        <v>614</v>
      </c>
    </row>
    <row r="1335" ht="20" customHeight="1" spans="1:6">
      <c r="A1335" s="5" t="str">
        <f t="shared" si="20"/>
        <v>A63107</v>
      </c>
      <c r="B1335" s="10" t="s">
        <v>1440</v>
      </c>
      <c r="C1335" s="11" t="s">
        <v>729</v>
      </c>
      <c r="D1335" s="11">
        <v>2</v>
      </c>
      <c r="E1335" s="12">
        <v>15914</v>
      </c>
      <c r="F1335" s="9" cm="1">
        <f t="array" ref="F1335">INDEX(一分一段!A:A,MATCH(TRUE,(一分一段!B:B&gt;=E1335),0))</f>
        <v>614</v>
      </c>
    </row>
    <row r="1336" ht="20" customHeight="1" spans="1:6">
      <c r="A1336" s="5" t="str">
        <f t="shared" si="20"/>
        <v>A07903</v>
      </c>
      <c r="B1336" s="10" t="s">
        <v>1441</v>
      </c>
      <c r="C1336" s="11" t="s">
        <v>891</v>
      </c>
      <c r="D1336" s="11">
        <v>5</v>
      </c>
      <c r="E1336" s="12">
        <v>15930</v>
      </c>
      <c r="F1336" s="9" cm="1">
        <f t="array" ref="F1336">INDEX(一分一段!A:A,MATCH(TRUE,(一分一段!B:B&gt;=E1336),0))</f>
        <v>614</v>
      </c>
    </row>
    <row r="1337" ht="20" customHeight="1" spans="1:6">
      <c r="A1337" s="5" t="str">
        <f t="shared" si="20"/>
        <v>A2853E</v>
      </c>
      <c r="B1337" s="10" t="s">
        <v>1442</v>
      </c>
      <c r="C1337" s="11" t="s">
        <v>613</v>
      </c>
      <c r="D1337" s="11">
        <v>3</v>
      </c>
      <c r="E1337" s="12">
        <v>15940</v>
      </c>
      <c r="F1337" s="9" cm="1">
        <f t="array" ref="F1337">INDEX(一分一段!A:A,MATCH(TRUE,(一分一段!B:B&gt;=E1337),0))</f>
        <v>614</v>
      </c>
    </row>
    <row r="1338" ht="20" customHeight="1" spans="1:6">
      <c r="A1338" s="5" t="str">
        <f t="shared" si="20"/>
        <v>A4914F</v>
      </c>
      <c r="B1338" s="10" t="s">
        <v>1443</v>
      </c>
      <c r="C1338" s="11" t="s">
        <v>1444</v>
      </c>
      <c r="D1338" s="11">
        <v>1</v>
      </c>
      <c r="E1338" s="12">
        <v>15943</v>
      </c>
      <c r="F1338" s="9" cm="1">
        <f t="array" ref="F1338">INDEX(一分一段!A:A,MATCH(TRUE,(一分一段!B:B&gt;=E1338),0))</f>
        <v>614</v>
      </c>
    </row>
    <row r="1339" ht="20" customHeight="1" spans="1:6">
      <c r="A1339" s="5" t="str">
        <f t="shared" si="20"/>
        <v>A3191K</v>
      </c>
      <c r="B1339" s="10" t="s">
        <v>1445</v>
      </c>
      <c r="C1339" s="11" t="s">
        <v>924</v>
      </c>
      <c r="D1339" s="11">
        <v>5</v>
      </c>
      <c r="E1339" s="12">
        <v>15948</v>
      </c>
      <c r="F1339" s="9" cm="1">
        <f t="array" ref="F1339">INDEX(一分一段!A:A,MATCH(TRUE,(一分一段!B:B&gt;=E1339),0))</f>
        <v>614</v>
      </c>
    </row>
    <row r="1340" ht="20" customHeight="1" spans="1:6">
      <c r="A1340" s="5" t="str">
        <f t="shared" si="20"/>
        <v>A635M1</v>
      </c>
      <c r="B1340" s="10" t="s">
        <v>1446</v>
      </c>
      <c r="C1340" s="11" t="s">
        <v>1094</v>
      </c>
      <c r="D1340" s="11">
        <v>5</v>
      </c>
      <c r="E1340" s="12">
        <v>15958</v>
      </c>
      <c r="F1340" s="9" cm="1">
        <f t="array" ref="F1340">INDEX(一分一段!A:A,MATCH(TRUE,(一分一段!B:B&gt;=E1340),0))</f>
        <v>614</v>
      </c>
    </row>
    <row r="1341" ht="20" customHeight="1" spans="1:6">
      <c r="A1341" s="5" t="str">
        <f t="shared" si="20"/>
        <v>A5593D</v>
      </c>
      <c r="B1341" s="10" t="s">
        <v>1447</v>
      </c>
      <c r="C1341" s="11" t="s">
        <v>1124</v>
      </c>
      <c r="D1341" s="11">
        <v>2</v>
      </c>
      <c r="E1341" s="12">
        <v>15964</v>
      </c>
      <c r="F1341" s="9" cm="1">
        <f t="array" ref="F1341">INDEX(一分一段!A:A,MATCH(TRUE,(一分一段!B:B&gt;=E1341),0))</f>
        <v>614</v>
      </c>
    </row>
    <row r="1342" ht="20" customHeight="1" spans="1:6">
      <c r="A1342" s="5" t="str">
        <f t="shared" si="20"/>
        <v>A05407</v>
      </c>
      <c r="B1342" s="10" t="s">
        <v>1448</v>
      </c>
      <c r="C1342" s="11" t="s">
        <v>563</v>
      </c>
      <c r="D1342" s="11">
        <v>1</v>
      </c>
      <c r="E1342" s="12">
        <v>15967</v>
      </c>
      <c r="F1342" s="9" cm="1">
        <f t="array" ref="F1342">INDEX(一分一段!A:A,MATCH(TRUE,(一分一段!B:B&gt;=E1342),0))</f>
        <v>614</v>
      </c>
    </row>
    <row r="1343" ht="20" customHeight="1" spans="1:6">
      <c r="A1343" s="5" t="str">
        <f t="shared" si="20"/>
        <v>A03635</v>
      </c>
      <c r="B1343" s="10" t="s">
        <v>1449</v>
      </c>
      <c r="C1343" s="11" t="s">
        <v>492</v>
      </c>
      <c r="D1343" s="11">
        <v>3</v>
      </c>
      <c r="E1343" s="12">
        <v>15979</v>
      </c>
      <c r="F1343" s="9" cm="1">
        <f t="array" ref="F1343">INDEX(一分一段!A:A,MATCH(TRUE,(一分一段!B:B&gt;=E1343),0))</f>
        <v>614</v>
      </c>
    </row>
    <row r="1344" ht="20" customHeight="1" spans="1:6">
      <c r="A1344" s="5" t="str">
        <f t="shared" si="20"/>
        <v>A08901</v>
      </c>
      <c r="B1344" s="10" t="s">
        <v>534</v>
      </c>
      <c r="C1344" s="11" t="s">
        <v>1450</v>
      </c>
      <c r="D1344" s="11">
        <v>6</v>
      </c>
      <c r="E1344" s="12">
        <v>15988</v>
      </c>
      <c r="F1344" s="9" cm="1">
        <f t="array" ref="F1344">INDEX(一分一段!A:A,MATCH(TRUE,(一分一段!B:B&gt;=E1344),0))</f>
        <v>614</v>
      </c>
    </row>
    <row r="1345" ht="20" customHeight="1" spans="1:6">
      <c r="A1345" s="5" t="str">
        <f t="shared" si="20"/>
        <v>A65105</v>
      </c>
      <c r="B1345" s="10" t="s">
        <v>1451</v>
      </c>
      <c r="C1345" s="11" t="s">
        <v>766</v>
      </c>
      <c r="D1345" s="11">
        <v>2</v>
      </c>
      <c r="E1345" s="12">
        <v>15999</v>
      </c>
      <c r="F1345" s="9" cm="1">
        <f t="array" ref="F1345">INDEX(一分一段!A:A,MATCH(TRUE,(一分一段!B:B&gt;=E1345),0))</f>
        <v>614</v>
      </c>
    </row>
    <row r="1346" ht="20" customHeight="1" spans="1:6">
      <c r="A1346" s="5" t="str">
        <f t="shared" si="20"/>
        <v>A5324A</v>
      </c>
      <c r="B1346" s="10" t="s">
        <v>1452</v>
      </c>
      <c r="C1346" s="11" t="s">
        <v>582</v>
      </c>
      <c r="D1346" s="11">
        <v>4</v>
      </c>
      <c r="E1346" s="12">
        <v>16026</v>
      </c>
      <c r="F1346" s="9" cm="1">
        <f t="array" ref="F1346">INDEX(一分一段!A:A,MATCH(TRUE,(一分一段!B:B&gt;=E1346),0))</f>
        <v>614</v>
      </c>
    </row>
    <row r="1347" ht="20" customHeight="1" spans="1:6">
      <c r="A1347" s="5" t="str">
        <f t="shared" si="20"/>
        <v>A18353</v>
      </c>
      <c r="B1347" s="10" t="s">
        <v>1453</v>
      </c>
      <c r="C1347" s="11" t="s">
        <v>273</v>
      </c>
      <c r="D1347" s="11">
        <v>6</v>
      </c>
      <c r="E1347" s="12">
        <v>16035</v>
      </c>
      <c r="F1347" s="9" cm="1">
        <f t="array" ref="F1347">INDEX(一分一段!A:A,MATCH(TRUE,(一分一段!B:B&gt;=E1347),0))</f>
        <v>614</v>
      </c>
    </row>
    <row r="1348" ht="20" customHeight="1" spans="1:6">
      <c r="A1348" s="5" t="str">
        <f t="shared" ref="A1348:A1411" si="21">LEFT(C1348,4)&amp;LEFT(B1348,2)</f>
        <v>A5595D</v>
      </c>
      <c r="B1348" s="10" t="s">
        <v>1454</v>
      </c>
      <c r="C1348" s="11" t="s">
        <v>1124</v>
      </c>
      <c r="D1348" s="11">
        <v>2</v>
      </c>
      <c r="E1348" s="12">
        <v>16036</v>
      </c>
      <c r="F1348" s="9" cm="1">
        <f t="array" ref="F1348">INDEX(一分一段!A:A,MATCH(TRUE,(一分一段!B:B&gt;=E1348),0))</f>
        <v>614</v>
      </c>
    </row>
    <row r="1349" ht="20" customHeight="1" spans="1:6">
      <c r="A1349" s="5" t="str">
        <f t="shared" si="21"/>
        <v>P01702</v>
      </c>
      <c r="B1349" s="10" t="s">
        <v>1455</v>
      </c>
      <c r="C1349" s="11" t="s">
        <v>963</v>
      </c>
      <c r="D1349" s="11">
        <v>3</v>
      </c>
      <c r="E1349" s="12">
        <v>16054</v>
      </c>
      <c r="F1349" s="9" cm="1">
        <f t="array" ref="F1349">INDEX(一分一段!A:A,MATCH(TRUE,(一分一段!B:B&gt;=E1349),0))</f>
        <v>614</v>
      </c>
    </row>
    <row r="1350" ht="20" customHeight="1" spans="1:6">
      <c r="A1350" s="5" t="str">
        <f t="shared" si="21"/>
        <v>A0541G</v>
      </c>
      <c r="B1350" s="10" t="s">
        <v>1456</v>
      </c>
      <c r="C1350" s="11" t="s">
        <v>563</v>
      </c>
      <c r="D1350" s="11">
        <v>7</v>
      </c>
      <c r="E1350" s="12">
        <v>16056</v>
      </c>
      <c r="F1350" s="9" cm="1">
        <f t="array" ref="F1350">INDEX(一分一段!A:A,MATCH(TRUE,(一分一段!B:B&gt;=E1350),0))</f>
        <v>614</v>
      </c>
    </row>
    <row r="1351" ht="20" customHeight="1" spans="1:6">
      <c r="A1351" s="5" t="str">
        <f t="shared" si="21"/>
        <v>A25525</v>
      </c>
      <c r="B1351" s="10" t="s">
        <v>1457</v>
      </c>
      <c r="C1351" s="11" t="s">
        <v>1193</v>
      </c>
      <c r="D1351" s="11">
        <v>2</v>
      </c>
      <c r="E1351" s="12">
        <v>16064</v>
      </c>
      <c r="F1351" s="9" cm="1">
        <f t="array" ref="F1351">INDEX(一分一段!A:A,MATCH(TRUE,(一分一段!B:B&gt;=E1351),0))</f>
        <v>614</v>
      </c>
    </row>
    <row r="1352" ht="20" customHeight="1" spans="1:6">
      <c r="A1352" s="5" t="str">
        <f t="shared" si="21"/>
        <v>A52016</v>
      </c>
      <c r="B1352" s="10" t="s">
        <v>1458</v>
      </c>
      <c r="C1352" s="11" t="s">
        <v>610</v>
      </c>
      <c r="D1352" s="11">
        <v>2</v>
      </c>
      <c r="E1352" s="12">
        <v>16067</v>
      </c>
      <c r="F1352" s="9" cm="1">
        <f t="array" ref="F1352">INDEX(一分一段!A:A,MATCH(TRUE,(一分一段!B:B&gt;=E1352),0))</f>
        <v>614</v>
      </c>
    </row>
    <row r="1353" ht="20" customHeight="1" spans="1:6">
      <c r="A1353" s="5" t="str">
        <f t="shared" si="21"/>
        <v>A28006</v>
      </c>
      <c r="B1353" s="10" t="s">
        <v>1459</v>
      </c>
      <c r="C1353" s="11" t="s">
        <v>1097</v>
      </c>
      <c r="D1353" s="11">
        <v>3</v>
      </c>
      <c r="E1353" s="12">
        <v>16070</v>
      </c>
      <c r="F1353" s="9" cm="1">
        <f t="array" ref="F1353">INDEX(一分一段!A:A,MATCH(TRUE,(一分一段!B:B&gt;=E1353),0))</f>
        <v>614</v>
      </c>
    </row>
    <row r="1354" ht="20" customHeight="1" spans="1:6">
      <c r="A1354" s="5" t="str">
        <f t="shared" si="21"/>
        <v>A63532</v>
      </c>
      <c r="B1354" s="10" t="s">
        <v>1460</v>
      </c>
      <c r="C1354" s="11" t="s">
        <v>1094</v>
      </c>
      <c r="D1354" s="11">
        <v>1</v>
      </c>
      <c r="E1354" s="12">
        <v>16072</v>
      </c>
      <c r="F1354" s="9" cm="1">
        <f t="array" ref="F1354">INDEX(一分一段!A:A,MATCH(TRUE,(一分一段!B:B&gt;=E1354),0))</f>
        <v>614</v>
      </c>
    </row>
    <row r="1355" ht="20" customHeight="1" spans="1:6">
      <c r="A1355" s="5" t="str">
        <f t="shared" si="21"/>
        <v>A3191S</v>
      </c>
      <c r="B1355" s="10" t="s">
        <v>1461</v>
      </c>
      <c r="C1355" s="11" t="s">
        <v>924</v>
      </c>
      <c r="D1355" s="11">
        <v>2</v>
      </c>
      <c r="E1355" s="12">
        <v>16077</v>
      </c>
      <c r="F1355" s="9" cm="1">
        <f t="array" ref="F1355">INDEX(一分一段!A:A,MATCH(TRUE,(一分一段!B:B&gt;=E1355),0))</f>
        <v>614</v>
      </c>
    </row>
    <row r="1356" ht="20" customHeight="1" spans="1:6">
      <c r="A1356" s="5" t="str">
        <f t="shared" si="21"/>
        <v>A61307</v>
      </c>
      <c r="B1356" s="10" t="s">
        <v>1462</v>
      </c>
      <c r="C1356" s="11" t="s">
        <v>879</v>
      </c>
      <c r="D1356" s="11">
        <v>5</v>
      </c>
      <c r="E1356" s="12">
        <v>16098</v>
      </c>
      <c r="F1356" s="9" cm="1">
        <f t="array" ref="F1356">INDEX(一分一段!A:A,MATCH(TRUE,(一分一段!B:B&gt;=E1356),0))</f>
        <v>614</v>
      </c>
    </row>
    <row r="1357" ht="20" customHeight="1" spans="1:6">
      <c r="A1357" s="5" t="str">
        <f t="shared" si="21"/>
        <v>A271J1</v>
      </c>
      <c r="B1357" s="10" t="s">
        <v>1463</v>
      </c>
      <c r="C1357" s="11" t="s">
        <v>988</v>
      </c>
      <c r="D1357" s="11">
        <v>2</v>
      </c>
      <c r="E1357" s="12">
        <v>16126</v>
      </c>
      <c r="F1357" s="9" cm="1">
        <f t="array" ref="F1357">INDEX(一分一段!A:A,MATCH(TRUE,(一分一段!B:B&gt;=E1357),0))</f>
        <v>614</v>
      </c>
    </row>
    <row r="1358" ht="20" customHeight="1" spans="1:6">
      <c r="A1358" s="5" t="str">
        <f t="shared" si="21"/>
        <v>B41518</v>
      </c>
      <c r="B1358" s="10" t="s">
        <v>1464</v>
      </c>
      <c r="C1358" s="11" t="s">
        <v>1168</v>
      </c>
      <c r="D1358" s="11">
        <v>2</v>
      </c>
      <c r="E1358" s="12">
        <v>16130</v>
      </c>
      <c r="F1358" s="9" cm="1">
        <f t="array" ref="F1358">INDEX(一分一段!A:A,MATCH(TRUE,(一分一段!B:B&gt;=E1358),0))</f>
        <v>614</v>
      </c>
    </row>
    <row r="1359" ht="20" customHeight="1" spans="1:6">
      <c r="A1359" s="5" t="str">
        <f t="shared" si="21"/>
        <v>A4237N</v>
      </c>
      <c r="B1359" s="10" t="s">
        <v>1465</v>
      </c>
      <c r="C1359" s="11" t="s">
        <v>744</v>
      </c>
      <c r="D1359" s="11">
        <v>7</v>
      </c>
      <c r="E1359" s="12">
        <v>16140</v>
      </c>
      <c r="F1359" s="9" cm="1">
        <f t="array" ref="F1359">INDEX(一分一段!A:A,MATCH(TRUE,(一分一段!B:B&gt;=E1359),0))</f>
        <v>614</v>
      </c>
    </row>
    <row r="1360" ht="20" customHeight="1" spans="1:6">
      <c r="A1360" s="5" t="str">
        <f t="shared" si="21"/>
        <v>A05225</v>
      </c>
      <c r="B1360" s="10" t="s">
        <v>1019</v>
      </c>
      <c r="C1360" s="11" t="s">
        <v>942</v>
      </c>
      <c r="D1360" s="11">
        <v>3</v>
      </c>
      <c r="E1360" s="12">
        <v>16141</v>
      </c>
      <c r="F1360" s="9" cm="1">
        <f t="array" ref="F1360">INDEX(一分一段!A:A,MATCH(TRUE,(一分一段!B:B&gt;=E1360),0))</f>
        <v>614</v>
      </c>
    </row>
    <row r="1361" ht="20" customHeight="1" spans="1:6">
      <c r="A1361" s="5" t="str">
        <f t="shared" si="21"/>
        <v>A25115</v>
      </c>
      <c r="B1361" s="10" t="s">
        <v>1466</v>
      </c>
      <c r="C1361" s="11" t="s">
        <v>827</v>
      </c>
      <c r="D1361" s="11">
        <v>7</v>
      </c>
      <c r="E1361" s="12">
        <v>16161</v>
      </c>
      <c r="F1361" s="9" cm="1">
        <f t="array" ref="F1361">INDEX(一分一段!A:A,MATCH(TRUE,(一分一段!B:B&gt;=E1361),0))</f>
        <v>614</v>
      </c>
    </row>
    <row r="1362" ht="20" customHeight="1" spans="1:6">
      <c r="A1362" s="5" t="str">
        <f t="shared" si="21"/>
        <v>A25102</v>
      </c>
      <c r="B1362" s="10" t="s">
        <v>1467</v>
      </c>
      <c r="C1362" s="11" t="s">
        <v>827</v>
      </c>
      <c r="D1362" s="11">
        <v>10</v>
      </c>
      <c r="E1362" s="12">
        <v>16175</v>
      </c>
      <c r="F1362" s="9" cm="1">
        <f t="array" ref="F1362">INDEX(一分一段!A:A,MATCH(TRUE,(一分一段!B:B&gt;=E1362),0))</f>
        <v>614</v>
      </c>
    </row>
    <row r="1363" ht="20" customHeight="1" spans="1:6">
      <c r="A1363" s="5" t="str">
        <f t="shared" si="21"/>
        <v>A71203</v>
      </c>
      <c r="B1363" s="10" t="s">
        <v>1468</v>
      </c>
      <c r="C1363" s="11" t="s">
        <v>1356</v>
      </c>
      <c r="D1363" s="11">
        <v>6</v>
      </c>
      <c r="E1363" s="12">
        <v>16180</v>
      </c>
      <c r="F1363" s="9" cm="1">
        <f t="array" ref="F1363">INDEX(一分一段!A:A,MATCH(TRUE,(一分一段!B:B&gt;=E1363),0))</f>
        <v>614</v>
      </c>
    </row>
    <row r="1364" ht="20" customHeight="1" spans="1:6">
      <c r="A1364" s="5" t="str">
        <f t="shared" si="21"/>
        <v>A25116</v>
      </c>
      <c r="B1364" s="10" t="s">
        <v>1469</v>
      </c>
      <c r="C1364" s="11" t="s">
        <v>827</v>
      </c>
      <c r="D1364" s="11">
        <v>2</v>
      </c>
      <c r="E1364" s="12">
        <v>16183</v>
      </c>
      <c r="F1364" s="9" cm="1">
        <f t="array" ref="F1364">INDEX(一分一段!A:A,MATCH(TRUE,(一分一段!B:B&gt;=E1364),0))</f>
        <v>614</v>
      </c>
    </row>
    <row r="1365" ht="20" customHeight="1" spans="1:6">
      <c r="A1365" s="5" t="str">
        <f t="shared" si="21"/>
        <v>A3590E</v>
      </c>
      <c r="B1365" s="10" t="s">
        <v>1470</v>
      </c>
      <c r="C1365" s="11" t="s">
        <v>1206</v>
      </c>
      <c r="D1365" s="11">
        <v>10</v>
      </c>
      <c r="E1365" s="12">
        <v>16195</v>
      </c>
      <c r="F1365" s="9" cm="1">
        <f t="array" ref="F1365">INDEX(一分一段!A:A,MATCH(TRUE,(一分一段!B:B&gt;=E1365),0))</f>
        <v>614</v>
      </c>
    </row>
    <row r="1366" ht="20" customHeight="1" spans="1:6">
      <c r="A1366" s="5" t="str">
        <f t="shared" si="21"/>
        <v>A0801T</v>
      </c>
      <c r="B1366" s="10" t="s">
        <v>1471</v>
      </c>
      <c r="C1366" s="11" t="s">
        <v>977</v>
      </c>
      <c r="D1366" s="11">
        <v>2</v>
      </c>
      <c r="E1366" s="12">
        <v>16196</v>
      </c>
      <c r="F1366" s="9" cm="1">
        <f t="array" ref="F1366">INDEX(一分一段!A:A,MATCH(TRUE,(一分一段!B:B&gt;=E1366),0))</f>
        <v>614</v>
      </c>
    </row>
    <row r="1367" ht="20" customHeight="1" spans="1:6">
      <c r="A1367" s="5" t="str">
        <f t="shared" si="21"/>
        <v>A28051</v>
      </c>
      <c r="B1367" s="10" t="s">
        <v>1472</v>
      </c>
      <c r="C1367" s="11" t="s">
        <v>1097</v>
      </c>
      <c r="D1367" s="11">
        <v>10</v>
      </c>
      <c r="E1367" s="12">
        <v>16200</v>
      </c>
      <c r="F1367" s="9" cm="1">
        <f t="array" ref="F1367">INDEX(一分一段!A:A,MATCH(TRUE,(一分一段!B:B&gt;=E1367),0))</f>
        <v>614</v>
      </c>
    </row>
    <row r="1368" ht="20" customHeight="1" spans="1:6">
      <c r="A1368" s="5" t="str">
        <f t="shared" si="21"/>
        <v>B64634</v>
      </c>
      <c r="B1368" s="10" t="s">
        <v>1067</v>
      </c>
      <c r="C1368" s="11" t="s">
        <v>1473</v>
      </c>
      <c r="D1368" s="11">
        <v>2</v>
      </c>
      <c r="E1368" s="12">
        <v>16203</v>
      </c>
      <c r="F1368" s="9" cm="1">
        <f t="array" ref="F1368">INDEX(一分一段!A:A,MATCH(TRUE,(一分一段!B:B&gt;=E1368),0))</f>
        <v>614</v>
      </c>
    </row>
    <row r="1369" ht="20" customHeight="1" spans="1:6">
      <c r="A1369" s="5" t="str">
        <f t="shared" si="21"/>
        <v>A61316</v>
      </c>
      <c r="B1369" s="10" t="s">
        <v>1474</v>
      </c>
      <c r="C1369" s="11" t="s">
        <v>879</v>
      </c>
      <c r="D1369" s="11">
        <v>2</v>
      </c>
      <c r="E1369" s="12">
        <v>16206</v>
      </c>
      <c r="F1369" s="9" cm="1">
        <f t="array" ref="F1369">INDEX(一分一段!A:A,MATCH(TRUE,(一分一段!B:B&gt;=E1369),0))</f>
        <v>614</v>
      </c>
    </row>
    <row r="1370" ht="20" customHeight="1" spans="1:6">
      <c r="A1370" s="5" t="str">
        <f t="shared" si="21"/>
        <v>A05226</v>
      </c>
      <c r="B1370" s="10" t="s">
        <v>1475</v>
      </c>
      <c r="C1370" s="11" t="s">
        <v>942</v>
      </c>
      <c r="D1370" s="11">
        <v>2</v>
      </c>
      <c r="E1370" s="12">
        <v>16216</v>
      </c>
      <c r="F1370" s="9" cm="1">
        <f t="array" ref="F1370">INDEX(一分一段!A:A,MATCH(TRUE,(一分一段!B:B&gt;=E1370),0))</f>
        <v>614</v>
      </c>
    </row>
    <row r="1371" ht="20" customHeight="1" spans="1:6">
      <c r="A1371" s="5" t="str">
        <f t="shared" si="21"/>
        <v>A05233</v>
      </c>
      <c r="B1371" s="10" t="s">
        <v>1476</v>
      </c>
      <c r="C1371" s="11" t="s">
        <v>942</v>
      </c>
      <c r="D1371" s="11">
        <v>3</v>
      </c>
      <c r="E1371" s="12">
        <v>16217</v>
      </c>
      <c r="F1371" s="9" cm="1">
        <f t="array" ref="F1371">INDEX(一分一段!A:A,MATCH(TRUE,(一分一段!B:B&gt;=E1371),0))</f>
        <v>614</v>
      </c>
    </row>
    <row r="1372" ht="20" customHeight="1" spans="1:6">
      <c r="A1372" s="5" t="str">
        <f t="shared" si="21"/>
        <v>A31504</v>
      </c>
      <c r="B1372" s="10" t="s">
        <v>1477</v>
      </c>
      <c r="C1372" s="11" t="s">
        <v>1478</v>
      </c>
      <c r="D1372" s="11">
        <v>10</v>
      </c>
      <c r="E1372" s="12">
        <v>16225</v>
      </c>
      <c r="F1372" s="9" cm="1">
        <f t="array" ref="F1372">INDEX(一分一段!A:A,MATCH(TRUE,(一分一段!B:B&gt;=E1372),0))</f>
        <v>614</v>
      </c>
    </row>
    <row r="1373" ht="20" customHeight="1" spans="1:6">
      <c r="A1373" s="5" t="str">
        <f t="shared" si="21"/>
        <v>A31913</v>
      </c>
      <c r="B1373" s="10" t="s">
        <v>1479</v>
      </c>
      <c r="C1373" s="11" t="s">
        <v>924</v>
      </c>
      <c r="D1373" s="11">
        <v>3</v>
      </c>
      <c r="E1373" s="12">
        <v>16229</v>
      </c>
      <c r="F1373" s="9" cm="1">
        <f t="array" ref="F1373">INDEX(一分一段!A:A,MATCH(TRUE,(一分一段!B:B&gt;=E1373),0))</f>
        <v>614</v>
      </c>
    </row>
    <row r="1374" ht="20" customHeight="1" spans="1:6">
      <c r="A1374" s="5" t="str">
        <f t="shared" si="21"/>
        <v>A01016</v>
      </c>
      <c r="B1374" s="10" t="s">
        <v>1480</v>
      </c>
      <c r="C1374" s="11" t="s">
        <v>1212</v>
      </c>
      <c r="D1374" s="11">
        <v>16</v>
      </c>
      <c r="E1374" s="12">
        <v>16256</v>
      </c>
      <c r="F1374" s="9" cm="1">
        <f t="array" ref="F1374">INDEX(一分一段!A:A,MATCH(TRUE,(一分一段!B:B&gt;=E1374),0))</f>
        <v>613</v>
      </c>
    </row>
    <row r="1375" ht="20" customHeight="1" spans="1:6">
      <c r="A1375" s="5" t="str">
        <f t="shared" si="21"/>
        <v>A42325</v>
      </c>
      <c r="B1375" s="10" t="s">
        <v>1481</v>
      </c>
      <c r="C1375" s="11" t="s">
        <v>744</v>
      </c>
      <c r="D1375" s="11">
        <v>6</v>
      </c>
      <c r="E1375" s="12">
        <v>16267</v>
      </c>
      <c r="F1375" s="9" cm="1">
        <f t="array" ref="F1375">INDEX(一分一段!A:A,MATCH(TRUE,(一分一段!B:B&gt;=E1375),0))</f>
        <v>613</v>
      </c>
    </row>
    <row r="1376" ht="20" customHeight="1" spans="1:6">
      <c r="A1376" s="5" t="str">
        <f t="shared" si="21"/>
        <v>A35909</v>
      </c>
      <c r="B1376" s="10" t="s">
        <v>1482</v>
      </c>
      <c r="C1376" s="11" t="s">
        <v>1206</v>
      </c>
      <c r="D1376" s="11">
        <v>14</v>
      </c>
      <c r="E1376" s="12">
        <v>16273</v>
      </c>
      <c r="F1376" s="9" cm="1">
        <f t="array" ref="F1376">INDEX(一分一段!A:A,MATCH(TRUE,(一分一段!B:B&gt;=E1376),0))</f>
        <v>613</v>
      </c>
    </row>
    <row r="1377" ht="20" customHeight="1" spans="1:6">
      <c r="A1377" s="5" t="str">
        <f t="shared" si="21"/>
        <v>A55932</v>
      </c>
      <c r="B1377" s="10" t="s">
        <v>1483</v>
      </c>
      <c r="C1377" s="11" t="s">
        <v>1124</v>
      </c>
      <c r="D1377" s="11">
        <v>4</v>
      </c>
      <c r="E1377" s="12">
        <v>16280</v>
      </c>
      <c r="F1377" s="9" cm="1">
        <f t="array" ref="F1377">INDEX(一分一段!A:A,MATCH(TRUE,(一分一段!B:B&gt;=E1377),0))</f>
        <v>613</v>
      </c>
    </row>
    <row r="1378" ht="20" customHeight="1" spans="1:6">
      <c r="A1378" s="5" t="str">
        <f t="shared" si="21"/>
        <v>A65114</v>
      </c>
      <c r="B1378" s="10" t="s">
        <v>1484</v>
      </c>
      <c r="C1378" s="11" t="s">
        <v>766</v>
      </c>
      <c r="D1378" s="11">
        <v>3</v>
      </c>
      <c r="E1378" s="12">
        <v>16283</v>
      </c>
      <c r="F1378" s="9" cm="1">
        <f t="array" ref="F1378">INDEX(一分一段!A:A,MATCH(TRUE,(一分一段!B:B&gt;=E1378),0))</f>
        <v>613</v>
      </c>
    </row>
    <row r="1379" ht="20" customHeight="1" spans="1:6">
      <c r="A1379" s="5" t="str">
        <f t="shared" si="21"/>
        <v>A03370</v>
      </c>
      <c r="B1379" s="10" t="s">
        <v>1485</v>
      </c>
      <c r="C1379" s="11" t="s">
        <v>779</v>
      </c>
      <c r="D1379" s="11">
        <v>3</v>
      </c>
      <c r="E1379" s="12">
        <v>16309</v>
      </c>
      <c r="F1379" s="9" cm="1">
        <f t="array" ref="F1379">INDEX(一分一段!A:A,MATCH(TRUE,(一分一段!B:B&gt;=E1379),0))</f>
        <v>613</v>
      </c>
    </row>
    <row r="1380" ht="20" customHeight="1" spans="1:6">
      <c r="A1380" s="5" t="str">
        <f t="shared" si="21"/>
        <v>A2930C</v>
      </c>
      <c r="B1380" s="10" t="s">
        <v>1486</v>
      </c>
      <c r="C1380" s="11" t="s">
        <v>1241</v>
      </c>
      <c r="D1380" s="11">
        <v>5</v>
      </c>
      <c r="E1380" s="12">
        <v>16332</v>
      </c>
      <c r="F1380" s="9" cm="1">
        <f t="array" ref="F1380">INDEX(一分一段!A:A,MATCH(TRUE,(一分一段!B:B&gt;=E1380),0))</f>
        <v>613</v>
      </c>
    </row>
    <row r="1381" ht="20" customHeight="1" spans="1:6">
      <c r="A1381" s="5" t="str">
        <f t="shared" si="21"/>
        <v>A0790Y</v>
      </c>
      <c r="B1381" s="10" t="s">
        <v>1487</v>
      </c>
      <c r="C1381" s="11" t="s">
        <v>891</v>
      </c>
      <c r="D1381" s="11">
        <v>3</v>
      </c>
      <c r="E1381" s="12">
        <v>16335</v>
      </c>
      <c r="F1381" s="9" cm="1">
        <f t="array" ref="F1381">INDEX(一分一段!A:A,MATCH(TRUE,(一分一段!B:B&gt;=E1381),0))</f>
        <v>613</v>
      </c>
    </row>
    <row r="1382" ht="20" customHeight="1" spans="1:6">
      <c r="A1382" s="5" t="str">
        <f t="shared" si="21"/>
        <v>A65118</v>
      </c>
      <c r="B1382" s="10" t="s">
        <v>1488</v>
      </c>
      <c r="C1382" s="11" t="s">
        <v>766</v>
      </c>
      <c r="D1382" s="11">
        <v>2</v>
      </c>
      <c r="E1382" s="12">
        <v>16382</v>
      </c>
      <c r="F1382" s="9" cm="1">
        <f t="array" ref="F1382">INDEX(一分一段!A:A,MATCH(TRUE,(一分一段!B:B&gt;=E1382),0))</f>
        <v>613</v>
      </c>
    </row>
    <row r="1383" ht="20" customHeight="1" spans="1:6">
      <c r="A1383" s="5" t="str">
        <f t="shared" si="21"/>
        <v>A02618</v>
      </c>
      <c r="B1383" s="10" t="s">
        <v>1489</v>
      </c>
      <c r="C1383" s="11" t="s">
        <v>389</v>
      </c>
      <c r="D1383" s="11">
        <v>1</v>
      </c>
      <c r="E1383" s="12">
        <v>16392</v>
      </c>
      <c r="F1383" s="9" cm="1">
        <f t="array" ref="F1383">INDEX(一分一段!A:A,MATCH(TRUE,(一分一段!B:B&gt;=E1383),0))</f>
        <v>613</v>
      </c>
    </row>
    <row r="1384" ht="20" customHeight="1" spans="1:6">
      <c r="A1384" s="5" t="str">
        <f t="shared" si="21"/>
        <v>A0080W</v>
      </c>
      <c r="B1384" s="10" t="s">
        <v>1490</v>
      </c>
      <c r="C1384" s="11" t="s">
        <v>629</v>
      </c>
      <c r="D1384" s="11">
        <v>2</v>
      </c>
      <c r="E1384" s="12">
        <v>16403</v>
      </c>
      <c r="F1384" s="9" cm="1">
        <f t="array" ref="F1384">INDEX(一分一段!A:A,MATCH(TRUE,(一分一段!B:B&gt;=E1384),0))</f>
        <v>613</v>
      </c>
    </row>
    <row r="1385" ht="20" customHeight="1" spans="1:6">
      <c r="A1385" s="5" t="str">
        <f t="shared" si="21"/>
        <v>A55933</v>
      </c>
      <c r="B1385" s="10" t="s">
        <v>1491</v>
      </c>
      <c r="C1385" s="11" t="s">
        <v>1124</v>
      </c>
      <c r="D1385" s="11">
        <v>3</v>
      </c>
      <c r="E1385" s="12">
        <v>16410</v>
      </c>
      <c r="F1385" s="9" cm="1">
        <f t="array" ref="F1385">INDEX(一分一段!A:A,MATCH(TRUE,(一分一段!B:B&gt;=E1385),0))</f>
        <v>613</v>
      </c>
    </row>
    <row r="1386" ht="20" customHeight="1" spans="1:6">
      <c r="A1386" s="5" t="str">
        <f t="shared" si="21"/>
        <v>A03368</v>
      </c>
      <c r="B1386" s="10" t="s">
        <v>1492</v>
      </c>
      <c r="C1386" s="11" t="s">
        <v>779</v>
      </c>
      <c r="D1386" s="11">
        <v>4</v>
      </c>
      <c r="E1386" s="12">
        <v>16414</v>
      </c>
      <c r="F1386" s="9" cm="1">
        <f t="array" ref="F1386">INDEX(一分一段!A:A,MATCH(TRUE,(一分一段!B:B&gt;=E1386),0))</f>
        <v>613</v>
      </c>
    </row>
    <row r="1387" ht="20" customHeight="1" spans="1:6">
      <c r="A1387" s="5" t="str">
        <f t="shared" si="21"/>
        <v>A6310C</v>
      </c>
      <c r="B1387" s="10" t="s">
        <v>1493</v>
      </c>
      <c r="C1387" s="11" t="s">
        <v>729</v>
      </c>
      <c r="D1387" s="11">
        <v>1</v>
      </c>
      <c r="E1387" s="12">
        <v>16426</v>
      </c>
      <c r="F1387" s="9" cm="1">
        <f t="array" ref="F1387">INDEX(一分一段!A:A,MATCH(TRUE,(一分一段!B:B&gt;=E1387),0))</f>
        <v>613</v>
      </c>
    </row>
    <row r="1388" ht="20" customHeight="1" spans="1:6">
      <c r="A1388" s="5" t="str">
        <f t="shared" si="21"/>
        <v>A4236Y</v>
      </c>
      <c r="B1388" s="10" t="s">
        <v>1494</v>
      </c>
      <c r="C1388" s="11" t="s">
        <v>744</v>
      </c>
      <c r="D1388" s="11">
        <v>16</v>
      </c>
      <c r="E1388" s="12">
        <v>16429</v>
      </c>
      <c r="F1388" s="9" cm="1">
        <f t="array" ref="F1388">INDEX(一分一段!A:A,MATCH(TRUE,(一分一段!B:B&gt;=E1388),0))</f>
        <v>613</v>
      </c>
    </row>
    <row r="1389" ht="20" customHeight="1" spans="1:6">
      <c r="A1389" s="5" t="str">
        <f t="shared" si="21"/>
        <v>A49707</v>
      </c>
      <c r="B1389" s="10" t="s">
        <v>1495</v>
      </c>
      <c r="C1389" s="11" t="s">
        <v>955</v>
      </c>
      <c r="D1389" s="11">
        <v>18</v>
      </c>
      <c r="E1389" s="12">
        <v>16452</v>
      </c>
      <c r="F1389" s="9" cm="1">
        <f t="array" ref="F1389">INDEX(一分一段!A:A,MATCH(TRUE,(一分一段!B:B&gt;=E1389),0))</f>
        <v>613</v>
      </c>
    </row>
    <row r="1390" ht="20" customHeight="1" spans="1:6">
      <c r="A1390" s="5" t="str">
        <f t="shared" si="21"/>
        <v>A4256N</v>
      </c>
      <c r="B1390" s="10" t="s">
        <v>1496</v>
      </c>
      <c r="C1390" s="11" t="s">
        <v>1131</v>
      </c>
      <c r="D1390" s="11">
        <v>49</v>
      </c>
      <c r="E1390" s="12">
        <v>16473</v>
      </c>
      <c r="F1390" s="9" cm="1">
        <f t="array" ref="F1390">INDEX(一分一段!A:A,MATCH(TRUE,(一分一段!B:B&gt;=E1390),0))</f>
        <v>613</v>
      </c>
    </row>
    <row r="1391" ht="20" customHeight="1" spans="1:6">
      <c r="A1391" s="5" t="str">
        <f t="shared" si="21"/>
        <v>A590A6</v>
      </c>
      <c r="B1391" s="10" t="s">
        <v>1497</v>
      </c>
      <c r="C1391" s="11" t="s">
        <v>605</v>
      </c>
      <c r="D1391" s="11">
        <v>4</v>
      </c>
      <c r="E1391" s="12">
        <v>16482</v>
      </c>
      <c r="F1391" s="9" cm="1">
        <f t="array" ref="F1391">INDEX(一分一段!A:A,MATCH(TRUE,(一分一段!B:B&gt;=E1391),0))</f>
        <v>613</v>
      </c>
    </row>
    <row r="1392" ht="20" customHeight="1" spans="1:6">
      <c r="A1392" s="5" t="str">
        <f t="shared" si="21"/>
        <v>H1450C</v>
      </c>
      <c r="B1392" s="10" t="s">
        <v>1498</v>
      </c>
      <c r="C1392" s="11" t="s">
        <v>1129</v>
      </c>
      <c r="D1392" s="11">
        <v>6</v>
      </c>
      <c r="E1392" s="12">
        <v>16501</v>
      </c>
      <c r="F1392" s="9" cm="1">
        <f t="array" ref="F1392">INDEX(一分一段!A:A,MATCH(TRUE,(一分一段!B:B&gt;=E1392),0))</f>
        <v>613</v>
      </c>
    </row>
    <row r="1393" ht="20" customHeight="1" spans="1:6">
      <c r="A1393" s="5" t="str">
        <f t="shared" si="21"/>
        <v>A63106</v>
      </c>
      <c r="B1393" s="10" t="s">
        <v>1499</v>
      </c>
      <c r="C1393" s="11" t="s">
        <v>729</v>
      </c>
      <c r="D1393" s="11">
        <v>2</v>
      </c>
      <c r="E1393" s="12">
        <v>16511</v>
      </c>
      <c r="F1393" s="9" cm="1">
        <f t="array" ref="F1393">INDEX(一分一段!A:A,MATCH(TRUE,(一分一段!B:B&gt;=E1393),0))</f>
        <v>613</v>
      </c>
    </row>
    <row r="1394" ht="20" customHeight="1" spans="1:6">
      <c r="A1394" s="5" t="str">
        <f t="shared" si="21"/>
        <v>A53239</v>
      </c>
      <c r="B1394" s="10" t="s">
        <v>1500</v>
      </c>
      <c r="C1394" s="11" t="s">
        <v>582</v>
      </c>
      <c r="D1394" s="11">
        <v>7</v>
      </c>
      <c r="E1394" s="12">
        <v>16528</v>
      </c>
      <c r="F1394" s="9" cm="1">
        <f t="array" ref="F1394">INDEX(一分一段!A:A,MATCH(TRUE,(一分一段!B:B&gt;=E1394),0))</f>
        <v>613</v>
      </c>
    </row>
    <row r="1395" ht="20" customHeight="1" spans="1:6">
      <c r="A1395" s="5" t="str">
        <f t="shared" si="21"/>
        <v>A0540X</v>
      </c>
      <c r="B1395" s="10" t="s">
        <v>1501</v>
      </c>
      <c r="C1395" s="11" t="s">
        <v>563</v>
      </c>
      <c r="D1395" s="11">
        <v>1</v>
      </c>
      <c r="E1395" s="12">
        <v>16530</v>
      </c>
      <c r="F1395" s="9" cm="1">
        <f t="array" ref="F1395">INDEX(一分一段!A:A,MATCH(TRUE,(一分一段!B:B&gt;=E1395),0))</f>
        <v>613</v>
      </c>
    </row>
    <row r="1396" ht="20" customHeight="1" spans="1:6">
      <c r="A1396" s="5" t="str">
        <f t="shared" si="21"/>
        <v>A610Y3</v>
      </c>
      <c r="B1396" s="10" t="s">
        <v>1502</v>
      </c>
      <c r="C1396" s="11" t="s">
        <v>134</v>
      </c>
      <c r="D1396" s="11">
        <v>4</v>
      </c>
      <c r="E1396" s="12">
        <v>16537</v>
      </c>
      <c r="F1396" s="9" cm="1">
        <f t="array" ref="F1396">INDEX(一分一段!A:A,MATCH(TRUE,(一分一段!B:B&gt;=E1396),0))</f>
        <v>613</v>
      </c>
    </row>
    <row r="1397" ht="20" customHeight="1" spans="1:6">
      <c r="A1397" s="5" t="str">
        <f t="shared" si="21"/>
        <v>H14507</v>
      </c>
      <c r="B1397" s="10" t="s">
        <v>1503</v>
      </c>
      <c r="C1397" s="11" t="s">
        <v>1129</v>
      </c>
      <c r="D1397" s="11">
        <v>12</v>
      </c>
      <c r="E1397" s="12">
        <v>16546</v>
      </c>
      <c r="F1397" s="9" cm="1">
        <f t="array" ref="F1397">INDEX(一分一段!A:A,MATCH(TRUE,(一分一段!B:B&gt;=E1397),0))</f>
        <v>613</v>
      </c>
    </row>
    <row r="1398" ht="20" customHeight="1" spans="1:6">
      <c r="A1398" s="5" t="str">
        <f t="shared" si="21"/>
        <v>A05254</v>
      </c>
      <c r="B1398" s="10" t="s">
        <v>1504</v>
      </c>
      <c r="C1398" s="11" t="s">
        <v>942</v>
      </c>
      <c r="D1398" s="11">
        <v>10</v>
      </c>
      <c r="E1398" s="12">
        <v>16548</v>
      </c>
      <c r="F1398" s="9" cm="1">
        <f t="array" ref="F1398">INDEX(一分一段!A:A,MATCH(TRUE,(一分一段!B:B&gt;=E1398),0))</f>
        <v>613</v>
      </c>
    </row>
    <row r="1399" ht="20" customHeight="1" spans="1:6">
      <c r="A1399" s="5" t="str">
        <f t="shared" si="21"/>
        <v>A38667</v>
      </c>
      <c r="B1399" s="10" t="s">
        <v>1505</v>
      </c>
      <c r="C1399" s="11" t="s">
        <v>1353</v>
      </c>
      <c r="D1399" s="11">
        <v>4</v>
      </c>
      <c r="E1399" s="12">
        <v>16550</v>
      </c>
      <c r="F1399" s="9" cm="1">
        <f t="array" ref="F1399">INDEX(一分一段!A:A,MATCH(TRUE,(一分一段!B:B&gt;=E1399),0))</f>
        <v>613</v>
      </c>
    </row>
    <row r="1400" ht="20" customHeight="1" spans="1:6">
      <c r="A1400" s="5" t="str">
        <f t="shared" si="21"/>
        <v>A0080Y</v>
      </c>
      <c r="B1400" s="10" t="s">
        <v>1506</v>
      </c>
      <c r="C1400" s="11" t="s">
        <v>629</v>
      </c>
      <c r="D1400" s="11">
        <v>2</v>
      </c>
      <c r="E1400" s="12">
        <v>16562</v>
      </c>
      <c r="F1400" s="9" cm="1">
        <f t="array" ref="F1400">INDEX(一分一段!A:A,MATCH(TRUE,(一分一段!B:B&gt;=E1400),0))</f>
        <v>613</v>
      </c>
    </row>
    <row r="1401" ht="20" customHeight="1" spans="1:6">
      <c r="A1401" s="5" t="str">
        <f t="shared" si="21"/>
        <v>A51141</v>
      </c>
      <c r="B1401" s="10" t="s">
        <v>1507</v>
      </c>
      <c r="C1401" s="11" t="s">
        <v>1010</v>
      </c>
      <c r="D1401" s="11">
        <v>10</v>
      </c>
      <c r="E1401" s="12">
        <v>16565</v>
      </c>
      <c r="F1401" s="9" cm="1">
        <f t="array" ref="F1401">INDEX(一分一段!A:A,MATCH(TRUE,(一分一段!B:B&gt;=E1401),0))</f>
        <v>613</v>
      </c>
    </row>
    <row r="1402" ht="20" customHeight="1" spans="1:6">
      <c r="A1402" s="5" t="str">
        <f t="shared" si="21"/>
        <v>A70121</v>
      </c>
      <c r="B1402" s="10" t="s">
        <v>1508</v>
      </c>
      <c r="C1402" s="11" t="s">
        <v>646</v>
      </c>
      <c r="D1402" s="11">
        <v>10</v>
      </c>
      <c r="E1402" s="12">
        <v>16584</v>
      </c>
      <c r="F1402" s="9" cm="1">
        <f t="array" ref="F1402">INDEX(一分一段!A:A,MATCH(TRUE,(一分一段!B:B&gt;=E1402),0))</f>
        <v>613</v>
      </c>
    </row>
    <row r="1403" ht="20" customHeight="1" spans="1:6">
      <c r="A1403" s="5" t="str">
        <f t="shared" si="21"/>
        <v>A29305</v>
      </c>
      <c r="B1403" s="10" t="s">
        <v>1509</v>
      </c>
      <c r="C1403" s="11" t="s">
        <v>1241</v>
      </c>
      <c r="D1403" s="11">
        <v>5</v>
      </c>
      <c r="E1403" s="12">
        <v>16585</v>
      </c>
      <c r="F1403" s="9" cm="1">
        <f t="array" ref="F1403">INDEX(一分一段!A:A,MATCH(TRUE,(一分一段!B:B&gt;=E1403),0))</f>
        <v>613</v>
      </c>
    </row>
    <row r="1404" ht="20" customHeight="1" spans="1:6">
      <c r="A1404" s="5" t="str">
        <f t="shared" si="21"/>
        <v>A18382</v>
      </c>
      <c r="B1404" s="10" t="s">
        <v>1510</v>
      </c>
      <c r="C1404" s="11" t="s">
        <v>273</v>
      </c>
      <c r="D1404" s="11">
        <v>12</v>
      </c>
      <c r="E1404" s="12">
        <v>16594</v>
      </c>
      <c r="F1404" s="9" cm="1">
        <f t="array" ref="F1404">INDEX(一分一段!A:A,MATCH(TRUE,(一分一段!B:B&gt;=E1404),0))</f>
        <v>613</v>
      </c>
    </row>
    <row r="1405" ht="20" customHeight="1" spans="1:6">
      <c r="A1405" s="5" t="str">
        <f t="shared" si="21"/>
        <v>A05235</v>
      </c>
      <c r="B1405" s="10" t="s">
        <v>1511</v>
      </c>
      <c r="C1405" s="11" t="s">
        <v>942</v>
      </c>
      <c r="D1405" s="11">
        <v>14</v>
      </c>
      <c r="E1405" s="12">
        <v>16595</v>
      </c>
      <c r="F1405" s="9" cm="1">
        <f t="array" ref="F1405">INDEX(一分一段!A:A,MATCH(TRUE,(一分一段!B:B&gt;=E1405),0))</f>
        <v>613</v>
      </c>
    </row>
    <row r="1406" ht="20" customHeight="1" spans="1:6">
      <c r="A1406" s="5" t="str">
        <f t="shared" si="21"/>
        <v>A42318</v>
      </c>
      <c r="B1406" s="10" t="s">
        <v>1512</v>
      </c>
      <c r="C1406" s="11" t="s">
        <v>744</v>
      </c>
      <c r="D1406" s="11">
        <v>10</v>
      </c>
      <c r="E1406" s="12">
        <v>16598</v>
      </c>
      <c r="F1406" s="9" cm="1">
        <f t="array" ref="F1406">INDEX(一分一段!A:A,MATCH(TRUE,(一分一段!B:B&gt;=E1406),0))</f>
        <v>613</v>
      </c>
    </row>
    <row r="1407" ht="20" customHeight="1" spans="1:6">
      <c r="A1407" s="5" t="str">
        <f t="shared" si="21"/>
        <v>A42321</v>
      </c>
      <c r="B1407" s="10" t="s">
        <v>1513</v>
      </c>
      <c r="C1407" s="11" t="s">
        <v>744</v>
      </c>
      <c r="D1407" s="11">
        <v>6</v>
      </c>
      <c r="E1407" s="12">
        <v>16601</v>
      </c>
      <c r="F1407" s="9" cm="1">
        <f t="array" ref="F1407">INDEX(一分一段!A:A,MATCH(TRUE,(一分一段!B:B&gt;=E1407),0))</f>
        <v>613</v>
      </c>
    </row>
    <row r="1408" ht="20" customHeight="1" spans="1:6">
      <c r="A1408" s="5" t="str">
        <f t="shared" si="21"/>
        <v>A69762</v>
      </c>
      <c r="B1408" s="10" t="s">
        <v>1514</v>
      </c>
      <c r="C1408" s="11" t="s">
        <v>1336</v>
      </c>
      <c r="D1408" s="11">
        <v>8</v>
      </c>
      <c r="E1408" s="12">
        <v>16603</v>
      </c>
      <c r="F1408" s="9" cm="1">
        <f t="array" ref="F1408">INDEX(一分一段!A:A,MATCH(TRUE,(一分一段!B:B&gt;=E1408),0))</f>
        <v>613</v>
      </c>
    </row>
    <row r="1409" ht="20" customHeight="1" spans="1:6">
      <c r="A1409" s="5" t="str">
        <f t="shared" si="21"/>
        <v>A18392</v>
      </c>
      <c r="B1409" s="10" t="s">
        <v>1515</v>
      </c>
      <c r="C1409" s="11" t="s">
        <v>273</v>
      </c>
      <c r="D1409" s="11">
        <v>20</v>
      </c>
      <c r="E1409" s="12">
        <v>16611</v>
      </c>
      <c r="F1409" s="9" cm="1">
        <f t="array" ref="F1409">INDEX(一分一段!A:A,MATCH(TRUE,(一分一段!B:B&gt;=E1409),0))</f>
        <v>613</v>
      </c>
    </row>
    <row r="1410" ht="20" customHeight="1" spans="1:6">
      <c r="A1410" s="5" t="str">
        <f t="shared" si="21"/>
        <v>A3191P</v>
      </c>
      <c r="B1410" s="10" t="s">
        <v>1516</v>
      </c>
      <c r="C1410" s="11" t="s">
        <v>924</v>
      </c>
      <c r="D1410" s="11">
        <v>2</v>
      </c>
      <c r="E1410" s="12">
        <v>16624</v>
      </c>
      <c r="F1410" s="9" cm="1">
        <f t="array" ref="F1410">INDEX(一分一段!A:A,MATCH(TRUE,(一分一段!B:B&gt;=E1410),0))</f>
        <v>613</v>
      </c>
    </row>
    <row r="1411" ht="20" customHeight="1" spans="1:6">
      <c r="A1411" s="5" t="str">
        <f t="shared" si="21"/>
        <v>A294XQ</v>
      </c>
      <c r="B1411" s="10" t="s">
        <v>1517</v>
      </c>
      <c r="C1411" s="11" t="s">
        <v>863</v>
      </c>
      <c r="D1411" s="11">
        <v>3</v>
      </c>
      <c r="E1411" s="12">
        <v>16647</v>
      </c>
      <c r="F1411" s="9" cm="1">
        <f t="array" ref="F1411">INDEX(一分一段!A:A,MATCH(TRUE,(一分一段!B:B&gt;=E1411),0))</f>
        <v>613</v>
      </c>
    </row>
    <row r="1412" ht="20" customHeight="1" spans="1:6">
      <c r="A1412" s="5" t="str">
        <f t="shared" ref="A1412:A1475" si="22">LEFT(C1412,4)&amp;LEFT(B1412,2)</f>
        <v>A542E0</v>
      </c>
      <c r="B1412" s="10" t="s">
        <v>1518</v>
      </c>
      <c r="C1412" s="11" t="s">
        <v>1519</v>
      </c>
      <c r="D1412" s="11">
        <v>12</v>
      </c>
      <c r="E1412" s="12">
        <v>16656</v>
      </c>
      <c r="F1412" s="9" cm="1">
        <f t="array" ref="F1412">INDEX(一分一段!A:A,MATCH(TRUE,(一分一段!B:B&gt;=E1412),0))</f>
        <v>613</v>
      </c>
    </row>
    <row r="1413" ht="20" customHeight="1" spans="1:6">
      <c r="A1413" s="5" t="str">
        <f t="shared" si="22"/>
        <v>A03326</v>
      </c>
      <c r="B1413" s="10" t="s">
        <v>1520</v>
      </c>
      <c r="C1413" s="11" t="s">
        <v>779</v>
      </c>
      <c r="D1413" s="11">
        <v>2</v>
      </c>
      <c r="E1413" s="12">
        <v>16666</v>
      </c>
      <c r="F1413" s="9" cm="1">
        <f t="array" ref="F1413">INDEX(一分一段!A:A,MATCH(TRUE,(一分一段!B:B&gt;=E1413),0))</f>
        <v>613</v>
      </c>
    </row>
    <row r="1414" ht="20" customHeight="1" spans="1:6">
      <c r="A1414" s="5" t="str">
        <f t="shared" si="22"/>
        <v>A635D3</v>
      </c>
      <c r="B1414" s="10" t="s">
        <v>1521</v>
      </c>
      <c r="C1414" s="11" t="s">
        <v>1094</v>
      </c>
      <c r="D1414" s="11">
        <v>1</v>
      </c>
      <c r="E1414" s="12">
        <v>16676</v>
      </c>
      <c r="F1414" s="9" cm="1">
        <f t="array" ref="F1414">INDEX(一分一段!A:A,MATCH(TRUE,(一分一段!B:B&gt;=E1414),0))</f>
        <v>613</v>
      </c>
    </row>
    <row r="1415" ht="20" customHeight="1" spans="1:6">
      <c r="A1415" s="5" t="str">
        <f t="shared" si="22"/>
        <v>A71049</v>
      </c>
      <c r="B1415" s="10" t="s">
        <v>781</v>
      </c>
      <c r="C1415" s="11" t="s">
        <v>1522</v>
      </c>
      <c r="D1415" s="11">
        <v>2</v>
      </c>
      <c r="E1415" s="12">
        <v>16679</v>
      </c>
      <c r="F1415" s="9" cm="1">
        <f t="array" ref="F1415">INDEX(一分一段!A:A,MATCH(TRUE,(一分一段!B:B&gt;=E1415),0))</f>
        <v>613</v>
      </c>
    </row>
    <row r="1416" ht="20" customHeight="1" spans="1:6">
      <c r="A1416" s="5" t="str">
        <f t="shared" si="22"/>
        <v>A02255</v>
      </c>
      <c r="B1416" s="10" t="s">
        <v>1523</v>
      </c>
      <c r="C1416" s="11" t="s">
        <v>1232</v>
      </c>
      <c r="D1416" s="11">
        <v>2</v>
      </c>
      <c r="E1416" s="12">
        <v>16682</v>
      </c>
      <c r="F1416" s="9" cm="1">
        <f t="array" ref="F1416">INDEX(一分一段!A:A,MATCH(TRUE,(一分一段!B:B&gt;=E1416),0))</f>
        <v>613</v>
      </c>
    </row>
    <row r="1417" ht="20" customHeight="1" spans="1:6">
      <c r="A1417" s="5" t="str">
        <f t="shared" si="22"/>
        <v>A59099</v>
      </c>
      <c r="B1417" s="10" t="s">
        <v>1524</v>
      </c>
      <c r="C1417" s="11" t="s">
        <v>605</v>
      </c>
      <c r="D1417" s="11">
        <v>1</v>
      </c>
      <c r="E1417" s="12">
        <v>16696</v>
      </c>
      <c r="F1417" s="9" cm="1">
        <f t="array" ref="F1417">INDEX(一分一段!A:A,MATCH(TRUE,(一分一段!B:B&gt;=E1417),0))</f>
        <v>613</v>
      </c>
    </row>
    <row r="1418" ht="20" customHeight="1" spans="1:6">
      <c r="A1418" s="5" t="str">
        <f t="shared" si="22"/>
        <v>B28715</v>
      </c>
      <c r="B1418" s="10" t="s">
        <v>1525</v>
      </c>
      <c r="C1418" s="11" t="s">
        <v>1526</v>
      </c>
      <c r="D1418" s="11">
        <v>3</v>
      </c>
      <c r="E1418" s="12">
        <v>16707</v>
      </c>
      <c r="F1418" s="9" cm="1">
        <f t="array" ref="F1418">INDEX(一分一段!A:A,MATCH(TRUE,(一分一段!B:B&gt;=E1418),0))</f>
        <v>613</v>
      </c>
    </row>
    <row r="1419" ht="20" customHeight="1" spans="1:6">
      <c r="A1419" s="5" t="str">
        <f t="shared" si="22"/>
        <v>A40336</v>
      </c>
      <c r="B1419" s="10" t="s">
        <v>1527</v>
      </c>
      <c r="C1419" s="11" t="s">
        <v>1528</v>
      </c>
      <c r="D1419" s="11">
        <v>3</v>
      </c>
      <c r="E1419" s="12">
        <v>16722</v>
      </c>
      <c r="F1419" s="9" cm="1">
        <f t="array" ref="F1419">INDEX(一分一段!A:A,MATCH(TRUE,(一分一段!B:B&gt;=E1419),0))</f>
        <v>613</v>
      </c>
    </row>
    <row r="1420" ht="20" customHeight="1" spans="1:6">
      <c r="A1420" s="5" t="str">
        <f t="shared" si="22"/>
        <v>A3191F</v>
      </c>
      <c r="B1420" s="10" t="s">
        <v>1529</v>
      </c>
      <c r="C1420" s="11" t="s">
        <v>924</v>
      </c>
      <c r="D1420" s="11">
        <v>5</v>
      </c>
      <c r="E1420" s="12">
        <v>16723</v>
      </c>
      <c r="F1420" s="9" cm="1">
        <f t="array" ref="F1420">INDEX(一分一段!A:A,MATCH(TRUE,(一分一段!B:B&gt;=E1420),0))</f>
        <v>613</v>
      </c>
    </row>
    <row r="1421" ht="20" customHeight="1" spans="1:6">
      <c r="A1421" s="5" t="str">
        <f t="shared" si="22"/>
        <v>A7180E</v>
      </c>
      <c r="B1421" s="10" t="s">
        <v>1530</v>
      </c>
      <c r="C1421" s="11" t="s">
        <v>1531</v>
      </c>
      <c r="D1421" s="11">
        <v>10</v>
      </c>
      <c r="E1421" s="12">
        <v>16736</v>
      </c>
      <c r="F1421" s="9" cm="1">
        <f t="array" ref="F1421">INDEX(一分一段!A:A,MATCH(TRUE,(一分一段!B:B&gt;=E1421),0))</f>
        <v>613</v>
      </c>
    </row>
    <row r="1422" ht="20" customHeight="1" spans="1:6">
      <c r="A1422" s="5" t="str">
        <f t="shared" si="22"/>
        <v>A52004</v>
      </c>
      <c r="B1422" s="10" t="s">
        <v>1532</v>
      </c>
      <c r="C1422" s="11" t="s">
        <v>610</v>
      </c>
      <c r="D1422" s="11">
        <v>10</v>
      </c>
      <c r="E1422" s="12">
        <v>16741</v>
      </c>
      <c r="F1422" s="9" cm="1">
        <f t="array" ref="F1422">INDEX(一分一段!A:A,MATCH(TRUE,(一分一段!B:B&gt;=E1422),0))</f>
        <v>613</v>
      </c>
    </row>
    <row r="1423" ht="20" customHeight="1" spans="1:6">
      <c r="A1423" s="5" t="str">
        <f t="shared" si="22"/>
        <v>A0791E</v>
      </c>
      <c r="B1423" s="10" t="s">
        <v>1533</v>
      </c>
      <c r="C1423" s="11" t="s">
        <v>891</v>
      </c>
      <c r="D1423" s="11">
        <v>3</v>
      </c>
      <c r="E1423" s="12">
        <v>16742</v>
      </c>
      <c r="F1423" s="9" cm="1">
        <f t="array" ref="F1423">INDEX(一分一段!A:A,MATCH(TRUE,(一分一段!B:B&gt;=E1423),0))</f>
        <v>613</v>
      </c>
    </row>
    <row r="1424" ht="20" customHeight="1" spans="1:6">
      <c r="A1424" s="5" t="str">
        <f t="shared" si="22"/>
        <v>A21711</v>
      </c>
      <c r="B1424" s="10" t="s">
        <v>1534</v>
      </c>
      <c r="C1424" s="11" t="s">
        <v>478</v>
      </c>
      <c r="D1424" s="11">
        <v>32</v>
      </c>
      <c r="E1424" s="12">
        <v>16746</v>
      </c>
      <c r="F1424" s="9" cm="1">
        <f t="array" ref="F1424">INDEX(一分一段!A:A,MATCH(TRUE,(一分一段!B:B&gt;=E1424),0))</f>
        <v>613</v>
      </c>
    </row>
    <row r="1425" ht="20" customHeight="1" spans="1:6">
      <c r="A1425" s="5" t="str">
        <f t="shared" si="22"/>
        <v>A03625</v>
      </c>
      <c r="B1425" s="10" t="s">
        <v>1535</v>
      </c>
      <c r="C1425" s="11" t="s">
        <v>492</v>
      </c>
      <c r="D1425" s="11">
        <v>5</v>
      </c>
      <c r="E1425" s="12">
        <v>16749</v>
      </c>
      <c r="F1425" s="9" cm="1">
        <f t="array" ref="F1425">INDEX(一分一段!A:A,MATCH(TRUE,(一分一段!B:B&gt;=E1425),0))</f>
        <v>613</v>
      </c>
    </row>
    <row r="1426" ht="20" customHeight="1" spans="1:6">
      <c r="A1426" s="5" t="str">
        <f t="shared" si="22"/>
        <v>A271F1</v>
      </c>
      <c r="B1426" s="10" t="s">
        <v>1536</v>
      </c>
      <c r="C1426" s="11" t="s">
        <v>988</v>
      </c>
      <c r="D1426" s="11">
        <v>3</v>
      </c>
      <c r="E1426" s="12">
        <v>16750</v>
      </c>
      <c r="F1426" s="9" cm="1">
        <f t="array" ref="F1426">INDEX(一分一段!A:A,MATCH(TRUE,(一分一段!B:B&gt;=E1426),0))</f>
        <v>613</v>
      </c>
    </row>
    <row r="1427" ht="20" customHeight="1" spans="1:6">
      <c r="A1427" s="5" t="str">
        <f t="shared" si="22"/>
        <v>A0305C</v>
      </c>
      <c r="B1427" s="10" t="s">
        <v>1537</v>
      </c>
      <c r="C1427" s="11" t="s">
        <v>514</v>
      </c>
      <c r="D1427" s="11">
        <v>1</v>
      </c>
      <c r="E1427" s="12">
        <v>16751</v>
      </c>
      <c r="F1427" s="9" cm="1">
        <f t="array" ref="F1427">INDEX(一分一段!A:A,MATCH(TRUE,(一分一段!B:B&gt;=E1427),0))</f>
        <v>613</v>
      </c>
    </row>
    <row r="1428" ht="20" customHeight="1" spans="1:6">
      <c r="A1428" s="5" t="str">
        <f t="shared" si="22"/>
        <v>A02804</v>
      </c>
      <c r="B1428" s="10" t="s">
        <v>1323</v>
      </c>
      <c r="C1428" s="11" t="s">
        <v>1538</v>
      </c>
      <c r="D1428" s="11">
        <v>3</v>
      </c>
      <c r="E1428" s="12">
        <v>16755</v>
      </c>
      <c r="F1428" s="9" cm="1">
        <f t="array" ref="F1428">INDEX(一分一段!A:A,MATCH(TRUE,(一分一段!B:B&gt;=E1428),0))</f>
        <v>613</v>
      </c>
    </row>
    <row r="1429" ht="20" customHeight="1" spans="1:6">
      <c r="A1429" s="5" t="str">
        <f t="shared" si="22"/>
        <v>A03414</v>
      </c>
      <c r="B1429" s="10" t="s">
        <v>1539</v>
      </c>
      <c r="C1429" s="11" t="s">
        <v>426</v>
      </c>
      <c r="D1429" s="11">
        <v>8</v>
      </c>
      <c r="E1429" s="12">
        <v>16781</v>
      </c>
      <c r="F1429" s="9" cm="1">
        <f t="array" ref="F1429">INDEX(一分一段!A:A,MATCH(TRUE,(一分一段!B:B&gt;=E1429),0))</f>
        <v>613</v>
      </c>
    </row>
    <row r="1430" ht="20" customHeight="1" spans="1:6">
      <c r="A1430" s="5" t="str">
        <f t="shared" si="22"/>
        <v>A61315</v>
      </c>
      <c r="B1430" s="10" t="s">
        <v>1540</v>
      </c>
      <c r="C1430" s="11" t="s">
        <v>879</v>
      </c>
      <c r="D1430" s="11">
        <v>3</v>
      </c>
      <c r="E1430" s="12">
        <v>16798</v>
      </c>
      <c r="F1430" s="9" cm="1">
        <f t="array" ref="F1430">INDEX(一分一段!A:A,MATCH(TRUE,(一分一段!B:B&gt;=E1430),0))</f>
        <v>612</v>
      </c>
    </row>
    <row r="1431" ht="20" customHeight="1" spans="1:6">
      <c r="A1431" s="5" t="str">
        <f t="shared" si="22"/>
        <v>A21731</v>
      </c>
      <c r="B1431" s="10" t="s">
        <v>1541</v>
      </c>
      <c r="C1431" s="11" t="s">
        <v>478</v>
      </c>
      <c r="D1431" s="11">
        <v>2</v>
      </c>
      <c r="E1431" s="12">
        <v>16801</v>
      </c>
      <c r="F1431" s="9" cm="1">
        <f t="array" ref="F1431">INDEX(一分一段!A:A,MATCH(TRUE,(一分一段!B:B&gt;=E1431),0))</f>
        <v>612</v>
      </c>
    </row>
    <row r="1432" ht="20" customHeight="1" spans="1:6">
      <c r="A1432" s="5" t="str">
        <f t="shared" si="22"/>
        <v>A02612</v>
      </c>
      <c r="B1432" s="10" t="s">
        <v>1542</v>
      </c>
      <c r="C1432" s="11" t="s">
        <v>389</v>
      </c>
      <c r="D1432" s="11">
        <v>2</v>
      </c>
      <c r="E1432" s="12">
        <v>16813</v>
      </c>
      <c r="F1432" s="9" cm="1">
        <f t="array" ref="F1432">INDEX(一分一段!A:A,MATCH(TRUE,(一分一段!B:B&gt;=E1432),0))</f>
        <v>612</v>
      </c>
    </row>
    <row r="1433" ht="20" customHeight="1" spans="1:6">
      <c r="A1433" s="5" t="str">
        <f t="shared" si="22"/>
        <v>A02852</v>
      </c>
      <c r="B1433" s="10" t="s">
        <v>1543</v>
      </c>
      <c r="C1433" s="11" t="s">
        <v>1538</v>
      </c>
      <c r="D1433" s="11">
        <v>2</v>
      </c>
      <c r="E1433" s="12">
        <v>16816</v>
      </c>
      <c r="F1433" s="9" cm="1">
        <f t="array" ref="F1433">INDEX(一分一段!A:A,MATCH(TRUE,(一分一段!B:B&gt;=E1433),0))</f>
        <v>612</v>
      </c>
    </row>
    <row r="1434" ht="20" customHeight="1" spans="1:6">
      <c r="A1434" s="5" t="str">
        <f t="shared" si="22"/>
        <v>A1451K</v>
      </c>
      <c r="B1434" s="10" t="s">
        <v>1544</v>
      </c>
      <c r="C1434" s="11" t="s">
        <v>607</v>
      </c>
      <c r="D1434" s="11">
        <v>14</v>
      </c>
      <c r="E1434" s="12">
        <v>16820</v>
      </c>
      <c r="F1434" s="9" cm="1">
        <f t="array" ref="F1434">INDEX(一分一段!A:A,MATCH(TRUE,(一分一段!B:B&gt;=E1434),0))</f>
        <v>612</v>
      </c>
    </row>
    <row r="1435" ht="20" customHeight="1" spans="1:6">
      <c r="A1435" s="5" t="str">
        <f t="shared" si="22"/>
        <v>A34329</v>
      </c>
      <c r="B1435" s="10" t="s">
        <v>1545</v>
      </c>
      <c r="C1435" s="11" t="s">
        <v>824</v>
      </c>
      <c r="D1435" s="11">
        <v>1</v>
      </c>
      <c r="E1435" s="12">
        <v>16834</v>
      </c>
      <c r="F1435" s="9" cm="1">
        <f t="array" ref="F1435">INDEX(一分一段!A:A,MATCH(TRUE,(一分一段!B:B&gt;=E1435),0))</f>
        <v>612</v>
      </c>
    </row>
    <row r="1436" ht="20" customHeight="1" spans="1:6">
      <c r="A1436" s="5" t="str">
        <f t="shared" si="22"/>
        <v>A14131</v>
      </c>
      <c r="B1436" s="10" t="s">
        <v>1546</v>
      </c>
      <c r="C1436" s="11" t="s">
        <v>262</v>
      </c>
      <c r="D1436" s="11">
        <v>4</v>
      </c>
      <c r="E1436" s="12">
        <v>16850</v>
      </c>
      <c r="F1436" s="9" cm="1">
        <f t="array" ref="F1436">INDEX(一分一段!A:A,MATCH(TRUE,(一分一段!B:B&gt;=E1436),0))</f>
        <v>612</v>
      </c>
    </row>
    <row r="1437" ht="20" customHeight="1" spans="1:6">
      <c r="A1437" s="5" t="str">
        <f t="shared" si="22"/>
        <v>A28050</v>
      </c>
      <c r="B1437" s="10" t="s">
        <v>1547</v>
      </c>
      <c r="C1437" s="11" t="s">
        <v>1097</v>
      </c>
      <c r="D1437" s="11">
        <v>4</v>
      </c>
      <c r="E1437" s="12">
        <v>16856</v>
      </c>
      <c r="F1437" s="9" cm="1">
        <f t="array" ref="F1437">INDEX(一分一段!A:A,MATCH(TRUE,(一分一段!B:B&gt;=E1437),0))</f>
        <v>612</v>
      </c>
    </row>
    <row r="1438" ht="20" customHeight="1" spans="1:6">
      <c r="A1438" s="5" t="str">
        <f t="shared" si="22"/>
        <v>A51124</v>
      </c>
      <c r="B1438" s="10" t="s">
        <v>1548</v>
      </c>
      <c r="C1438" s="11" t="s">
        <v>1010</v>
      </c>
      <c r="D1438" s="11">
        <v>3</v>
      </c>
      <c r="E1438" s="12">
        <v>16868</v>
      </c>
      <c r="F1438" s="9" cm="1">
        <f t="array" ref="F1438">INDEX(一分一段!A:A,MATCH(TRUE,(一分一段!B:B&gt;=E1438),0))</f>
        <v>612</v>
      </c>
    </row>
    <row r="1439" ht="20" customHeight="1" spans="1:6">
      <c r="A1439" s="5" t="str">
        <f t="shared" si="22"/>
        <v>A18390</v>
      </c>
      <c r="B1439" s="10" t="s">
        <v>1549</v>
      </c>
      <c r="C1439" s="11" t="s">
        <v>273</v>
      </c>
      <c r="D1439" s="11">
        <v>6</v>
      </c>
      <c r="E1439" s="12">
        <v>16891</v>
      </c>
      <c r="F1439" s="9" cm="1">
        <f t="array" ref="F1439">INDEX(一分一段!A:A,MATCH(TRUE,(一分一段!B:B&gt;=E1439),0))</f>
        <v>612</v>
      </c>
    </row>
    <row r="1440" ht="20" customHeight="1" spans="1:6">
      <c r="A1440" s="5" t="str">
        <f t="shared" si="22"/>
        <v>A2930J</v>
      </c>
      <c r="B1440" s="10" t="s">
        <v>1550</v>
      </c>
      <c r="C1440" s="11" t="s">
        <v>1241</v>
      </c>
      <c r="D1440" s="11">
        <v>5</v>
      </c>
      <c r="E1440" s="12">
        <v>16901</v>
      </c>
      <c r="F1440" s="9" cm="1">
        <f t="array" ref="F1440">INDEX(一分一段!A:A,MATCH(TRUE,(一分一段!B:B&gt;=E1440),0))</f>
        <v>612</v>
      </c>
    </row>
    <row r="1441" ht="20" customHeight="1" spans="1:6">
      <c r="A1441" s="5" t="str">
        <f t="shared" si="22"/>
        <v>A69952</v>
      </c>
      <c r="B1441" s="10" t="s">
        <v>1551</v>
      </c>
      <c r="C1441" s="11" t="s">
        <v>202</v>
      </c>
      <c r="D1441" s="11">
        <v>10</v>
      </c>
      <c r="E1441" s="12">
        <v>16919</v>
      </c>
      <c r="F1441" s="9" cm="1">
        <f t="array" ref="F1441">INDEX(一分一段!A:A,MATCH(TRUE,(一分一段!B:B&gt;=E1441),0))</f>
        <v>612</v>
      </c>
    </row>
    <row r="1442" ht="20" customHeight="1" spans="1:6">
      <c r="A1442" s="5" t="str">
        <f t="shared" si="22"/>
        <v>A183AZ</v>
      </c>
      <c r="B1442" s="10" t="s">
        <v>1552</v>
      </c>
      <c r="C1442" s="11" t="s">
        <v>273</v>
      </c>
      <c r="D1442" s="11">
        <v>2</v>
      </c>
      <c r="E1442" s="12">
        <v>16922</v>
      </c>
      <c r="F1442" s="9" cm="1">
        <f t="array" ref="F1442">INDEX(一分一段!A:A,MATCH(TRUE,(一分一段!B:B&gt;=E1442),0))</f>
        <v>612</v>
      </c>
    </row>
    <row r="1443" ht="20" customHeight="1" spans="1:6">
      <c r="A1443" s="5" t="str">
        <f t="shared" si="22"/>
        <v>A635N1</v>
      </c>
      <c r="B1443" s="10" t="s">
        <v>1553</v>
      </c>
      <c r="C1443" s="11" t="s">
        <v>1094</v>
      </c>
      <c r="D1443" s="11">
        <v>2</v>
      </c>
      <c r="E1443" s="12">
        <v>16955</v>
      </c>
      <c r="F1443" s="9" cm="1">
        <f t="array" ref="F1443">INDEX(一分一段!A:A,MATCH(TRUE,(一分一段!B:B&gt;=E1443),0))</f>
        <v>612</v>
      </c>
    </row>
    <row r="1444" ht="20" customHeight="1" spans="1:6">
      <c r="A1444" s="5" t="str">
        <f t="shared" si="22"/>
        <v>A29308</v>
      </c>
      <c r="B1444" s="10" t="s">
        <v>1554</v>
      </c>
      <c r="C1444" s="11" t="s">
        <v>1241</v>
      </c>
      <c r="D1444" s="11">
        <v>7</v>
      </c>
      <c r="E1444" s="12">
        <v>16958</v>
      </c>
      <c r="F1444" s="9" cm="1">
        <f t="array" ref="F1444">INDEX(一分一段!A:A,MATCH(TRUE,(一分一段!B:B&gt;=E1444),0))</f>
        <v>612</v>
      </c>
    </row>
    <row r="1445" ht="20" customHeight="1" spans="1:6">
      <c r="A1445" s="5" t="str">
        <f t="shared" si="22"/>
        <v>A05415</v>
      </c>
      <c r="B1445" s="10" t="s">
        <v>1555</v>
      </c>
      <c r="C1445" s="11" t="s">
        <v>563</v>
      </c>
      <c r="D1445" s="11">
        <v>2</v>
      </c>
      <c r="E1445" s="12">
        <v>16981</v>
      </c>
      <c r="F1445" s="9" cm="1">
        <f t="array" ref="F1445">INDEX(一分一段!A:A,MATCH(TRUE,(一分一段!B:B&gt;=E1445),0))</f>
        <v>612</v>
      </c>
    </row>
    <row r="1446" ht="20" customHeight="1" spans="1:6">
      <c r="A1446" s="5" t="str">
        <f t="shared" si="22"/>
        <v>A53398</v>
      </c>
      <c r="B1446" s="10" t="s">
        <v>1556</v>
      </c>
      <c r="C1446" s="11" t="s">
        <v>222</v>
      </c>
      <c r="D1446" s="11">
        <v>4</v>
      </c>
      <c r="E1446" s="12">
        <v>16998</v>
      </c>
      <c r="F1446" s="9" cm="1">
        <f t="array" ref="F1446">INDEX(一分一段!A:A,MATCH(TRUE,(一分一段!B:B&gt;=E1446),0))</f>
        <v>612</v>
      </c>
    </row>
    <row r="1447" ht="20" customHeight="1" spans="1:6">
      <c r="A1447" s="5" t="str">
        <f t="shared" si="22"/>
        <v>A25111</v>
      </c>
      <c r="B1447" s="10" t="s">
        <v>1557</v>
      </c>
      <c r="C1447" s="11" t="s">
        <v>827</v>
      </c>
      <c r="D1447" s="11">
        <v>32</v>
      </c>
      <c r="E1447" s="12">
        <v>17010</v>
      </c>
      <c r="F1447" s="9" cm="1">
        <f t="array" ref="F1447">INDEX(一分一段!A:A,MATCH(TRUE,(一分一段!B:B&gt;=E1447),0))</f>
        <v>612</v>
      </c>
    </row>
    <row r="1448" ht="20" customHeight="1" spans="1:6">
      <c r="A1448" s="5" t="str">
        <f t="shared" si="22"/>
        <v>A42506</v>
      </c>
      <c r="B1448" s="10" t="s">
        <v>1558</v>
      </c>
      <c r="C1448" s="11" t="s">
        <v>1131</v>
      </c>
      <c r="D1448" s="11">
        <v>4</v>
      </c>
      <c r="E1448" s="12">
        <v>17012</v>
      </c>
      <c r="F1448" s="9" cm="1">
        <f t="array" ref="F1448">INDEX(一分一段!A:A,MATCH(TRUE,(一分一段!B:B&gt;=E1448),0))</f>
        <v>612</v>
      </c>
    </row>
    <row r="1449" ht="20" customHeight="1" spans="1:6">
      <c r="A1449" s="5" t="str">
        <f t="shared" si="22"/>
        <v>A42525</v>
      </c>
      <c r="B1449" s="10" t="s">
        <v>1559</v>
      </c>
      <c r="C1449" s="11" t="s">
        <v>1131</v>
      </c>
      <c r="D1449" s="11">
        <v>50</v>
      </c>
      <c r="E1449" s="12">
        <v>17017</v>
      </c>
      <c r="F1449" s="9" cm="1">
        <f t="array" ref="F1449">INDEX(一分一段!A:A,MATCH(TRUE,(一分一段!B:B&gt;=E1449),0))</f>
        <v>612</v>
      </c>
    </row>
    <row r="1450" ht="20" customHeight="1" spans="1:6">
      <c r="A1450" s="5" t="str">
        <f t="shared" si="22"/>
        <v>A61311</v>
      </c>
      <c r="B1450" s="10" t="s">
        <v>1560</v>
      </c>
      <c r="C1450" s="11" t="s">
        <v>879</v>
      </c>
      <c r="D1450" s="11">
        <v>13</v>
      </c>
      <c r="E1450" s="12">
        <v>17027</v>
      </c>
      <c r="F1450" s="9" cm="1">
        <f t="array" ref="F1450">INDEX(一分一段!A:A,MATCH(TRUE,(一分一段!B:B&gt;=E1450),0))</f>
        <v>612</v>
      </c>
    </row>
    <row r="1451" ht="20" customHeight="1" spans="1:6">
      <c r="A1451" s="5" t="str">
        <f t="shared" si="22"/>
        <v>A35914</v>
      </c>
      <c r="B1451" s="10" t="s">
        <v>1561</v>
      </c>
      <c r="C1451" s="11" t="s">
        <v>1206</v>
      </c>
      <c r="D1451" s="11">
        <v>8</v>
      </c>
      <c r="E1451" s="12">
        <v>17029</v>
      </c>
      <c r="F1451" s="9" cm="1">
        <f t="array" ref="F1451">INDEX(一分一段!A:A,MATCH(TRUE,(一分一段!B:B&gt;=E1451),0))</f>
        <v>612</v>
      </c>
    </row>
    <row r="1452" ht="20" customHeight="1" spans="1:6">
      <c r="A1452" s="5" t="str">
        <f t="shared" si="22"/>
        <v>A45959</v>
      </c>
      <c r="B1452" s="10" t="s">
        <v>1562</v>
      </c>
      <c r="C1452" s="11" t="s">
        <v>1408</v>
      </c>
      <c r="D1452" s="11">
        <v>12</v>
      </c>
      <c r="E1452" s="12">
        <v>17044</v>
      </c>
      <c r="F1452" s="9" cm="1">
        <f t="array" ref="F1452">INDEX(一分一段!A:A,MATCH(TRUE,(一分一段!B:B&gt;=E1452),0))</f>
        <v>612</v>
      </c>
    </row>
    <row r="1453" ht="20" customHeight="1" spans="1:6">
      <c r="A1453" s="5" t="str">
        <f t="shared" si="22"/>
        <v>A2760T</v>
      </c>
      <c r="B1453" s="10" t="s">
        <v>1563</v>
      </c>
      <c r="C1453" s="11" t="s">
        <v>551</v>
      </c>
      <c r="D1453" s="11">
        <v>2</v>
      </c>
      <c r="E1453" s="12">
        <v>17045</v>
      </c>
      <c r="F1453" s="9" cm="1">
        <f t="array" ref="F1453">INDEX(一分一段!A:A,MATCH(TRUE,(一分一段!B:B&gt;=E1453),0))</f>
        <v>612</v>
      </c>
    </row>
    <row r="1454" ht="20" customHeight="1" spans="1:6">
      <c r="A1454" s="5" t="str">
        <f t="shared" si="22"/>
        <v>A635K2</v>
      </c>
      <c r="B1454" s="10" t="s">
        <v>1564</v>
      </c>
      <c r="C1454" s="11" t="s">
        <v>1094</v>
      </c>
      <c r="D1454" s="11">
        <v>3</v>
      </c>
      <c r="E1454" s="12">
        <v>17049</v>
      </c>
      <c r="F1454" s="9" cm="1">
        <f t="array" ref="F1454">INDEX(一分一段!A:A,MATCH(TRUE,(一分一段!B:B&gt;=E1454),0))</f>
        <v>612</v>
      </c>
    </row>
    <row r="1455" ht="20" customHeight="1" spans="1:6">
      <c r="A1455" s="5" t="str">
        <f t="shared" si="22"/>
        <v>A29528</v>
      </c>
      <c r="B1455" s="10" t="s">
        <v>1565</v>
      </c>
      <c r="C1455" s="11" t="s">
        <v>1039</v>
      </c>
      <c r="D1455" s="11">
        <v>14</v>
      </c>
      <c r="E1455" s="12">
        <v>17064</v>
      </c>
      <c r="F1455" s="9" cm="1">
        <f t="array" ref="F1455">INDEX(一分一段!A:A,MATCH(TRUE,(一分一段!B:B&gt;=E1455),0))</f>
        <v>612</v>
      </c>
    </row>
    <row r="1456" ht="20" customHeight="1" spans="1:6">
      <c r="A1456" s="5" t="str">
        <f t="shared" si="22"/>
        <v>A18385</v>
      </c>
      <c r="B1456" s="10" t="s">
        <v>1566</v>
      </c>
      <c r="C1456" s="11" t="s">
        <v>273</v>
      </c>
      <c r="D1456" s="11">
        <v>6</v>
      </c>
      <c r="E1456" s="12">
        <v>17068</v>
      </c>
      <c r="F1456" s="9" cm="1">
        <f t="array" ref="F1456">INDEX(一分一段!A:A,MATCH(TRUE,(一分一段!B:B&gt;=E1456),0))</f>
        <v>612</v>
      </c>
    </row>
    <row r="1457" ht="20" customHeight="1" spans="1:6">
      <c r="A1457" s="5" t="str">
        <f t="shared" si="22"/>
        <v>A1123U</v>
      </c>
      <c r="B1457" s="10" t="s">
        <v>1567</v>
      </c>
      <c r="C1457" s="11" t="s">
        <v>1423</v>
      </c>
      <c r="D1457" s="11">
        <v>2</v>
      </c>
      <c r="E1457" s="12">
        <v>17089</v>
      </c>
      <c r="F1457" s="9" cm="1">
        <f t="array" ref="F1457">INDEX(一分一段!A:A,MATCH(TRUE,(一分一段!B:B&gt;=E1457),0))</f>
        <v>612</v>
      </c>
    </row>
    <row r="1458" ht="20" customHeight="1" spans="1:6">
      <c r="A1458" s="5" t="str">
        <f t="shared" si="22"/>
        <v>A0080R</v>
      </c>
      <c r="B1458" s="10" t="s">
        <v>1568</v>
      </c>
      <c r="C1458" s="11" t="s">
        <v>629</v>
      </c>
      <c r="D1458" s="11">
        <v>5</v>
      </c>
      <c r="E1458" s="12">
        <v>17095</v>
      </c>
      <c r="F1458" s="9" cm="1">
        <f t="array" ref="F1458">INDEX(一分一段!A:A,MATCH(TRUE,(一分一段!B:B&gt;=E1458),0))</f>
        <v>612</v>
      </c>
    </row>
    <row r="1459" ht="20" customHeight="1" spans="1:6">
      <c r="A1459" s="5" t="str">
        <f t="shared" si="22"/>
        <v>A69704</v>
      </c>
      <c r="B1459" s="10" t="s">
        <v>1569</v>
      </c>
      <c r="C1459" s="11" t="s">
        <v>1336</v>
      </c>
      <c r="D1459" s="11">
        <v>2</v>
      </c>
      <c r="E1459" s="12">
        <v>17118</v>
      </c>
      <c r="F1459" s="9" cm="1">
        <f t="array" ref="F1459">INDEX(一分一段!A:A,MATCH(TRUE,(一分一段!B:B&gt;=E1459),0))</f>
        <v>612</v>
      </c>
    </row>
    <row r="1460" ht="20" customHeight="1" spans="1:6">
      <c r="A1460" s="5" t="str">
        <f t="shared" si="22"/>
        <v>A1450A</v>
      </c>
      <c r="B1460" s="10" t="s">
        <v>1570</v>
      </c>
      <c r="C1460" s="11" t="s">
        <v>607</v>
      </c>
      <c r="D1460" s="11">
        <v>10</v>
      </c>
      <c r="E1460" s="12">
        <v>17123</v>
      </c>
      <c r="F1460" s="9" cm="1">
        <f t="array" ref="F1460">INDEX(一分一段!A:A,MATCH(TRUE,(一分一段!B:B&gt;=E1460),0))</f>
        <v>612</v>
      </c>
    </row>
    <row r="1461" ht="20" customHeight="1" spans="1:6">
      <c r="A1461" s="5" t="str">
        <f t="shared" si="22"/>
        <v>A52010</v>
      </c>
      <c r="B1461" s="10" t="s">
        <v>1571</v>
      </c>
      <c r="C1461" s="11" t="s">
        <v>610</v>
      </c>
      <c r="D1461" s="11">
        <v>7</v>
      </c>
      <c r="E1461" s="12">
        <v>17147</v>
      </c>
      <c r="F1461" s="9" cm="1">
        <f t="array" ref="F1461">INDEX(一分一段!A:A,MATCH(TRUE,(一分一段!B:B&gt;=E1461),0))</f>
        <v>612</v>
      </c>
    </row>
    <row r="1462" ht="20" customHeight="1" spans="1:6">
      <c r="A1462" s="5" t="str">
        <f t="shared" si="22"/>
        <v>A29542</v>
      </c>
      <c r="B1462" s="10" t="s">
        <v>1572</v>
      </c>
      <c r="C1462" s="11" t="s">
        <v>1039</v>
      </c>
      <c r="D1462" s="11">
        <v>9</v>
      </c>
      <c r="E1462" s="12">
        <v>17148</v>
      </c>
      <c r="F1462" s="9" cm="1">
        <f t="array" ref="F1462">INDEX(一分一段!A:A,MATCH(TRUE,(一分一段!B:B&gt;=E1462),0))</f>
        <v>612</v>
      </c>
    </row>
    <row r="1463" ht="20" customHeight="1" spans="1:6">
      <c r="A1463" s="5" t="str">
        <f t="shared" si="22"/>
        <v>A02513</v>
      </c>
      <c r="B1463" s="10" t="s">
        <v>1573</v>
      </c>
      <c r="C1463" s="11" t="s">
        <v>188</v>
      </c>
      <c r="D1463" s="11">
        <v>1</v>
      </c>
      <c r="E1463" s="12">
        <v>17154</v>
      </c>
      <c r="F1463" s="9" cm="1">
        <f t="array" ref="F1463">INDEX(一分一段!A:A,MATCH(TRUE,(一分一段!B:B&gt;=E1463),0))</f>
        <v>612</v>
      </c>
    </row>
    <row r="1464" ht="20" customHeight="1" spans="1:6">
      <c r="A1464" s="5" t="str">
        <f t="shared" si="22"/>
        <v>A0791G</v>
      </c>
      <c r="B1464" s="10" t="s">
        <v>1574</v>
      </c>
      <c r="C1464" s="11" t="s">
        <v>891</v>
      </c>
      <c r="D1464" s="11">
        <v>3</v>
      </c>
      <c r="E1464" s="12">
        <v>17181</v>
      </c>
      <c r="F1464" s="9" cm="1">
        <f t="array" ref="F1464">INDEX(一分一段!A:A,MATCH(TRUE,(一分一段!B:B&gt;=E1464),0))</f>
        <v>612</v>
      </c>
    </row>
    <row r="1465" ht="20" customHeight="1" spans="1:6">
      <c r="A1465" s="5" t="str">
        <f t="shared" si="22"/>
        <v>A61366</v>
      </c>
      <c r="B1465" s="10" t="s">
        <v>1575</v>
      </c>
      <c r="C1465" s="11" t="s">
        <v>879</v>
      </c>
      <c r="D1465" s="11">
        <v>4</v>
      </c>
      <c r="E1465" s="12">
        <v>17193</v>
      </c>
      <c r="F1465" s="9" cm="1">
        <f t="array" ref="F1465">INDEX(一分一段!A:A,MATCH(TRUE,(一分一段!B:B&gt;=E1465),0))</f>
        <v>612</v>
      </c>
    </row>
    <row r="1466" ht="20" customHeight="1" spans="1:6">
      <c r="A1466" s="5" t="str">
        <f t="shared" si="22"/>
        <v>A29535</v>
      </c>
      <c r="B1466" s="10" t="s">
        <v>1576</v>
      </c>
      <c r="C1466" s="11" t="s">
        <v>1039</v>
      </c>
      <c r="D1466" s="11">
        <v>5</v>
      </c>
      <c r="E1466" s="12">
        <v>17194</v>
      </c>
      <c r="F1466" s="9" cm="1">
        <f t="array" ref="F1466">INDEX(一分一段!A:A,MATCH(TRUE,(一分一段!B:B&gt;=E1466),0))</f>
        <v>612</v>
      </c>
    </row>
    <row r="1467" ht="20" customHeight="1" spans="1:6">
      <c r="A1467" s="5" t="str">
        <f t="shared" si="22"/>
        <v>A73008</v>
      </c>
      <c r="B1467" s="10" t="s">
        <v>1577</v>
      </c>
      <c r="C1467" s="11" t="s">
        <v>1056</v>
      </c>
      <c r="D1467" s="11">
        <v>4</v>
      </c>
      <c r="E1467" s="12">
        <v>17210</v>
      </c>
      <c r="F1467" s="9" cm="1">
        <f t="array" ref="F1467">INDEX(一分一段!A:A,MATCH(TRUE,(一分一段!B:B&gt;=E1467),0))</f>
        <v>612</v>
      </c>
    </row>
    <row r="1468" ht="20" customHeight="1" spans="1:6">
      <c r="A1468" s="5" t="str">
        <f t="shared" si="22"/>
        <v>A4237U</v>
      </c>
      <c r="B1468" s="10" t="s">
        <v>1578</v>
      </c>
      <c r="C1468" s="11" t="s">
        <v>744</v>
      </c>
      <c r="D1468" s="11">
        <v>25</v>
      </c>
      <c r="E1468" s="12">
        <v>17211</v>
      </c>
      <c r="F1468" s="9" cm="1">
        <f t="array" ref="F1468">INDEX(一分一段!A:A,MATCH(TRUE,(一分一段!B:B&gt;=E1468),0))</f>
        <v>612</v>
      </c>
    </row>
    <row r="1469" ht="20" customHeight="1" spans="1:6">
      <c r="A1469" s="5" t="str">
        <f t="shared" si="22"/>
        <v>A65203</v>
      </c>
      <c r="B1469" s="10" t="s">
        <v>1579</v>
      </c>
      <c r="C1469" s="11" t="s">
        <v>786</v>
      </c>
      <c r="D1469" s="11">
        <v>10</v>
      </c>
      <c r="E1469" s="12">
        <v>17214</v>
      </c>
      <c r="F1469" s="9" cm="1">
        <f t="array" ref="F1469">INDEX(一分一段!A:A,MATCH(TRUE,(一分一段!B:B&gt;=E1469),0))</f>
        <v>612</v>
      </c>
    </row>
    <row r="1470" ht="20" customHeight="1" spans="1:6">
      <c r="A1470" s="5" t="str">
        <f t="shared" si="22"/>
        <v>A4237L</v>
      </c>
      <c r="B1470" s="10" t="s">
        <v>1580</v>
      </c>
      <c r="C1470" s="11" t="s">
        <v>744</v>
      </c>
      <c r="D1470" s="11">
        <v>6</v>
      </c>
      <c r="E1470" s="12">
        <v>17223</v>
      </c>
      <c r="F1470" s="9" cm="1">
        <f t="array" ref="F1470">INDEX(一分一段!A:A,MATCH(TRUE,(一分一段!B:B&gt;=E1470),0))</f>
        <v>612</v>
      </c>
    </row>
    <row r="1471" ht="20" customHeight="1" spans="1:6">
      <c r="A1471" s="5" t="str">
        <f t="shared" si="22"/>
        <v>A73044</v>
      </c>
      <c r="B1471" s="10" t="s">
        <v>1581</v>
      </c>
      <c r="C1471" s="11" t="s">
        <v>1056</v>
      </c>
      <c r="D1471" s="11">
        <v>4</v>
      </c>
      <c r="E1471" s="12">
        <v>17227</v>
      </c>
      <c r="F1471" s="9" cm="1">
        <f t="array" ref="F1471">INDEX(一分一段!A:A,MATCH(TRUE,(一分一段!B:B&gt;=E1471),0))</f>
        <v>612</v>
      </c>
    </row>
    <row r="1472" ht="20" customHeight="1" spans="1:6">
      <c r="A1472" s="5" t="str">
        <f t="shared" si="22"/>
        <v>A0130T</v>
      </c>
      <c r="B1472" s="10" t="s">
        <v>1582</v>
      </c>
      <c r="C1472" s="11" t="s">
        <v>259</v>
      </c>
      <c r="D1472" s="11">
        <v>14</v>
      </c>
      <c r="E1472" s="12">
        <v>17228</v>
      </c>
      <c r="F1472" s="9" cm="1">
        <f t="array" ref="F1472">INDEX(一分一段!A:A,MATCH(TRUE,(一分一段!B:B&gt;=E1472),0))</f>
        <v>612</v>
      </c>
    </row>
    <row r="1473" ht="20" customHeight="1" spans="1:6">
      <c r="A1473" s="5" t="str">
        <f t="shared" si="22"/>
        <v>A18303</v>
      </c>
      <c r="B1473" s="10" t="s">
        <v>1583</v>
      </c>
      <c r="C1473" s="11" t="s">
        <v>273</v>
      </c>
      <c r="D1473" s="11">
        <v>5</v>
      </c>
      <c r="E1473" s="12">
        <v>17230</v>
      </c>
      <c r="F1473" s="9" cm="1">
        <f t="array" ref="F1473">INDEX(一分一段!A:A,MATCH(TRUE,(一分一段!B:B&gt;=E1473),0))</f>
        <v>612</v>
      </c>
    </row>
    <row r="1474" ht="20" customHeight="1" spans="1:6">
      <c r="A1474" s="5" t="str">
        <f t="shared" si="22"/>
        <v>A50425</v>
      </c>
      <c r="B1474" s="10" t="s">
        <v>1584</v>
      </c>
      <c r="C1474" s="11" t="s">
        <v>1585</v>
      </c>
      <c r="D1474" s="11">
        <v>2</v>
      </c>
      <c r="E1474" s="12">
        <v>17231</v>
      </c>
      <c r="F1474" s="9" cm="1">
        <f t="array" ref="F1474">INDEX(一分一段!A:A,MATCH(TRUE,(一分一段!B:B&gt;=E1474),0))</f>
        <v>612</v>
      </c>
    </row>
    <row r="1475" ht="20" customHeight="1" spans="1:6">
      <c r="A1475" s="5" t="str">
        <f t="shared" si="22"/>
        <v>A533A3</v>
      </c>
      <c r="B1475" s="10" t="s">
        <v>1586</v>
      </c>
      <c r="C1475" s="11" t="s">
        <v>222</v>
      </c>
      <c r="D1475" s="11">
        <v>7</v>
      </c>
      <c r="E1475" s="12">
        <v>17258</v>
      </c>
      <c r="F1475" s="9" cm="1">
        <f t="array" ref="F1475">INDEX(一分一段!A:A,MATCH(TRUE,(一分一段!B:B&gt;=E1475),0))</f>
        <v>612</v>
      </c>
    </row>
    <row r="1476" ht="20" customHeight="1" spans="1:6">
      <c r="A1476" s="5" t="str">
        <f t="shared" ref="A1476:A1539" si="23">LEFT(C1476,4)&amp;LEFT(B1476,2)</f>
        <v>A38648</v>
      </c>
      <c r="B1476" s="10" t="s">
        <v>1587</v>
      </c>
      <c r="C1476" s="11" t="s">
        <v>1353</v>
      </c>
      <c r="D1476" s="11">
        <v>4</v>
      </c>
      <c r="E1476" s="12">
        <v>17286</v>
      </c>
      <c r="F1476" s="9" cm="1">
        <f t="array" ref="F1476">INDEX(一分一段!A:A,MATCH(TRUE,(一分一段!B:B&gt;=E1476),0))</f>
        <v>612</v>
      </c>
    </row>
    <row r="1477" ht="20" customHeight="1" spans="1:6">
      <c r="A1477" s="5" t="str">
        <f t="shared" si="23"/>
        <v>A63303</v>
      </c>
      <c r="B1477" s="10" t="s">
        <v>1588</v>
      </c>
      <c r="C1477" s="11" t="s">
        <v>1236</v>
      </c>
      <c r="D1477" s="11">
        <v>4</v>
      </c>
      <c r="E1477" s="12">
        <v>17287</v>
      </c>
      <c r="F1477" s="9" cm="1">
        <f t="array" ref="F1477">INDEX(一分一段!A:A,MATCH(TRUE,(一分一段!B:B&gt;=E1477),0))</f>
        <v>612</v>
      </c>
    </row>
    <row r="1478" ht="20" customHeight="1" spans="1:6">
      <c r="A1478" s="5" t="str">
        <f t="shared" si="23"/>
        <v>A52029</v>
      </c>
      <c r="B1478" s="10" t="s">
        <v>1589</v>
      </c>
      <c r="C1478" s="11" t="s">
        <v>610</v>
      </c>
      <c r="D1478" s="11">
        <v>4</v>
      </c>
      <c r="E1478" s="12">
        <v>17292</v>
      </c>
      <c r="F1478" s="9" cm="1">
        <f t="array" ref="F1478">INDEX(一分一段!A:A,MATCH(TRUE,(一分一段!B:B&gt;=E1478),0))</f>
        <v>612</v>
      </c>
    </row>
    <row r="1479" ht="20" customHeight="1" spans="1:6">
      <c r="A1479" s="5" t="str">
        <f t="shared" si="23"/>
        <v>A05222</v>
      </c>
      <c r="B1479" s="10" t="s">
        <v>880</v>
      </c>
      <c r="C1479" s="11" t="s">
        <v>942</v>
      </c>
      <c r="D1479" s="11">
        <v>18</v>
      </c>
      <c r="E1479" s="12">
        <v>17293</v>
      </c>
      <c r="F1479" s="9" cm="1">
        <f t="array" ref="F1479">INDEX(一分一段!A:A,MATCH(TRUE,(一分一段!B:B&gt;=E1479),0))</f>
        <v>612</v>
      </c>
    </row>
    <row r="1480" ht="20" customHeight="1" spans="1:6">
      <c r="A1480" s="5" t="str">
        <f t="shared" si="23"/>
        <v>A18310</v>
      </c>
      <c r="B1480" s="10" t="s">
        <v>1590</v>
      </c>
      <c r="C1480" s="11" t="s">
        <v>273</v>
      </c>
      <c r="D1480" s="11">
        <v>8</v>
      </c>
      <c r="E1480" s="12">
        <v>17303</v>
      </c>
      <c r="F1480" s="9" cm="1">
        <f t="array" ref="F1480">INDEX(一分一段!A:A,MATCH(TRUE,(一分一段!B:B&gt;=E1480),0))</f>
        <v>612</v>
      </c>
    </row>
    <row r="1481" ht="20" customHeight="1" spans="1:6">
      <c r="A1481" s="5" t="str">
        <f t="shared" si="23"/>
        <v>A03367</v>
      </c>
      <c r="B1481" s="10" t="s">
        <v>1591</v>
      </c>
      <c r="C1481" s="11" t="s">
        <v>779</v>
      </c>
      <c r="D1481" s="11">
        <v>3</v>
      </c>
      <c r="E1481" s="12">
        <v>17311</v>
      </c>
      <c r="F1481" s="9" cm="1">
        <f t="array" ref="F1481">INDEX(一分一段!A:A,MATCH(TRUE,(一分一段!B:B&gt;=E1481),0))</f>
        <v>612</v>
      </c>
    </row>
    <row r="1482" ht="20" customHeight="1" spans="1:6">
      <c r="A1482" s="5" t="str">
        <f t="shared" si="23"/>
        <v>A59057</v>
      </c>
      <c r="B1482" s="10" t="s">
        <v>1592</v>
      </c>
      <c r="C1482" s="11" t="s">
        <v>605</v>
      </c>
      <c r="D1482" s="11">
        <v>3</v>
      </c>
      <c r="E1482" s="12">
        <v>17313</v>
      </c>
      <c r="F1482" s="9" cm="1">
        <f t="array" ref="F1482">INDEX(一分一段!A:A,MATCH(TRUE,(一分一段!B:B&gt;=E1482),0))</f>
        <v>612</v>
      </c>
    </row>
    <row r="1483" ht="20" customHeight="1" spans="1:6">
      <c r="A1483" s="5" t="str">
        <f t="shared" si="23"/>
        <v>A4237E</v>
      </c>
      <c r="B1483" s="10" t="s">
        <v>1593</v>
      </c>
      <c r="C1483" s="11" t="s">
        <v>744</v>
      </c>
      <c r="D1483" s="11">
        <v>2</v>
      </c>
      <c r="E1483" s="12">
        <v>17319</v>
      </c>
      <c r="F1483" s="9" cm="1">
        <f t="array" ref="F1483">INDEX(一分一段!A:A,MATCH(TRUE,(一分一段!B:B&gt;=E1483),0))</f>
        <v>612</v>
      </c>
    </row>
    <row r="1484" ht="20" customHeight="1" spans="1:6">
      <c r="A1484" s="5" t="str">
        <f t="shared" si="23"/>
        <v>A40388</v>
      </c>
      <c r="B1484" s="10" t="s">
        <v>1594</v>
      </c>
      <c r="C1484" s="11" t="s">
        <v>1528</v>
      </c>
      <c r="D1484" s="11">
        <v>2</v>
      </c>
      <c r="E1484" s="12">
        <v>17323</v>
      </c>
      <c r="F1484" s="9" cm="1">
        <f t="array" ref="F1484">INDEX(一分一段!A:A,MATCH(TRUE,(一分一段!B:B&gt;=E1484),0))</f>
        <v>612</v>
      </c>
    </row>
    <row r="1485" ht="20" customHeight="1" spans="1:6">
      <c r="A1485" s="5" t="str">
        <f t="shared" si="23"/>
        <v>A33645</v>
      </c>
      <c r="B1485" s="10" t="s">
        <v>1595</v>
      </c>
      <c r="C1485" s="11" t="s">
        <v>1596</v>
      </c>
      <c r="D1485" s="11">
        <v>4</v>
      </c>
      <c r="E1485" s="12">
        <v>17325</v>
      </c>
      <c r="F1485" s="9" cm="1">
        <f t="array" ref="F1485">INDEX(一分一段!A:A,MATCH(TRUE,(一分一段!B:B&gt;=E1485),0))</f>
        <v>612</v>
      </c>
    </row>
    <row r="1486" ht="20" customHeight="1" spans="1:6">
      <c r="A1486" s="5" t="str">
        <f t="shared" si="23"/>
        <v>A42531</v>
      </c>
      <c r="B1486" s="10" t="s">
        <v>1597</v>
      </c>
      <c r="C1486" s="11" t="s">
        <v>1131</v>
      </c>
      <c r="D1486" s="11">
        <v>35</v>
      </c>
      <c r="E1486" s="12">
        <v>17326</v>
      </c>
      <c r="F1486" s="9" cm="1">
        <f t="array" ref="F1486">INDEX(一分一段!A:A,MATCH(TRUE,(一分一段!B:B&gt;=E1486),0))</f>
        <v>612</v>
      </c>
    </row>
    <row r="1487" ht="20" customHeight="1" spans="1:6">
      <c r="A1487" s="5" t="str">
        <f t="shared" si="23"/>
        <v>A294S1</v>
      </c>
      <c r="B1487" s="10" t="s">
        <v>1598</v>
      </c>
      <c r="C1487" s="11" t="s">
        <v>863</v>
      </c>
      <c r="D1487" s="11">
        <v>2</v>
      </c>
      <c r="E1487" s="12">
        <v>17348</v>
      </c>
      <c r="F1487" s="9" cm="1">
        <f t="array" ref="F1487">INDEX(一分一段!A:A,MATCH(TRUE,(一分一段!B:B&gt;=E1487),0))</f>
        <v>612</v>
      </c>
    </row>
    <row r="1488" ht="20" customHeight="1" spans="1:6">
      <c r="A1488" s="5" t="str">
        <f t="shared" si="23"/>
        <v>A71020</v>
      </c>
      <c r="B1488" s="10" t="s">
        <v>1599</v>
      </c>
      <c r="C1488" s="11" t="s">
        <v>1522</v>
      </c>
      <c r="D1488" s="11">
        <v>1</v>
      </c>
      <c r="E1488" s="12">
        <v>17365</v>
      </c>
      <c r="F1488" s="9" cm="1">
        <f t="array" ref="F1488">INDEX(一分一段!A:A,MATCH(TRUE,(一分一段!B:B&gt;=E1488),0))</f>
        <v>611</v>
      </c>
    </row>
    <row r="1489" ht="20" customHeight="1" spans="1:6">
      <c r="A1489" s="5" t="str">
        <f t="shared" si="23"/>
        <v>A3590A</v>
      </c>
      <c r="B1489" s="10" t="s">
        <v>1600</v>
      </c>
      <c r="C1489" s="11" t="s">
        <v>1206</v>
      </c>
      <c r="D1489" s="11">
        <v>8</v>
      </c>
      <c r="E1489" s="12">
        <v>17367</v>
      </c>
      <c r="F1489" s="9" cm="1">
        <f t="array" ref="F1489">INDEX(一分一段!A:A,MATCH(TRUE,(一分一段!B:B&gt;=E1489),0))</f>
        <v>611</v>
      </c>
    </row>
    <row r="1490" ht="20" customHeight="1" spans="1:6">
      <c r="A1490" s="5" t="str">
        <f t="shared" si="23"/>
        <v>A294XB</v>
      </c>
      <c r="B1490" s="10" t="s">
        <v>1601</v>
      </c>
      <c r="C1490" s="11" t="s">
        <v>863</v>
      </c>
      <c r="D1490" s="11">
        <v>2</v>
      </c>
      <c r="E1490" s="12">
        <v>17374</v>
      </c>
      <c r="F1490" s="9" cm="1">
        <f t="array" ref="F1490">INDEX(一分一段!A:A,MATCH(TRUE,(一分一段!B:B&gt;=E1490),0))</f>
        <v>611</v>
      </c>
    </row>
    <row r="1491" ht="20" customHeight="1" spans="1:6">
      <c r="A1491" s="5" t="str">
        <f t="shared" si="23"/>
        <v>A25535</v>
      </c>
      <c r="B1491" s="10" t="s">
        <v>1602</v>
      </c>
      <c r="C1491" s="11" t="s">
        <v>1193</v>
      </c>
      <c r="D1491" s="11">
        <v>6</v>
      </c>
      <c r="E1491" s="12">
        <v>17379</v>
      </c>
      <c r="F1491" s="9" cm="1">
        <f t="array" ref="F1491">INDEX(一分一段!A:A,MATCH(TRUE,(一分一段!B:B&gt;=E1491),0))</f>
        <v>611</v>
      </c>
    </row>
    <row r="1492" ht="20" customHeight="1" spans="1:6">
      <c r="A1492" s="5" t="str">
        <f t="shared" si="23"/>
        <v>A07907</v>
      </c>
      <c r="B1492" s="10" t="s">
        <v>1603</v>
      </c>
      <c r="C1492" s="11" t="s">
        <v>891</v>
      </c>
      <c r="D1492" s="11">
        <v>4</v>
      </c>
      <c r="E1492" s="12">
        <v>17391</v>
      </c>
      <c r="F1492" s="9" cm="1">
        <f t="array" ref="F1492">INDEX(一分一段!A:A,MATCH(TRUE,(一分一段!B:B&gt;=E1492),0))</f>
        <v>611</v>
      </c>
    </row>
    <row r="1493" ht="20" customHeight="1" spans="1:6">
      <c r="A1493" s="5" t="str">
        <f t="shared" si="23"/>
        <v>A35921</v>
      </c>
      <c r="B1493" s="10" t="s">
        <v>1604</v>
      </c>
      <c r="C1493" s="11" t="s">
        <v>1206</v>
      </c>
      <c r="D1493" s="11">
        <v>8</v>
      </c>
      <c r="E1493" s="12">
        <v>17400</v>
      </c>
      <c r="F1493" s="9" cm="1">
        <f t="array" ref="F1493">INDEX(一分一段!A:A,MATCH(TRUE,(一分一段!B:B&gt;=E1493),0))</f>
        <v>611</v>
      </c>
    </row>
    <row r="1494" ht="20" customHeight="1" spans="1:6">
      <c r="A1494" s="5" t="str">
        <f t="shared" si="23"/>
        <v>A1451W</v>
      </c>
      <c r="B1494" s="10" t="s">
        <v>1605</v>
      </c>
      <c r="C1494" s="11" t="s">
        <v>607</v>
      </c>
      <c r="D1494" s="11">
        <v>3</v>
      </c>
      <c r="E1494" s="12">
        <v>17403</v>
      </c>
      <c r="F1494" s="9" cm="1">
        <f t="array" ref="F1494">INDEX(一分一段!A:A,MATCH(TRUE,(一分一段!B:B&gt;=E1494),0))</f>
        <v>611</v>
      </c>
    </row>
    <row r="1495" ht="20" customHeight="1" spans="1:6">
      <c r="A1495" s="5" t="str">
        <f t="shared" si="23"/>
        <v>A73045</v>
      </c>
      <c r="B1495" s="10" t="s">
        <v>1606</v>
      </c>
      <c r="C1495" s="11" t="s">
        <v>1056</v>
      </c>
      <c r="D1495" s="11">
        <v>5</v>
      </c>
      <c r="E1495" s="12">
        <v>17409</v>
      </c>
      <c r="F1495" s="9" cm="1">
        <f t="array" ref="F1495">INDEX(一分一段!A:A,MATCH(TRUE,(一分一段!B:B&gt;=E1495),0))</f>
        <v>611</v>
      </c>
    </row>
    <row r="1496" ht="20" customHeight="1" spans="1:6">
      <c r="A1496" s="5" t="str">
        <f t="shared" si="23"/>
        <v>A02239</v>
      </c>
      <c r="B1496" s="10" t="s">
        <v>1607</v>
      </c>
      <c r="C1496" s="11" t="s">
        <v>1232</v>
      </c>
      <c r="D1496" s="11">
        <v>5</v>
      </c>
      <c r="E1496" s="12">
        <v>17415</v>
      </c>
      <c r="F1496" s="9" cm="1">
        <f t="array" ref="F1496">INDEX(一分一段!A:A,MATCH(TRUE,(一分一段!B:B&gt;=E1496),0))</f>
        <v>611</v>
      </c>
    </row>
    <row r="1497" ht="20" customHeight="1" spans="1:6">
      <c r="A1497" s="5" t="str">
        <f t="shared" si="23"/>
        <v>A0080U</v>
      </c>
      <c r="B1497" s="10" t="s">
        <v>1608</v>
      </c>
      <c r="C1497" s="11" t="s">
        <v>629</v>
      </c>
      <c r="D1497" s="11">
        <v>5</v>
      </c>
      <c r="E1497" s="12">
        <v>17441</v>
      </c>
      <c r="F1497" s="9" cm="1">
        <f t="array" ref="F1497">INDEX(一分一段!A:A,MATCH(TRUE,(一分一段!B:B&gt;=E1497),0))</f>
        <v>611</v>
      </c>
    </row>
    <row r="1498" ht="20" customHeight="1" spans="1:6">
      <c r="A1498" s="5" t="str">
        <f t="shared" si="23"/>
        <v>A29530</v>
      </c>
      <c r="B1498" s="10" t="s">
        <v>1609</v>
      </c>
      <c r="C1498" s="11" t="s">
        <v>1039</v>
      </c>
      <c r="D1498" s="11">
        <v>4</v>
      </c>
      <c r="E1498" s="12">
        <v>17454</v>
      </c>
      <c r="F1498" s="9" cm="1">
        <f t="array" ref="F1498">INDEX(一分一段!A:A,MATCH(TRUE,(一分一段!B:B&gt;=E1498),0))</f>
        <v>611</v>
      </c>
    </row>
    <row r="1499" ht="20" customHeight="1" spans="1:6">
      <c r="A1499" s="5" t="str">
        <f t="shared" si="23"/>
        <v>A53024</v>
      </c>
      <c r="B1499" s="10" t="s">
        <v>701</v>
      </c>
      <c r="C1499" s="11" t="s">
        <v>1322</v>
      </c>
      <c r="D1499" s="11">
        <v>3</v>
      </c>
      <c r="E1499" s="12">
        <v>17461</v>
      </c>
      <c r="F1499" s="9" cm="1">
        <f t="array" ref="F1499">INDEX(一分一段!A:A,MATCH(TRUE,(一分一段!B:B&gt;=E1499),0))</f>
        <v>611</v>
      </c>
    </row>
    <row r="1500" ht="20" customHeight="1" spans="1:6">
      <c r="A1500" s="5" t="str">
        <f t="shared" si="23"/>
        <v>A294B1</v>
      </c>
      <c r="B1500" s="10" t="s">
        <v>1610</v>
      </c>
      <c r="C1500" s="11" t="s">
        <v>863</v>
      </c>
      <c r="D1500" s="11">
        <v>14</v>
      </c>
      <c r="E1500" s="12">
        <v>17476</v>
      </c>
      <c r="F1500" s="9" cm="1">
        <f t="array" ref="F1500">INDEX(一分一段!A:A,MATCH(TRUE,(一分一段!B:B&gt;=E1500),0))</f>
        <v>611</v>
      </c>
    </row>
    <row r="1501" ht="20" customHeight="1" spans="1:6">
      <c r="A1501" s="5" t="str">
        <f t="shared" si="23"/>
        <v>A0080Q</v>
      </c>
      <c r="B1501" s="10" t="s">
        <v>1611</v>
      </c>
      <c r="C1501" s="11" t="s">
        <v>629</v>
      </c>
      <c r="D1501" s="11">
        <v>12</v>
      </c>
      <c r="E1501" s="12">
        <v>17477</v>
      </c>
      <c r="F1501" s="9" cm="1">
        <f t="array" ref="F1501">INDEX(一分一段!A:A,MATCH(TRUE,(一分一段!B:B&gt;=E1501),0))</f>
        <v>611</v>
      </c>
    </row>
    <row r="1502" ht="20" customHeight="1" spans="1:6">
      <c r="A1502" s="5" t="str">
        <f t="shared" si="23"/>
        <v>A18360</v>
      </c>
      <c r="B1502" s="10" t="s">
        <v>1612</v>
      </c>
      <c r="C1502" s="11" t="s">
        <v>273</v>
      </c>
      <c r="D1502" s="11">
        <v>6</v>
      </c>
      <c r="E1502" s="12">
        <v>17491</v>
      </c>
      <c r="F1502" s="9" cm="1">
        <f t="array" ref="F1502">INDEX(一分一段!A:A,MATCH(TRUE,(一分一段!B:B&gt;=E1502),0))</f>
        <v>611</v>
      </c>
    </row>
    <row r="1503" ht="20" customHeight="1" spans="1:6">
      <c r="A1503" s="5" t="str">
        <f t="shared" si="23"/>
        <v>A21755</v>
      </c>
      <c r="B1503" s="10" t="s">
        <v>1613</v>
      </c>
      <c r="C1503" s="11" t="s">
        <v>478</v>
      </c>
      <c r="D1503" s="11">
        <v>31</v>
      </c>
      <c r="E1503" s="12">
        <v>17503</v>
      </c>
      <c r="F1503" s="9" cm="1">
        <f t="array" ref="F1503">INDEX(一分一段!A:A,MATCH(TRUE,(一分一段!B:B&gt;=E1503),0))</f>
        <v>611</v>
      </c>
    </row>
    <row r="1504" ht="20" customHeight="1" spans="1:6">
      <c r="A1504" s="5" t="str">
        <f t="shared" si="23"/>
        <v>A02253</v>
      </c>
      <c r="B1504" s="10" t="s">
        <v>1264</v>
      </c>
      <c r="C1504" s="11" t="s">
        <v>1232</v>
      </c>
      <c r="D1504" s="11">
        <v>10</v>
      </c>
      <c r="E1504" s="12">
        <v>17504</v>
      </c>
      <c r="F1504" s="9" cm="1">
        <f t="array" ref="F1504">INDEX(一分一段!A:A,MATCH(TRUE,(一分一段!B:B&gt;=E1504),0))</f>
        <v>611</v>
      </c>
    </row>
    <row r="1505" ht="20" customHeight="1" spans="1:6">
      <c r="A1505" s="5" t="str">
        <f t="shared" si="23"/>
        <v>A4237J</v>
      </c>
      <c r="B1505" s="10" t="s">
        <v>1614</v>
      </c>
      <c r="C1505" s="11" t="s">
        <v>744</v>
      </c>
      <c r="D1505" s="11">
        <v>14</v>
      </c>
      <c r="E1505" s="12">
        <v>17507</v>
      </c>
      <c r="F1505" s="9" cm="1">
        <f t="array" ref="F1505">INDEX(一分一段!A:A,MATCH(TRUE,(一分一段!B:B&gt;=E1505),0))</f>
        <v>611</v>
      </c>
    </row>
    <row r="1506" ht="20" customHeight="1" spans="1:6">
      <c r="A1506" s="5" t="str">
        <f t="shared" si="23"/>
        <v>A61011</v>
      </c>
      <c r="B1506" s="10" t="s">
        <v>1615</v>
      </c>
      <c r="C1506" s="11" t="s">
        <v>134</v>
      </c>
      <c r="D1506" s="11">
        <v>7</v>
      </c>
      <c r="E1506" s="12">
        <v>17515</v>
      </c>
      <c r="F1506" s="9" cm="1">
        <f t="array" ref="F1506">INDEX(一分一段!A:A,MATCH(TRUE,(一分一段!B:B&gt;=E1506),0))</f>
        <v>611</v>
      </c>
    </row>
    <row r="1507" ht="20" customHeight="1" spans="1:6">
      <c r="A1507" s="5" t="str">
        <f t="shared" si="23"/>
        <v>A59012</v>
      </c>
      <c r="B1507" s="10" t="s">
        <v>1616</v>
      </c>
      <c r="C1507" s="11" t="s">
        <v>605</v>
      </c>
      <c r="D1507" s="11">
        <v>5</v>
      </c>
      <c r="E1507" s="12">
        <v>17521</v>
      </c>
      <c r="F1507" s="9" cm="1">
        <f t="array" ref="F1507">INDEX(一分一段!A:A,MATCH(TRUE,(一分一段!B:B&gt;=E1507),0))</f>
        <v>611</v>
      </c>
    </row>
    <row r="1508" ht="20" customHeight="1" spans="1:6">
      <c r="A1508" s="5" t="str">
        <f t="shared" si="23"/>
        <v>A07911</v>
      </c>
      <c r="B1508" s="10" t="s">
        <v>1617</v>
      </c>
      <c r="C1508" s="11" t="s">
        <v>891</v>
      </c>
      <c r="D1508" s="11">
        <v>3</v>
      </c>
      <c r="E1508" s="12">
        <v>17534</v>
      </c>
      <c r="F1508" s="9" cm="1">
        <f t="array" ref="F1508">INDEX(一分一段!A:A,MATCH(TRUE,(一分一段!B:B&gt;=E1508),0))</f>
        <v>611</v>
      </c>
    </row>
    <row r="1509" ht="20" customHeight="1" spans="1:6">
      <c r="A1509" s="5" t="str">
        <f t="shared" si="23"/>
        <v>A61320</v>
      </c>
      <c r="B1509" s="10" t="s">
        <v>1618</v>
      </c>
      <c r="C1509" s="11" t="s">
        <v>879</v>
      </c>
      <c r="D1509" s="11">
        <v>8</v>
      </c>
      <c r="E1509" s="12">
        <v>17556</v>
      </c>
      <c r="F1509" s="9" cm="1">
        <f t="array" ref="F1509">INDEX(一分一段!A:A,MATCH(TRUE,(一分一段!B:B&gt;=E1509),0))</f>
        <v>611</v>
      </c>
    </row>
    <row r="1510" ht="20" customHeight="1" spans="1:6">
      <c r="A1510" s="5" t="str">
        <f t="shared" si="23"/>
        <v>B41356</v>
      </c>
      <c r="B1510" s="10" t="s">
        <v>1619</v>
      </c>
      <c r="C1510" s="11" t="s">
        <v>1313</v>
      </c>
      <c r="D1510" s="11">
        <v>6</v>
      </c>
      <c r="E1510" s="12">
        <v>17586</v>
      </c>
      <c r="F1510" s="9" cm="1">
        <f t="array" ref="F1510">INDEX(一分一段!A:A,MATCH(TRUE,(一分一段!B:B&gt;=E1510),0))</f>
        <v>611</v>
      </c>
    </row>
    <row r="1511" ht="20" customHeight="1" spans="1:6">
      <c r="A1511" s="5" t="str">
        <f t="shared" si="23"/>
        <v>A73041</v>
      </c>
      <c r="B1511" s="10" t="s">
        <v>1620</v>
      </c>
      <c r="C1511" s="11" t="s">
        <v>1056</v>
      </c>
      <c r="D1511" s="11">
        <v>5</v>
      </c>
      <c r="E1511" s="12">
        <v>17598</v>
      </c>
      <c r="F1511" s="9" cm="1">
        <f t="array" ref="F1511">INDEX(一分一段!A:A,MATCH(TRUE,(一分一段!B:B&gt;=E1511),0))</f>
        <v>611</v>
      </c>
    </row>
    <row r="1512" ht="20" customHeight="1" spans="1:6">
      <c r="A1512" s="5" t="str">
        <f t="shared" si="23"/>
        <v>A05326</v>
      </c>
      <c r="B1512" s="10" t="s">
        <v>1621</v>
      </c>
      <c r="C1512" s="11" t="s">
        <v>205</v>
      </c>
      <c r="D1512" s="11">
        <v>6</v>
      </c>
      <c r="E1512" s="12">
        <v>17600</v>
      </c>
      <c r="F1512" s="9" cm="1">
        <f t="array" ref="F1512">INDEX(一分一段!A:A,MATCH(TRUE,(一分一段!B:B&gt;=E1512),0))</f>
        <v>611</v>
      </c>
    </row>
    <row r="1513" ht="20" customHeight="1" spans="1:6">
      <c r="A1513" s="5" t="str">
        <f t="shared" si="23"/>
        <v>A0622S</v>
      </c>
      <c r="B1513" s="10" t="s">
        <v>1622</v>
      </c>
      <c r="C1513" s="11" t="s">
        <v>295</v>
      </c>
      <c r="D1513" s="11">
        <v>2</v>
      </c>
      <c r="E1513" s="12">
        <v>17608</v>
      </c>
      <c r="F1513" s="9" cm="1">
        <f t="array" ref="F1513">INDEX(一分一段!A:A,MATCH(TRUE,(一分一段!B:B&gt;=E1513),0))</f>
        <v>611</v>
      </c>
    </row>
    <row r="1514" ht="20" customHeight="1" spans="1:6">
      <c r="A1514" s="5" t="str">
        <f t="shared" si="23"/>
        <v>A5741W</v>
      </c>
      <c r="B1514" s="10" t="s">
        <v>1623</v>
      </c>
      <c r="C1514" s="11" t="s">
        <v>1624</v>
      </c>
      <c r="D1514" s="11">
        <v>5</v>
      </c>
      <c r="E1514" s="12">
        <v>17616</v>
      </c>
      <c r="F1514" s="9" cm="1">
        <f t="array" ref="F1514">INDEX(一分一段!A:A,MATCH(TRUE,(一分一段!B:B&gt;=E1514),0))</f>
        <v>611</v>
      </c>
    </row>
    <row r="1515" ht="20" customHeight="1" spans="1:6">
      <c r="A1515" s="5" t="str">
        <f t="shared" si="23"/>
        <v>A42535</v>
      </c>
      <c r="B1515" s="10" t="s">
        <v>1625</v>
      </c>
      <c r="C1515" s="11" t="s">
        <v>1131</v>
      </c>
      <c r="D1515" s="11">
        <v>28</v>
      </c>
      <c r="E1515" s="12">
        <v>17623</v>
      </c>
      <c r="F1515" s="9" cm="1">
        <f t="array" ref="F1515">INDEX(一分一段!A:A,MATCH(TRUE,(一分一段!B:B&gt;=E1515),0))</f>
        <v>611</v>
      </c>
    </row>
    <row r="1516" ht="20" customHeight="1" spans="1:6">
      <c r="A1516" s="5" t="str">
        <f t="shared" si="23"/>
        <v>A45966</v>
      </c>
      <c r="B1516" s="10" t="s">
        <v>1626</v>
      </c>
      <c r="C1516" s="11" t="s">
        <v>1408</v>
      </c>
      <c r="D1516" s="11">
        <v>4</v>
      </c>
      <c r="E1516" s="12">
        <v>17635</v>
      </c>
      <c r="F1516" s="9" cm="1">
        <f t="array" ref="F1516">INDEX(一分一段!A:A,MATCH(TRUE,(一分一段!B:B&gt;=E1516),0))</f>
        <v>611</v>
      </c>
    </row>
    <row r="1517" ht="20" customHeight="1" spans="1:6">
      <c r="A1517" s="5" t="str">
        <f t="shared" si="23"/>
        <v>A4914H</v>
      </c>
      <c r="B1517" s="10" t="s">
        <v>1627</v>
      </c>
      <c r="C1517" s="11" t="s">
        <v>1444</v>
      </c>
      <c r="D1517" s="11">
        <v>19</v>
      </c>
      <c r="E1517" s="12">
        <v>17636</v>
      </c>
      <c r="F1517" s="9" cm="1">
        <f t="array" ref="F1517">INDEX(一分一段!A:A,MATCH(TRUE,(一分一段!B:B&gt;=E1517),0))</f>
        <v>611</v>
      </c>
    </row>
    <row r="1518" ht="20" customHeight="1" spans="1:6">
      <c r="A1518" s="5" t="str">
        <f t="shared" si="23"/>
        <v>A45950</v>
      </c>
      <c r="B1518" s="10" t="s">
        <v>1628</v>
      </c>
      <c r="C1518" s="11" t="s">
        <v>1408</v>
      </c>
      <c r="D1518" s="11">
        <v>7</v>
      </c>
      <c r="E1518" s="12">
        <v>17637</v>
      </c>
      <c r="F1518" s="9" cm="1">
        <f t="array" ref="F1518">INDEX(一分一段!A:A,MATCH(TRUE,(一分一段!B:B&gt;=E1518),0))</f>
        <v>611</v>
      </c>
    </row>
    <row r="1519" ht="20" customHeight="1" spans="1:6">
      <c r="A1519" s="5" t="str">
        <f t="shared" si="23"/>
        <v>A08004</v>
      </c>
      <c r="B1519" s="10" t="s">
        <v>1629</v>
      </c>
      <c r="C1519" s="11" t="s">
        <v>977</v>
      </c>
      <c r="D1519" s="11">
        <v>2</v>
      </c>
      <c r="E1519" s="12">
        <v>17655</v>
      </c>
      <c r="F1519" s="9" cm="1">
        <f t="array" ref="F1519">INDEX(一分一段!A:A,MATCH(TRUE,(一分一段!B:B&gt;=E1519),0))</f>
        <v>611</v>
      </c>
    </row>
    <row r="1520" ht="20" customHeight="1" spans="1:6">
      <c r="A1520" s="5" t="str">
        <f t="shared" si="23"/>
        <v>A294F1</v>
      </c>
      <c r="B1520" s="10" t="s">
        <v>1630</v>
      </c>
      <c r="C1520" s="11" t="s">
        <v>863</v>
      </c>
      <c r="D1520" s="11">
        <v>7</v>
      </c>
      <c r="E1520" s="12">
        <v>17676</v>
      </c>
      <c r="F1520" s="9" cm="1">
        <f t="array" ref="F1520">INDEX(一分一段!A:A,MATCH(TRUE,(一分一段!B:B&gt;=E1520),0))</f>
        <v>611</v>
      </c>
    </row>
    <row r="1521" ht="20" customHeight="1" spans="1:6">
      <c r="A1521" s="5" t="str">
        <f t="shared" si="23"/>
        <v>A42334</v>
      </c>
      <c r="B1521" s="10" t="s">
        <v>1631</v>
      </c>
      <c r="C1521" s="11" t="s">
        <v>744</v>
      </c>
      <c r="D1521" s="11">
        <v>18</v>
      </c>
      <c r="E1521" s="12">
        <v>17678</v>
      </c>
      <c r="F1521" s="9" cm="1">
        <f t="array" ref="F1521">INDEX(一分一段!A:A,MATCH(TRUE,(一分一段!B:B&gt;=E1521),0))</f>
        <v>611</v>
      </c>
    </row>
    <row r="1522" ht="20" customHeight="1" spans="1:6">
      <c r="A1522" s="5" t="str">
        <f t="shared" si="23"/>
        <v>A4256W</v>
      </c>
      <c r="B1522" s="10" t="s">
        <v>1632</v>
      </c>
      <c r="C1522" s="11" t="s">
        <v>1131</v>
      </c>
      <c r="D1522" s="11">
        <v>19</v>
      </c>
      <c r="E1522" s="12">
        <v>17680</v>
      </c>
      <c r="F1522" s="9" cm="1">
        <f t="array" ref="F1522">INDEX(一分一段!A:A,MATCH(TRUE,(一分一段!B:B&gt;=E1522),0))</f>
        <v>611</v>
      </c>
    </row>
    <row r="1523" ht="20" customHeight="1" spans="1:6">
      <c r="A1523" s="5" t="str">
        <f t="shared" si="23"/>
        <v>A02257</v>
      </c>
      <c r="B1523" s="10" t="s">
        <v>1633</v>
      </c>
      <c r="C1523" s="11" t="s">
        <v>1232</v>
      </c>
      <c r="D1523" s="11">
        <v>4</v>
      </c>
      <c r="E1523" s="12">
        <v>17686</v>
      </c>
      <c r="F1523" s="9" cm="1">
        <f t="array" ref="F1523">INDEX(一分一段!A:A,MATCH(TRUE,(一分一段!B:B&gt;=E1523),0))</f>
        <v>611</v>
      </c>
    </row>
    <row r="1524" ht="20" customHeight="1" spans="1:6">
      <c r="A1524" s="5" t="str">
        <f t="shared" si="23"/>
        <v>A3570J</v>
      </c>
      <c r="B1524" s="10" t="s">
        <v>1634</v>
      </c>
      <c r="C1524" s="11" t="s">
        <v>1432</v>
      </c>
      <c r="D1524" s="11">
        <v>5</v>
      </c>
      <c r="E1524" s="12">
        <v>17699</v>
      </c>
      <c r="F1524" s="9" cm="1">
        <f t="array" ref="F1524">INDEX(一分一段!A:A,MATCH(TRUE,(一分一段!B:B&gt;=E1524),0))</f>
        <v>611</v>
      </c>
    </row>
    <row r="1525" ht="20" customHeight="1" spans="1:6">
      <c r="A1525" s="5" t="str">
        <f t="shared" si="23"/>
        <v>A30062</v>
      </c>
      <c r="B1525" s="10" t="s">
        <v>1339</v>
      </c>
      <c r="C1525" s="11" t="s">
        <v>1635</v>
      </c>
      <c r="D1525" s="11">
        <v>2</v>
      </c>
      <c r="E1525" s="12">
        <v>17702</v>
      </c>
      <c r="F1525" s="9" cm="1">
        <f t="array" ref="F1525">INDEX(一分一段!A:A,MATCH(TRUE,(一分一段!B:B&gt;=E1525),0))</f>
        <v>611</v>
      </c>
    </row>
    <row r="1526" ht="20" customHeight="1" spans="1:6">
      <c r="A1526" s="5" t="str">
        <f t="shared" si="23"/>
        <v>A61347</v>
      </c>
      <c r="B1526" s="10" t="s">
        <v>1636</v>
      </c>
      <c r="C1526" s="11" t="s">
        <v>879</v>
      </c>
      <c r="D1526" s="11">
        <v>3</v>
      </c>
      <c r="E1526" s="12">
        <v>17705</v>
      </c>
      <c r="F1526" s="9" cm="1">
        <f t="array" ref="F1526">INDEX(一分一段!A:A,MATCH(TRUE,(一分一段!B:B&gt;=E1526),0))</f>
        <v>611</v>
      </c>
    </row>
    <row r="1527" ht="20" customHeight="1" spans="1:6">
      <c r="A1527" s="5" t="str">
        <f t="shared" si="23"/>
        <v>A07914</v>
      </c>
      <c r="B1527" s="10" t="s">
        <v>1637</v>
      </c>
      <c r="C1527" s="11" t="s">
        <v>891</v>
      </c>
      <c r="D1527" s="11">
        <v>11</v>
      </c>
      <c r="E1527" s="12">
        <v>17711</v>
      </c>
      <c r="F1527" s="9" cm="1">
        <f t="array" ref="F1527">INDEX(一分一段!A:A,MATCH(TRUE,(一分一段!B:B&gt;=E1527),0))</f>
        <v>611</v>
      </c>
    </row>
    <row r="1528" ht="20" customHeight="1" spans="1:6">
      <c r="A1528" s="5" t="str">
        <f t="shared" si="23"/>
        <v>A200E5</v>
      </c>
      <c r="B1528" s="10" t="s">
        <v>1638</v>
      </c>
      <c r="C1528" s="11" t="s">
        <v>1214</v>
      </c>
      <c r="D1528" s="11">
        <v>3</v>
      </c>
      <c r="E1528" s="12">
        <v>17717</v>
      </c>
      <c r="F1528" s="9" cm="1">
        <f t="array" ref="F1528">INDEX(一分一段!A:A,MATCH(TRUE,(一分一段!B:B&gt;=E1528),0))</f>
        <v>611</v>
      </c>
    </row>
    <row r="1529" ht="20" customHeight="1" spans="1:6">
      <c r="A1529" s="5" t="str">
        <f t="shared" si="23"/>
        <v>A200C4</v>
      </c>
      <c r="B1529" s="10" t="s">
        <v>1639</v>
      </c>
      <c r="C1529" s="11" t="s">
        <v>1214</v>
      </c>
      <c r="D1529" s="11">
        <v>3</v>
      </c>
      <c r="E1529" s="12">
        <v>17735</v>
      </c>
      <c r="F1529" s="9" cm="1">
        <f t="array" ref="F1529">INDEX(一分一段!A:A,MATCH(TRUE,(一分一段!B:B&gt;=E1529),0))</f>
        <v>611</v>
      </c>
    </row>
    <row r="1530" ht="20" customHeight="1" spans="1:6">
      <c r="A1530" s="5" t="str">
        <f t="shared" si="23"/>
        <v>A0080S</v>
      </c>
      <c r="B1530" s="10" t="s">
        <v>1640</v>
      </c>
      <c r="C1530" s="11" t="s">
        <v>629</v>
      </c>
      <c r="D1530" s="11">
        <v>10</v>
      </c>
      <c r="E1530" s="12">
        <v>17736</v>
      </c>
      <c r="F1530" s="9" cm="1">
        <f t="array" ref="F1530">INDEX(一分一段!A:A,MATCH(TRUE,(一分一段!B:B&gt;=E1530),0))</f>
        <v>611</v>
      </c>
    </row>
    <row r="1531" ht="20" customHeight="1" spans="1:6">
      <c r="A1531" s="5" t="str">
        <f t="shared" si="23"/>
        <v>A71252</v>
      </c>
      <c r="B1531" s="10" t="s">
        <v>1641</v>
      </c>
      <c r="C1531" s="11" t="s">
        <v>1356</v>
      </c>
      <c r="D1531" s="11">
        <v>4</v>
      </c>
      <c r="E1531" s="12">
        <v>17739</v>
      </c>
      <c r="F1531" s="9" cm="1">
        <f t="array" ref="F1531">INDEX(一分一段!A:A,MATCH(TRUE,(一分一段!B:B&gt;=E1531),0))</f>
        <v>611</v>
      </c>
    </row>
    <row r="1532" ht="20" customHeight="1" spans="1:6">
      <c r="A1532" s="5" t="str">
        <f t="shared" si="23"/>
        <v>A1450B</v>
      </c>
      <c r="B1532" s="10" t="s">
        <v>1642</v>
      </c>
      <c r="C1532" s="11" t="s">
        <v>607</v>
      </c>
      <c r="D1532" s="11">
        <v>7</v>
      </c>
      <c r="E1532" s="12">
        <v>17742</v>
      </c>
      <c r="F1532" s="9" cm="1">
        <f t="array" ref="F1532">INDEX(一分一段!A:A,MATCH(TRUE,(一分一段!B:B&gt;=E1532),0))</f>
        <v>611</v>
      </c>
    </row>
    <row r="1533" ht="20" customHeight="1" spans="1:6">
      <c r="A1533" s="5" t="str">
        <f t="shared" si="23"/>
        <v>A200B2</v>
      </c>
      <c r="B1533" s="10" t="s">
        <v>1643</v>
      </c>
      <c r="C1533" s="11" t="s">
        <v>1214</v>
      </c>
      <c r="D1533" s="11">
        <v>3</v>
      </c>
      <c r="E1533" s="12">
        <v>17775</v>
      </c>
      <c r="F1533" s="9" cm="1">
        <f t="array" ref="F1533">INDEX(一分一段!A:A,MATCH(TRUE,(一分一段!B:B&gt;=E1533),0))</f>
        <v>611</v>
      </c>
    </row>
    <row r="1534" ht="20" customHeight="1" spans="1:6">
      <c r="A1534" s="5" t="str">
        <f t="shared" si="23"/>
        <v>A03325</v>
      </c>
      <c r="B1534" s="10" t="s">
        <v>1644</v>
      </c>
      <c r="C1534" s="11" t="s">
        <v>779</v>
      </c>
      <c r="D1534" s="11">
        <v>2</v>
      </c>
      <c r="E1534" s="12">
        <v>17787</v>
      </c>
      <c r="F1534" s="9" cm="1">
        <f t="array" ref="F1534">INDEX(一分一段!A:A,MATCH(TRUE,(一分一段!B:B&gt;=E1534),0))</f>
        <v>611</v>
      </c>
    </row>
    <row r="1535" ht="20" customHeight="1" spans="1:6">
      <c r="A1535" s="5" t="str">
        <f t="shared" si="23"/>
        <v>A29536</v>
      </c>
      <c r="B1535" s="10" t="s">
        <v>1645</v>
      </c>
      <c r="C1535" s="11" t="s">
        <v>1039</v>
      </c>
      <c r="D1535" s="11">
        <v>3</v>
      </c>
      <c r="E1535" s="12">
        <v>17788</v>
      </c>
      <c r="F1535" s="9" cm="1">
        <f t="array" ref="F1535">INDEX(一分一段!A:A,MATCH(TRUE,(一分一段!B:B&gt;=E1535),0))</f>
        <v>611</v>
      </c>
    </row>
    <row r="1536" ht="20" customHeight="1" spans="1:6">
      <c r="A1536" s="5" t="str">
        <f t="shared" si="23"/>
        <v>A4037A</v>
      </c>
      <c r="B1536" s="10" t="s">
        <v>1646</v>
      </c>
      <c r="C1536" s="11" t="s">
        <v>1528</v>
      </c>
      <c r="D1536" s="11">
        <v>3</v>
      </c>
      <c r="E1536" s="12">
        <v>17789</v>
      </c>
      <c r="F1536" s="9" cm="1">
        <f t="array" ref="F1536">INDEX(一分一段!A:A,MATCH(TRUE,(一分一段!B:B&gt;=E1536),0))</f>
        <v>611</v>
      </c>
    </row>
    <row r="1537" ht="20" customHeight="1" spans="1:6">
      <c r="A1537" s="5" t="str">
        <f t="shared" si="23"/>
        <v>H14509</v>
      </c>
      <c r="B1537" s="10" t="s">
        <v>1647</v>
      </c>
      <c r="C1537" s="11" t="s">
        <v>1129</v>
      </c>
      <c r="D1537" s="11">
        <v>20</v>
      </c>
      <c r="E1537" s="12">
        <v>17798</v>
      </c>
      <c r="F1537" s="9" cm="1">
        <f t="array" ref="F1537">INDEX(一分一段!A:A,MATCH(TRUE,(一分一段!B:B&gt;=E1537),0))</f>
        <v>611</v>
      </c>
    </row>
    <row r="1538" ht="20" customHeight="1" spans="1:6">
      <c r="A1538" s="5" t="str">
        <f t="shared" si="23"/>
        <v>B0651D</v>
      </c>
      <c r="B1538" s="10" t="s">
        <v>1648</v>
      </c>
      <c r="C1538" s="11" t="s">
        <v>849</v>
      </c>
      <c r="D1538" s="11">
        <v>150</v>
      </c>
      <c r="E1538" s="12">
        <v>17800</v>
      </c>
      <c r="F1538" s="9" cm="1">
        <f t="array" ref="F1538">INDEX(一分一段!A:A,MATCH(TRUE,(一分一段!B:B&gt;=E1538),0))</f>
        <v>611</v>
      </c>
    </row>
    <row r="1539" ht="20" customHeight="1" spans="1:6">
      <c r="A1539" s="5" t="str">
        <f t="shared" si="23"/>
        <v>A69701</v>
      </c>
      <c r="B1539" s="10" t="s">
        <v>1649</v>
      </c>
      <c r="C1539" s="11" t="s">
        <v>1336</v>
      </c>
      <c r="D1539" s="11">
        <v>2</v>
      </c>
      <c r="E1539" s="12">
        <v>17808</v>
      </c>
      <c r="F1539" s="9" cm="1">
        <f t="array" ref="F1539">INDEX(一分一段!A:A,MATCH(TRUE,(一分一段!B:B&gt;=E1539),0))</f>
        <v>611</v>
      </c>
    </row>
    <row r="1540" ht="20" customHeight="1" spans="1:6">
      <c r="A1540" s="5" t="str">
        <f t="shared" ref="A1540:A1603" si="24">LEFT(C1540,4)&amp;LEFT(B1540,2)</f>
        <v>A73015</v>
      </c>
      <c r="B1540" s="10" t="s">
        <v>1650</v>
      </c>
      <c r="C1540" s="11" t="s">
        <v>1056</v>
      </c>
      <c r="D1540" s="11">
        <v>3</v>
      </c>
      <c r="E1540" s="12">
        <v>17809</v>
      </c>
      <c r="F1540" s="9" cm="1">
        <f t="array" ref="F1540">INDEX(一分一段!A:A,MATCH(TRUE,(一分一段!B:B&gt;=E1540),0))</f>
        <v>611</v>
      </c>
    </row>
    <row r="1541" ht="20" customHeight="1" spans="1:6">
      <c r="A1541" s="5" t="str">
        <f t="shared" si="24"/>
        <v>A02224</v>
      </c>
      <c r="B1541" s="10" t="s">
        <v>1651</v>
      </c>
      <c r="C1541" s="11" t="s">
        <v>1232</v>
      </c>
      <c r="D1541" s="11">
        <v>2</v>
      </c>
      <c r="E1541" s="12">
        <v>17814</v>
      </c>
      <c r="F1541" s="9" cm="1">
        <f t="array" ref="F1541">INDEX(一分一段!A:A,MATCH(TRUE,(一分一段!B:B&gt;=E1541),0))</f>
        <v>611</v>
      </c>
    </row>
    <row r="1542" ht="20" customHeight="1" spans="1:6">
      <c r="A1542" s="5" t="str">
        <f t="shared" si="24"/>
        <v>A55911</v>
      </c>
      <c r="B1542" s="10" t="s">
        <v>1652</v>
      </c>
      <c r="C1542" s="11" t="s">
        <v>1124</v>
      </c>
      <c r="D1542" s="11">
        <v>2</v>
      </c>
      <c r="E1542" s="12">
        <v>17815</v>
      </c>
      <c r="F1542" s="9" cm="1">
        <f t="array" ref="F1542">INDEX(一分一段!A:A,MATCH(TRUE,(一分一段!B:B&gt;=E1542),0))</f>
        <v>611</v>
      </c>
    </row>
    <row r="1543" ht="20" customHeight="1" spans="1:6">
      <c r="A1543" s="5" t="str">
        <f t="shared" si="24"/>
        <v>A25118</v>
      </c>
      <c r="B1543" s="10" t="s">
        <v>1653</v>
      </c>
      <c r="C1543" s="11" t="s">
        <v>827</v>
      </c>
      <c r="D1543" s="11">
        <v>5</v>
      </c>
      <c r="E1543" s="12">
        <v>17830</v>
      </c>
      <c r="F1543" s="9" cm="1">
        <f t="array" ref="F1543">INDEX(一分一段!A:A,MATCH(TRUE,(一分一段!B:B&gt;=E1543),0))</f>
        <v>611</v>
      </c>
    </row>
    <row r="1544" ht="20" customHeight="1" spans="1:6">
      <c r="A1544" s="5" t="str">
        <f t="shared" si="24"/>
        <v>A02254</v>
      </c>
      <c r="B1544" s="10" t="s">
        <v>1654</v>
      </c>
      <c r="C1544" s="11" t="s">
        <v>1232</v>
      </c>
      <c r="D1544" s="11">
        <v>2</v>
      </c>
      <c r="E1544" s="12">
        <v>17835</v>
      </c>
      <c r="F1544" s="9" cm="1">
        <f t="array" ref="F1544">INDEX(一分一段!A:A,MATCH(TRUE,(一分一段!B:B&gt;=E1544),0))</f>
        <v>611</v>
      </c>
    </row>
    <row r="1545" ht="20" customHeight="1" spans="1:6">
      <c r="A1545" s="5" t="str">
        <f t="shared" si="24"/>
        <v>A42346</v>
      </c>
      <c r="B1545" s="10" t="s">
        <v>1655</v>
      </c>
      <c r="C1545" s="11" t="s">
        <v>744</v>
      </c>
      <c r="D1545" s="11">
        <v>17</v>
      </c>
      <c r="E1545" s="12">
        <v>17845</v>
      </c>
      <c r="F1545" s="9" cm="1">
        <f t="array" ref="F1545">INDEX(一分一段!A:A,MATCH(TRUE,(一分一段!B:B&gt;=E1545),0))</f>
        <v>611</v>
      </c>
    </row>
    <row r="1546" ht="20" customHeight="1" spans="1:6">
      <c r="A1546" s="5" t="str">
        <f t="shared" si="24"/>
        <v>A34330</v>
      </c>
      <c r="B1546" s="10" t="s">
        <v>1656</v>
      </c>
      <c r="C1546" s="11" t="s">
        <v>824</v>
      </c>
      <c r="D1546" s="11">
        <v>2</v>
      </c>
      <c r="E1546" s="12">
        <v>17846</v>
      </c>
      <c r="F1546" s="9" cm="1">
        <f t="array" ref="F1546">INDEX(一分一段!A:A,MATCH(TRUE,(一分一段!B:B&gt;=E1546),0))</f>
        <v>611</v>
      </c>
    </row>
    <row r="1547" ht="20" customHeight="1" spans="1:6">
      <c r="A1547" s="5" t="str">
        <f t="shared" si="24"/>
        <v>A29526</v>
      </c>
      <c r="B1547" s="10" t="s">
        <v>1657</v>
      </c>
      <c r="C1547" s="11" t="s">
        <v>1039</v>
      </c>
      <c r="D1547" s="11">
        <v>13</v>
      </c>
      <c r="E1547" s="12">
        <v>17850</v>
      </c>
      <c r="F1547" s="9" cm="1">
        <f t="array" ref="F1547">INDEX(一分一段!A:A,MATCH(TRUE,(一分一段!B:B&gt;=E1547),0))</f>
        <v>611</v>
      </c>
    </row>
    <row r="1548" ht="20" customHeight="1" spans="1:6">
      <c r="A1548" s="5" t="str">
        <f t="shared" si="24"/>
        <v>A52049</v>
      </c>
      <c r="B1548" s="10" t="s">
        <v>1658</v>
      </c>
      <c r="C1548" s="11" t="s">
        <v>610</v>
      </c>
      <c r="D1548" s="11">
        <v>2</v>
      </c>
      <c r="E1548" s="12">
        <v>17856</v>
      </c>
      <c r="F1548" s="9" cm="1">
        <f t="array" ref="F1548">INDEX(一分一段!A:A,MATCH(TRUE,(一分一段!B:B&gt;=E1548),0))</f>
        <v>611</v>
      </c>
    </row>
    <row r="1549" ht="20" customHeight="1" spans="1:6">
      <c r="A1549" s="5" t="str">
        <f t="shared" si="24"/>
        <v>A29013</v>
      </c>
      <c r="B1549" s="10" t="s">
        <v>1659</v>
      </c>
      <c r="C1549" s="11" t="s">
        <v>1660</v>
      </c>
      <c r="D1549" s="11">
        <v>8</v>
      </c>
      <c r="E1549" s="12">
        <v>17873</v>
      </c>
      <c r="F1549" s="9" cm="1">
        <f t="array" ref="F1549">INDEX(一分一段!A:A,MATCH(TRUE,(一分一段!B:B&gt;=E1549),0))</f>
        <v>611</v>
      </c>
    </row>
    <row r="1550" ht="20" customHeight="1" spans="1:6">
      <c r="A1550" s="5" t="str">
        <f t="shared" si="24"/>
        <v>A03328</v>
      </c>
      <c r="B1550" s="10" t="s">
        <v>1661</v>
      </c>
      <c r="C1550" s="11" t="s">
        <v>779</v>
      </c>
      <c r="D1550" s="11">
        <v>4</v>
      </c>
      <c r="E1550" s="12">
        <v>17887</v>
      </c>
      <c r="F1550" s="9" cm="1">
        <f t="array" ref="F1550">INDEX(一分一段!A:A,MATCH(TRUE,(一分一段!B:B&gt;=E1550),0))</f>
        <v>611</v>
      </c>
    </row>
    <row r="1551" ht="20" customHeight="1" spans="1:6">
      <c r="A1551" s="5" t="str">
        <f t="shared" si="24"/>
        <v>A00413</v>
      </c>
      <c r="B1551" s="10" t="s">
        <v>1662</v>
      </c>
      <c r="C1551" s="11" t="s">
        <v>511</v>
      </c>
      <c r="D1551" s="11">
        <v>3</v>
      </c>
      <c r="E1551" s="12">
        <v>17908</v>
      </c>
      <c r="F1551" s="9" cm="1">
        <f t="array" ref="F1551">INDEX(一分一段!A:A,MATCH(TRUE,(一分一段!B:B&gt;=E1551),0))</f>
        <v>611</v>
      </c>
    </row>
    <row r="1552" ht="20" customHeight="1" spans="1:6">
      <c r="A1552" s="5" t="str">
        <f t="shared" si="24"/>
        <v>A271J3</v>
      </c>
      <c r="B1552" s="10" t="s">
        <v>1663</v>
      </c>
      <c r="C1552" s="11" t="s">
        <v>988</v>
      </c>
      <c r="D1552" s="11">
        <v>2</v>
      </c>
      <c r="E1552" s="12">
        <v>17909</v>
      </c>
      <c r="F1552" s="9" cm="1">
        <f t="array" ref="F1552">INDEX(一分一段!A:A,MATCH(TRUE,(一分一段!B:B&gt;=E1552),0))</f>
        <v>611</v>
      </c>
    </row>
    <row r="1553" ht="20" customHeight="1" spans="1:6">
      <c r="A1553" s="5" t="str">
        <f t="shared" si="24"/>
        <v>A635A2</v>
      </c>
      <c r="B1553" s="10" t="s">
        <v>1664</v>
      </c>
      <c r="C1553" s="11" t="s">
        <v>1094</v>
      </c>
      <c r="D1553" s="11">
        <v>5</v>
      </c>
      <c r="E1553" s="12">
        <v>17912</v>
      </c>
      <c r="F1553" s="9" cm="1">
        <f t="array" ref="F1553">INDEX(一分一段!A:A,MATCH(TRUE,(一分一段!B:B&gt;=E1553),0))</f>
        <v>611</v>
      </c>
    </row>
    <row r="1554" ht="20" customHeight="1" spans="1:6">
      <c r="A1554" s="5" t="str">
        <f t="shared" si="24"/>
        <v>B1174C</v>
      </c>
      <c r="B1554" s="10" t="s">
        <v>1665</v>
      </c>
      <c r="C1554" s="11" t="s">
        <v>1666</v>
      </c>
      <c r="D1554" s="11">
        <v>1</v>
      </c>
      <c r="E1554" s="12">
        <v>17928</v>
      </c>
      <c r="F1554" s="9" cm="1">
        <f t="array" ref="F1554">INDEX(一分一段!A:A,MATCH(TRUE,(一分一段!B:B&gt;=E1554),0))</f>
        <v>611</v>
      </c>
    </row>
    <row r="1555" ht="20" customHeight="1" spans="1:6">
      <c r="A1555" s="5" t="str">
        <f t="shared" si="24"/>
        <v>A27322</v>
      </c>
      <c r="B1555" s="10" t="s">
        <v>1667</v>
      </c>
      <c r="C1555" s="11" t="s">
        <v>1668</v>
      </c>
      <c r="D1555" s="11">
        <v>2</v>
      </c>
      <c r="E1555" s="12">
        <v>17934</v>
      </c>
      <c r="F1555" s="9" cm="1">
        <f t="array" ref="F1555">INDEX(一分一段!A:A,MATCH(TRUE,(一分一段!B:B&gt;=E1555),0))</f>
        <v>611</v>
      </c>
    </row>
    <row r="1556" ht="20" customHeight="1" spans="1:6">
      <c r="A1556" s="5" t="str">
        <f t="shared" si="24"/>
        <v>A18312</v>
      </c>
      <c r="B1556" s="10" t="s">
        <v>1669</v>
      </c>
      <c r="C1556" s="11" t="s">
        <v>273</v>
      </c>
      <c r="D1556" s="11">
        <v>6</v>
      </c>
      <c r="E1556" s="12">
        <v>17935</v>
      </c>
      <c r="F1556" s="9" cm="1">
        <f t="array" ref="F1556">INDEX(一分一段!A:A,MATCH(TRUE,(一分一段!B:B&gt;=E1556),0))</f>
        <v>611</v>
      </c>
    </row>
    <row r="1557" ht="20" customHeight="1" spans="1:6">
      <c r="A1557" s="5" t="str">
        <f t="shared" si="24"/>
        <v>A2930D</v>
      </c>
      <c r="B1557" s="10" t="s">
        <v>1670</v>
      </c>
      <c r="C1557" s="11" t="s">
        <v>1241</v>
      </c>
      <c r="D1557" s="11">
        <v>5</v>
      </c>
      <c r="E1557" s="12">
        <v>17947</v>
      </c>
      <c r="F1557" s="9" cm="1">
        <f t="array" ref="F1557">INDEX(一分一段!A:A,MATCH(TRUE,(一分一段!B:B&gt;=E1557),0))</f>
        <v>610</v>
      </c>
    </row>
    <row r="1558" ht="20" customHeight="1" spans="1:6">
      <c r="A1558" s="5" t="str">
        <f t="shared" si="24"/>
        <v>A0102E</v>
      </c>
      <c r="B1558" s="10" t="s">
        <v>1671</v>
      </c>
      <c r="C1558" s="11" t="s">
        <v>1212</v>
      </c>
      <c r="D1558" s="11">
        <v>9</v>
      </c>
      <c r="E1558" s="12">
        <v>17949</v>
      </c>
      <c r="F1558" s="9" cm="1">
        <f t="array" ref="F1558">INDEX(一分一段!A:A,MATCH(TRUE,(一分一段!B:B&gt;=E1558),0))</f>
        <v>610</v>
      </c>
    </row>
    <row r="1559" ht="20" customHeight="1" spans="1:6">
      <c r="A1559" s="5" t="str">
        <f t="shared" si="24"/>
        <v>A590B6</v>
      </c>
      <c r="B1559" s="10" t="s">
        <v>1672</v>
      </c>
      <c r="C1559" s="11" t="s">
        <v>605</v>
      </c>
      <c r="D1559" s="11">
        <v>2</v>
      </c>
      <c r="E1559" s="12">
        <v>17954</v>
      </c>
      <c r="F1559" s="9" cm="1">
        <f t="array" ref="F1559">INDEX(一分一段!A:A,MATCH(TRUE,(一分一段!B:B&gt;=E1559),0))</f>
        <v>610</v>
      </c>
    </row>
    <row r="1560" ht="20" customHeight="1" spans="1:6">
      <c r="A1560" s="5" t="str">
        <f t="shared" si="24"/>
        <v>A30042</v>
      </c>
      <c r="B1560" s="10" t="s">
        <v>1254</v>
      </c>
      <c r="C1560" s="11" t="s">
        <v>1635</v>
      </c>
      <c r="D1560" s="11">
        <v>2</v>
      </c>
      <c r="E1560" s="12">
        <v>17972</v>
      </c>
      <c r="F1560" s="9" cm="1">
        <f t="array" ref="F1560">INDEX(一分一段!A:A,MATCH(TRUE,(一分一段!B:B&gt;=E1560),0))</f>
        <v>610</v>
      </c>
    </row>
    <row r="1561" ht="20" customHeight="1" spans="1:6">
      <c r="A1561" s="5" t="str">
        <f t="shared" si="24"/>
        <v>A3570B</v>
      </c>
      <c r="B1561" s="10" t="s">
        <v>1240</v>
      </c>
      <c r="C1561" s="11" t="s">
        <v>1432</v>
      </c>
      <c r="D1561" s="11">
        <v>10</v>
      </c>
      <c r="E1561" s="12">
        <v>17973</v>
      </c>
      <c r="F1561" s="9" cm="1">
        <f t="array" ref="F1561">INDEX(一分一段!A:A,MATCH(TRUE,(一分一段!B:B&gt;=E1561),0))</f>
        <v>610</v>
      </c>
    </row>
    <row r="1562" ht="20" customHeight="1" spans="1:6">
      <c r="A1562" s="5" t="str">
        <f t="shared" si="24"/>
        <v>A42315</v>
      </c>
      <c r="B1562" s="10" t="s">
        <v>1673</v>
      </c>
      <c r="C1562" s="11" t="s">
        <v>744</v>
      </c>
      <c r="D1562" s="11">
        <v>28</v>
      </c>
      <c r="E1562" s="12">
        <v>17976</v>
      </c>
      <c r="F1562" s="9" cm="1">
        <f t="array" ref="F1562">INDEX(一分一段!A:A,MATCH(TRUE,(一分一段!B:B&gt;=E1562),0))</f>
        <v>610</v>
      </c>
    </row>
    <row r="1563" ht="20" customHeight="1" spans="1:6">
      <c r="A1563" s="5" t="str">
        <f t="shared" si="24"/>
        <v>A2930G</v>
      </c>
      <c r="B1563" s="10" t="s">
        <v>1674</v>
      </c>
      <c r="C1563" s="11" t="s">
        <v>1241</v>
      </c>
      <c r="D1563" s="11">
        <v>4</v>
      </c>
      <c r="E1563" s="12">
        <v>17980</v>
      </c>
      <c r="F1563" s="9" cm="1">
        <f t="array" ref="F1563">INDEX(一分一段!A:A,MATCH(TRUE,(一分一段!B:B&gt;=E1563),0))</f>
        <v>610</v>
      </c>
    </row>
    <row r="1564" ht="20" customHeight="1" spans="1:6">
      <c r="A1564" s="5" t="str">
        <f t="shared" si="24"/>
        <v>A65128</v>
      </c>
      <c r="B1564" s="10" t="s">
        <v>1675</v>
      </c>
      <c r="C1564" s="11" t="s">
        <v>766</v>
      </c>
      <c r="D1564" s="11">
        <v>2</v>
      </c>
      <c r="E1564" s="12">
        <v>17984</v>
      </c>
      <c r="F1564" s="9" cm="1">
        <f t="array" ref="F1564">INDEX(一分一段!A:A,MATCH(TRUE,(一分一段!B:B&gt;=E1564),0))</f>
        <v>610</v>
      </c>
    </row>
    <row r="1565" ht="20" customHeight="1" spans="1:6">
      <c r="A1565" s="5" t="str">
        <f t="shared" si="24"/>
        <v>A183AU</v>
      </c>
      <c r="B1565" s="10" t="s">
        <v>1676</v>
      </c>
      <c r="C1565" s="11" t="s">
        <v>273</v>
      </c>
      <c r="D1565" s="11">
        <v>3</v>
      </c>
      <c r="E1565" s="12">
        <v>17986</v>
      </c>
      <c r="F1565" s="9" cm="1">
        <f t="array" ref="F1565">INDEX(一分一段!A:A,MATCH(TRUE,(一分一段!B:B&gt;=E1565),0))</f>
        <v>610</v>
      </c>
    </row>
    <row r="1566" ht="20" customHeight="1" spans="1:6">
      <c r="A1566" s="5" t="str">
        <f t="shared" si="24"/>
        <v>A59035</v>
      </c>
      <c r="B1566" s="10" t="s">
        <v>1677</v>
      </c>
      <c r="C1566" s="11" t="s">
        <v>605</v>
      </c>
      <c r="D1566" s="11">
        <v>1</v>
      </c>
      <c r="E1566" s="12">
        <v>17998</v>
      </c>
      <c r="F1566" s="9" cm="1">
        <f t="array" ref="F1566">INDEX(一分一段!A:A,MATCH(TRUE,(一分一段!B:B&gt;=E1566),0))</f>
        <v>610</v>
      </c>
    </row>
    <row r="1567" ht="20" customHeight="1" spans="1:6">
      <c r="A1567" s="5" t="str">
        <f t="shared" si="24"/>
        <v>A21719</v>
      </c>
      <c r="B1567" s="10" t="s">
        <v>1678</v>
      </c>
      <c r="C1567" s="11" t="s">
        <v>478</v>
      </c>
      <c r="D1567" s="11">
        <v>18</v>
      </c>
      <c r="E1567" s="12">
        <v>18012</v>
      </c>
      <c r="F1567" s="9" cm="1">
        <f t="array" ref="F1567">INDEX(一分一段!A:A,MATCH(TRUE,(一分一段!B:B&gt;=E1567),0))</f>
        <v>610</v>
      </c>
    </row>
    <row r="1568" ht="20" customHeight="1" spans="1:6">
      <c r="A1568" s="5" t="str">
        <f t="shared" si="24"/>
        <v>A2900K</v>
      </c>
      <c r="B1568" s="10" t="s">
        <v>1679</v>
      </c>
      <c r="C1568" s="11" t="s">
        <v>1660</v>
      </c>
      <c r="D1568" s="11">
        <v>51</v>
      </c>
      <c r="E1568" s="12">
        <v>18016</v>
      </c>
      <c r="F1568" s="9" cm="1">
        <f t="array" ref="F1568">INDEX(一分一段!A:A,MATCH(TRUE,(一分一段!B:B&gt;=E1568),0))</f>
        <v>610</v>
      </c>
    </row>
    <row r="1569" ht="20" customHeight="1" spans="1:6">
      <c r="A1569" s="5" t="str">
        <f t="shared" si="24"/>
        <v>A65107</v>
      </c>
      <c r="B1569" s="10" t="s">
        <v>1680</v>
      </c>
      <c r="C1569" s="11" t="s">
        <v>766</v>
      </c>
      <c r="D1569" s="11">
        <v>2</v>
      </c>
      <c r="E1569" s="12">
        <v>18028</v>
      </c>
      <c r="F1569" s="9" cm="1">
        <f t="array" ref="F1569">INDEX(一分一段!A:A,MATCH(TRUE,(一分一段!B:B&gt;=E1569),0))</f>
        <v>610</v>
      </c>
    </row>
    <row r="1570" ht="20" customHeight="1" spans="1:6">
      <c r="A1570" s="5" t="str">
        <f t="shared" si="24"/>
        <v>A3591U</v>
      </c>
      <c r="B1570" s="10" t="s">
        <v>1681</v>
      </c>
      <c r="C1570" s="11" t="s">
        <v>1206</v>
      </c>
      <c r="D1570" s="11">
        <v>6</v>
      </c>
      <c r="E1570" s="12">
        <v>18034</v>
      </c>
      <c r="F1570" s="9" cm="1">
        <f t="array" ref="F1570">INDEX(一分一段!A:A,MATCH(TRUE,(一分一段!B:B&gt;=E1570),0))</f>
        <v>610</v>
      </c>
    </row>
    <row r="1571" ht="20" customHeight="1" spans="1:6">
      <c r="A1571" s="5" t="str">
        <f t="shared" si="24"/>
        <v>A4036F</v>
      </c>
      <c r="B1571" s="10" t="s">
        <v>1682</v>
      </c>
      <c r="C1571" s="11" t="s">
        <v>1528</v>
      </c>
      <c r="D1571" s="11">
        <v>4</v>
      </c>
      <c r="E1571" s="12">
        <v>18040</v>
      </c>
      <c r="F1571" s="9" cm="1">
        <f t="array" ref="F1571">INDEX(一分一段!A:A,MATCH(TRUE,(一分一段!B:B&gt;=E1571),0))</f>
        <v>610</v>
      </c>
    </row>
    <row r="1572" ht="20" customHeight="1" spans="1:6">
      <c r="A1572" s="5" t="str">
        <f t="shared" si="24"/>
        <v>A31616</v>
      </c>
      <c r="B1572" s="10" t="s">
        <v>1683</v>
      </c>
      <c r="C1572" s="11" t="s">
        <v>354</v>
      </c>
      <c r="D1572" s="11">
        <v>5</v>
      </c>
      <c r="E1572" s="12">
        <v>18056</v>
      </c>
      <c r="F1572" s="9" cm="1">
        <f t="array" ref="F1572">INDEX(一分一段!A:A,MATCH(TRUE,(一分一段!B:B&gt;=E1572),0))</f>
        <v>610</v>
      </c>
    </row>
    <row r="1573" ht="20" customHeight="1" spans="1:6">
      <c r="A1573" s="5" t="str">
        <f t="shared" si="24"/>
        <v>P02701</v>
      </c>
      <c r="B1573" s="10" t="s">
        <v>1418</v>
      </c>
      <c r="C1573" s="11" t="s">
        <v>1175</v>
      </c>
      <c r="D1573" s="11">
        <v>20</v>
      </c>
      <c r="E1573" s="12">
        <v>18075</v>
      </c>
      <c r="F1573" s="9" cm="1">
        <f t="array" ref="F1573">INDEX(一分一段!A:A,MATCH(TRUE,(一分一段!B:B&gt;=E1573),0))</f>
        <v>610</v>
      </c>
    </row>
    <row r="1574" ht="20" customHeight="1" spans="1:6">
      <c r="A1574" s="5" t="str">
        <f t="shared" si="24"/>
        <v>H21309</v>
      </c>
      <c r="B1574" s="10" t="s">
        <v>1684</v>
      </c>
      <c r="C1574" s="11" t="s">
        <v>419</v>
      </c>
      <c r="D1574" s="11">
        <v>8</v>
      </c>
      <c r="E1574" s="12">
        <v>18079</v>
      </c>
      <c r="F1574" s="9" cm="1">
        <f t="array" ref="F1574">INDEX(一分一段!A:A,MATCH(TRUE,(一分一段!B:B&gt;=E1574),0))</f>
        <v>610</v>
      </c>
    </row>
    <row r="1575" ht="20" customHeight="1" spans="1:6">
      <c r="A1575" s="5" t="str">
        <f t="shared" si="24"/>
        <v>A294Q7</v>
      </c>
      <c r="B1575" s="10" t="s">
        <v>1685</v>
      </c>
      <c r="C1575" s="11" t="s">
        <v>863</v>
      </c>
      <c r="D1575" s="11">
        <v>4</v>
      </c>
      <c r="E1575" s="12">
        <v>18107</v>
      </c>
      <c r="F1575" s="9" cm="1">
        <f t="array" ref="F1575">INDEX(一分一段!A:A,MATCH(TRUE,(一分一段!B:B&gt;=E1575),0))</f>
        <v>610</v>
      </c>
    </row>
    <row r="1576" ht="20" customHeight="1" spans="1:6">
      <c r="A1576" s="5" t="str">
        <f t="shared" si="24"/>
        <v>A18394</v>
      </c>
      <c r="B1576" s="10" t="s">
        <v>1686</v>
      </c>
      <c r="C1576" s="11" t="s">
        <v>273</v>
      </c>
      <c r="D1576" s="11">
        <v>10</v>
      </c>
      <c r="E1576" s="12">
        <v>18152</v>
      </c>
      <c r="F1576" s="9" cm="1">
        <f t="array" ref="F1576">INDEX(一分一段!A:A,MATCH(TRUE,(一分一段!B:B&gt;=E1576),0))</f>
        <v>610</v>
      </c>
    </row>
    <row r="1577" ht="20" customHeight="1" spans="1:6">
      <c r="A1577" s="5" t="str">
        <f t="shared" si="24"/>
        <v>A03357</v>
      </c>
      <c r="B1577" s="10" t="s">
        <v>1687</v>
      </c>
      <c r="C1577" s="11" t="s">
        <v>779</v>
      </c>
      <c r="D1577" s="11">
        <v>3</v>
      </c>
      <c r="E1577" s="12">
        <v>18156</v>
      </c>
      <c r="F1577" s="9" cm="1">
        <f t="array" ref="F1577">INDEX(一分一段!A:A,MATCH(TRUE,(一分一段!B:B&gt;=E1577),0))</f>
        <v>610</v>
      </c>
    </row>
    <row r="1578" ht="20" customHeight="1" spans="1:6">
      <c r="A1578" s="5" t="str">
        <f t="shared" si="24"/>
        <v>B41424</v>
      </c>
      <c r="B1578" s="10" t="s">
        <v>1688</v>
      </c>
      <c r="C1578" s="11" t="s">
        <v>1247</v>
      </c>
      <c r="D1578" s="11">
        <v>4</v>
      </c>
      <c r="E1578" s="12">
        <v>18159</v>
      </c>
      <c r="F1578" s="9" cm="1">
        <f t="array" ref="F1578">INDEX(一分一段!A:A,MATCH(TRUE,(一分一段!B:B&gt;=E1578),0))</f>
        <v>610</v>
      </c>
    </row>
    <row r="1579" ht="20" customHeight="1" spans="1:6">
      <c r="A1579" s="5" t="str">
        <f t="shared" si="24"/>
        <v>A7180G</v>
      </c>
      <c r="B1579" s="10" t="s">
        <v>1689</v>
      </c>
      <c r="C1579" s="11" t="s">
        <v>1531</v>
      </c>
      <c r="D1579" s="11">
        <v>2</v>
      </c>
      <c r="E1579" s="12">
        <v>18165</v>
      </c>
      <c r="F1579" s="9" cm="1">
        <f t="array" ref="F1579">INDEX(一分一段!A:A,MATCH(TRUE,(一分一段!B:B&gt;=E1579),0))</f>
        <v>610</v>
      </c>
    </row>
    <row r="1580" ht="20" customHeight="1" spans="1:6">
      <c r="A1580" s="5" t="str">
        <f t="shared" si="24"/>
        <v>A2931Y</v>
      </c>
      <c r="B1580" s="10" t="s">
        <v>1690</v>
      </c>
      <c r="C1580" s="11" t="s">
        <v>1241</v>
      </c>
      <c r="D1580" s="11">
        <v>4</v>
      </c>
      <c r="E1580" s="12">
        <v>18170</v>
      </c>
      <c r="F1580" s="9" cm="1">
        <f t="array" ref="F1580">INDEX(一分一段!A:A,MATCH(TRUE,(一分一段!B:B&gt;=E1580),0))</f>
        <v>610</v>
      </c>
    </row>
    <row r="1581" ht="20" customHeight="1" spans="1:6">
      <c r="A1581" s="5" t="str">
        <f t="shared" si="24"/>
        <v>A29549</v>
      </c>
      <c r="B1581" s="10" t="s">
        <v>1691</v>
      </c>
      <c r="C1581" s="11" t="s">
        <v>1039</v>
      </c>
      <c r="D1581" s="11">
        <v>8</v>
      </c>
      <c r="E1581" s="12">
        <v>18171</v>
      </c>
      <c r="F1581" s="9" cm="1">
        <f t="array" ref="F1581">INDEX(一分一段!A:A,MATCH(TRUE,(一分一段!B:B&gt;=E1581),0))</f>
        <v>610</v>
      </c>
    </row>
    <row r="1582" ht="20" customHeight="1" spans="1:6">
      <c r="A1582" s="5" t="str">
        <f t="shared" si="24"/>
        <v>A4034D</v>
      </c>
      <c r="B1582" s="10" t="s">
        <v>1692</v>
      </c>
      <c r="C1582" s="11" t="s">
        <v>1528</v>
      </c>
      <c r="D1582" s="11">
        <v>4</v>
      </c>
      <c r="E1582" s="12">
        <v>18202</v>
      </c>
      <c r="F1582" s="9" cm="1">
        <f t="array" ref="F1582">INDEX(一分一段!A:A,MATCH(TRUE,(一分一段!B:B&gt;=E1582),0))</f>
        <v>610</v>
      </c>
    </row>
    <row r="1583" ht="20" customHeight="1" spans="1:6">
      <c r="A1583" s="5" t="str">
        <f t="shared" si="24"/>
        <v>A1121R</v>
      </c>
      <c r="B1583" s="10" t="s">
        <v>1693</v>
      </c>
      <c r="C1583" s="11" t="s">
        <v>1423</v>
      </c>
      <c r="D1583" s="11">
        <v>4</v>
      </c>
      <c r="E1583" s="12">
        <v>18213</v>
      </c>
      <c r="F1583" s="9" cm="1">
        <f t="array" ref="F1583">INDEX(一分一段!A:A,MATCH(TRUE,(一分一段!B:B&gt;=E1583),0))</f>
        <v>610</v>
      </c>
    </row>
    <row r="1584" ht="20" customHeight="1" spans="1:6">
      <c r="A1584" s="5" t="str">
        <f t="shared" si="24"/>
        <v>A73061</v>
      </c>
      <c r="B1584" s="10" t="s">
        <v>1694</v>
      </c>
      <c r="C1584" s="11" t="s">
        <v>1056</v>
      </c>
      <c r="D1584" s="11">
        <v>8</v>
      </c>
      <c r="E1584" s="12">
        <v>18220</v>
      </c>
      <c r="F1584" s="9" cm="1">
        <f t="array" ref="F1584">INDEX(一分一段!A:A,MATCH(TRUE,(一分一段!B:B&gt;=E1584),0))</f>
        <v>610</v>
      </c>
    </row>
    <row r="1585" ht="20" customHeight="1" spans="1:6">
      <c r="A1585" s="5" t="str">
        <f t="shared" si="24"/>
        <v>A42541</v>
      </c>
      <c r="B1585" s="10" t="s">
        <v>1695</v>
      </c>
      <c r="C1585" s="11" t="s">
        <v>1131</v>
      </c>
      <c r="D1585" s="11">
        <v>17</v>
      </c>
      <c r="E1585" s="12">
        <v>18238</v>
      </c>
      <c r="F1585" s="9" cm="1">
        <f t="array" ref="F1585">INDEX(一分一段!A:A,MATCH(TRUE,(一分一段!B:B&gt;=E1585),0))</f>
        <v>610</v>
      </c>
    </row>
    <row r="1586" ht="20" customHeight="1" spans="1:6">
      <c r="A1586" s="5" t="str">
        <f t="shared" si="24"/>
        <v>A16104</v>
      </c>
      <c r="B1586" s="10" t="s">
        <v>1696</v>
      </c>
      <c r="C1586" s="11" t="s">
        <v>920</v>
      </c>
      <c r="D1586" s="11">
        <v>2</v>
      </c>
      <c r="E1586" s="12">
        <v>18239</v>
      </c>
      <c r="F1586" s="9" cm="1">
        <f t="array" ref="F1586">INDEX(一分一段!A:A,MATCH(TRUE,(一分一段!B:B&gt;=E1586),0))</f>
        <v>610</v>
      </c>
    </row>
    <row r="1587" ht="20" customHeight="1" spans="1:6">
      <c r="A1587" s="5" t="str">
        <f t="shared" si="24"/>
        <v>A45951</v>
      </c>
      <c r="B1587" s="10" t="s">
        <v>1697</v>
      </c>
      <c r="C1587" s="11" t="s">
        <v>1408</v>
      </c>
      <c r="D1587" s="11">
        <v>6</v>
      </c>
      <c r="E1587" s="12">
        <v>18246</v>
      </c>
      <c r="F1587" s="9" cm="1">
        <f t="array" ref="F1587">INDEX(一分一段!A:A,MATCH(TRUE,(一分一段!B:B&gt;=E1587),0))</f>
        <v>610</v>
      </c>
    </row>
    <row r="1588" ht="20" customHeight="1" spans="1:6">
      <c r="A1588" s="5" t="str">
        <f t="shared" si="24"/>
        <v>A1451J</v>
      </c>
      <c r="B1588" s="10" t="s">
        <v>1698</v>
      </c>
      <c r="C1588" s="11" t="s">
        <v>607</v>
      </c>
      <c r="D1588" s="11">
        <v>10</v>
      </c>
      <c r="E1588" s="12">
        <v>18251</v>
      </c>
      <c r="F1588" s="9" cm="1">
        <f t="array" ref="F1588">INDEX(一分一段!A:A,MATCH(TRUE,(一分一段!B:B&gt;=E1588),0))</f>
        <v>610</v>
      </c>
    </row>
    <row r="1589" ht="20" customHeight="1" spans="1:6">
      <c r="A1589" s="5" t="str">
        <f t="shared" si="24"/>
        <v>A2872S</v>
      </c>
      <c r="B1589" s="10" t="s">
        <v>1699</v>
      </c>
      <c r="C1589" s="11" t="s">
        <v>446</v>
      </c>
      <c r="D1589" s="11">
        <v>4</v>
      </c>
      <c r="E1589" s="12">
        <v>18258</v>
      </c>
      <c r="F1589" s="9" cm="1">
        <f t="array" ref="F1589">INDEX(一分一段!A:A,MATCH(TRUE,(一分一段!B:B&gt;=E1589),0))</f>
        <v>610</v>
      </c>
    </row>
    <row r="1590" ht="20" customHeight="1" spans="1:6">
      <c r="A1590" s="5" t="str">
        <f t="shared" si="24"/>
        <v>A49141</v>
      </c>
      <c r="B1590" s="10" t="s">
        <v>1700</v>
      </c>
      <c r="C1590" s="11" t="s">
        <v>1444</v>
      </c>
      <c r="D1590" s="11">
        <v>2</v>
      </c>
      <c r="E1590" s="12">
        <v>18263</v>
      </c>
      <c r="F1590" s="9" cm="1">
        <f t="array" ref="F1590">INDEX(一分一段!A:A,MATCH(TRUE,(一分一段!B:B&gt;=E1590),0))</f>
        <v>610</v>
      </c>
    </row>
    <row r="1591" ht="20" customHeight="1" spans="1:6">
      <c r="A1591" s="5" t="str">
        <f t="shared" si="24"/>
        <v>A635Y6</v>
      </c>
      <c r="B1591" s="10" t="s">
        <v>1701</v>
      </c>
      <c r="C1591" s="11" t="s">
        <v>1094</v>
      </c>
      <c r="D1591" s="11">
        <v>2</v>
      </c>
      <c r="E1591" s="12">
        <v>18267</v>
      </c>
      <c r="F1591" s="9" cm="1">
        <f t="array" ref="F1591">INDEX(一分一段!A:A,MATCH(TRUE,(一分一段!B:B&gt;=E1591),0))</f>
        <v>610</v>
      </c>
    </row>
    <row r="1592" ht="20" customHeight="1" spans="1:6">
      <c r="A1592" s="5" t="str">
        <f t="shared" si="24"/>
        <v>A542B2</v>
      </c>
      <c r="B1592" s="10" t="s">
        <v>1702</v>
      </c>
      <c r="C1592" s="11" t="s">
        <v>1519</v>
      </c>
      <c r="D1592" s="11">
        <v>6</v>
      </c>
      <c r="E1592" s="12">
        <v>18280</v>
      </c>
      <c r="F1592" s="9" cm="1">
        <f t="array" ref="F1592">INDEX(一分一段!A:A,MATCH(TRUE,(一分一段!B:B&gt;=E1592),0))</f>
        <v>610</v>
      </c>
    </row>
    <row r="1593" ht="20" customHeight="1" spans="1:6">
      <c r="A1593" s="5" t="str">
        <f t="shared" si="24"/>
        <v>A05251</v>
      </c>
      <c r="B1593" s="10" t="s">
        <v>1703</v>
      </c>
      <c r="C1593" s="11" t="s">
        <v>942</v>
      </c>
      <c r="D1593" s="11">
        <v>10</v>
      </c>
      <c r="E1593" s="12">
        <v>18281</v>
      </c>
      <c r="F1593" s="9" cm="1">
        <f t="array" ref="F1593">INDEX(一分一段!A:A,MATCH(TRUE,(一分一段!B:B&gt;=E1593),0))</f>
        <v>610</v>
      </c>
    </row>
    <row r="1594" ht="20" customHeight="1" spans="1:6">
      <c r="A1594" s="5" t="str">
        <f t="shared" si="24"/>
        <v>A4236C</v>
      </c>
      <c r="B1594" s="10" t="s">
        <v>1704</v>
      </c>
      <c r="C1594" s="11" t="s">
        <v>744</v>
      </c>
      <c r="D1594" s="11">
        <v>28</v>
      </c>
      <c r="E1594" s="12">
        <v>18283</v>
      </c>
      <c r="F1594" s="9" cm="1">
        <f t="array" ref="F1594">INDEX(一分一段!A:A,MATCH(TRUE,(一分一段!B:B&gt;=E1594),0))</f>
        <v>610</v>
      </c>
    </row>
    <row r="1595" ht="20" customHeight="1" spans="1:6">
      <c r="A1595" s="5" t="str">
        <f t="shared" si="24"/>
        <v>A0790N</v>
      </c>
      <c r="B1595" s="10" t="s">
        <v>1705</v>
      </c>
      <c r="C1595" s="11" t="s">
        <v>891</v>
      </c>
      <c r="D1595" s="11">
        <v>3</v>
      </c>
      <c r="E1595" s="12">
        <v>18284</v>
      </c>
      <c r="F1595" s="9" cm="1">
        <f t="array" ref="F1595">INDEX(一分一段!A:A,MATCH(TRUE,(一分一段!B:B&gt;=E1595),0))</f>
        <v>610</v>
      </c>
    </row>
    <row r="1596" ht="20" customHeight="1" spans="1:6">
      <c r="A1596" s="5" t="str">
        <f t="shared" si="24"/>
        <v>A4872N</v>
      </c>
      <c r="B1596" s="10" t="s">
        <v>1706</v>
      </c>
      <c r="C1596" s="11" t="s">
        <v>147</v>
      </c>
      <c r="D1596" s="11">
        <v>5</v>
      </c>
      <c r="E1596" s="12">
        <v>18287</v>
      </c>
      <c r="F1596" s="9" cm="1">
        <f t="array" ref="F1596">INDEX(一分一段!A:A,MATCH(TRUE,(一分一段!B:B&gt;=E1596),0))</f>
        <v>610</v>
      </c>
    </row>
    <row r="1597" ht="20" customHeight="1" spans="1:6">
      <c r="A1597" s="5" t="str">
        <f t="shared" si="24"/>
        <v>A05252</v>
      </c>
      <c r="B1597" s="10" t="s">
        <v>1707</v>
      </c>
      <c r="C1597" s="11" t="s">
        <v>942</v>
      </c>
      <c r="D1597" s="11">
        <v>10</v>
      </c>
      <c r="E1597" s="12">
        <v>18292</v>
      </c>
      <c r="F1597" s="9" cm="1">
        <f t="array" ref="F1597">INDEX(一分一段!A:A,MATCH(TRUE,(一分一段!B:B&gt;=E1597),0))</f>
        <v>610</v>
      </c>
    </row>
    <row r="1598" ht="20" customHeight="1" spans="1:6">
      <c r="A1598" s="5" t="str">
        <f t="shared" si="24"/>
        <v>H35906</v>
      </c>
      <c r="B1598" s="10" t="s">
        <v>1708</v>
      </c>
      <c r="C1598" s="11" t="s">
        <v>1709</v>
      </c>
      <c r="D1598" s="11">
        <v>14</v>
      </c>
      <c r="E1598" s="12">
        <v>18293</v>
      </c>
      <c r="F1598" s="9" cm="1">
        <f t="array" ref="F1598">INDEX(一分一段!A:A,MATCH(TRUE,(一分一段!B:B&gt;=E1598),0))</f>
        <v>610</v>
      </c>
    </row>
    <row r="1599" ht="20" customHeight="1" spans="1:6">
      <c r="A1599" s="5" t="str">
        <f t="shared" si="24"/>
        <v>B83501</v>
      </c>
      <c r="B1599" s="10" t="s">
        <v>1710</v>
      </c>
      <c r="C1599" s="11" t="s">
        <v>1711</v>
      </c>
      <c r="D1599" s="11">
        <v>2</v>
      </c>
      <c r="E1599" s="12">
        <v>18297</v>
      </c>
      <c r="F1599" s="9" cm="1">
        <f t="array" ref="F1599">INDEX(一分一段!A:A,MATCH(TRUE,(一分一段!B:B&gt;=E1599),0))</f>
        <v>610</v>
      </c>
    </row>
    <row r="1600" ht="20" customHeight="1" spans="1:6">
      <c r="A1600" s="5" t="str">
        <f t="shared" si="24"/>
        <v>A5596F</v>
      </c>
      <c r="B1600" s="10" t="s">
        <v>1712</v>
      </c>
      <c r="C1600" s="11" t="s">
        <v>1124</v>
      </c>
      <c r="D1600" s="11">
        <v>3</v>
      </c>
      <c r="E1600" s="12">
        <v>18302</v>
      </c>
      <c r="F1600" s="9" cm="1">
        <f t="array" ref="F1600">INDEX(一分一段!A:A,MATCH(TRUE,(一分一段!B:B&gt;=E1600),0))</f>
        <v>610</v>
      </c>
    </row>
    <row r="1601" ht="20" customHeight="1" spans="1:6">
      <c r="A1601" s="5" t="str">
        <f t="shared" si="24"/>
        <v>A29309</v>
      </c>
      <c r="B1601" s="10" t="s">
        <v>1713</v>
      </c>
      <c r="C1601" s="11" t="s">
        <v>1241</v>
      </c>
      <c r="D1601" s="11">
        <v>5</v>
      </c>
      <c r="E1601" s="12">
        <v>18304</v>
      </c>
      <c r="F1601" s="9" cm="1">
        <f t="array" ref="F1601">INDEX(一分一段!A:A,MATCH(TRUE,(一分一段!B:B&gt;=E1601),0))</f>
        <v>610</v>
      </c>
    </row>
    <row r="1602" ht="20" customHeight="1" spans="1:6">
      <c r="A1602" s="5" t="str">
        <f t="shared" si="24"/>
        <v>A42338</v>
      </c>
      <c r="B1602" s="10" t="s">
        <v>1714</v>
      </c>
      <c r="C1602" s="11" t="s">
        <v>744</v>
      </c>
      <c r="D1602" s="11">
        <v>14</v>
      </c>
      <c r="E1602" s="12">
        <v>18306</v>
      </c>
      <c r="F1602" s="9" cm="1">
        <f t="array" ref="F1602">INDEX(一分一段!A:A,MATCH(TRUE,(一分一段!B:B&gt;=E1602),0))</f>
        <v>610</v>
      </c>
    </row>
    <row r="1603" ht="20" customHeight="1" spans="1:6">
      <c r="A1603" s="5" t="str">
        <f t="shared" si="24"/>
        <v>A3190Y</v>
      </c>
      <c r="B1603" s="10" t="s">
        <v>1715</v>
      </c>
      <c r="C1603" s="11" t="s">
        <v>924</v>
      </c>
      <c r="D1603" s="11">
        <v>4</v>
      </c>
      <c r="E1603" s="12">
        <v>18311</v>
      </c>
      <c r="F1603" s="9" cm="1">
        <f t="array" ref="F1603">INDEX(一分一段!A:A,MATCH(TRUE,(一分一段!B:B&gt;=E1603),0))</f>
        <v>610</v>
      </c>
    </row>
    <row r="1604" ht="20" customHeight="1" spans="1:6">
      <c r="A1604" s="5" t="str">
        <f t="shared" ref="A1604:A1667" si="25">LEFT(C1604,4)&amp;LEFT(B1604,2)</f>
        <v>A01008</v>
      </c>
      <c r="B1604" s="10" t="s">
        <v>1716</v>
      </c>
      <c r="C1604" s="11" t="s">
        <v>1212</v>
      </c>
      <c r="D1604" s="11">
        <v>2</v>
      </c>
      <c r="E1604" s="12">
        <v>18312</v>
      </c>
      <c r="F1604" s="9" cm="1">
        <f t="array" ref="F1604">INDEX(一分一段!A:A,MATCH(TRUE,(一分一段!B:B&gt;=E1604),0))</f>
        <v>610</v>
      </c>
    </row>
    <row r="1605" ht="20" customHeight="1" spans="1:6">
      <c r="A1605" s="5" t="str">
        <f t="shared" si="25"/>
        <v>A73034</v>
      </c>
      <c r="B1605" s="10" t="s">
        <v>1717</v>
      </c>
      <c r="C1605" s="11" t="s">
        <v>1056</v>
      </c>
      <c r="D1605" s="11">
        <v>10</v>
      </c>
      <c r="E1605" s="12">
        <v>18327</v>
      </c>
      <c r="F1605" s="9" cm="1">
        <f t="array" ref="F1605">INDEX(一分一段!A:A,MATCH(TRUE,(一分一段!B:B&gt;=E1605),0))</f>
        <v>610</v>
      </c>
    </row>
    <row r="1606" ht="20" customHeight="1" spans="1:6">
      <c r="A1606" s="5" t="str">
        <f t="shared" si="25"/>
        <v>A02238</v>
      </c>
      <c r="B1606" s="10" t="s">
        <v>1718</v>
      </c>
      <c r="C1606" s="11" t="s">
        <v>1232</v>
      </c>
      <c r="D1606" s="11">
        <v>4</v>
      </c>
      <c r="E1606" s="12">
        <v>18335</v>
      </c>
      <c r="F1606" s="9" cm="1">
        <f t="array" ref="F1606">INDEX(一分一段!A:A,MATCH(TRUE,(一分一段!B:B&gt;=E1606),0))</f>
        <v>610</v>
      </c>
    </row>
    <row r="1607" ht="20" customHeight="1" spans="1:6">
      <c r="A1607" s="5" t="str">
        <f t="shared" si="25"/>
        <v>A35341</v>
      </c>
      <c r="B1607" s="10" t="s">
        <v>1719</v>
      </c>
      <c r="C1607" s="11" t="s">
        <v>1720</v>
      </c>
      <c r="D1607" s="11">
        <v>2</v>
      </c>
      <c r="E1607" s="12">
        <v>18343</v>
      </c>
      <c r="F1607" s="9" cm="1">
        <f t="array" ref="F1607">INDEX(一分一段!A:A,MATCH(TRUE,(一分一段!B:B&gt;=E1607),0))</f>
        <v>610</v>
      </c>
    </row>
    <row r="1608" ht="20" customHeight="1" spans="1:6">
      <c r="A1608" s="5" t="str">
        <f t="shared" si="25"/>
        <v>A59015</v>
      </c>
      <c r="B1608" s="10" t="s">
        <v>1721</v>
      </c>
      <c r="C1608" s="11" t="s">
        <v>605</v>
      </c>
      <c r="D1608" s="11">
        <v>2</v>
      </c>
      <c r="E1608" s="12">
        <v>18345</v>
      </c>
      <c r="F1608" s="9" cm="1">
        <f t="array" ref="F1608">INDEX(一分一段!A:A,MATCH(TRUE,(一分一段!B:B&gt;=E1608),0))</f>
        <v>610</v>
      </c>
    </row>
    <row r="1609" ht="20" customHeight="1" spans="1:6">
      <c r="A1609" s="5" t="str">
        <f t="shared" si="25"/>
        <v>A73095</v>
      </c>
      <c r="B1609" s="10" t="s">
        <v>1722</v>
      </c>
      <c r="C1609" s="11" t="s">
        <v>1056</v>
      </c>
      <c r="D1609" s="11">
        <v>8</v>
      </c>
      <c r="E1609" s="12">
        <v>18346</v>
      </c>
      <c r="F1609" s="9" cm="1">
        <f t="array" ref="F1609">INDEX(一分一段!A:A,MATCH(TRUE,(一分一段!B:B&gt;=E1609),0))</f>
        <v>610</v>
      </c>
    </row>
    <row r="1610" ht="20" customHeight="1" spans="1:6">
      <c r="A1610" s="5" t="str">
        <f t="shared" si="25"/>
        <v>A51165</v>
      </c>
      <c r="B1610" s="10" t="s">
        <v>1723</v>
      </c>
      <c r="C1610" s="11" t="s">
        <v>1010</v>
      </c>
      <c r="D1610" s="11">
        <v>5</v>
      </c>
      <c r="E1610" s="12">
        <v>18372</v>
      </c>
      <c r="F1610" s="9" cm="1">
        <f t="array" ref="F1610">INDEX(一分一段!A:A,MATCH(TRUE,(一分一段!B:B&gt;=E1610),0))</f>
        <v>610</v>
      </c>
    </row>
    <row r="1611" ht="20" customHeight="1" spans="1:6">
      <c r="A1611" s="5" t="str">
        <f t="shared" si="25"/>
        <v>A05416</v>
      </c>
      <c r="B1611" s="10" t="s">
        <v>1724</v>
      </c>
      <c r="C1611" s="11" t="s">
        <v>563</v>
      </c>
      <c r="D1611" s="11">
        <v>1</v>
      </c>
      <c r="E1611" s="12">
        <v>18383</v>
      </c>
      <c r="F1611" s="9" cm="1">
        <f t="array" ref="F1611">INDEX(一分一段!A:A,MATCH(TRUE,(一分一段!B:B&gt;=E1611),0))</f>
        <v>610</v>
      </c>
    </row>
    <row r="1612" ht="20" customHeight="1" spans="1:6">
      <c r="A1612" s="5" t="str">
        <f t="shared" si="25"/>
        <v>A65129</v>
      </c>
      <c r="B1612" s="10" t="s">
        <v>1725</v>
      </c>
      <c r="C1612" s="11" t="s">
        <v>766</v>
      </c>
      <c r="D1612" s="11">
        <v>2</v>
      </c>
      <c r="E1612" s="12">
        <v>18384</v>
      </c>
      <c r="F1612" s="9" cm="1">
        <f t="array" ref="F1612">INDEX(一分一段!A:A,MATCH(TRUE,(一分一段!B:B&gt;=E1612),0))</f>
        <v>610</v>
      </c>
    </row>
    <row r="1613" ht="20" customHeight="1" spans="1:6">
      <c r="A1613" s="5" t="str">
        <f t="shared" si="25"/>
        <v>A18316</v>
      </c>
      <c r="B1613" s="10" t="s">
        <v>1726</v>
      </c>
      <c r="C1613" s="11" t="s">
        <v>273</v>
      </c>
      <c r="D1613" s="11">
        <v>1</v>
      </c>
      <c r="E1613" s="12">
        <v>18394</v>
      </c>
      <c r="F1613" s="9" cm="1">
        <f t="array" ref="F1613">INDEX(一分一段!A:A,MATCH(TRUE,(一分一段!B:B&gt;=E1613),0))</f>
        <v>610</v>
      </c>
    </row>
    <row r="1614" ht="20" customHeight="1" spans="1:6">
      <c r="A1614" s="5" t="str">
        <f t="shared" si="25"/>
        <v>A730C4</v>
      </c>
      <c r="B1614" s="10" t="s">
        <v>1727</v>
      </c>
      <c r="C1614" s="11" t="s">
        <v>1056</v>
      </c>
      <c r="D1614" s="11">
        <v>2</v>
      </c>
      <c r="E1614" s="12">
        <v>18396</v>
      </c>
      <c r="F1614" s="9" cm="1">
        <f t="array" ref="F1614">INDEX(一分一段!A:A,MATCH(TRUE,(一分一段!B:B&gt;=E1614),0))</f>
        <v>610</v>
      </c>
    </row>
    <row r="1615" ht="20" customHeight="1" spans="1:6">
      <c r="A1615" s="5" t="str">
        <f t="shared" si="25"/>
        <v>A0540Z</v>
      </c>
      <c r="B1615" s="10" t="s">
        <v>1728</v>
      </c>
      <c r="C1615" s="11" t="s">
        <v>563</v>
      </c>
      <c r="D1615" s="11">
        <v>1</v>
      </c>
      <c r="E1615" s="12">
        <v>18399</v>
      </c>
      <c r="F1615" s="9" cm="1">
        <f t="array" ref="F1615">INDEX(一分一段!A:A,MATCH(TRUE,(一分一段!B:B&gt;=E1615),0))</f>
        <v>610</v>
      </c>
    </row>
    <row r="1616" ht="20" customHeight="1" spans="1:6">
      <c r="A1616" s="5" t="str">
        <f t="shared" si="25"/>
        <v>A57206</v>
      </c>
      <c r="B1616" s="10" t="s">
        <v>1291</v>
      </c>
      <c r="C1616" s="11" t="s">
        <v>327</v>
      </c>
      <c r="D1616" s="11">
        <v>6</v>
      </c>
      <c r="E1616" s="12">
        <v>18412</v>
      </c>
      <c r="F1616" s="9" cm="1">
        <f t="array" ref="F1616">INDEX(一分一段!A:A,MATCH(TRUE,(一分一段!B:B&gt;=E1616),0))</f>
        <v>610</v>
      </c>
    </row>
    <row r="1617" ht="20" customHeight="1" spans="1:6">
      <c r="A1617" s="5" t="str">
        <f t="shared" si="25"/>
        <v>A4237Q</v>
      </c>
      <c r="B1617" s="10" t="s">
        <v>1729</v>
      </c>
      <c r="C1617" s="11" t="s">
        <v>744</v>
      </c>
      <c r="D1617" s="11">
        <v>7</v>
      </c>
      <c r="E1617" s="12">
        <v>18418</v>
      </c>
      <c r="F1617" s="9" cm="1">
        <f t="array" ref="F1617">INDEX(一分一段!A:A,MATCH(TRUE,(一分一段!B:B&gt;=E1617),0))</f>
        <v>610</v>
      </c>
    </row>
    <row r="1618" ht="20" customHeight="1" spans="1:6">
      <c r="A1618" s="5" t="str">
        <f t="shared" si="25"/>
        <v>A05234</v>
      </c>
      <c r="B1618" s="10" t="s">
        <v>1730</v>
      </c>
      <c r="C1618" s="11" t="s">
        <v>942</v>
      </c>
      <c r="D1618" s="11">
        <v>9</v>
      </c>
      <c r="E1618" s="12">
        <v>18424</v>
      </c>
      <c r="F1618" s="9" cm="1">
        <f t="array" ref="F1618">INDEX(一分一段!A:A,MATCH(TRUE,(一分一段!B:B&gt;=E1618),0))</f>
        <v>610</v>
      </c>
    </row>
    <row r="1619" ht="20" customHeight="1" spans="1:6">
      <c r="A1619" s="5" t="str">
        <f t="shared" si="25"/>
        <v>A18313</v>
      </c>
      <c r="B1619" s="10" t="s">
        <v>1731</v>
      </c>
      <c r="C1619" s="11" t="s">
        <v>273</v>
      </c>
      <c r="D1619" s="11">
        <v>1</v>
      </c>
      <c r="E1619" s="12">
        <v>18427</v>
      </c>
      <c r="F1619" s="9" cm="1">
        <f t="array" ref="F1619">INDEX(一分一段!A:A,MATCH(TRUE,(一分一段!B:B&gt;=E1619),0))</f>
        <v>610</v>
      </c>
    </row>
    <row r="1620" ht="20" customHeight="1" spans="1:6">
      <c r="A1620" s="5" t="str">
        <f t="shared" si="25"/>
        <v>A25419</v>
      </c>
      <c r="B1620" s="10" t="s">
        <v>1732</v>
      </c>
      <c r="C1620" s="11" t="s">
        <v>1733</v>
      </c>
      <c r="D1620" s="11">
        <v>2</v>
      </c>
      <c r="E1620" s="12">
        <v>18432</v>
      </c>
      <c r="F1620" s="9" cm="1">
        <f t="array" ref="F1620">INDEX(一分一段!A:A,MATCH(TRUE,(一分一段!B:B&gt;=E1620),0))</f>
        <v>610</v>
      </c>
    </row>
    <row r="1621" ht="20" customHeight="1" spans="1:6">
      <c r="A1621" s="5" t="str">
        <f t="shared" si="25"/>
        <v>A5592A</v>
      </c>
      <c r="B1621" s="10" t="s">
        <v>1734</v>
      </c>
      <c r="C1621" s="11" t="s">
        <v>1124</v>
      </c>
      <c r="D1621" s="11">
        <v>3</v>
      </c>
      <c r="E1621" s="12">
        <v>18435</v>
      </c>
      <c r="F1621" s="9" cm="1">
        <f t="array" ref="F1621">INDEX(一分一段!A:A,MATCH(TRUE,(一分一段!B:B&gt;=E1621),0))</f>
        <v>610</v>
      </c>
    </row>
    <row r="1622" ht="20" customHeight="1" spans="1:6">
      <c r="A1622" s="5" t="str">
        <f t="shared" si="25"/>
        <v>A30048</v>
      </c>
      <c r="B1622" s="10" t="s">
        <v>1735</v>
      </c>
      <c r="C1622" s="11" t="s">
        <v>1635</v>
      </c>
      <c r="D1622" s="11">
        <v>3</v>
      </c>
      <c r="E1622" s="12">
        <v>18437</v>
      </c>
      <c r="F1622" s="9" cm="1">
        <f t="array" ref="F1622">INDEX(一分一段!A:A,MATCH(TRUE,(一分一段!B:B&gt;=E1622),0))</f>
        <v>610</v>
      </c>
    </row>
    <row r="1623" ht="20" customHeight="1" spans="1:6">
      <c r="A1623" s="5" t="str">
        <f t="shared" si="25"/>
        <v>A30045</v>
      </c>
      <c r="B1623" s="10" t="s">
        <v>1736</v>
      </c>
      <c r="C1623" s="11" t="s">
        <v>1635</v>
      </c>
      <c r="D1623" s="11">
        <v>2</v>
      </c>
      <c r="E1623" s="12">
        <v>18441</v>
      </c>
      <c r="F1623" s="9" cm="1">
        <f t="array" ref="F1623">INDEX(一分一段!A:A,MATCH(TRUE,(一分一段!B:B&gt;=E1623),0))</f>
        <v>610</v>
      </c>
    </row>
    <row r="1624" ht="20" customHeight="1" spans="1:6">
      <c r="A1624" s="5" t="str">
        <f t="shared" si="25"/>
        <v>A02519</v>
      </c>
      <c r="B1624" s="10" t="s">
        <v>1737</v>
      </c>
      <c r="C1624" s="11" t="s">
        <v>188</v>
      </c>
      <c r="D1624" s="11">
        <v>2</v>
      </c>
      <c r="E1624" s="12">
        <v>18448</v>
      </c>
      <c r="F1624" s="9" cm="1">
        <f t="array" ref="F1624">INDEX(一分一段!A:A,MATCH(TRUE,(一分一段!B:B&gt;=E1624),0))</f>
        <v>610</v>
      </c>
    </row>
    <row r="1625" ht="20" customHeight="1" spans="1:6">
      <c r="A1625" s="5" t="str">
        <f t="shared" si="25"/>
        <v>A1451F</v>
      </c>
      <c r="B1625" s="10" t="s">
        <v>1738</v>
      </c>
      <c r="C1625" s="11" t="s">
        <v>607</v>
      </c>
      <c r="D1625" s="11">
        <v>6</v>
      </c>
      <c r="E1625" s="12">
        <v>18453</v>
      </c>
      <c r="F1625" s="9" cm="1">
        <f t="array" ref="F1625">INDEX(一分一段!A:A,MATCH(TRUE,(一分一段!B:B&gt;=E1625),0))</f>
        <v>610</v>
      </c>
    </row>
    <row r="1626" ht="20" customHeight="1" spans="1:6">
      <c r="A1626" s="5" t="str">
        <f t="shared" si="25"/>
        <v>A0130M</v>
      </c>
      <c r="B1626" s="10" t="s">
        <v>1739</v>
      </c>
      <c r="C1626" s="11" t="s">
        <v>259</v>
      </c>
      <c r="D1626" s="11">
        <v>5</v>
      </c>
      <c r="E1626" s="12">
        <v>18469</v>
      </c>
      <c r="F1626" s="9" cm="1">
        <f t="array" ref="F1626">INDEX(一分一段!A:A,MATCH(TRUE,(一分一段!B:B&gt;=E1626),0))</f>
        <v>610</v>
      </c>
    </row>
    <row r="1627" ht="20" customHeight="1" spans="1:6">
      <c r="A1627" s="5" t="str">
        <f t="shared" si="25"/>
        <v>A03352</v>
      </c>
      <c r="B1627" s="10" t="s">
        <v>1740</v>
      </c>
      <c r="C1627" s="11" t="s">
        <v>779</v>
      </c>
      <c r="D1627" s="11">
        <v>3</v>
      </c>
      <c r="E1627" s="12">
        <v>18472</v>
      </c>
      <c r="F1627" s="9" cm="1">
        <f t="array" ref="F1627">INDEX(一分一段!A:A,MATCH(TRUE,(一分一段!B:B&gt;=E1627),0))</f>
        <v>610</v>
      </c>
    </row>
    <row r="1628" ht="20" customHeight="1" spans="1:6">
      <c r="A1628" s="5" t="str">
        <f t="shared" si="25"/>
        <v>A6732W</v>
      </c>
      <c r="B1628" s="10" t="s">
        <v>1741</v>
      </c>
      <c r="C1628" s="11" t="s">
        <v>1742</v>
      </c>
      <c r="D1628" s="11">
        <v>3</v>
      </c>
      <c r="E1628" s="12">
        <v>18477</v>
      </c>
      <c r="F1628" s="9" cm="1">
        <f t="array" ref="F1628">INDEX(一分一段!A:A,MATCH(TRUE,(一分一段!B:B&gt;=E1628),0))</f>
        <v>610</v>
      </c>
    </row>
    <row r="1629" ht="20" customHeight="1" spans="1:6">
      <c r="A1629" s="5" t="str">
        <f t="shared" si="25"/>
        <v>A730C6</v>
      </c>
      <c r="B1629" s="10" t="s">
        <v>1743</v>
      </c>
      <c r="C1629" s="11" t="s">
        <v>1056</v>
      </c>
      <c r="D1629" s="11">
        <v>3</v>
      </c>
      <c r="E1629" s="12">
        <v>18480</v>
      </c>
      <c r="F1629" s="9" cm="1">
        <f t="array" ref="F1629">INDEX(一分一段!A:A,MATCH(TRUE,(一分一段!B:B&gt;=E1629),0))</f>
        <v>610</v>
      </c>
    </row>
    <row r="1630" ht="20" customHeight="1" spans="1:6">
      <c r="A1630" s="5" t="str">
        <f t="shared" si="25"/>
        <v>A29502</v>
      </c>
      <c r="B1630" s="10" t="s">
        <v>1744</v>
      </c>
      <c r="C1630" s="11" t="s">
        <v>1039</v>
      </c>
      <c r="D1630" s="11">
        <v>6</v>
      </c>
      <c r="E1630" s="12">
        <v>18483</v>
      </c>
      <c r="F1630" s="9" cm="1">
        <f t="array" ref="F1630">INDEX(一分一段!A:A,MATCH(TRUE,(一分一段!B:B&gt;=E1630),0))</f>
        <v>610</v>
      </c>
    </row>
    <row r="1631" ht="20" customHeight="1" spans="1:6">
      <c r="A1631" s="5" t="str">
        <f t="shared" si="25"/>
        <v>A57420</v>
      </c>
      <c r="B1631" s="10" t="s">
        <v>1745</v>
      </c>
      <c r="C1631" s="11" t="s">
        <v>1624</v>
      </c>
      <c r="D1631" s="11">
        <v>6</v>
      </c>
      <c r="E1631" s="12">
        <v>18488</v>
      </c>
      <c r="F1631" s="9" cm="1">
        <f t="array" ref="F1631">INDEX(一分一段!A:A,MATCH(TRUE,(一分一段!B:B&gt;=E1631),0))</f>
        <v>610</v>
      </c>
    </row>
    <row r="1632" ht="20" customHeight="1" spans="1:6">
      <c r="A1632" s="5" t="str">
        <f t="shared" si="25"/>
        <v>A71017</v>
      </c>
      <c r="B1632" s="10" t="s">
        <v>1746</v>
      </c>
      <c r="C1632" s="11" t="s">
        <v>1522</v>
      </c>
      <c r="D1632" s="11">
        <v>1</v>
      </c>
      <c r="E1632" s="12">
        <v>18510</v>
      </c>
      <c r="F1632" s="9" cm="1">
        <f t="array" ref="F1632">INDEX(一分一段!A:A,MATCH(TRUE,(一分一段!B:B&gt;=E1632),0))</f>
        <v>610</v>
      </c>
    </row>
    <row r="1633" ht="20" customHeight="1" spans="1:6">
      <c r="A1633" s="5" t="str">
        <f t="shared" si="25"/>
        <v>A05236</v>
      </c>
      <c r="B1633" s="10" t="s">
        <v>1747</v>
      </c>
      <c r="C1633" s="11" t="s">
        <v>942</v>
      </c>
      <c r="D1633" s="11">
        <v>6</v>
      </c>
      <c r="E1633" s="12">
        <v>18513</v>
      </c>
      <c r="F1633" s="9" cm="1">
        <f t="array" ref="F1633">INDEX(一分一段!A:A,MATCH(TRUE,(一分一段!B:B&gt;=E1633),0))</f>
        <v>610</v>
      </c>
    </row>
    <row r="1634" ht="20" customHeight="1" spans="1:6">
      <c r="A1634" s="5" t="str">
        <f t="shared" si="25"/>
        <v>A14084</v>
      </c>
      <c r="B1634" s="10" t="s">
        <v>1748</v>
      </c>
      <c r="C1634" s="11" t="s">
        <v>1378</v>
      </c>
      <c r="D1634" s="11">
        <v>4</v>
      </c>
      <c r="E1634" s="12">
        <v>18530</v>
      </c>
      <c r="F1634" s="9" cm="1">
        <f t="array" ref="F1634">INDEX(一分一段!A:A,MATCH(TRUE,(一分一段!B:B&gt;=E1634),0))</f>
        <v>610</v>
      </c>
    </row>
    <row r="1635" ht="20" customHeight="1" spans="1:6">
      <c r="A1635" s="5" t="str">
        <f t="shared" si="25"/>
        <v>A42529</v>
      </c>
      <c r="B1635" s="10" t="s">
        <v>1749</v>
      </c>
      <c r="C1635" s="11" t="s">
        <v>1131</v>
      </c>
      <c r="D1635" s="11">
        <v>6</v>
      </c>
      <c r="E1635" s="12">
        <v>18533</v>
      </c>
      <c r="F1635" s="9" cm="1">
        <f t="array" ref="F1635">INDEX(一分一段!A:A,MATCH(TRUE,(一分一段!B:B&gt;=E1635),0))</f>
        <v>609</v>
      </c>
    </row>
    <row r="1636" ht="20" customHeight="1" spans="1:6">
      <c r="A1636" s="5" t="str">
        <f t="shared" si="25"/>
        <v>A18371</v>
      </c>
      <c r="B1636" s="10" t="s">
        <v>1750</v>
      </c>
      <c r="C1636" s="11" t="s">
        <v>273</v>
      </c>
      <c r="D1636" s="11">
        <v>4</v>
      </c>
      <c r="E1636" s="12">
        <v>18562</v>
      </c>
      <c r="F1636" s="9" cm="1">
        <f t="array" ref="F1636">INDEX(一分一段!A:A,MATCH(TRUE,(一分一段!B:B&gt;=E1636),0))</f>
        <v>609</v>
      </c>
    </row>
    <row r="1637" ht="20" customHeight="1" spans="1:6">
      <c r="A1637" s="5" t="str">
        <f t="shared" si="25"/>
        <v>A15904</v>
      </c>
      <c r="B1637" s="10" t="s">
        <v>857</v>
      </c>
      <c r="C1637" s="11" t="s">
        <v>529</v>
      </c>
      <c r="D1637" s="11">
        <v>19</v>
      </c>
      <c r="E1637" s="12">
        <v>18570</v>
      </c>
      <c r="F1637" s="9" cm="1">
        <f t="array" ref="F1637">INDEX(一分一段!A:A,MATCH(TRUE,(一分一段!B:B&gt;=E1637),0))</f>
        <v>609</v>
      </c>
    </row>
    <row r="1638" ht="20" customHeight="1" spans="1:6">
      <c r="A1638" s="5" t="str">
        <f t="shared" si="25"/>
        <v>A42537</v>
      </c>
      <c r="B1638" s="10" t="s">
        <v>1751</v>
      </c>
      <c r="C1638" s="11" t="s">
        <v>1131</v>
      </c>
      <c r="D1638" s="11">
        <v>23</v>
      </c>
      <c r="E1638" s="12">
        <v>18572</v>
      </c>
      <c r="F1638" s="9" cm="1">
        <f t="array" ref="F1638">INDEX(一分一段!A:A,MATCH(TRUE,(一分一段!B:B&gt;=E1638),0))</f>
        <v>609</v>
      </c>
    </row>
    <row r="1639" ht="20" customHeight="1" spans="1:6">
      <c r="A1639" s="5" t="str">
        <f t="shared" si="25"/>
        <v>B41417</v>
      </c>
      <c r="B1639" s="10" t="s">
        <v>1752</v>
      </c>
      <c r="C1639" s="11" t="s">
        <v>1247</v>
      </c>
      <c r="D1639" s="11">
        <v>4</v>
      </c>
      <c r="E1639" s="12">
        <v>18581</v>
      </c>
      <c r="F1639" s="9" cm="1">
        <f t="array" ref="F1639">INDEX(一分一段!A:A,MATCH(TRUE,(一分一段!B:B&gt;=E1639),0))</f>
        <v>609</v>
      </c>
    </row>
    <row r="1640" ht="20" customHeight="1" spans="1:6">
      <c r="A1640" s="5" t="str">
        <f t="shared" si="25"/>
        <v>A11407</v>
      </c>
      <c r="B1640" s="10" t="s">
        <v>1753</v>
      </c>
      <c r="C1640" s="11" t="s">
        <v>1754</v>
      </c>
      <c r="D1640" s="11">
        <v>2</v>
      </c>
      <c r="E1640" s="12">
        <v>18582</v>
      </c>
      <c r="F1640" s="9" cm="1">
        <f t="array" ref="F1640">INDEX(一分一段!A:A,MATCH(TRUE,(一分一段!B:B&gt;=E1640),0))</f>
        <v>609</v>
      </c>
    </row>
    <row r="1641" ht="20" customHeight="1" spans="1:6">
      <c r="A1641" s="5" t="str">
        <f t="shared" si="25"/>
        <v>A38646</v>
      </c>
      <c r="B1641" s="10" t="s">
        <v>1755</v>
      </c>
      <c r="C1641" s="11" t="s">
        <v>1353</v>
      </c>
      <c r="D1641" s="11">
        <v>3</v>
      </c>
      <c r="E1641" s="12">
        <v>18610</v>
      </c>
      <c r="F1641" s="9" cm="1">
        <f t="array" ref="F1641">INDEX(一分一段!A:A,MATCH(TRUE,(一分一段!B:B&gt;=E1641),0))</f>
        <v>609</v>
      </c>
    </row>
    <row r="1642" ht="20" customHeight="1" spans="1:6">
      <c r="A1642" s="5" t="str">
        <f t="shared" si="25"/>
        <v>A03324</v>
      </c>
      <c r="B1642" s="10" t="s">
        <v>1756</v>
      </c>
      <c r="C1642" s="11" t="s">
        <v>779</v>
      </c>
      <c r="D1642" s="11">
        <v>3</v>
      </c>
      <c r="E1642" s="12">
        <v>18619</v>
      </c>
      <c r="F1642" s="9" cm="1">
        <f t="array" ref="F1642">INDEX(一分一段!A:A,MATCH(TRUE,(一分一段!B:B&gt;=E1642),0))</f>
        <v>609</v>
      </c>
    </row>
    <row r="1643" ht="20" customHeight="1" spans="1:6">
      <c r="A1643" s="5" t="str">
        <f t="shared" si="25"/>
        <v>A29538</v>
      </c>
      <c r="B1643" s="10" t="s">
        <v>1757</v>
      </c>
      <c r="C1643" s="11" t="s">
        <v>1039</v>
      </c>
      <c r="D1643" s="11">
        <v>2</v>
      </c>
      <c r="E1643" s="12">
        <v>18626</v>
      </c>
      <c r="F1643" s="9" cm="1">
        <f t="array" ref="F1643">INDEX(一分一段!A:A,MATCH(TRUE,(一分一段!B:B&gt;=E1643),0))</f>
        <v>609</v>
      </c>
    </row>
    <row r="1644" ht="20" customHeight="1" spans="1:6">
      <c r="A1644" s="5" t="str">
        <f t="shared" si="25"/>
        <v>A61343</v>
      </c>
      <c r="B1644" s="10" t="s">
        <v>1758</v>
      </c>
      <c r="C1644" s="11" t="s">
        <v>879</v>
      </c>
      <c r="D1644" s="11">
        <v>8</v>
      </c>
      <c r="E1644" s="12">
        <v>18637</v>
      </c>
      <c r="F1644" s="9" cm="1">
        <f t="array" ref="F1644">INDEX(一分一段!A:A,MATCH(TRUE,(一分一段!B:B&gt;=E1644),0))</f>
        <v>609</v>
      </c>
    </row>
    <row r="1645" ht="20" customHeight="1" spans="1:6">
      <c r="A1645" s="5" t="str">
        <f t="shared" si="25"/>
        <v>A49118</v>
      </c>
      <c r="B1645" s="10" t="s">
        <v>1759</v>
      </c>
      <c r="C1645" s="11" t="s">
        <v>1444</v>
      </c>
      <c r="D1645" s="11">
        <v>10</v>
      </c>
      <c r="E1645" s="12">
        <v>18655</v>
      </c>
      <c r="F1645" s="9" cm="1">
        <f t="array" ref="F1645">INDEX(一分一段!A:A,MATCH(TRUE,(一分一段!B:B&gt;=E1645),0))</f>
        <v>609</v>
      </c>
    </row>
    <row r="1646" ht="20" customHeight="1" spans="1:6">
      <c r="A1646" s="5" t="str">
        <f t="shared" si="25"/>
        <v>A294B2</v>
      </c>
      <c r="B1646" s="10" t="s">
        <v>1760</v>
      </c>
      <c r="C1646" s="11" t="s">
        <v>863</v>
      </c>
      <c r="D1646" s="11">
        <v>4</v>
      </c>
      <c r="E1646" s="12">
        <v>18657</v>
      </c>
      <c r="F1646" s="9" cm="1">
        <f t="array" ref="F1646">INDEX(一分一段!A:A,MATCH(TRUE,(一分一段!B:B&gt;=E1646),0))</f>
        <v>609</v>
      </c>
    </row>
    <row r="1647" ht="20" customHeight="1" spans="1:6">
      <c r="A1647" s="5" t="str">
        <f t="shared" si="25"/>
        <v>A2930T</v>
      </c>
      <c r="B1647" s="10" t="s">
        <v>1761</v>
      </c>
      <c r="C1647" s="11" t="s">
        <v>1241</v>
      </c>
      <c r="D1647" s="11">
        <v>5</v>
      </c>
      <c r="E1647" s="12">
        <v>18661</v>
      </c>
      <c r="F1647" s="9" cm="1">
        <f t="array" ref="F1647">INDEX(一分一段!A:A,MATCH(TRUE,(一分一段!B:B&gt;=E1647),0))</f>
        <v>609</v>
      </c>
    </row>
    <row r="1648" ht="20" customHeight="1" spans="1:6">
      <c r="A1648" s="5" t="str">
        <f t="shared" si="25"/>
        <v>A0622F</v>
      </c>
      <c r="B1648" s="10" t="s">
        <v>1762</v>
      </c>
      <c r="C1648" s="11" t="s">
        <v>295</v>
      </c>
      <c r="D1648" s="11">
        <v>3</v>
      </c>
      <c r="E1648" s="12">
        <v>18668</v>
      </c>
      <c r="F1648" s="9" cm="1">
        <f t="array" ref="F1648">INDEX(一分一段!A:A,MATCH(TRUE,(一分一段!B:B&gt;=E1648),0))</f>
        <v>609</v>
      </c>
    </row>
    <row r="1649" ht="20" customHeight="1" spans="1:6">
      <c r="A1649" s="5" t="str">
        <f t="shared" si="25"/>
        <v>A42370</v>
      </c>
      <c r="B1649" s="10" t="s">
        <v>1763</v>
      </c>
      <c r="C1649" s="11" t="s">
        <v>744</v>
      </c>
      <c r="D1649" s="11">
        <v>16</v>
      </c>
      <c r="E1649" s="12">
        <v>18669</v>
      </c>
      <c r="F1649" s="9" cm="1">
        <f t="array" ref="F1649">INDEX(一分一段!A:A,MATCH(TRUE,(一分一段!B:B&gt;=E1649),0))</f>
        <v>609</v>
      </c>
    </row>
    <row r="1650" ht="20" customHeight="1" spans="1:6">
      <c r="A1650" s="5" t="str">
        <f t="shared" si="25"/>
        <v>A42540</v>
      </c>
      <c r="B1650" s="10" t="s">
        <v>1764</v>
      </c>
      <c r="C1650" s="11" t="s">
        <v>1131</v>
      </c>
      <c r="D1650" s="11">
        <v>8</v>
      </c>
      <c r="E1650" s="12">
        <v>18670</v>
      </c>
      <c r="F1650" s="9" cm="1">
        <f t="array" ref="F1650">INDEX(一分一段!A:A,MATCH(TRUE,(一分一段!B:B&gt;=E1650),0))</f>
        <v>609</v>
      </c>
    </row>
    <row r="1651" ht="20" customHeight="1" spans="1:6">
      <c r="A1651" s="5" t="str">
        <f t="shared" si="25"/>
        <v>A39201</v>
      </c>
      <c r="B1651" s="10" t="s">
        <v>534</v>
      </c>
      <c r="C1651" s="11" t="s">
        <v>1765</v>
      </c>
      <c r="D1651" s="11">
        <v>2</v>
      </c>
      <c r="E1651" s="12">
        <v>18689</v>
      </c>
      <c r="F1651" s="9" cm="1">
        <f t="array" ref="F1651">INDEX(一分一段!A:A,MATCH(TRUE,(一分一段!B:B&gt;=E1651),0))</f>
        <v>609</v>
      </c>
    </row>
    <row r="1652" ht="20" customHeight="1" spans="1:6">
      <c r="A1652" s="5" t="str">
        <f t="shared" si="25"/>
        <v>A27301</v>
      </c>
      <c r="B1652" s="10" t="s">
        <v>1766</v>
      </c>
      <c r="C1652" s="11" t="s">
        <v>1668</v>
      </c>
      <c r="D1652" s="11">
        <v>2</v>
      </c>
      <c r="E1652" s="12">
        <v>18698</v>
      </c>
      <c r="F1652" s="9" cm="1">
        <f t="array" ref="F1652">INDEX(一分一段!A:A,MATCH(TRUE,(一分一段!B:B&gt;=E1652),0))</f>
        <v>609</v>
      </c>
    </row>
    <row r="1653" ht="20" customHeight="1" spans="1:6">
      <c r="A1653" s="5" t="str">
        <f t="shared" si="25"/>
        <v>A01006</v>
      </c>
      <c r="B1653" s="10" t="s">
        <v>1767</v>
      </c>
      <c r="C1653" s="11" t="s">
        <v>1212</v>
      </c>
      <c r="D1653" s="11">
        <v>7</v>
      </c>
      <c r="E1653" s="12">
        <v>18736</v>
      </c>
      <c r="F1653" s="9" cm="1">
        <f t="array" ref="F1653">INDEX(一分一段!A:A,MATCH(TRUE,(一分一段!B:B&gt;=E1653),0))</f>
        <v>609</v>
      </c>
    </row>
    <row r="1654" ht="20" customHeight="1" spans="1:6">
      <c r="A1654" s="5" t="str">
        <f t="shared" si="25"/>
        <v>A3191R</v>
      </c>
      <c r="B1654" s="10" t="s">
        <v>1768</v>
      </c>
      <c r="C1654" s="11" t="s">
        <v>924</v>
      </c>
      <c r="D1654" s="11">
        <v>7</v>
      </c>
      <c r="E1654" s="12">
        <v>18738</v>
      </c>
      <c r="F1654" s="9" cm="1">
        <f t="array" ref="F1654">INDEX(一分一段!A:A,MATCH(TRUE,(一分一段!B:B&gt;=E1654),0))</f>
        <v>609</v>
      </c>
    </row>
    <row r="1655" ht="20" customHeight="1" spans="1:6">
      <c r="A1655" s="5" t="str">
        <f t="shared" si="25"/>
        <v>A294S2</v>
      </c>
      <c r="B1655" s="10" t="s">
        <v>1769</v>
      </c>
      <c r="C1655" s="11" t="s">
        <v>863</v>
      </c>
      <c r="D1655" s="11">
        <v>2</v>
      </c>
      <c r="E1655" s="12">
        <v>18739</v>
      </c>
      <c r="F1655" s="9" cm="1">
        <f t="array" ref="F1655">INDEX(一分一段!A:A,MATCH(TRUE,(一分一段!B:B&gt;=E1655),0))</f>
        <v>609</v>
      </c>
    </row>
    <row r="1656" ht="20" customHeight="1" spans="1:6">
      <c r="A1656" s="5" t="str">
        <f t="shared" si="25"/>
        <v>A1122F</v>
      </c>
      <c r="B1656" s="10" t="s">
        <v>1770</v>
      </c>
      <c r="C1656" s="11" t="s">
        <v>1423</v>
      </c>
      <c r="D1656" s="11">
        <v>8</v>
      </c>
      <c r="E1656" s="12">
        <v>18751</v>
      </c>
      <c r="F1656" s="9" cm="1">
        <f t="array" ref="F1656">INDEX(一分一段!A:A,MATCH(TRUE,(一分一段!B:B&gt;=E1656),0))</f>
        <v>609</v>
      </c>
    </row>
    <row r="1657" ht="20" customHeight="1" spans="1:6">
      <c r="A1657" s="5" t="str">
        <f t="shared" si="25"/>
        <v>B41548</v>
      </c>
      <c r="B1657" s="10" t="s">
        <v>1771</v>
      </c>
      <c r="C1657" s="11" t="s">
        <v>1168</v>
      </c>
      <c r="D1657" s="11">
        <v>2</v>
      </c>
      <c r="E1657" s="12">
        <v>18752</v>
      </c>
      <c r="F1657" s="9" cm="1">
        <f t="array" ref="F1657">INDEX(一分一段!A:A,MATCH(TRUE,(一分一段!B:B&gt;=E1657),0))</f>
        <v>609</v>
      </c>
    </row>
    <row r="1658" ht="20" customHeight="1" spans="1:6">
      <c r="A1658" s="5" t="str">
        <f t="shared" si="25"/>
        <v>A2554E</v>
      </c>
      <c r="B1658" s="10" t="s">
        <v>1772</v>
      </c>
      <c r="C1658" s="11" t="s">
        <v>1193</v>
      </c>
      <c r="D1658" s="11">
        <v>11</v>
      </c>
      <c r="E1658" s="12">
        <v>18758</v>
      </c>
      <c r="F1658" s="9" cm="1">
        <f t="array" ref="F1658">INDEX(一分一段!A:A,MATCH(TRUE,(一分一段!B:B&gt;=E1658),0))</f>
        <v>609</v>
      </c>
    </row>
    <row r="1659" ht="20" customHeight="1" spans="1:6">
      <c r="A1659" s="5" t="str">
        <f t="shared" si="25"/>
        <v>A18361</v>
      </c>
      <c r="B1659" s="10" t="s">
        <v>1773</v>
      </c>
      <c r="C1659" s="11" t="s">
        <v>273</v>
      </c>
      <c r="D1659" s="11">
        <v>4</v>
      </c>
      <c r="E1659" s="12">
        <v>18760</v>
      </c>
      <c r="F1659" s="9" cm="1">
        <f t="array" ref="F1659">INDEX(一分一段!A:A,MATCH(TRUE,(一分一段!B:B&gt;=E1659),0))</f>
        <v>609</v>
      </c>
    </row>
    <row r="1660" ht="20" customHeight="1" spans="1:6">
      <c r="A1660" s="5" t="str">
        <f t="shared" si="25"/>
        <v>A27617</v>
      </c>
      <c r="B1660" s="10" t="s">
        <v>1774</v>
      </c>
      <c r="C1660" s="11" t="s">
        <v>551</v>
      </c>
      <c r="D1660" s="11">
        <v>4</v>
      </c>
      <c r="E1660" s="12">
        <v>18765</v>
      </c>
      <c r="F1660" s="9" cm="1">
        <f t="array" ref="F1660">INDEX(一分一段!A:A,MATCH(TRUE,(一分一段!B:B&gt;=E1660),0))</f>
        <v>609</v>
      </c>
    </row>
    <row r="1661" ht="20" customHeight="1" spans="1:6">
      <c r="A1661" s="5" t="str">
        <f t="shared" si="25"/>
        <v>A1839T</v>
      </c>
      <c r="B1661" s="10" t="s">
        <v>1775</v>
      </c>
      <c r="C1661" s="11" t="s">
        <v>273</v>
      </c>
      <c r="D1661" s="11">
        <v>2</v>
      </c>
      <c r="E1661" s="12">
        <v>18775</v>
      </c>
      <c r="F1661" s="9" cm="1">
        <f t="array" ref="F1661">INDEX(一分一段!A:A,MATCH(TRUE,(一分一段!B:B&gt;=E1661),0))</f>
        <v>609</v>
      </c>
    </row>
    <row r="1662" ht="20" customHeight="1" spans="1:6">
      <c r="A1662" s="5" t="str">
        <f t="shared" si="25"/>
        <v>A73027</v>
      </c>
      <c r="B1662" s="10" t="s">
        <v>1776</v>
      </c>
      <c r="C1662" s="11" t="s">
        <v>1056</v>
      </c>
      <c r="D1662" s="11">
        <v>8</v>
      </c>
      <c r="E1662" s="12">
        <v>18781</v>
      </c>
      <c r="F1662" s="9" cm="1">
        <f t="array" ref="F1662">INDEX(一分一段!A:A,MATCH(TRUE,(一分一段!B:B&gt;=E1662),0))</f>
        <v>609</v>
      </c>
    </row>
    <row r="1663" ht="20" customHeight="1" spans="1:6">
      <c r="A1663" s="5" t="str">
        <f t="shared" si="25"/>
        <v>A73040</v>
      </c>
      <c r="B1663" s="10" t="s">
        <v>1777</v>
      </c>
      <c r="C1663" s="11" t="s">
        <v>1056</v>
      </c>
      <c r="D1663" s="11">
        <v>3</v>
      </c>
      <c r="E1663" s="12">
        <v>18792</v>
      </c>
      <c r="F1663" s="9" cm="1">
        <f t="array" ref="F1663">INDEX(一分一段!A:A,MATCH(TRUE,(一分一段!B:B&gt;=E1663),0))</f>
        <v>609</v>
      </c>
    </row>
    <row r="1664" ht="20" customHeight="1" spans="1:6">
      <c r="A1664" s="5" t="str">
        <f t="shared" si="25"/>
        <v>A542E5</v>
      </c>
      <c r="B1664" s="10" t="s">
        <v>1778</v>
      </c>
      <c r="C1664" s="11" t="s">
        <v>1519</v>
      </c>
      <c r="D1664" s="11">
        <v>2</v>
      </c>
      <c r="E1664" s="12">
        <v>18809</v>
      </c>
      <c r="F1664" s="9" cm="1">
        <f t="array" ref="F1664">INDEX(一分一段!A:A,MATCH(TRUE,(一分一段!B:B&gt;=E1664),0))</f>
        <v>609</v>
      </c>
    </row>
    <row r="1665" ht="20" customHeight="1" spans="1:6">
      <c r="A1665" s="5" t="str">
        <f t="shared" si="25"/>
        <v>A21718</v>
      </c>
      <c r="B1665" s="10" t="s">
        <v>1779</v>
      </c>
      <c r="C1665" s="11" t="s">
        <v>478</v>
      </c>
      <c r="D1665" s="11">
        <v>20</v>
      </c>
      <c r="E1665" s="12">
        <v>18815</v>
      </c>
      <c r="F1665" s="9" cm="1">
        <f t="array" ref="F1665">INDEX(一分一段!A:A,MATCH(TRUE,(一分一段!B:B&gt;=E1665),0))</f>
        <v>609</v>
      </c>
    </row>
    <row r="1666" ht="20" customHeight="1" spans="1:6">
      <c r="A1666" s="5" t="str">
        <f t="shared" si="25"/>
        <v>A730E3</v>
      </c>
      <c r="B1666" s="10" t="s">
        <v>1780</v>
      </c>
      <c r="C1666" s="11" t="s">
        <v>1056</v>
      </c>
      <c r="D1666" s="11">
        <v>6</v>
      </c>
      <c r="E1666" s="12">
        <v>18823</v>
      </c>
      <c r="F1666" s="9" cm="1">
        <f t="array" ref="F1666">INDEX(一分一段!A:A,MATCH(TRUE,(一分一段!B:B&gt;=E1666),0))</f>
        <v>609</v>
      </c>
    </row>
    <row r="1667" ht="20" customHeight="1" spans="1:6">
      <c r="A1667" s="5" t="str">
        <f t="shared" si="25"/>
        <v>A30044</v>
      </c>
      <c r="B1667" s="10" t="s">
        <v>1781</v>
      </c>
      <c r="C1667" s="11" t="s">
        <v>1635</v>
      </c>
      <c r="D1667" s="11">
        <v>3</v>
      </c>
      <c r="E1667" s="12">
        <v>18848</v>
      </c>
      <c r="F1667" s="9" cm="1">
        <f t="array" ref="F1667">INDEX(一分一段!A:A,MATCH(TRUE,(一分一段!B:B&gt;=E1667),0))</f>
        <v>609</v>
      </c>
    </row>
    <row r="1668" ht="20" customHeight="1" spans="1:6">
      <c r="A1668" s="5" t="str">
        <f t="shared" ref="A1668:A1731" si="26">LEFT(C1668,4)&amp;LEFT(B1668,2)</f>
        <v>A71047</v>
      </c>
      <c r="B1668" s="10" t="s">
        <v>1782</v>
      </c>
      <c r="C1668" s="11" t="s">
        <v>1522</v>
      </c>
      <c r="D1668" s="11">
        <v>4</v>
      </c>
      <c r="E1668" s="12">
        <v>18861</v>
      </c>
      <c r="F1668" s="9" cm="1">
        <f t="array" ref="F1668">INDEX(一分一段!A:A,MATCH(TRUE,(一分一段!B:B&gt;=E1668),0))</f>
        <v>609</v>
      </c>
    </row>
    <row r="1669" ht="20" customHeight="1" spans="1:6">
      <c r="A1669" s="5" t="str">
        <f t="shared" si="26"/>
        <v>A30061</v>
      </c>
      <c r="B1669" s="10" t="s">
        <v>1783</v>
      </c>
      <c r="C1669" s="11" t="s">
        <v>1635</v>
      </c>
      <c r="D1669" s="11">
        <v>2</v>
      </c>
      <c r="E1669" s="12">
        <v>18918</v>
      </c>
      <c r="F1669" s="9" cm="1">
        <f t="array" ref="F1669">INDEX(一分一段!A:A,MATCH(TRUE,(一分一段!B:B&gt;=E1669),0))</f>
        <v>609</v>
      </c>
    </row>
    <row r="1670" ht="20" customHeight="1" spans="1:6">
      <c r="A1670" s="5" t="str">
        <f t="shared" si="26"/>
        <v>A4237A</v>
      </c>
      <c r="B1670" s="10" t="s">
        <v>1784</v>
      </c>
      <c r="C1670" s="11" t="s">
        <v>744</v>
      </c>
      <c r="D1670" s="11">
        <v>2</v>
      </c>
      <c r="E1670" s="12">
        <v>18928</v>
      </c>
      <c r="F1670" s="9" cm="1">
        <f t="array" ref="F1670">INDEX(一分一段!A:A,MATCH(TRUE,(一分一段!B:B&gt;=E1670),0))</f>
        <v>609</v>
      </c>
    </row>
    <row r="1671" ht="20" customHeight="1" spans="1:6">
      <c r="A1671" s="5" t="str">
        <f t="shared" si="26"/>
        <v>A05230</v>
      </c>
      <c r="B1671" s="10" t="s">
        <v>1785</v>
      </c>
      <c r="C1671" s="11" t="s">
        <v>942</v>
      </c>
      <c r="D1671" s="11">
        <v>3</v>
      </c>
      <c r="E1671" s="12">
        <v>18942</v>
      </c>
      <c r="F1671" s="9" cm="1">
        <f t="array" ref="F1671">INDEX(一分一段!A:A,MATCH(TRUE,(一分一段!B:B&gt;=E1671),0))</f>
        <v>609</v>
      </c>
    </row>
    <row r="1672" ht="20" customHeight="1" spans="1:6">
      <c r="A1672" s="5" t="str">
        <f t="shared" si="26"/>
        <v>A40328</v>
      </c>
      <c r="B1672" s="10" t="s">
        <v>1786</v>
      </c>
      <c r="C1672" s="11" t="s">
        <v>1528</v>
      </c>
      <c r="D1672" s="11">
        <v>2</v>
      </c>
      <c r="E1672" s="12">
        <v>18945</v>
      </c>
      <c r="F1672" s="9" cm="1">
        <f t="array" ref="F1672">INDEX(一分一段!A:A,MATCH(TRUE,(一分一段!B:B&gt;=E1672),0))</f>
        <v>609</v>
      </c>
    </row>
    <row r="1673" ht="20" customHeight="1" spans="1:6">
      <c r="A1673" s="5" t="str">
        <f t="shared" si="26"/>
        <v>A4236M</v>
      </c>
      <c r="B1673" s="10" t="s">
        <v>1787</v>
      </c>
      <c r="C1673" s="11" t="s">
        <v>744</v>
      </c>
      <c r="D1673" s="11">
        <v>18</v>
      </c>
      <c r="E1673" s="12">
        <v>18951</v>
      </c>
      <c r="F1673" s="9" cm="1">
        <f t="array" ref="F1673">INDEX(一分一段!A:A,MATCH(TRUE,(一分一段!B:B&gt;=E1673),0))</f>
        <v>609</v>
      </c>
    </row>
    <row r="1674" ht="20" customHeight="1" spans="1:6">
      <c r="A1674" s="5" t="str">
        <f t="shared" si="26"/>
        <v>A71202</v>
      </c>
      <c r="B1674" s="10" t="s">
        <v>1788</v>
      </c>
      <c r="C1674" s="11" t="s">
        <v>1356</v>
      </c>
      <c r="D1674" s="11">
        <v>2</v>
      </c>
      <c r="E1674" s="12">
        <v>18958</v>
      </c>
      <c r="F1674" s="9" cm="1">
        <f t="array" ref="F1674">INDEX(一分一段!A:A,MATCH(TRUE,(一分一段!B:B&gt;=E1674),0))</f>
        <v>609</v>
      </c>
    </row>
    <row r="1675" ht="20" customHeight="1" spans="1:6">
      <c r="A1675" s="5" t="str">
        <f t="shared" si="26"/>
        <v>A61319</v>
      </c>
      <c r="B1675" s="10" t="s">
        <v>1789</v>
      </c>
      <c r="C1675" s="11" t="s">
        <v>879</v>
      </c>
      <c r="D1675" s="11">
        <v>12</v>
      </c>
      <c r="E1675" s="12">
        <v>18969</v>
      </c>
      <c r="F1675" s="9" cm="1">
        <f t="array" ref="F1675">INDEX(一分一段!A:A,MATCH(TRUE,(一分一段!B:B&gt;=E1675),0))</f>
        <v>609</v>
      </c>
    </row>
    <row r="1676" ht="20" customHeight="1" spans="1:6">
      <c r="A1676" s="5" t="str">
        <f t="shared" si="26"/>
        <v>A35927</v>
      </c>
      <c r="B1676" s="10" t="s">
        <v>1790</v>
      </c>
      <c r="C1676" s="11" t="s">
        <v>1206</v>
      </c>
      <c r="D1676" s="11">
        <v>6</v>
      </c>
      <c r="E1676" s="12">
        <v>18977</v>
      </c>
      <c r="F1676" s="9" cm="1">
        <f t="array" ref="F1676">INDEX(一分一段!A:A,MATCH(TRUE,(一分一段!B:B&gt;=E1676),0))</f>
        <v>609</v>
      </c>
    </row>
    <row r="1677" ht="20" customHeight="1" spans="1:6">
      <c r="A1677" s="5" t="str">
        <f t="shared" si="26"/>
        <v>A21757</v>
      </c>
      <c r="B1677" s="10" t="s">
        <v>1791</v>
      </c>
      <c r="C1677" s="11" t="s">
        <v>478</v>
      </c>
      <c r="D1677" s="11">
        <v>24</v>
      </c>
      <c r="E1677" s="12">
        <v>18982</v>
      </c>
      <c r="F1677" s="9" cm="1">
        <f t="array" ref="F1677">INDEX(一分一段!A:A,MATCH(TRUE,(一分一段!B:B&gt;=E1677),0))</f>
        <v>609</v>
      </c>
    </row>
    <row r="1678" ht="20" customHeight="1" spans="1:6">
      <c r="A1678" s="5" t="str">
        <f t="shared" si="26"/>
        <v>A5891U</v>
      </c>
      <c r="B1678" s="10" t="s">
        <v>1792</v>
      </c>
      <c r="C1678" s="11" t="s">
        <v>1793</v>
      </c>
      <c r="D1678" s="11">
        <v>5</v>
      </c>
      <c r="E1678" s="12">
        <v>18989</v>
      </c>
      <c r="F1678" s="9" cm="1">
        <f t="array" ref="F1678">INDEX(一分一段!A:A,MATCH(TRUE,(一分一段!B:B&gt;=E1678),0))</f>
        <v>609</v>
      </c>
    </row>
    <row r="1679" ht="20" customHeight="1" spans="1:6">
      <c r="A1679" s="5" t="str">
        <f t="shared" si="26"/>
        <v>A42374</v>
      </c>
      <c r="B1679" s="10" t="s">
        <v>1794</v>
      </c>
      <c r="C1679" s="11" t="s">
        <v>744</v>
      </c>
      <c r="D1679" s="11">
        <v>6</v>
      </c>
      <c r="E1679" s="12">
        <v>19007</v>
      </c>
      <c r="F1679" s="9" cm="1">
        <f t="array" ref="F1679">INDEX(一分一段!A:A,MATCH(TRUE,(一分一段!B:B&gt;=E1679),0))</f>
        <v>609</v>
      </c>
    </row>
    <row r="1680" ht="20" customHeight="1" spans="1:6">
      <c r="A1680" s="5" t="str">
        <f t="shared" si="26"/>
        <v>B41507</v>
      </c>
      <c r="B1680" s="10" t="s">
        <v>1495</v>
      </c>
      <c r="C1680" s="11" t="s">
        <v>1168</v>
      </c>
      <c r="D1680" s="11">
        <v>2</v>
      </c>
      <c r="E1680" s="12">
        <v>19011</v>
      </c>
      <c r="F1680" s="9" cm="1">
        <f t="array" ref="F1680">INDEX(一分一段!A:A,MATCH(TRUE,(一分一段!B:B&gt;=E1680),0))</f>
        <v>609</v>
      </c>
    </row>
    <row r="1681" ht="20" customHeight="1" spans="1:6">
      <c r="A1681" s="5" t="str">
        <f t="shared" si="26"/>
        <v>A73005</v>
      </c>
      <c r="B1681" s="10" t="s">
        <v>1795</v>
      </c>
      <c r="C1681" s="11" t="s">
        <v>1056</v>
      </c>
      <c r="D1681" s="11">
        <v>3</v>
      </c>
      <c r="E1681" s="12">
        <v>19013</v>
      </c>
      <c r="F1681" s="9" cm="1">
        <f t="array" ref="F1681">INDEX(一分一段!A:A,MATCH(TRUE,(一分一段!B:B&gt;=E1681),0))</f>
        <v>609</v>
      </c>
    </row>
    <row r="1682" ht="20" customHeight="1" spans="1:6">
      <c r="A1682" s="5" t="str">
        <f t="shared" si="26"/>
        <v>A0080T</v>
      </c>
      <c r="B1682" s="10" t="s">
        <v>1796</v>
      </c>
      <c r="C1682" s="11" t="s">
        <v>629</v>
      </c>
      <c r="D1682" s="11">
        <v>3</v>
      </c>
      <c r="E1682" s="12">
        <v>19015</v>
      </c>
      <c r="F1682" s="9" cm="1">
        <f t="array" ref="F1682">INDEX(一分一段!A:A,MATCH(TRUE,(一分一段!B:B&gt;=E1682),0))</f>
        <v>609</v>
      </c>
    </row>
    <row r="1683" ht="20" customHeight="1" spans="1:6">
      <c r="A1683" s="5" t="str">
        <f t="shared" si="26"/>
        <v>A35333</v>
      </c>
      <c r="B1683" s="10" t="s">
        <v>1797</v>
      </c>
      <c r="C1683" s="11" t="s">
        <v>1720</v>
      </c>
      <c r="D1683" s="11">
        <v>4</v>
      </c>
      <c r="E1683" s="12">
        <v>19017</v>
      </c>
      <c r="F1683" s="9" cm="1">
        <f t="array" ref="F1683">INDEX(一分一段!A:A,MATCH(TRUE,(一分一段!B:B&gt;=E1683),0))</f>
        <v>609</v>
      </c>
    </row>
    <row r="1684" ht="20" customHeight="1" spans="1:6">
      <c r="A1684" s="5" t="str">
        <f t="shared" si="26"/>
        <v>A42572</v>
      </c>
      <c r="B1684" s="10" t="s">
        <v>1798</v>
      </c>
      <c r="C1684" s="11" t="s">
        <v>1131</v>
      </c>
      <c r="D1684" s="11">
        <v>30</v>
      </c>
      <c r="E1684" s="12">
        <v>19028</v>
      </c>
      <c r="F1684" s="9" cm="1">
        <f t="array" ref="F1684">INDEX(一分一段!A:A,MATCH(TRUE,(一分一段!B:B&gt;=E1684),0))</f>
        <v>609</v>
      </c>
    </row>
    <row r="1685" ht="20" customHeight="1" spans="1:6">
      <c r="A1685" s="5" t="str">
        <f t="shared" si="26"/>
        <v>A4237C</v>
      </c>
      <c r="B1685" s="10" t="s">
        <v>1799</v>
      </c>
      <c r="C1685" s="11" t="s">
        <v>744</v>
      </c>
      <c r="D1685" s="11">
        <v>2</v>
      </c>
      <c r="E1685" s="12">
        <v>19029</v>
      </c>
      <c r="F1685" s="9" cm="1">
        <f t="array" ref="F1685">INDEX(一分一段!A:A,MATCH(TRUE,(一分一段!B:B&gt;=E1685),0))</f>
        <v>609</v>
      </c>
    </row>
    <row r="1686" ht="20" customHeight="1" spans="1:6">
      <c r="A1686" s="5" t="str">
        <f t="shared" si="26"/>
        <v>A7180W</v>
      </c>
      <c r="B1686" s="10" t="s">
        <v>1800</v>
      </c>
      <c r="C1686" s="11" t="s">
        <v>1531</v>
      </c>
      <c r="D1686" s="11">
        <v>4</v>
      </c>
      <c r="E1686" s="12">
        <v>19036</v>
      </c>
      <c r="F1686" s="9" cm="1">
        <f t="array" ref="F1686">INDEX(一分一段!A:A,MATCH(TRUE,(一分一段!B:B&gt;=E1686),0))</f>
        <v>609</v>
      </c>
    </row>
    <row r="1687" ht="20" customHeight="1" spans="1:6">
      <c r="A1687" s="5" t="str">
        <f t="shared" si="26"/>
        <v>A2930E</v>
      </c>
      <c r="B1687" s="10" t="s">
        <v>1801</v>
      </c>
      <c r="C1687" s="11" t="s">
        <v>1241</v>
      </c>
      <c r="D1687" s="11">
        <v>5</v>
      </c>
      <c r="E1687" s="12">
        <v>19039</v>
      </c>
      <c r="F1687" s="9" cm="1">
        <f t="array" ref="F1687">INDEX(一分一段!A:A,MATCH(TRUE,(一分一段!B:B&gt;=E1687),0))</f>
        <v>609</v>
      </c>
    </row>
    <row r="1688" ht="20" customHeight="1" spans="1:6">
      <c r="A1688" s="5" t="str">
        <f t="shared" si="26"/>
        <v>A294D3</v>
      </c>
      <c r="B1688" s="10" t="s">
        <v>1802</v>
      </c>
      <c r="C1688" s="11" t="s">
        <v>863</v>
      </c>
      <c r="D1688" s="11">
        <v>2</v>
      </c>
      <c r="E1688" s="12">
        <v>19045</v>
      </c>
      <c r="F1688" s="9" cm="1">
        <f t="array" ref="F1688">INDEX(一分一段!A:A,MATCH(TRUE,(一分一段!B:B&gt;=E1688),0))</f>
        <v>609</v>
      </c>
    </row>
    <row r="1689" ht="20" customHeight="1" spans="1:6">
      <c r="A1689" s="5" t="str">
        <f t="shared" si="26"/>
        <v>A02220</v>
      </c>
      <c r="B1689" s="10" t="s">
        <v>1803</v>
      </c>
      <c r="C1689" s="11" t="s">
        <v>1232</v>
      </c>
      <c r="D1689" s="11">
        <v>2</v>
      </c>
      <c r="E1689" s="12">
        <v>19047</v>
      </c>
      <c r="F1689" s="9" cm="1">
        <f t="array" ref="F1689">INDEX(一分一段!A:A,MATCH(TRUE,(一分一段!B:B&gt;=E1689),0))</f>
        <v>609</v>
      </c>
    </row>
    <row r="1690" ht="20" customHeight="1" spans="1:6">
      <c r="A1690" s="5" t="str">
        <f t="shared" si="26"/>
        <v>A59030</v>
      </c>
      <c r="B1690" s="10" t="s">
        <v>1804</v>
      </c>
      <c r="C1690" s="11" t="s">
        <v>605</v>
      </c>
      <c r="D1690" s="11">
        <v>2</v>
      </c>
      <c r="E1690" s="12">
        <v>19061</v>
      </c>
      <c r="F1690" s="9" cm="1">
        <f t="array" ref="F1690">INDEX(一分一段!A:A,MATCH(TRUE,(一分一段!B:B&gt;=E1690),0))</f>
        <v>609</v>
      </c>
    </row>
    <row r="1691" ht="20" customHeight="1" spans="1:6">
      <c r="A1691" s="5" t="str">
        <f t="shared" si="26"/>
        <v>A42523</v>
      </c>
      <c r="B1691" s="10" t="s">
        <v>1805</v>
      </c>
      <c r="C1691" s="11" t="s">
        <v>1131</v>
      </c>
      <c r="D1691" s="11">
        <v>5</v>
      </c>
      <c r="E1691" s="12">
        <v>19077</v>
      </c>
      <c r="F1691" s="9" cm="1">
        <f t="array" ref="F1691">INDEX(一分一段!A:A,MATCH(TRUE,(一分一段!B:B&gt;=E1691),0))</f>
        <v>609</v>
      </c>
    </row>
    <row r="1692" ht="20" customHeight="1" spans="1:6">
      <c r="A1692" s="5" t="str">
        <f t="shared" si="26"/>
        <v>A52003</v>
      </c>
      <c r="B1692" s="10" t="s">
        <v>1806</v>
      </c>
      <c r="C1692" s="11" t="s">
        <v>610</v>
      </c>
      <c r="D1692" s="11">
        <v>4</v>
      </c>
      <c r="E1692" s="12">
        <v>19079</v>
      </c>
      <c r="F1692" s="9" cm="1">
        <f t="array" ref="F1692">INDEX(一分一段!A:A,MATCH(TRUE,(一分一段!B:B&gt;=E1692),0))</f>
        <v>609</v>
      </c>
    </row>
    <row r="1693" ht="20" customHeight="1" spans="1:6">
      <c r="A1693" s="5" t="str">
        <f t="shared" si="26"/>
        <v>B41408</v>
      </c>
      <c r="B1693" s="10" t="s">
        <v>1807</v>
      </c>
      <c r="C1693" s="11" t="s">
        <v>1247</v>
      </c>
      <c r="D1693" s="11">
        <v>6</v>
      </c>
      <c r="E1693" s="12">
        <v>19080</v>
      </c>
      <c r="F1693" s="9" cm="1">
        <f t="array" ref="F1693">INDEX(一分一段!A:A,MATCH(TRUE,(一分一段!B:B&gt;=E1693),0))</f>
        <v>609</v>
      </c>
    </row>
    <row r="1694" ht="20" customHeight="1" spans="1:6">
      <c r="A1694" s="5" t="str">
        <f t="shared" si="26"/>
        <v>A03354</v>
      </c>
      <c r="B1694" s="10" t="s">
        <v>1808</v>
      </c>
      <c r="C1694" s="11" t="s">
        <v>779</v>
      </c>
      <c r="D1694" s="11">
        <v>3</v>
      </c>
      <c r="E1694" s="12">
        <v>19089</v>
      </c>
      <c r="F1694" s="9" cm="1">
        <f t="array" ref="F1694">INDEX(一分一段!A:A,MATCH(TRUE,(一分一段!B:B&gt;=E1694),0))</f>
        <v>609</v>
      </c>
    </row>
    <row r="1695" ht="20" customHeight="1" spans="1:6">
      <c r="A1695" s="5" t="str">
        <f t="shared" si="26"/>
        <v>A21205</v>
      </c>
      <c r="B1695" s="10" t="s">
        <v>1809</v>
      </c>
      <c r="C1695" s="11" t="s">
        <v>1810</v>
      </c>
      <c r="D1695" s="11">
        <v>2</v>
      </c>
      <c r="E1695" s="12">
        <v>19090</v>
      </c>
      <c r="F1695" s="9" cm="1">
        <f t="array" ref="F1695">INDEX(一分一段!A:A,MATCH(TRUE,(一分一段!B:B&gt;=E1695),0))</f>
        <v>609</v>
      </c>
    </row>
    <row r="1696" ht="20" customHeight="1" spans="1:6">
      <c r="A1696" s="5" t="str">
        <f t="shared" si="26"/>
        <v>A17342</v>
      </c>
      <c r="B1696" s="10" t="s">
        <v>1811</v>
      </c>
      <c r="C1696" s="11" t="s">
        <v>1271</v>
      </c>
      <c r="D1696" s="11">
        <v>3</v>
      </c>
      <c r="E1696" s="12">
        <v>19096</v>
      </c>
      <c r="F1696" s="9" cm="1">
        <f t="array" ref="F1696">INDEX(一分一段!A:A,MATCH(TRUE,(一分一段!B:B&gt;=E1696),0))</f>
        <v>609</v>
      </c>
    </row>
    <row r="1697" ht="20" customHeight="1" spans="1:6">
      <c r="A1697" s="5" t="str">
        <f t="shared" si="26"/>
        <v>A17345</v>
      </c>
      <c r="B1697" s="10" t="s">
        <v>1812</v>
      </c>
      <c r="C1697" s="11" t="s">
        <v>1271</v>
      </c>
      <c r="D1697" s="11">
        <v>3</v>
      </c>
      <c r="E1697" s="12">
        <v>19108</v>
      </c>
      <c r="F1697" s="9" cm="1">
        <f t="array" ref="F1697">INDEX(一分一段!A:A,MATCH(TRUE,(一分一段!B:B&gt;=E1697),0))</f>
        <v>609</v>
      </c>
    </row>
    <row r="1698" ht="20" customHeight="1" spans="1:6">
      <c r="A1698" s="5" t="str">
        <f t="shared" si="26"/>
        <v>A69714</v>
      </c>
      <c r="B1698" s="10" t="s">
        <v>1813</v>
      </c>
      <c r="C1698" s="11" t="s">
        <v>1336</v>
      </c>
      <c r="D1698" s="11">
        <v>3</v>
      </c>
      <c r="E1698" s="12">
        <v>19109</v>
      </c>
      <c r="F1698" s="9" cm="1">
        <f t="array" ref="F1698">INDEX(一分一段!A:A,MATCH(TRUE,(一分一段!B:B&gt;=E1698),0))</f>
        <v>609</v>
      </c>
    </row>
    <row r="1699" ht="20" customHeight="1" spans="1:6">
      <c r="A1699" s="5" t="str">
        <f t="shared" si="26"/>
        <v>A53025</v>
      </c>
      <c r="B1699" s="10" t="s">
        <v>1814</v>
      </c>
      <c r="C1699" s="11" t="s">
        <v>1322</v>
      </c>
      <c r="D1699" s="11">
        <v>3</v>
      </c>
      <c r="E1699" s="12">
        <v>19110</v>
      </c>
      <c r="F1699" s="9" cm="1">
        <f t="array" ref="F1699">INDEX(一分一段!A:A,MATCH(TRUE,(一分一段!B:B&gt;=E1699),0))</f>
        <v>609</v>
      </c>
    </row>
    <row r="1700" ht="20" customHeight="1" spans="1:6">
      <c r="A1700" s="5" t="str">
        <f t="shared" si="26"/>
        <v>A52028</v>
      </c>
      <c r="B1700" s="10" t="s">
        <v>1815</v>
      </c>
      <c r="C1700" s="11" t="s">
        <v>610</v>
      </c>
      <c r="D1700" s="11">
        <v>10</v>
      </c>
      <c r="E1700" s="12">
        <v>19115</v>
      </c>
      <c r="F1700" s="9" cm="1">
        <f t="array" ref="F1700">INDEX(一分一段!A:A,MATCH(TRUE,(一分一段!B:B&gt;=E1700),0))</f>
        <v>609</v>
      </c>
    </row>
    <row r="1701" ht="20" customHeight="1" spans="1:6">
      <c r="A1701" s="5" t="str">
        <f t="shared" si="26"/>
        <v>A25519</v>
      </c>
      <c r="B1701" s="10" t="s">
        <v>1816</v>
      </c>
      <c r="C1701" s="11" t="s">
        <v>1193</v>
      </c>
      <c r="D1701" s="11">
        <v>4</v>
      </c>
      <c r="E1701" s="12">
        <v>19123</v>
      </c>
      <c r="F1701" s="9" cm="1">
        <f t="array" ref="F1701">INDEX(一分一段!A:A,MATCH(TRUE,(一分一段!B:B&gt;=E1701),0))</f>
        <v>609</v>
      </c>
    </row>
    <row r="1702" ht="20" customHeight="1" spans="1:6">
      <c r="A1702" s="5" t="str">
        <f t="shared" si="26"/>
        <v>A18314</v>
      </c>
      <c r="B1702" s="10" t="s">
        <v>1817</v>
      </c>
      <c r="C1702" s="11" t="s">
        <v>273</v>
      </c>
      <c r="D1702" s="11">
        <v>1</v>
      </c>
      <c r="E1702" s="12">
        <v>19126</v>
      </c>
      <c r="F1702" s="9" cm="1">
        <f t="array" ref="F1702">INDEX(一分一段!A:A,MATCH(TRUE,(一分一段!B:B&gt;=E1702),0))</f>
        <v>609</v>
      </c>
    </row>
    <row r="1703" ht="20" customHeight="1" spans="1:6">
      <c r="A1703" s="5" t="str">
        <f t="shared" si="26"/>
        <v>A05237</v>
      </c>
      <c r="B1703" s="10" t="s">
        <v>1818</v>
      </c>
      <c r="C1703" s="11" t="s">
        <v>942</v>
      </c>
      <c r="D1703" s="11">
        <v>6</v>
      </c>
      <c r="E1703" s="12">
        <v>19128</v>
      </c>
      <c r="F1703" s="9" cm="1">
        <f t="array" ref="F1703">INDEX(一分一段!A:A,MATCH(TRUE,(一分一段!B:B&gt;=E1703),0))</f>
        <v>609</v>
      </c>
    </row>
    <row r="1704" ht="20" customHeight="1" spans="1:6">
      <c r="A1704" s="5" t="str">
        <f t="shared" si="26"/>
        <v>A30037</v>
      </c>
      <c r="B1704" s="10" t="s">
        <v>1819</v>
      </c>
      <c r="C1704" s="11" t="s">
        <v>1635</v>
      </c>
      <c r="D1704" s="11">
        <v>3</v>
      </c>
      <c r="E1704" s="12">
        <v>19146</v>
      </c>
      <c r="F1704" s="9" cm="1">
        <f t="array" ref="F1704">INDEX(一分一段!A:A,MATCH(TRUE,(一分一段!B:B&gt;=E1704),0))</f>
        <v>608</v>
      </c>
    </row>
    <row r="1705" ht="20" customHeight="1" spans="1:6">
      <c r="A1705" s="5" t="str">
        <f t="shared" si="26"/>
        <v>A53037</v>
      </c>
      <c r="B1705" s="10" t="s">
        <v>1820</v>
      </c>
      <c r="C1705" s="11" t="s">
        <v>1322</v>
      </c>
      <c r="D1705" s="11">
        <v>2</v>
      </c>
      <c r="E1705" s="12">
        <v>19152</v>
      </c>
      <c r="F1705" s="9" cm="1">
        <f t="array" ref="F1705">INDEX(一分一段!A:A,MATCH(TRUE,(一分一段!B:B&gt;=E1705),0))</f>
        <v>608</v>
      </c>
    </row>
    <row r="1706" ht="20" customHeight="1" spans="1:6">
      <c r="A1706" s="5" t="str">
        <f t="shared" si="26"/>
        <v>A3571A</v>
      </c>
      <c r="B1706" s="10" t="s">
        <v>1821</v>
      </c>
      <c r="C1706" s="11" t="s">
        <v>1432</v>
      </c>
      <c r="D1706" s="11">
        <v>5</v>
      </c>
      <c r="E1706" s="12">
        <v>19157</v>
      </c>
      <c r="F1706" s="9" cm="1">
        <f t="array" ref="F1706">INDEX(一分一段!A:A,MATCH(TRUE,(一分一段!B:B&gt;=E1706),0))</f>
        <v>608</v>
      </c>
    </row>
    <row r="1707" ht="20" customHeight="1" spans="1:6">
      <c r="A1707" s="5" t="str">
        <f t="shared" si="26"/>
        <v>H14103</v>
      </c>
      <c r="B1707" s="10" t="s">
        <v>1822</v>
      </c>
      <c r="C1707" s="11" t="s">
        <v>1823</v>
      </c>
      <c r="D1707" s="11">
        <v>5</v>
      </c>
      <c r="E1707" s="12">
        <v>19169</v>
      </c>
      <c r="F1707" s="9" cm="1">
        <f t="array" ref="F1707">INDEX(一分一段!A:A,MATCH(TRUE,(一分一段!B:B&gt;=E1707),0))</f>
        <v>608</v>
      </c>
    </row>
    <row r="1708" ht="20" customHeight="1" spans="1:6">
      <c r="A1708" s="5" t="str">
        <f t="shared" si="26"/>
        <v>A4974G</v>
      </c>
      <c r="B1708" s="10" t="s">
        <v>1824</v>
      </c>
      <c r="C1708" s="11" t="s">
        <v>955</v>
      </c>
      <c r="D1708" s="11">
        <v>8</v>
      </c>
      <c r="E1708" s="12">
        <v>19186</v>
      </c>
      <c r="F1708" s="9" cm="1">
        <f t="array" ref="F1708">INDEX(一分一段!A:A,MATCH(TRUE,(一分一段!B:B&gt;=E1708),0))</f>
        <v>608</v>
      </c>
    </row>
    <row r="1709" ht="20" customHeight="1" spans="1:6">
      <c r="A1709" s="5" t="str">
        <f t="shared" si="26"/>
        <v>A4236V</v>
      </c>
      <c r="B1709" s="10" t="s">
        <v>1825</v>
      </c>
      <c r="C1709" s="11" t="s">
        <v>744</v>
      </c>
      <c r="D1709" s="11">
        <v>3</v>
      </c>
      <c r="E1709" s="12">
        <v>19209</v>
      </c>
      <c r="F1709" s="9" cm="1">
        <f t="array" ref="F1709">INDEX(一分一段!A:A,MATCH(TRUE,(一分一段!B:B&gt;=E1709),0))</f>
        <v>608</v>
      </c>
    </row>
    <row r="1710" ht="20" customHeight="1" spans="1:6">
      <c r="A1710" s="5" t="str">
        <f t="shared" si="26"/>
        <v>A45930</v>
      </c>
      <c r="B1710" s="10" t="s">
        <v>1826</v>
      </c>
      <c r="C1710" s="11" t="s">
        <v>1408</v>
      </c>
      <c r="D1710" s="11">
        <v>14</v>
      </c>
      <c r="E1710" s="12">
        <v>19218</v>
      </c>
      <c r="F1710" s="9" cm="1">
        <f t="array" ref="F1710">INDEX(一分一段!A:A,MATCH(TRUE,(一分一段!B:B&gt;=E1710),0))</f>
        <v>608</v>
      </c>
    </row>
    <row r="1711" ht="20" customHeight="1" spans="1:6">
      <c r="A1711" s="5" t="str">
        <f t="shared" si="26"/>
        <v>A18363</v>
      </c>
      <c r="B1711" s="10" t="s">
        <v>1827</v>
      </c>
      <c r="C1711" s="11" t="s">
        <v>273</v>
      </c>
      <c r="D1711" s="11">
        <v>3</v>
      </c>
      <c r="E1711" s="12">
        <v>19234</v>
      </c>
      <c r="F1711" s="9" cm="1">
        <f t="array" ref="F1711">INDEX(一分一段!A:A,MATCH(TRUE,(一分一段!B:B&gt;=E1711),0))</f>
        <v>608</v>
      </c>
    </row>
    <row r="1712" ht="20" customHeight="1" spans="1:6">
      <c r="A1712" s="5" t="str">
        <f t="shared" si="26"/>
        <v>A1121G</v>
      </c>
      <c r="B1712" s="10" t="s">
        <v>1828</v>
      </c>
      <c r="C1712" s="11" t="s">
        <v>1423</v>
      </c>
      <c r="D1712" s="11">
        <v>2</v>
      </c>
      <c r="E1712" s="12">
        <v>19235</v>
      </c>
      <c r="F1712" s="9" cm="1">
        <f t="array" ref="F1712">INDEX(一分一段!A:A,MATCH(TRUE,(一分一段!B:B&gt;=E1712),0))</f>
        <v>608</v>
      </c>
    </row>
    <row r="1713" ht="20" customHeight="1" spans="1:6">
      <c r="A1713" s="5" t="str">
        <f t="shared" si="26"/>
        <v>A07908</v>
      </c>
      <c r="B1713" s="10" t="s">
        <v>1829</v>
      </c>
      <c r="C1713" s="11" t="s">
        <v>891</v>
      </c>
      <c r="D1713" s="11">
        <v>5</v>
      </c>
      <c r="E1713" s="12">
        <v>19239</v>
      </c>
      <c r="F1713" s="9" cm="1">
        <f t="array" ref="F1713">INDEX(一分一段!A:A,MATCH(TRUE,(一分一段!B:B&gt;=E1713),0))</f>
        <v>608</v>
      </c>
    </row>
    <row r="1714" ht="20" customHeight="1" spans="1:6">
      <c r="A1714" s="5" t="str">
        <f t="shared" si="26"/>
        <v>A01009</v>
      </c>
      <c r="B1714" s="10" t="s">
        <v>1830</v>
      </c>
      <c r="C1714" s="11" t="s">
        <v>1212</v>
      </c>
      <c r="D1714" s="11">
        <v>2</v>
      </c>
      <c r="E1714" s="12">
        <v>19241</v>
      </c>
      <c r="F1714" s="9" cm="1">
        <f t="array" ref="F1714">INDEX(一分一段!A:A,MATCH(TRUE,(一分一段!B:B&gt;=E1714),0))</f>
        <v>608</v>
      </c>
    </row>
    <row r="1715" ht="20" customHeight="1" spans="1:6">
      <c r="A1715" s="5" t="str">
        <f t="shared" si="26"/>
        <v>A635H2</v>
      </c>
      <c r="B1715" s="10" t="s">
        <v>1831</v>
      </c>
      <c r="C1715" s="11" t="s">
        <v>1094</v>
      </c>
      <c r="D1715" s="11">
        <v>8</v>
      </c>
      <c r="E1715" s="12">
        <v>19243</v>
      </c>
      <c r="F1715" s="9" cm="1">
        <f t="array" ref="F1715">INDEX(一分一段!A:A,MATCH(TRUE,(一分一段!B:B&gt;=E1715),0))</f>
        <v>608</v>
      </c>
    </row>
    <row r="1716" ht="20" customHeight="1" spans="1:6">
      <c r="A1716" s="5" t="str">
        <f t="shared" si="26"/>
        <v>A59001</v>
      </c>
      <c r="B1716" s="10" t="s">
        <v>1832</v>
      </c>
      <c r="C1716" s="11" t="s">
        <v>605</v>
      </c>
      <c r="D1716" s="11">
        <v>2</v>
      </c>
      <c r="E1716" s="12">
        <v>19247</v>
      </c>
      <c r="F1716" s="9" cm="1">
        <f t="array" ref="F1716">INDEX(一分一段!A:A,MATCH(TRUE,(一分一段!B:B&gt;=E1716),0))</f>
        <v>608</v>
      </c>
    </row>
    <row r="1717" ht="20" customHeight="1" spans="1:6">
      <c r="A1717" s="5" t="str">
        <f t="shared" si="26"/>
        <v>A03815</v>
      </c>
      <c r="B1717" s="10" t="s">
        <v>1833</v>
      </c>
      <c r="C1717" s="11" t="s">
        <v>1834</v>
      </c>
      <c r="D1717" s="11">
        <v>3</v>
      </c>
      <c r="E1717" s="12">
        <v>19248</v>
      </c>
      <c r="F1717" s="9" cm="1">
        <f t="array" ref="F1717">INDEX(一分一段!A:A,MATCH(TRUE,(一分一段!B:B&gt;=E1717),0))</f>
        <v>608</v>
      </c>
    </row>
    <row r="1718" ht="20" customHeight="1" spans="1:6">
      <c r="A1718" s="5" t="str">
        <f t="shared" si="26"/>
        <v>A4256Q</v>
      </c>
      <c r="B1718" s="10" t="s">
        <v>1835</v>
      </c>
      <c r="C1718" s="11" t="s">
        <v>1131</v>
      </c>
      <c r="D1718" s="11">
        <v>16</v>
      </c>
      <c r="E1718" s="12">
        <v>19272</v>
      </c>
      <c r="F1718" s="9" cm="1">
        <f t="array" ref="F1718">INDEX(一分一段!A:A,MATCH(TRUE,(一分一段!B:B&gt;=E1718),0))</f>
        <v>608</v>
      </c>
    </row>
    <row r="1719" ht="20" customHeight="1" spans="1:6">
      <c r="A1719" s="5" t="str">
        <f t="shared" si="26"/>
        <v>A3570N</v>
      </c>
      <c r="B1719" s="10" t="s">
        <v>1836</v>
      </c>
      <c r="C1719" s="11" t="s">
        <v>1432</v>
      </c>
      <c r="D1719" s="11">
        <v>8</v>
      </c>
      <c r="E1719" s="12">
        <v>19284</v>
      </c>
      <c r="F1719" s="9" cm="1">
        <f t="array" ref="F1719">INDEX(一分一段!A:A,MATCH(TRUE,(一分一段!B:B&gt;=E1719),0))</f>
        <v>608</v>
      </c>
    </row>
    <row r="1720" ht="20" customHeight="1" spans="1:6">
      <c r="A1720" s="5" t="str">
        <f t="shared" si="26"/>
        <v>A01010</v>
      </c>
      <c r="B1720" s="10" t="s">
        <v>1837</v>
      </c>
      <c r="C1720" s="11" t="s">
        <v>1212</v>
      </c>
      <c r="D1720" s="11">
        <v>4</v>
      </c>
      <c r="E1720" s="12">
        <v>19292</v>
      </c>
      <c r="F1720" s="9" cm="1">
        <f t="array" ref="F1720">INDEX(一分一段!A:A,MATCH(TRUE,(一分一段!B:B&gt;=E1720),0))</f>
        <v>608</v>
      </c>
    </row>
    <row r="1721" ht="20" customHeight="1" spans="1:6">
      <c r="A1721" s="5" t="str">
        <f t="shared" si="26"/>
        <v>A2554A</v>
      </c>
      <c r="B1721" s="10" t="s">
        <v>1838</v>
      </c>
      <c r="C1721" s="11" t="s">
        <v>1193</v>
      </c>
      <c r="D1721" s="11">
        <v>3</v>
      </c>
      <c r="E1721" s="12">
        <v>19303</v>
      </c>
      <c r="F1721" s="9" cm="1">
        <f t="array" ref="F1721">INDEX(一分一段!A:A,MATCH(TRUE,(一分一段!B:B&gt;=E1721),0))</f>
        <v>608</v>
      </c>
    </row>
    <row r="1722" ht="20" customHeight="1" spans="1:6">
      <c r="A1722" s="5" t="str">
        <f t="shared" si="26"/>
        <v>A02853</v>
      </c>
      <c r="B1722" s="10" t="s">
        <v>1839</v>
      </c>
      <c r="C1722" s="11" t="s">
        <v>1538</v>
      </c>
      <c r="D1722" s="11">
        <v>2</v>
      </c>
      <c r="E1722" s="12">
        <v>19305</v>
      </c>
      <c r="F1722" s="9" cm="1">
        <f t="array" ref="F1722">INDEX(一分一段!A:A,MATCH(TRUE,(一分一段!B:B&gt;=E1722),0))</f>
        <v>608</v>
      </c>
    </row>
    <row r="1723" ht="20" customHeight="1" spans="1:6">
      <c r="A1723" s="5" t="str">
        <f t="shared" si="26"/>
        <v>A25110</v>
      </c>
      <c r="B1723" s="10" t="s">
        <v>1840</v>
      </c>
      <c r="C1723" s="11" t="s">
        <v>827</v>
      </c>
      <c r="D1723" s="11">
        <v>16</v>
      </c>
      <c r="E1723" s="12">
        <v>19321</v>
      </c>
      <c r="F1723" s="9" cm="1">
        <f t="array" ref="F1723">INDEX(一分一段!A:A,MATCH(TRUE,(一分一段!B:B&gt;=E1723),0))</f>
        <v>608</v>
      </c>
    </row>
    <row r="1724" ht="20" customHeight="1" spans="1:6">
      <c r="A1724" s="5" t="str">
        <f t="shared" si="26"/>
        <v>A30046</v>
      </c>
      <c r="B1724" s="10" t="s">
        <v>1841</v>
      </c>
      <c r="C1724" s="11" t="s">
        <v>1635</v>
      </c>
      <c r="D1724" s="11">
        <v>2</v>
      </c>
      <c r="E1724" s="12">
        <v>19340</v>
      </c>
      <c r="F1724" s="9" cm="1">
        <f t="array" ref="F1724">INDEX(一分一段!A:A,MATCH(TRUE,(一分一段!B:B&gt;=E1724),0))</f>
        <v>608</v>
      </c>
    </row>
    <row r="1725" ht="20" customHeight="1" spans="1:6">
      <c r="A1725" s="5" t="str">
        <f t="shared" si="26"/>
        <v>A30746</v>
      </c>
      <c r="B1725" s="10" t="s">
        <v>1842</v>
      </c>
      <c r="C1725" s="11" t="s">
        <v>1843</v>
      </c>
      <c r="D1725" s="11">
        <v>2</v>
      </c>
      <c r="E1725" s="12">
        <v>19343</v>
      </c>
      <c r="F1725" s="9" cm="1">
        <f t="array" ref="F1725">INDEX(一分一段!A:A,MATCH(TRUE,(一分一段!B:B&gt;=E1725),0))</f>
        <v>608</v>
      </c>
    </row>
    <row r="1726" ht="20" customHeight="1" spans="1:6">
      <c r="A1726" s="5" t="str">
        <f t="shared" si="26"/>
        <v>A52048</v>
      </c>
      <c r="B1726" s="10" t="s">
        <v>1844</v>
      </c>
      <c r="C1726" s="11" t="s">
        <v>610</v>
      </c>
      <c r="D1726" s="11">
        <v>10</v>
      </c>
      <c r="E1726" s="12">
        <v>19348</v>
      </c>
      <c r="F1726" s="9" cm="1">
        <f t="array" ref="F1726">INDEX(一分一段!A:A,MATCH(TRUE,(一分一段!B:B&gt;=E1726),0))</f>
        <v>608</v>
      </c>
    </row>
    <row r="1727" ht="20" customHeight="1" spans="1:6">
      <c r="A1727" s="5" t="str">
        <f t="shared" si="26"/>
        <v>A29533</v>
      </c>
      <c r="B1727" s="10" t="s">
        <v>1845</v>
      </c>
      <c r="C1727" s="11" t="s">
        <v>1039</v>
      </c>
      <c r="D1727" s="11">
        <v>7</v>
      </c>
      <c r="E1727" s="12">
        <v>19375</v>
      </c>
      <c r="F1727" s="9" cm="1">
        <f t="array" ref="F1727">INDEX(一分一段!A:A,MATCH(TRUE,(一分一段!B:B&gt;=E1727),0))</f>
        <v>608</v>
      </c>
    </row>
    <row r="1728" ht="20" customHeight="1" spans="1:6">
      <c r="A1728" s="5" t="str">
        <f t="shared" si="26"/>
        <v>A34415</v>
      </c>
      <c r="B1728" s="10" t="s">
        <v>1846</v>
      </c>
      <c r="C1728" s="11" t="s">
        <v>1006</v>
      </c>
      <c r="D1728" s="11">
        <v>1</v>
      </c>
      <c r="E1728" s="12">
        <v>19379</v>
      </c>
      <c r="F1728" s="9" cm="1">
        <f t="array" ref="F1728">INDEX(一分一段!A:A,MATCH(TRUE,(一分一段!B:B&gt;=E1728),0))</f>
        <v>608</v>
      </c>
    </row>
    <row r="1729" ht="20" customHeight="1" spans="1:6">
      <c r="A1729" s="5" t="str">
        <f t="shared" si="26"/>
        <v>A3590X</v>
      </c>
      <c r="B1729" s="10" t="s">
        <v>1847</v>
      </c>
      <c r="C1729" s="11" t="s">
        <v>1206</v>
      </c>
      <c r="D1729" s="11">
        <v>6</v>
      </c>
      <c r="E1729" s="12">
        <v>19380</v>
      </c>
      <c r="F1729" s="9" cm="1">
        <f t="array" ref="F1729">INDEX(一分一段!A:A,MATCH(TRUE,(一分一段!B:B&gt;=E1729),0))</f>
        <v>608</v>
      </c>
    </row>
    <row r="1730" ht="20" customHeight="1" spans="1:6">
      <c r="A1730" s="5" t="str">
        <f t="shared" si="26"/>
        <v>A294M3</v>
      </c>
      <c r="B1730" s="10" t="s">
        <v>1848</v>
      </c>
      <c r="C1730" s="11" t="s">
        <v>863</v>
      </c>
      <c r="D1730" s="11">
        <v>2</v>
      </c>
      <c r="E1730" s="12">
        <v>19383</v>
      </c>
      <c r="F1730" s="9" cm="1">
        <f t="array" ref="F1730">INDEX(一分一段!A:A,MATCH(TRUE,(一分一段!B:B&gt;=E1730),0))</f>
        <v>608</v>
      </c>
    </row>
    <row r="1731" ht="20" customHeight="1" spans="1:6">
      <c r="A1731" s="5" t="str">
        <f t="shared" si="26"/>
        <v>A02856</v>
      </c>
      <c r="B1731" s="10" t="s">
        <v>1849</v>
      </c>
      <c r="C1731" s="11" t="s">
        <v>1538</v>
      </c>
      <c r="D1731" s="11">
        <v>2</v>
      </c>
      <c r="E1731" s="12">
        <v>19385</v>
      </c>
      <c r="F1731" s="9" cm="1">
        <f t="array" ref="F1731">INDEX(一分一段!A:A,MATCH(TRUE,(一分一段!B:B&gt;=E1731),0))</f>
        <v>608</v>
      </c>
    </row>
    <row r="1732" ht="20" customHeight="1" spans="1:6">
      <c r="A1732" s="5" t="str">
        <f t="shared" ref="A1732:A1795" si="27">LEFT(C1732,4)&amp;LEFT(B1732,2)</f>
        <v>A59077</v>
      </c>
      <c r="B1732" s="10" t="s">
        <v>1850</v>
      </c>
      <c r="C1732" s="11" t="s">
        <v>605</v>
      </c>
      <c r="D1732" s="11">
        <v>1</v>
      </c>
      <c r="E1732" s="12">
        <v>19390</v>
      </c>
      <c r="F1732" s="9" cm="1">
        <f t="array" ref="F1732">INDEX(一分一段!A:A,MATCH(TRUE,(一分一段!B:B&gt;=E1732),0))</f>
        <v>608</v>
      </c>
    </row>
    <row r="1733" ht="20" customHeight="1" spans="1:6">
      <c r="A1733" s="5" t="str">
        <f t="shared" si="27"/>
        <v>A635G2</v>
      </c>
      <c r="B1733" s="10" t="s">
        <v>1851</v>
      </c>
      <c r="C1733" s="11" t="s">
        <v>1094</v>
      </c>
      <c r="D1733" s="11">
        <v>3</v>
      </c>
      <c r="E1733" s="12">
        <v>19403</v>
      </c>
      <c r="F1733" s="9" cm="1">
        <f t="array" ref="F1733">INDEX(一分一段!A:A,MATCH(TRUE,(一分一段!B:B&gt;=E1733),0))</f>
        <v>608</v>
      </c>
    </row>
    <row r="1734" ht="20" customHeight="1" spans="1:6">
      <c r="A1734" s="5" t="str">
        <f t="shared" si="27"/>
        <v>A38645</v>
      </c>
      <c r="B1734" s="10" t="s">
        <v>1852</v>
      </c>
      <c r="C1734" s="11" t="s">
        <v>1353</v>
      </c>
      <c r="D1734" s="11">
        <v>3</v>
      </c>
      <c r="E1734" s="12">
        <v>19409</v>
      </c>
      <c r="F1734" s="9" cm="1">
        <f t="array" ref="F1734">INDEX(一分一段!A:A,MATCH(TRUE,(一分一段!B:B&gt;=E1734),0))</f>
        <v>608</v>
      </c>
    </row>
    <row r="1735" ht="20" customHeight="1" spans="1:6">
      <c r="A1735" s="5" t="str">
        <f t="shared" si="27"/>
        <v>A730D3</v>
      </c>
      <c r="B1735" s="10" t="s">
        <v>1853</v>
      </c>
      <c r="C1735" s="11" t="s">
        <v>1056</v>
      </c>
      <c r="D1735" s="11">
        <v>5</v>
      </c>
      <c r="E1735" s="12">
        <v>19412</v>
      </c>
      <c r="F1735" s="9" cm="1">
        <f t="array" ref="F1735">INDEX(一分一段!A:A,MATCH(TRUE,(一分一段!B:B&gt;=E1735),0))</f>
        <v>608</v>
      </c>
    </row>
    <row r="1736" ht="20" customHeight="1" spans="1:6">
      <c r="A1736" s="5" t="str">
        <f t="shared" si="27"/>
        <v>A28088</v>
      </c>
      <c r="B1736" s="10" t="s">
        <v>1854</v>
      </c>
      <c r="C1736" s="11" t="s">
        <v>1097</v>
      </c>
      <c r="D1736" s="11">
        <v>2</v>
      </c>
      <c r="E1736" s="12">
        <v>19419</v>
      </c>
      <c r="F1736" s="9" cm="1">
        <f t="array" ref="F1736">INDEX(一分一段!A:A,MATCH(TRUE,(一分一段!B:B&gt;=E1736),0))</f>
        <v>608</v>
      </c>
    </row>
    <row r="1737" ht="20" customHeight="1" spans="1:6">
      <c r="A1737" s="5" t="str">
        <f t="shared" si="27"/>
        <v>A2930U</v>
      </c>
      <c r="B1737" s="10" t="s">
        <v>1855</v>
      </c>
      <c r="C1737" s="11" t="s">
        <v>1241</v>
      </c>
      <c r="D1737" s="11">
        <v>5</v>
      </c>
      <c r="E1737" s="12">
        <v>19420</v>
      </c>
      <c r="F1737" s="9" cm="1">
        <f t="array" ref="F1737">INDEX(一分一段!A:A,MATCH(TRUE,(一分一段!B:B&gt;=E1737),0))</f>
        <v>608</v>
      </c>
    </row>
    <row r="1738" ht="20" customHeight="1" spans="1:6">
      <c r="A1738" s="5" t="str">
        <f t="shared" si="27"/>
        <v>A05220</v>
      </c>
      <c r="B1738" s="10" t="s">
        <v>1856</v>
      </c>
      <c r="C1738" s="11" t="s">
        <v>942</v>
      </c>
      <c r="D1738" s="11">
        <v>3</v>
      </c>
      <c r="E1738" s="12">
        <v>19421</v>
      </c>
      <c r="F1738" s="9" cm="1">
        <f t="array" ref="F1738">INDEX(一分一段!A:A,MATCH(TRUE,(一分一段!B:B&gt;=E1738),0))</f>
        <v>608</v>
      </c>
    </row>
    <row r="1739" ht="20" customHeight="1" spans="1:6">
      <c r="A1739" s="5" t="str">
        <f t="shared" si="27"/>
        <v>A294XA</v>
      </c>
      <c r="B1739" s="10" t="s">
        <v>1857</v>
      </c>
      <c r="C1739" s="11" t="s">
        <v>863</v>
      </c>
      <c r="D1739" s="11">
        <v>7</v>
      </c>
      <c r="E1739" s="12">
        <v>19431</v>
      </c>
      <c r="F1739" s="9" cm="1">
        <f t="array" ref="F1739">INDEX(一分一段!A:A,MATCH(TRUE,(一分一段!B:B&gt;=E1739),0))</f>
        <v>608</v>
      </c>
    </row>
    <row r="1740" ht="20" customHeight="1" spans="1:6">
      <c r="A1740" s="5" t="str">
        <f t="shared" si="27"/>
        <v>A35913</v>
      </c>
      <c r="B1740" s="10" t="s">
        <v>1858</v>
      </c>
      <c r="C1740" s="11" t="s">
        <v>1206</v>
      </c>
      <c r="D1740" s="11">
        <v>9</v>
      </c>
      <c r="E1740" s="12">
        <v>19450</v>
      </c>
      <c r="F1740" s="9" cm="1">
        <f t="array" ref="F1740">INDEX(一分一段!A:A,MATCH(TRUE,(一分一段!B:B&gt;=E1740),0))</f>
        <v>608</v>
      </c>
    </row>
    <row r="1741" ht="20" customHeight="1" spans="1:6">
      <c r="A1741" s="5" t="str">
        <f t="shared" si="27"/>
        <v>A03351</v>
      </c>
      <c r="B1741" s="10" t="s">
        <v>1859</v>
      </c>
      <c r="C1741" s="11" t="s">
        <v>779</v>
      </c>
      <c r="D1741" s="11">
        <v>3</v>
      </c>
      <c r="E1741" s="12">
        <v>19459</v>
      </c>
      <c r="F1741" s="9" cm="1">
        <f t="array" ref="F1741">INDEX(一分一段!A:A,MATCH(TRUE,(一分一段!B:B&gt;=E1741),0))</f>
        <v>608</v>
      </c>
    </row>
    <row r="1742" ht="20" customHeight="1" spans="1:6">
      <c r="A1742" s="5" t="str">
        <f t="shared" si="27"/>
        <v>A65238</v>
      </c>
      <c r="B1742" s="10" t="s">
        <v>1860</v>
      </c>
      <c r="C1742" s="11" t="s">
        <v>786</v>
      </c>
      <c r="D1742" s="11">
        <v>2</v>
      </c>
      <c r="E1742" s="12">
        <v>19464</v>
      </c>
      <c r="F1742" s="9" cm="1">
        <f t="array" ref="F1742">INDEX(一分一段!A:A,MATCH(TRUE,(一分一段!B:B&gt;=E1742),0))</f>
        <v>608</v>
      </c>
    </row>
    <row r="1743" ht="20" customHeight="1" spans="1:6">
      <c r="A1743" s="5" t="str">
        <f t="shared" si="27"/>
        <v>A30734</v>
      </c>
      <c r="B1743" s="10" t="s">
        <v>1861</v>
      </c>
      <c r="C1743" s="11" t="s">
        <v>1843</v>
      </c>
      <c r="D1743" s="11">
        <v>6</v>
      </c>
      <c r="E1743" s="12">
        <v>19466</v>
      </c>
      <c r="F1743" s="9" cm="1">
        <f t="array" ref="F1743">INDEX(一分一段!A:A,MATCH(TRUE,(一分一段!B:B&gt;=E1743),0))</f>
        <v>608</v>
      </c>
    </row>
    <row r="1744" ht="20" customHeight="1" spans="1:6">
      <c r="A1744" s="5" t="str">
        <f t="shared" si="27"/>
        <v>B41358</v>
      </c>
      <c r="B1744" s="10" t="s">
        <v>1862</v>
      </c>
      <c r="C1744" s="11" t="s">
        <v>1313</v>
      </c>
      <c r="D1744" s="11">
        <v>4</v>
      </c>
      <c r="E1744" s="12">
        <v>19469</v>
      </c>
      <c r="F1744" s="9" cm="1">
        <f t="array" ref="F1744">INDEX(一分一段!A:A,MATCH(TRUE,(一分一段!B:B&gt;=E1744),0))</f>
        <v>608</v>
      </c>
    </row>
    <row r="1745" ht="20" customHeight="1" spans="1:6">
      <c r="A1745" s="5" t="str">
        <f t="shared" si="27"/>
        <v>B41431</v>
      </c>
      <c r="B1745" s="10" t="s">
        <v>1863</v>
      </c>
      <c r="C1745" s="11" t="s">
        <v>1247</v>
      </c>
      <c r="D1745" s="11">
        <v>3</v>
      </c>
      <c r="E1745" s="12">
        <v>19496</v>
      </c>
      <c r="F1745" s="9" cm="1">
        <f t="array" ref="F1745">INDEX(一分一段!A:A,MATCH(TRUE,(一分一段!B:B&gt;=E1745),0))</f>
        <v>608</v>
      </c>
    </row>
    <row r="1746" ht="20" customHeight="1" spans="1:6">
      <c r="A1746" s="5" t="str">
        <f t="shared" si="27"/>
        <v>A17344</v>
      </c>
      <c r="B1746" s="10" t="s">
        <v>1864</v>
      </c>
      <c r="C1746" s="11" t="s">
        <v>1271</v>
      </c>
      <c r="D1746" s="11">
        <v>2</v>
      </c>
      <c r="E1746" s="12">
        <v>19509</v>
      </c>
      <c r="F1746" s="9" cm="1">
        <f t="array" ref="F1746">INDEX(一分一段!A:A,MATCH(TRUE,(一分一段!B:B&gt;=E1746),0))</f>
        <v>608</v>
      </c>
    </row>
    <row r="1747" ht="20" customHeight="1" spans="1:6">
      <c r="A1747" s="5" t="str">
        <f t="shared" si="27"/>
        <v>P004D5</v>
      </c>
      <c r="B1747" s="10" t="s">
        <v>1865</v>
      </c>
      <c r="C1747" s="11" t="s">
        <v>1866</v>
      </c>
      <c r="D1747" s="11">
        <v>2</v>
      </c>
      <c r="E1747" s="12">
        <v>19511</v>
      </c>
      <c r="F1747" s="9" cm="1">
        <f t="array" ref="F1747">INDEX(一分一段!A:A,MATCH(TRUE,(一分一段!B:B&gt;=E1747),0))</f>
        <v>608</v>
      </c>
    </row>
    <row r="1748" ht="20" customHeight="1" spans="1:6">
      <c r="A1748" s="5" t="str">
        <f t="shared" si="27"/>
        <v>A25538</v>
      </c>
      <c r="B1748" s="10" t="s">
        <v>1867</v>
      </c>
      <c r="C1748" s="11" t="s">
        <v>1193</v>
      </c>
      <c r="D1748" s="11">
        <v>4</v>
      </c>
      <c r="E1748" s="12">
        <v>19512</v>
      </c>
      <c r="F1748" s="9" cm="1">
        <f t="array" ref="F1748">INDEX(一分一段!A:A,MATCH(TRUE,(一分一段!B:B&gt;=E1748),0))</f>
        <v>608</v>
      </c>
    </row>
    <row r="1749" ht="20" customHeight="1" spans="1:6">
      <c r="A1749" s="5" t="str">
        <f t="shared" si="27"/>
        <v>A33605</v>
      </c>
      <c r="B1749" s="10" t="s">
        <v>1868</v>
      </c>
      <c r="C1749" s="11" t="s">
        <v>1596</v>
      </c>
      <c r="D1749" s="11">
        <v>10</v>
      </c>
      <c r="E1749" s="12">
        <v>19531</v>
      </c>
      <c r="F1749" s="9" cm="1">
        <f t="array" ref="F1749">INDEX(一分一段!A:A,MATCH(TRUE,(一分一段!B:B&gt;=E1749),0))</f>
        <v>608</v>
      </c>
    </row>
    <row r="1750" ht="20" customHeight="1" spans="1:6">
      <c r="A1750" s="5" t="str">
        <f t="shared" si="27"/>
        <v>A03418</v>
      </c>
      <c r="B1750" s="10" t="s">
        <v>1869</v>
      </c>
      <c r="C1750" s="11" t="s">
        <v>426</v>
      </c>
      <c r="D1750" s="11">
        <v>5</v>
      </c>
      <c r="E1750" s="12">
        <v>19534</v>
      </c>
      <c r="F1750" s="9" cm="1">
        <f t="array" ref="F1750">INDEX(一分一段!A:A,MATCH(TRUE,(一分一段!B:B&gt;=E1750),0))</f>
        <v>608</v>
      </c>
    </row>
    <row r="1751" ht="20" customHeight="1" spans="1:6">
      <c r="A1751" s="5" t="str">
        <f t="shared" si="27"/>
        <v>A2901G</v>
      </c>
      <c r="B1751" s="10" t="s">
        <v>1870</v>
      </c>
      <c r="C1751" s="11" t="s">
        <v>1660</v>
      </c>
      <c r="D1751" s="11">
        <v>1</v>
      </c>
      <c r="E1751" s="12">
        <v>19544</v>
      </c>
      <c r="F1751" s="9" cm="1">
        <f t="array" ref="F1751">INDEX(一分一段!A:A,MATCH(TRUE,(一分一段!B:B&gt;=E1751),0))</f>
        <v>608</v>
      </c>
    </row>
    <row r="1752" ht="20" customHeight="1" spans="1:6">
      <c r="A1752" s="5" t="str">
        <f t="shared" si="27"/>
        <v>A0102C</v>
      </c>
      <c r="B1752" s="10" t="s">
        <v>1871</v>
      </c>
      <c r="C1752" s="11" t="s">
        <v>1212</v>
      </c>
      <c r="D1752" s="11">
        <v>18</v>
      </c>
      <c r="E1752" s="12">
        <v>19547</v>
      </c>
      <c r="F1752" s="9" cm="1">
        <f t="array" ref="F1752">INDEX(一分一段!A:A,MATCH(TRUE,(一分一段!B:B&gt;=E1752),0))</f>
        <v>608</v>
      </c>
    </row>
    <row r="1753" ht="20" customHeight="1" spans="1:6">
      <c r="A1753" s="5" t="str">
        <f t="shared" si="27"/>
        <v>A59802</v>
      </c>
      <c r="B1753" s="10" t="s">
        <v>648</v>
      </c>
      <c r="C1753" s="11" t="s">
        <v>1872</v>
      </c>
      <c r="D1753" s="11">
        <v>2</v>
      </c>
      <c r="E1753" s="12">
        <v>19548</v>
      </c>
      <c r="F1753" s="9" cm="1">
        <f t="array" ref="F1753">INDEX(一分一段!A:A,MATCH(TRUE,(一分一段!B:B&gt;=E1753),0))</f>
        <v>608</v>
      </c>
    </row>
    <row r="1754" ht="20" customHeight="1" spans="1:6">
      <c r="A1754" s="5" t="str">
        <f t="shared" si="27"/>
        <v>H35904</v>
      </c>
      <c r="B1754" s="10" t="s">
        <v>1873</v>
      </c>
      <c r="C1754" s="11" t="s">
        <v>1709</v>
      </c>
      <c r="D1754" s="11">
        <v>8</v>
      </c>
      <c r="E1754" s="12">
        <v>19551</v>
      </c>
      <c r="F1754" s="9" cm="1">
        <f t="array" ref="F1754">INDEX(一分一段!A:A,MATCH(TRUE,(一分一段!B:B&gt;=E1754),0))</f>
        <v>608</v>
      </c>
    </row>
    <row r="1755" ht="20" customHeight="1" spans="1:6">
      <c r="A1755" s="5" t="str">
        <f t="shared" si="27"/>
        <v>A73024</v>
      </c>
      <c r="B1755" s="10" t="s">
        <v>1874</v>
      </c>
      <c r="C1755" s="11" t="s">
        <v>1056</v>
      </c>
      <c r="D1755" s="11">
        <v>3</v>
      </c>
      <c r="E1755" s="12">
        <v>19559</v>
      </c>
      <c r="F1755" s="9" cm="1">
        <f t="array" ref="F1755">INDEX(一分一段!A:A,MATCH(TRUE,(一分一段!B:B&gt;=E1755),0))</f>
        <v>608</v>
      </c>
    </row>
    <row r="1756" ht="20" customHeight="1" spans="1:6">
      <c r="A1756" s="5" t="str">
        <f t="shared" si="27"/>
        <v>A294N1</v>
      </c>
      <c r="B1756" s="10" t="s">
        <v>1875</v>
      </c>
      <c r="C1756" s="11" t="s">
        <v>863</v>
      </c>
      <c r="D1756" s="11">
        <v>7</v>
      </c>
      <c r="E1756" s="12">
        <v>19566</v>
      </c>
      <c r="F1756" s="9" cm="1">
        <f t="array" ref="F1756">INDEX(一分一段!A:A,MATCH(TRUE,(一分一段!B:B&gt;=E1756),0))</f>
        <v>608</v>
      </c>
    </row>
    <row r="1757" ht="20" customHeight="1" spans="1:6">
      <c r="A1757" s="5" t="str">
        <f t="shared" si="27"/>
        <v>A4236P</v>
      </c>
      <c r="B1757" s="10" t="s">
        <v>1876</v>
      </c>
      <c r="C1757" s="11" t="s">
        <v>744</v>
      </c>
      <c r="D1757" s="11">
        <v>15</v>
      </c>
      <c r="E1757" s="12">
        <v>19579</v>
      </c>
      <c r="F1757" s="9" cm="1">
        <f t="array" ref="F1757">INDEX(一分一段!A:A,MATCH(TRUE,(一分一段!B:B&gt;=E1757),0))</f>
        <v>608</v>
      </c>
    </row>
    <row r="1758" ht="20" customHeight="1" spans="1:6">
      <c r="A1758" s="5" t="str">
        <f t="shared" si="27"/>
        <v>B41410</v>
      </c>
      <c r="B1758" s="10" t="s">
        <v>1877</v>
      </c>
      <c r="C1758" s="11" t="s">
        <v>1247</v>
      </c>
      <c r="D1758" s="11">
        <v>7</v>
      </c>
      <c r="E1758" s="12">
        <v>19585</v>
      </c>
      <c r="F1758" s="9" cm="1">
        <f t="array" ref="F1758">INDEX(一分一段!A:A,MATCH(TRUE,(一分一段!B:B&gt;=E1758),0))</f>
        <v>608</v>
      </c>
    </row>
    <row r="1759" ht="20" customHeight="1" spans="1:6">
      <c r="A1759" s="5" t="str">
        <f t="shared" si="27"/>
        <v>A29550</v>
      </c>
      <c r="B1759" s="10" t="s">
        <v>1878</v>
      </c>
      <c r="C1759" s="11" t="s">
        <v>1039</v>
      </c>
      <c r="D1759" s="11">
        <v>9</v>
      </c>
      <c r="E1759" s="12">
        <v>19590</v>
      </c>
      <c r="F1759" s="9" cm="1">
        <f t="array" ref="F1759">INDEX(一分一段!A:A,MATCH(TRUE,(一分一段!B:B&gt;=E1759),0))</f>
        <v>608</v>
      </c>
    </row>
    <row r="1760" ht="20" customHeight="1" spans="1:6">
      <c r="A1760" s="5" t="str">
        <f t="shared" si="27"/>
        <v>B28711</v>
      </c>
      <c r="B1760" s="10" t="s">
        <v>1879</v>
      </c>
      <c r="C1760" s="11" t="s">
        <v>1526</v>
      </c>
      <c r="D1760" s="11">
        <v>3</v>
      </c>
      <c r="E1760" s="12">
        <v>19591</v>
      </c>
      <c r="F1760" s="9" cm="1">
        <f t="array" ref="F1760">INDEX(一分一段!A:A,MATCH(TRUE,(一分一段!B:B&gt;=E1760),0))</f>
        <v>608</v>
      </c>
    </row>
    <row r="1761" ht="20" customHeight="1" spans="1:6">
      <c r="A1761" s="5" t="str">
        <f t="shared" si="27"/>
        <v>A36608</v>
      </c>
      <c r="B1761" s="10" t="s">
        <v>1880</v>
      </c>
      <c r="C1761" s="11" t="s">
        <v>1881</v>
      </c>
      <c r="D1761" s="11">
        <v>2</v>
      </c>
      <c r="E1761" s="12">
        <v>19594</v>
      </c>
      <c r="F1761" s="9" cm="1">
        <f t="array" ref="F1761">INDEX(一分一段!A:A,MATCH(TRUE,(一分一段!B:B&gt;=E1761),0))</f>
        <v>608</v>
      </c>
    </row>
    <row r="1762" ht="20" customHeight="1" spans="1:6">
      <c r="A1762" s="5" t="str">
        <f t="shared" si="27"/>
        <v>A63304</v>
      </c>
      <c r="B1762" s="10" t="s">
        <v>1477</v>
      </c>
      <c r="C1762" s="11" t="s">
        <v>1236</v>
      </c>
      <c r="D1762" s="11">
        <v>5</v>
      </c>
      <c r="E1762" s="12">
        <v>19601</v>
      </c>
      <c r="F1762" s="9" cm="1">
        <f t="array" ref="F1762">INDEX(一分一段!A:A,MATCH(TRUE,(一分一段!B:B&gt;=E1762),0))</f>
        <v>608</v>
      </c>
    </row>
    <row r="1763" ht="20" customHeight="1" spans="1:6">
      <c r="A1763" s="5" t="str">
        <f t="shared" si="27"/>
        <v>A03350</v>
      </c>
      <c r="B1763" s="10" t="s">
        <v>1882</v>
      </c>
      <c r="C1763" s="11" t="s">
        <v>779</v>
      </c>
      <c r="D1763" s="11">
        <v>3</v>
      </c>
      <c r="E1763" s="12">
        <v>19602</v>
      </c>
      <c r="F1763" s="9" cm="1">
        <f t="array" ref="F1763">INDEX(一分一段!A:A,MATCH(TRUE,(一分一段!B:B&gt;=E1763),0))</f>
        <v>608</v>
      </c>
    </row>
    <row r="1764" ht="20" customHeight="1" spans="1:6">
      <c r="A1764" s="5" t="str">
        <f t="shared" si="27"/>
        <v>A59066</v>
      </c>
      <c r="B1764" s="10" t="s">
        <v>1575</v>
      </c>
      <c r="C1764" s="11" t="s">
        <v>605</v>
      </c>
      <c r="D1764" s="11">
        <v>2</v>
      </c>
      <c r="E1764" s="12">
        <v>19604</v>
      </c>
      <c r="F1764" s="9" cm="1">
        <f t="array" ref="F1764">INDEX(一分一段!A:A,MATCH(TRUE,(一分一段!B:B&gt;=E1764),0))</f>
        <v>608</v>
      </c>
    </row>
    <row r="1765" ht="20" customHeight="1" spans="1:6">
      <c r="A1765" s="5" t="str">
        <f t="shared" si="27"/>
        <v>A54104</v>
      </c>
      <c r="B1765" s="10" t="s">
        <v>1883</v>
      </c>
      <c r="C1765" s="11" t="s">
        <v>1390</v>
      </c>
      <c r="D1765" s="11">
        <v>1</v>
      </c>
      <c r="E1765" s="12">
        <v>19609</v>
      </c>
      <c r="F1765" s="9" cm="1">
        <f t="array" ref="F1765">INDEX(一分一段!A:A,MATCH(TRUE,(一分一段!B:B&gt;=E1765),0))</f>
        <v>608</v>
      </c>
    </row>
    <row r="1766" ht="20" customHeight="1" spans="1:6">
      <c r="A1766" s="5" t="str">
        <f t="shared" si="27"/>
        <v>A25107</v>
      </c>
      <c r="B1766" s="10" t="s">
        <v>1884</v>
      </c>
      <c r="C1766" s="11" t="s">
        <v>827</v>
      </c>
      <c r="D1766" s="11">
        <v>5</v>
      </c>
      <c r="E1766" s="12">
        <v>19611</v>
      </c>
      <c r="F1766" s="9" cm="1">
        <f t="array" ref="F1766">INDEX(一分一段!A:A,MATCH(TRUE,(一分一段!B:B&gt;=E1766),0))</f>
        <v>608</v>
      </c>
    </row>
    <row r="1767" ht="20" customHeight="1" spans="1:6">
      <c r="A1767" s="5" t="str">
        <f t="shared" si="27"/>
        <v>A0130H</v>
      </c>
      <c r="B1767" s="10" t="s">
        <v>1885</v>
      </c>
      <c r="C1767" s="11" t="s">
        <v>259</v>
      </c>
      <c r="D1767" s="11">
        <v>4</v>
      </c>
      <c r="E1767" s="12">
        <v>19620</v>
      </c>
      <c r="F1767" s="9" cm="1">
        <f t="array" ref="F1767">INDEX(一分一段!A:A,MATCH(TRUE,(一分一段!B:B&gt;=E1767),0))</f>
        <v>608</v>
      </c>
    </row>
    <row r="1768" ht="20" customHeight="1" spans="1:6">
      <c r="A1768" s="5" t="str">
        <f t="shared" si="27"/>
        <v>A14001</v>
      </c>
      <c r="B1768" s="10" t="s">
        <v>1276</v>
      </c>
      <c r="C1768" s="11" t="s">
        <v>1378</v>
      </c>
      <c r="D1768" s="11">
        <v>3</v>
      </c>
      <c r="E1768" s="12">
        <v>19635</v>
      </c>
      <c r="F1768" s="9" cm="1">
        <f t="array" ref="F1768">INDEX(一分一段!A:A,MATCH(TRUE,(一分一段!B:B&gt;=E1768),0))</f>
        <v>608</v>
      </c>
    </row>
    <row r="1769" ht="20" customHeight="1" spans="1:6">
      <c r="A1769" s="5" t="str">
        <f t="shared" si="27"/>
        <v>A33609</v>
      </c>
      <c r="B1769" s="10" t="s">
        <v>1886</v>
      </c>
      <c r="C1769" s="11" t="s">
        <v>1596</v>
      </c>
      <c r="D1769" s="11">
        <v>3</v>
      </c>
      <c r="E1769" s="12">
        <v>19642</v>
      </c>
      <c r="F1769" s="9" cm="1">
        <f t="array" ref="F1769">INDEX(一分一段!A:A,MATCH(TRUE,(一分一段!B:B&gt;=E1769),0))</f>
        <v>608</v>
      </c>
    </row>
    <row r="1770" ht="20" customHeight="1" spans="1:6">
      <c r="A1770" s="5" t="str">
        <f t="shared" si="27"/>
        <v>A38630</v>
      </c>
      <c r="B1770" s="10" t="s">
        <v>1887</v>
      </c>
      <c r="C1770" s="11" t="s">
        <v>1353</v>
      </c>
      <c r="D1770" s="11">
        <v>4</v>
      </c>
      <c r="E1770" s="12">
        <v>19645</v>
      </c>
      <c r="F1770" s="9" cm="1">
        <f t="array" ref="F1770">INDEX(一分一段!A:A,MATCH(TRUE,(一分一段!B:B&gt;=E1770),0))</f>
        <v>608</v>
      </c>
    </row>
    <row r="1771" ht="20" customHeight="1" spans="1:6">
      <c r="A1771" s="5" t="str">
        <f t="shared" si="27"/>
        <v>A0540T</v>
      </c>
      <c r="B1771" s="10" t="s">
        <v>1888</v>
      </c>
      <c r="C1771" s="11" t="s">
        <v>563</v>
      </c>
      <c r="D1771" s="11">
        <v>2</v>
      </c>
      <c r="E1771" s="12">
        <v>19647</v>
      </c>
      <c r="F1771" s="9" cm="1">
        <f t="array" ref="F1771">INDEX(一分一段!A:A,MATCH(TRUE,(一分一段!B:B&gt;=E1771),0))</f>
        <v>608</v>
      </c>
    </row>
    <row r="1772" ht="20" customHeight="1" spans="1:6">
      <c r="A1772" s="5" t="str">
        <f t="shared" si="27"/>
        <v>B83502</v>
      </c>
      <c r="B1772" s="10" t="s">
        <v>1889</v>
      </c>
      <c r="C1772" s="11" t="s">
        <v>1711</v>
      </c>
      <c r="D1772" s="11">
        <v>4</v>
      </c>
      <c r="E1772" s="12">
        <v>19648</v>
      </c>
      <c r="F1772" s="9" cm="1">
        <f t="array" ref="F1772">INDEX(一分一段!A:A,MATCH(TRUE,(一分一段!B:B&gt;=E1772),0))</f>
        <v>608</v>
      </c>
    </row>
    <row r="1773" ht="20" customHeight="1" spans="1:6">
      <c r="A1773" s="5" t="str">
        <f t="shared" si="27"/>
        <v>B41432</v>
      </c>
      <c r="B1773" s="10" t="s">
        <v>1890</v>
      </c>
      <c r="C1773" s="11" t="s">
        <v>1247</v>
      </c>
      <c r="D1773" s="11">
        <v>2</v>
      </c>
      <c r="E1773" s="12">
        <v>19654</v>
      </c>
      <c r="F1773" s="9" cm="1">
        <f t="array" ref="F1773">INDEX(一分一段!A:A,MATCH(TRUE,(一分一段!B:B&gt;=E1773),0))</f>
        <v>608</v>
      </c>
    </row>
    <row r="1774" ht="20" customHeight="1" spans="1:6">
      <c r="A1774" s="5" t="str">
        <f t="shared" si="27"/>
        <v>A31907</v>
      </c>
      <c r="B1774" s="10" t="s">
        <v>1891</v>
      </c>
      <c r="C1774" s="11" t="s">
        <v>924</v>
      </c>
      <c r="D1774" s="11">
        <v>3</v>
      </c>
      <c r="E1774" s="12">
        <v>19661</v>
      </c>
      <c r="F1774" s="9" cm="1">
        <f t="array" ref="F1774">INDEX(一分一段!A:A,MATCH(TRUE,(一分一段!B:B&gt;=E1774),0))</f>
        <v>608</v>
      </c>
    </row>
    <row r="1775" ht="20" customHeight="1" spans="1:6">
      <c r="A1775" s="5" t="str">
        <f t="shared" si="27"/>
        <v>A51161</v>
      </c>
      <c r="B1775" s="10" t="s">
        <v>1892</v>
      </c>
      <c r="C1775" s="11" t="s">
        <v>1010</v>
      </c>
      <c r="D1775" s="11">
        <v>5</v>
      </c>
      <c r="E1775" s="12">
        <v>19671</v>
      </c>
      <c r="F1775" s="9" cm="1">
        <f t="array" ref="F1775">INDEX(一分一段!A:A,MATCH(TRUE,(一分一段!B:B&gt;=E1775),0))</f>
        <v>608</v>
      </c>
    </row>
    <row r="1776" ht="20" customHeight="1" spans="1:6">
      <c r="A1776" s="5" t="str">
        <f t="shared" si="27"/>
        <v>A42532</v>
      </c>
      <c r="B1776" s="10" t="s">
        <v>1893</v>
      </c>
      <c r="C1776" s="11" t="s">
        <v>1131</v>
      </c>
      <c r="D1776" s="11">
        <v>35</v>
      </c>
      <c r="E1776" s="12">
        <v>19674</v>
      </c>
      <c r="F1776" s="9" cm="1">
        <f t="array" ref="F1776">INDEX(一分一段!A:A,MATCH(TRUE,(一分一段!B:B&gt;=E1776),0))</f>
        <v>608</v>
      </c>
    </row>
    <row r="1777" ht="20" customHeight="1" spans="1:6">
      <c r="A1777" s="5" t="str">
        <f t="shared" si="27"/>
        <v>A2930H</v>
      </c>
      <c r="B1777" s="10" t="s">
        <v>1894</v>
      </c>
      <c r="C1777" s="11" t="s">
        <v>1241</v>
      </c>
      <c r="D1777" s="11">
        <v>4</v>
      </c>
      <c r="E1777" s="12">
        <v>19676</v>
      </c>
      <c r="F1777" s="9" cm="1">
        <f t="array" ref="F1777">INDEX(一分一段!A:A,MATCH(TRUE,(一分一段!B:B&gt;=E1777),0))</f>
        <v>608</v>
      </c>
    </row>
    <row r="1778" ht="20" customHeight="1" spans="1:6">
      <c r="A1778" s="5" t="str">
        <f t="shared" si="27"/>
        <v>A54105</v>
      </c>
      <c r="B1778" s="10" t="s">
        <v>772</v>
      </c>
      <c r="C1778" s="11" t="s">
        <v>1390</v>
      </c>
      <c r="D1778" s="11">
        <v>2</v>
      </c>
      <c r="E1778" s="12">
        <v>19683</v>
      </c>
      <c r="F1778" s="9" cm="1">
        <f t="array" ref="F1778">INDEX(一分一段!A:A,MATCH(TRUE,(一分一段!B:B&gt;=E1778),0))</f>
        <v>608</v>
      </c>
    </row>
    <row r="1779" ht="20" customHeight="1" spans="1:6">
      <c r="A1779" s="5" t="str">
        <f t="shared" si="27"/>
        <v>A25531</v>
      </c>
      <c r="B1779" s="10" t="s">
        <v>1895</v>
      </c>
      <c r="C1779" s="11" t="s">
        <v>1193</v>
      </c>
      <c r="D1779" s="11">
        <v>2</v>
      </c>
      <c r="E1779" s="12">
        <v>19692</v>
      </c>
      <c r="F1779" s="9" cm="1">
        <f t="array" ref="F1779">INDEX(一分一段!A:A,MATCH(TRUE,(一分一段!B:B&gt;=E1779),0))</f>
        <v>608</v>
      </c>
    </row>
    <row r="1780" ht="20" customHeight="1" spans="1:6">
      <c r="A1780" s="5" t="str">
        <f t="shared" si="27"/>
        <v>Y030M2</v>
      </c>
      <c r="B1780" s="10" t="s">
        <v>1896</v>
      </c>
      <c r="C1780" s="11" t="s">
        <v>1897</v>
      </c>
      <c r="D1780" s="11">
        <v>2</v>
      </c>
      <c r="E1780" s="12">
        <v>19693</v>
      </c>
      <c r="F1780" s="9" cm="1">
        <f t="array" ref="F1780">INDEX(一分一段!A:A,MATCH(TRUE,(一分一段!B:B&gt;=E1780),0))</f>
        <v>608</v>
      </c>
    </row>
    <row r="1781" ht="20" customHeight="1" spans="1:6">
      <c r="A1781" s="5" t="str">
        <f t="shared" si="27"/>
        <v>A28053</v>
      </c>
      <c r="B1781" s="10" t="s">
        <v>1898</v>
      </c>
      <c r="C1781" s="11" t="s">
        <v>1097</v>
      </c>
      <c r="D1781" s="11">
        <v>3</v>
      </c>
      <c r="E1781" s="12">
        <v>19699</v>
      </c>
      <c r="F1781" s="9" cm="1">
        <f t="array" ref="F1781">INDEX(一分一段!A:A,MATCH(TRUE,(一分一段!B:B&gt;=E1781),0))</f>
        <v>608</v>
      </c>
    </row>
    <row r="1782" ht="20" customHeight="1" spans="1:6">
      <c r="A1782" s="5" t="str">
        <f t="shared" si="27"/>
        <v>A4974A</v>
      </c>
      <c r="B1782" s="10" t="s">
        <v>1899</v>
      </c>
      <c r="C1782" s="11" t="s">
        <v>955</v>
      </c>
      <c r="D1782" s="11">
        <v>33</v>
      </c>
      <c r="E1782" s="12">
        <v>19725</v>
      </c>
      <c r="F1782" s="9" cm="1">
        <f t="array" ref="F1782">INDEX(一分一段!A:A,MATCH(TRUE,(一分一段!B:B&gt;=E1782),0))</f>
        <v>608</v>
      </c>
    </row>
    <row r="1783" ht="20" customHeight="1" spans="1:6">
      <c r="A1783" s="5" t="str">
        <f t="shared" si="27"/>
        <v>A635Y8</v>
      </c>
      <c r="B1783" s="10" t="s">
        <v>1900</v>
      </c>
      <c r="C1783" s="11" t="s">
        <v>1094</v>
      </c>
      <c r="D1783" s="11">
        <v>3</v>
      </c>
      <c r="E1783" s="12">
        <v>19728</v>
      </c>
      <c r="F1783" s="9" cm="1">
        <f t="array" ref="F1783">INDEX(一分一段!A:A,MATCH(TRUE,(一分一段!B:B&gt;=E1783),0))</f>
        <v>608</v>
      </c>
    </row>
    <row r="1784" ht="20" customHeight="1" spans="1:6">
      <c r="A1784" s="5" t="str">
        <f t="shared" si="27"/>
        <v>A15112</v>
      </c>
      <c r="B1784" s="10" t="s">
        <v>1901</v>
      </c>
      <c r="C1784" s="11" t="s">
        <v>1283</v>
      </c>
      <c r="D1784" s="11">
        <v>4</v>
      </c>
      <c r="E1784" s="12">
        <v>19751</v>
      </c>
      <c r="F1784" s="9" cm="1">
        <f t="array" ref="F1784">INDEX(一分一段!A:A,MATCH(TRUE,(一分一段!B:B&gt;=E1784),0))</f>
        <v>608</v>
      </c>
    </row>
    <row r="1785" ht="20" customHeight="1" spans="1:6">
      <c r="A1785" s="5" t="str">
        <f t="shared" si="27"/>
        <v>A61123</v>
      </c>
      <c r="B1785" s="10" t="s">
        <v>1902</v>
      </c>
      <c r="C1785" s="11" t="s">
        <v>466</v>
      </c>
      <c r="D1785" s="11">
        <v>4</v>
      </c>
      <c r="E1785" s="12">
        <v>19771</v>
      </c>
      <c r="F1785" s="9" cm="1">
        <f t="array" ref="F1785">INDEX(一分一段!A:A,MATCH(TRUE,(一分一段!B:B&gt;=E1785),0))</f>
        <v>607</v>
      </c>
    </row>
    <row r="1786" ht="20" customHeight="1" spans="1:6">
      <c r="A1786" s="5" t="str">
        <f t="shared" si="27"/>
        <v>A42528</v>
      </c>
      <c r="B1786" s="10" t="s">
        <v>1903</v>
      </c>
      <c r="C1786" s="11" t="s">
        <v>1131</v>
      </c>
      <c r="D1786" s="11">
        <v>14</v>
      </c>
      <c r="E1786" s="12">
        <v>19778</v>
      </c>
      <c r="F1786" s="9" cm="1">
        <f t="array" ref="F1786">INDEX(一分一段!A:A,MATCH(TRUE,(一分一段!B:B&gt;=E1786),0))</f>
        <v>607</v>
      </c>
    </row>
    <row r="1787" ht="20" customHeight="1" spans="1:6">
      <c r="A1787" s="5" t="str">
        <f t="shared" si="27"/>
        <v>A61317</v>
      </c>
      <c r="B1787" s="10" t="s">
        <v>1904</v>
      </c>
      <c r="C1787" s="11" t="s">
        <v>879</v>
      </c>
      <c r="D1787" s="11">
        <v>2</v>
      </c>
      <c r="E1787" s="12">
        <v>19783</v>
      </c>
      <c r="F1787" s="9" cm="1">
        <f t="array" ref="F1787">INDEX(一分一段!A:A,MATCH(TRUE,(一分一段!B:B&gt;=E1787),0))</f>
        <v>607</v>
      </c>
    </row>
    <row r="1788" ht="20" customHeight="1" spans="1:6">
      <c r="A1788" s="5" t="str">
        <f t="shared" si="27"/>
        <v>A2171J</v>
      </c>
      <c r="B1788" s="10" t="s">
        <v>1905</v>
      </c>
      <c r="C1788" s="11" t="s">
        <v>478</v>
      </c>
      <c r="D1788" s="11">
        <v>5</v>
      </c>
      <c r="E1788" s="12">
        <v>19807</v>
      </c>
      <c r="F1788" s="9" cm="1">
        <f t="array" ref="F1788">INDEX(一分一段!A:A,MATCH(TRUE,(一分一段!B:B&gt;=E1788),0))</f>
        <v>607</v>
      </c>
    </row>
    <row r="1789" ht="20" customHeight="1" spans="1:6">
      <c r="A1789" s="5" t="str">
        <f t="shared" si="27"/>
        <v>A00807</v>
      </c>
      <c r="B1789" s="10" t="s">
        <v>1906</v>
      </c>
      <c r="C1789" s="11" t="s">
        <v>629</v>
      </c>
      <c r="D1789" s="11">
        <v>5</v>
      </c>
      <c r="E1789" s="12">
        <v>19808</v>
      </c>
      <c r="F1789" s="9" cm="1">
        <f t="array" ref="F1789">INDEX(一分一段!A:A,MATCH(TRUE,(一分一段!B:B&gt;=E1789),0))</f>
        <v>607</v>
      </c>
    </row>
    <row r="1790" ht="20" customHeight="1" spans="1:6">
      <c r="A1790" s="5" t="str">
        <f t="shared" si="27"/>
        <v>A16106</v>
      </c>
      <c r="B1790" s="10" t="s">
        <v>557</v>
      </c>
      <c r="C1790" s="11" t="s">
        <v>920</v>
      </c>
      <c r="D1790" s="11">
        <v>5</v>
      </c>
      <c r="E1790" s="12">
        <v>19817</v>
      </c>
      <c r="F1790" s="9" cm="1">
        <f t="array" ref="F1790">INDEX(一分一段!A:A,MATCH(TRUE,(一分一段!B:B&gt;=E1790),0))</f>
        <v>607</v>
      </c>
    </row>
    <row r="1791" ht="20" customHeight="1" spans="1:6">
      <c r="A1791" s="5" t="str">
        <f t="shared" si="27"/>
        <v>A4036D</v>
      </c>
      <c r="B1791" s="10" t="s">
        <v>1907</v>
      </c>
      <c r="C1791" s="11" t="s">
        <v>1528</v>
      </c>
      <c r="D1791" s="11">
        <v>4</v>
      </c>
      <c r="E1791" s="12">
        <v>19826</v>
      </c>
      <c r="F1791" s="9" cm="1">
        <f t="array" ref="F1791">INDEX(一分一段!A:A,MATCH(TRUE,(一分一段!B:B&gt;=E1791),0))</f>
        <v>607</v>
      </c>
    </row>
    <row r="1792" ht="20" customHeight="1" spans="1:6">
      <c r="A1792" s="5" t="str">
        <f t="shared" si="27"/>
        <v>A70122</v>
      </c>
      <c r="B1792" s="10" t="s">
        <v>1908</v>
      </c>
      <c r="C1792" s="11" t="s">
        <v>646</v>
      </c>
      <c r="D1792" s="11">
        <v>9</v>
      </c>
      <c r="E1792" s="12">
        <v>19828</v>
      </c>
      <c r="F1792" s="9" cm="1">
        <f t="array" ref="F1792">INDEX(一分一段!A:A,MATCH(TRUE,(一分一段!B:B&gt;=E1792),0))</f>
        <v>607</v>
      </c>
    </row>
    <row r="1793" ht="20" customHeight="1" spans="1:6">
      <c r="A1793" s="5" t="str">
        <f t="shared" si="27"/>
        <v>A15910</v>
      </c>
      <c r="B1793" s="10" t="s">
        <v>1909</v>
      </c>
      <c r="C1793" s="11" t="s">
        <v>529</v>
      </c>
      <c r="D1793" s="11">
        <v>4</v>
      </c>
      <c r="E1793" s="12">
        <v>19834</v>
      </c>
      <c r="F1793" s="9" cm="1">
        <f t="array" ref="F1793">INDEX(一分一段!A:A,MATCH(TRUE,(一分一段!B:B&gt;=E1793),0))</f>
        <v>607</v>
      </c>
    </row>
    <row r="1794" ht="20" customHeight="1" spans="1:6">
      <c r="A1794" s="5" t="str">
        <f t="shared" si="27"/>
        <v>A71021</v>
      </c>
      <c r="B1794" s="10" t="s">
        <v>1910</v>
      </c>
      <c r="C1794" s="11" t="s">
        <v>1522</v>
      </c>
      <c r="D1794" s="11">
        <v>6</v>
      </c>
      <c r="E1794" s="12">
        <v>19848</v>
      </c>
      <c r="F1794" s="9" cm="1">
        <f t="array" ref="F1794">INDEX(一分一段!A:A,MATCH(TRUE,(一分一段!B:B&gt;=E1794),0))</f>
        <v>607</v>
      </c>
    </row>
    <row r="1795" ht="20" customHeight="1" spans="1:6">
      <c r="A1795" s="5" t="str">
        <f t="shared" si="27"/>
        <v>A69747</v>
      </c>
      <c r="B1795" s="10" t="s">
        <v>1911</v>
      </c>
      <c r="C1795" s="11" t="s">
        <v>1336</v>
      </c>
      <c r="D1795" s="11">
        <v>2</v>
      </c>
      <c r="E1795" s="12">
        <v>19850</v>
      </c>
      <c r="F1795" s="9" cm="1">
        <f t="array" ref="F1795">INDEX(一分一段!A:A,MATCH(TRUE,(一分一段!B:B&gt;=E1795),0))</f>
        <v>607</v>
      </c>
    </row>
    <row r="1796" ht="20" customHeight="1" spans="1:6">
      <c r="A1796" s="5" t="str">
        <f t="shared" ref="A1796:A1859" si="28">LEFT(C1796,4)&amp;LEFT(B1796,2)</f>
        <v>A183BQ</v>
      </c>
      <c r="B1796" s="10" t="s">
        <v>1912</v>
      </c>
      <c r="C1796" s="11" t="s">
        <v>273</v>
      </c>
      <c r="D1796" s="11">
        <v>10</v>
      </c>
      <c r="E1796" s="12">
        <v>19853</v>
      </c>
      <c r="F1796" s="9" cm="1">
        <f t="array" ref="F1796">INDEX(一分一段!A:A,MATCH(TRUE,(一分一段!B:B&gt;=E1796),0))</f>
        <v>607</v>
      </c>
    </row>
    <row r="1797" ht="20" customHeight="1" spans="1:6">
      <c r="A1797" s="5" t="str">
        <f t="shared" si="28"/>
        <v>A5204C</v>
      </c>
      <c r="B1797" s="10" t="s">
        <v>1913</v>
      </c>
      <c r="C1797" s="11" t="s">
        <v>610</v>
      </c>
      <c r="D1797" s="11">
        <v>3</v>
      </c>
      <c r="E1797" s="12">
        <v>19869</v>
      </c>
      <c r="F1797" s="9" cm="1">
        <f t="array" ref="F1797">INDEX(一分一段!A:A,MATCH(TRUE,(一分一段!B:B&gt;=E1797),0))</f>
        <v>607</v>
      </c>
    </row>
    <row r="1798" ht="20" customHeight="1" spans="1:6">
      <c r="A1798" s="5" t="str">
        <f t="shared" si="28"/>
        <v>Y030M9</v>
      </c>
      <c r="B1798" s="10" t="s">
        <v>1914</v>
      </c>
      <c r="C1798" s="11" t="s">
        <v>1897</v>
      </c>
      <c r="D1798" s="11">
        <v>4</v>
      </c>
      <c r="E1798" s="12">
        <v>19890</v>
      </c>
      <c r="F1798" s="9" cm="1">
        <f t="array" ref="F1798">INDEX(一分一段!A:A,MATCH(TRUE,(一分一段!B:B&gt;=E1798),0))</f>
        <v>607</v>
      </c>
    </row>
    <row r="1799" ht="20" customHeight="1" spans="1:6">
      <c r="A1799" s="5" t="str">
        <f t="shared" si="28"/>
        <v>A65116</v>
      </c>
      <c r="B1799" s="10" t="s">
        <v>1915</v>
      </c>
      <c r="C1799" s="11" t="s">
        <v>766</v>
      </c>
      <c r="D1799" s="11">
        <v>4</v>
      </c>
      <c r="E1799" s="12">
        <v>19891</v>
      </c>
      <c r="F1799" s="9" cm="1">
        <f t="array" ref="F1799">INDEX(一分一段!A:A,MATCH(TRUE,(一分一段!B:B&gt;=E1799),0))</f>
        <v>607</v>
      </c>
    </row>
    <row r="1800" ht="20" customHeight="1" spans="1:6">
      <c r="A1800" s="5" t="str">
        <f t="shared" si="28"/>
        <v>A18364</v>
      </c>
      <c r="B1800" s="10" t="s">
        <v>1916</v>
      </c>
      <c r="C1800" s="11" t="s">
        <v>273</v>
      </c>
      <c r="D1800" s="11">
        <v>2</v>
      </c>
      <c r="E1800" s="12">
        <v>19893</v>
      </c>
      <c r="F1800" s="9" cm="1">
        <f t="array" ref="F1800">INDEX(一分一段!A:A,MATCH(TRUE,(一分一段!B:B&gt;=E1800),0))</f>
        <v>607</v>
      </c>
    </row>
    <row r="1801" ht="20" customHeight="1" spans="1:6">
      <c r="A1801" s="5" t="str">
        <f t="shared" si="28"/>
        <v>A25106</v>
      </c>
      <c r="B1801" s="10" t="s">
        <v>1917</v>
      </c>
      <c r="C1801" s="11" t="s">
        <v>827</v>
      </c>
      <c r="D1801" s="11">
        <v>4</v>
      </c>
      <c r="E1801" s="12">
        <v>19897</v>
      </c>
      <c r="F1801" s="9" cm="1">
        <f t="array" ref="F1801">INDEX(一分一段!A:A,MATCH(TRUE,(一分一段!B:B&gt;=E1801),0))</f>
        <v>607</v>
      </c>
    </row>
    <row r="1802" ht="20" customHeight="1" spans="1:6">
      <c r="A1802" s="5" t="str">
        <f t="shared" si="28"/>
        <v>A61350</v>
      </c>
      <c r="B1802" s="10" t="s">
        <v>1918</v>
      </c>
      <c r="C1802" s="11" t="s">
        <v>879</v>
      </c>
      <c r="D1802" s="11">
        <v>3</v>
      </c>
      <c r="E1802" s="12">
        <v>19916</v>
      </c>
      <c r="F1802" s="9" cm="1">
        <f t="array" ref="F1802">INDEX(一分一段!A:A,MATCH(TRUE,(一分一段!B:B&gt;=E1802),0))</f>
        <v>607</v>
      </c>
    </row>
    <row r="1803" ht="20" customHeight="1" spans="1:6">
      <c r="A1803" s="5" t="str">
        <f t="shared" si="28"/>
        <v>A59023</v>
      </c>
      <c r="B1803" s="10" t="s">
        <v>1919</v>
      </c>
      <c r="C1803" s="11" t="s">
        <v>605</v>
      </c>
      <c r="D1803" s="11">
        <v>2</v>
      </c>
      <c r="E1803" s="12">
        <v>19945</v>
      </c>
      <c r="F1803" s="9" cm="1">
        <f t="array" ref="F1803">INDEX(一分一段!A:A,MATCH(TRUE,(一分一段!B:B&gt;=E1803),0))</f>
        <v>607</v>
      </c>
    </row>
    <row r="1804" ht="20" customHeight="1" spans="1:6">
      <c r="A1804" s="5" t="str">
        <f t="shared" si="28"/>
        <v>A71010</v>
      </c>
      <c r="B1804" s="10" t="s">
        <v>1920</v>
      </c>
      <c r="C1804" s="11" t="s">
        <v>1522</v>
      </c>
      <c r="D1804" s="11">
        <v>3</v>
      </c>
      <c r="E1804" s="12">
        <v>19952</v>
      </c>
      <c r="F1804" s="9" cm="1">
        <f t="array" ref="F1804">INDEX(一分一段!A:A,MATCH(TRUE,(一分一段!B:B&gt;=E1804),0))</f>
        <v>607</v>
      </c>
    </row>
    <row r="1805" ht="20" customHeight="1" spans="1:6">
      <c r="A1805" s="5" t="str">
        <f t="shared" si="28"/>
        <v>A0791C</v>
      </c>
      <c r="B1805" s="10" t="s">
        <v>1921</v>
      </c>
      <c r="C1805" s="11" t="s">
        <v>891</v>
      </c>
      <c r="D1805" s="11">
        <v>3</v>
      </c>
      <c r="E1805" s="12">
        <v>19955</v>
      </c>
      <c r="F1805" s="9" cm="1">
        <f t="array" ref="F1805">INDEX(一分一段!A:A,MATCH(TRUE,(一分一段!B:B&gt;=E1805),0))</f>
        <v>607</v>
      </c>
    </row>
    <row r="1806" ht="20" customHeight="1" spans="1:6">
      <c r="A1806" s="5" t="str">
        <f t="shared" si="28"/>
        <v>A0790S</v>
      </c>
      <c r="B1806" s="10" t="s">
        <v>1922</v>
      </c>
      <c r="C1806" s="11" t="s">
        <v>891</v>
      </c>
      <c r="D1806" s="11">
        <v>5</v>
      </c>
      <c r="E1806" s="12">
        <v>19961</v>
      </c>
      <c r="F1806" s="9" cm="1">
        <f t="array" ref="F1806">INDEX(一分一段!A:A,MATCH(TRUE,(一分一段!B:B&gt;=E1806),0))</f>
        <v>607</v>
      </c>
    </row>
    <row r="1807" ht="20" customHeight="1" spans="1:6">
      <c r="A1807" s="5" t="str">
        <f t="shared" si="28"/>
        <v>A25631</v>
      </c>
      <c r="B1807" s="10" t="s">
        <v>1923</v>
      </c>
      <c r="C1807" s="11" t="s">
        <v>1924</v>
      </c>
      <c r="D1807" s="11">
        <v>19</v>
      </c>
      <c r="E1807" s="12">
        <v>19967</v>
      </c>
      <c r="F1807" s="9" cm="1">
        <f t="array" ref="F1807">INDEX(一分一段!A:A,MATCH(TRUE,(一分一段!B:B&gt;=E1807),0))</f>
        <v>607</v>
      </c>
    </row>
    <row r="1808" ht="20" customHeight="1" spans="1:6">
      <c r="A1808" s="5" t="str">
        <f t="shared" si="28"/>
        <v>A33639</v>
      </c>
      <c r="B1808" s="10" t="s">
        <v>1362</v>
      </c>
      <c r="C1808" s="11" t="s">
        <v>1596</v>
      </c>
      <c r="D1808" s="11">
        <v>2</v>
      </c>
      <c r="E1808" s="12">
        <v>19998</v>
      </c>
      <c r="F1808" s="9" cm="1">
        <f t="array" ref="F1808">INDEX(一分一段!A:A,MATCH(TRUE,(一分一段!B:B&gt;=E1808),0))</f>
        <v>607</v>
      </c>
    </row>
    <row r="1809" ht="20" customHeight="1" spans="1:6">
      <c r="A1809" s="5" t="str">
        <f t="shared" si="28"/>
        <v>A65106</v>
      </c>
      <c r="B1809" s="10" t="s">
        <v>1925</v>
      </c>
      <c r="C1809" s="11" t="s">
        <v>766</v>
      </c>
      <c r="D1809" s="11">
        <v>3</v>
      </c>
      <c r="E1809" s="12">
        <v>19999</v>
      </c>
      <c r="F1809" s="9" cm="1">
        <f t="array" ref="F1809">INDEX(一分一段!A:A,MATCH(TRUE,(一分一段!B:B&gt;=E1809),0))</f>
        <v>607</v>
      </c>
    </row>
    <row r="1810" ht="20" customHeight="1" spans="1:6">
      <c r="A1810" s="5" t="str">
        <f t="shared" si="28"/>
        <v>A00409</v>
      </c>
      <c r="B1810" s="10" t="s">
        <v>1926</v>
      </c>
      <c r="C1810" s="11" t="s">
        <v>511</v>
      </c>
      <c r="D1810" s="11">
        <v>8</v>
      </c>
      <c r="E1810" s="12">
        <v>20007</v>
      </c>
      <c r="F1810" s="9" cm="1">
        <f t="array" ref="F1810">INDEX(一分一段!A:A,MATCH(TRUE,(一分一段!B:B&gt;=E1810),0))</f>
        <v>607</v>
      </c>
    </row>
    <row r="1811" ht="20" customHeight="1" spans="1:6">
      <c r="A1811" s="5" t="str">
        <f t="shared" si="28"/>
        <v>A0790X</v>
      </c>
      <c r="B1811" s="10" t="s">
        <v>1927</v>
      </c>
      <c r="C1811" s="11" t="s">
        <v>891</v>
      </c>
      <c r="D1811" s="11">
        <v>1</v>
      </c>
      <c r="E1811" s="12">
        <v>20018</v>
      </c>
      <c r="F1811" s="9" cm="1">
        <f t="array" ref="F1811">INDEX(一分一段!A:A,MATCH(TRUE,(一分一段!B:B&gt;=E1811),0))</f>
        <v>607</v>
      </c>
    </row>
    <row r="1812" ht="20" customHeight="1" spans="1:6">
      <c r="A1812" s="5" t="str">
        <f t="shared" si="28"/>
        <v>A200E1</v>
      </c>
      <c r="B1812" s="10" t="s">
        <v>1928</v>
      </c>
      <c r="C1812" s="11" t="s">
        <v>1214</v>
      </c>
      <c r="D1812" s="11">
        <v>3</v>
      </c>
      <c r="E1812" s="12">
        <v>20019</v>
      </c>
      <c r="F1812" s="9" cm="1">
        <f t="array" ref="F1812">INDEX(一分一段!A:A,MATCH(TRUE,(一分一段!B:B&gt;=E1812),0))</f>
        <v>607</v>
      </c>
    </row>
    <row r="1813" ht="20" customHeight="1" spans="1:6">
      <c r="A1813" s="5" t="str">
        <f t="shared" si="28"/>
        <v>A01001</v>
      </c>
      <c r="B1813" s="10" t="s">
        <v>1929</v>
      </c>
      <c r="C1813" s="11" t="s">
        <v>1212</v>
      </c>
      <c r="D1813" s="11">
        <v>11</v>
      </c>
      <c r="E1813" s="12">
        <v>20050</v>
      </c>
      <c r="F1813" s="9" cm="1">
        <f t="array" ref="F1813">INDEX(一分一段!A:A,MATCH(TRUE,(一分一段!B:B&gt;=E1813),0))</f>
        <v>607</v>
      </c>
    </row>
    <row r="1814" ht="20" customHeight="1" spans="1:6">
      <c r="A1814" s="5" t="str">
        <f t="shared" si="28"/>
        <v>A18318</v>
      </c>
      <c r="B1814" s="10" t="s">
        <v>1930</v>
      </c>
      <c r="C1814" s="11" t="s">
        <v>273</v>
      </c>
      <c r="D1814" s="11">
        <v>2</v>
      </c>
      <c r="E1814" s="12">
        <v>20054</v>
      </c>
      <c r="F1814" s="9" cm="1">
        <f t="array" ref="F1814">INDEX(一分一段!A:A,MATCH(TRUE,(一分一段!B:B&gt;=E1814),0))</f>
        <v>607</v>
      </c>
    </row>
    <row r="1815" ht="20" customHeight="1" spans="1:6">
      <c r="A1815" s="5" t="str">
        <f t="shared" si="28"/>
        <v>A2900R</v>
      </c>
      <c r="B1815" s="10" t="s">
        <v>1931</v>
      </c>
      <c r="C1815" s="11" t="s">
        <v>1660</v>
      </c>
      <c r="D1815" s="11">
        <v>54</v>
      </c>
      <c r="E1815" s="12">
        <v>20057</v>
      </c>
      <c r="F1815" s="9" cm="1">
        <f t="array" ref="F1815">INDEX(一分一段!A:A,MATCH(TRUE,(一分一段!B:B&gt;=E1815),0))</f>
        <v>607</v>
      </c>
    </row>
    <row r="1816" ht="20" customHeight="1" spans="1:6">
      <c r="A1816" s="5" t="str">
        <f t="shared" si="28"/>
        <v>A2175F</v>
      </c>
      <c r="B1816" s="10" t="s">
        <v>1932</v>
      </c>
      <c r="C1816" s="11" t="s">
        <v>478</v>
      </c>
      <c r="D1816" s="11">
        <v>12</v>
      </c>
      <c r="E1816" s="12">
        <v>20075</v>
      </c>
      <c r="F1816" s="9" cm="1">
        <f t="array" ref="F1816">INDEX(一分一段!A:A,MATCH(TRUE,(一分一段!B:B&gt;=E1816),0))</f>
        <v>607</v>
      </c>
    </row>
    <row r="1817" ht="20" customHeight="1" spans="1:6">
      <c r="A1817" s="5" t="str">
        <f t="shared" si="28"/>
        <v>A0800C</v>
      </c>
      <c r="B1817" s="10" t="s">
        <v>1933</v>
      </c>
      <c r="C1817" s="11" t="s">
        <v>977</v>
      </c>
      <c r="D1817" s="11">
        <v>3</v>
      </c>
      <c r="E1817" s="12">
        <v>20083</v>
      </c>
      <c r="F1817" s="9" cm="1">
        <f t="array" ref="F1817">INDEX(一分一段!A:A,MATCH(TRUE,(一分一段!B:B&gt;=E1817),0))</f>
        <v>607</v>
      </c>
    </row>
    <row r="1818" ht="20" customHeight="1" spans="1:6">
      <c r="A1818" s="5" t="str">
        <f t="shared" si="28"/>
        <v>A38672</v>
      </c>
      <c r="B1818" s="10" t="s">
        <v>1934</v>
      </c>
      <c r="C1818" s="11" t="s">
        <v>1353</v>
      </c>
      <c r="D1818" s="11">
        <v>4</v>
      </c>
      <c r="E1818" s="12">
        <v>20087</v>
      </c>
      <c r="F1818" s="9" cm="1">
        <f t="array" ref="F1818">INDEX(一分一段!A:A,MATCH(TRUE,(一分一段!B:B&gt;=E1818),0))</f>
        <v>607</v>
      </c>
    </row>
    <row r="1819" ht="20" customHeight="1" spans="1:6">
      <c r="A1819" s="5" t="str">
        <f t="shared" si="28"/>
        <v>A2175D</v>
      </c>
      <c r="B1819" s="10" t="s">
        <v>1935</v>
      </c>
      <c r="C1819" s="11" t="s">
        <v>478</v>
      </c>
      <c r="D1819" s="11">
        <v>12</v>
      </c>
      <c r="E1819" s="12">
        <v>20091</v>
      </c>
      <c r="F1819" s="9" cm="1">
        <f t="array" ref="F1819">INDEX(一分一段!A:A,MATCH(TRUE,(一分一段!B:B&gt;=E1819),0))</f>
        <v>607</v>
      </c>
    </row>
    <row r="1820" ht="20" customHeight="1" spans="1:6">
      <c r="A1820" s="5" t="str">
        <f t="shared" si="28"/>
        <v>A61321</v>
      </c>
      <c r="B1820" s="10" t="s">
        <v>1936</v>
      </c>
      <c r="C1820" s="11" t="s">
        <v>879</v>
      </c>
      <c r="D1820" s="11">
        <v>5</v>
      </c>
      <c r="E1820" s="12">
        <v>20117</v>
      </c>
      <c r="F1820" s="9" cm="1">
        <f t="array" ref="F1820">INDEX(一分一段!A:A,MATCH(TRUE,(一分一段!B:B&gt;=E1820),0))</f>
        <v>607</v>
      </c>
    </row>
    <row r="1821" ht="20" customHeight="1" spans="1:6">
      <c r="A1821" s="5" t="str">
        <f t="shared" si="28"/>
        <v>B41538</v>
      </c>
      <c r="B1821" s="10" t="s">
        <v>1937</v>
      </c>
      <c r="C1821" s="11" t="s">
        <v>1168</v>
      </c>
      <c r="D1821" s="11">
        <v>3</v>
      </c>
      <c r="E1821" s="12">
        <v>20120</v>
      </c>
      <c r="F1821" s="9" cm="1">
        <f t="array" ref="F1821">INDEX(一分一段!A:A,MATCH(TRUE,(一分一段!B:B&gt;=E1821),0))</f>
        <v>607</v>
      </c>
    </row>
    <row r="1822" ht="20" customHeight="1" spans="1:6">
      <c r="A1822" s="5" t="str">
        <f t="shared" si="28"/>
        <v>A42317</v>
      </c>
      <c r="B1822" s="10" t="s">
        <v>1938</v>
      </c>
      <c r="C1822" s="11" t="s">
        <v>744</v>
      </c>
      <c r="D1822" s="11">
        <v>7</v>
      </c>
      <c r="E1822" s="12">
        <v>20128</v>
      </c>
      <c r="F1822" s="9" cm="1">
        <f t="array" ref="F1822">INDEX(一分一段!A:A,MATCH(TRUE,(一分一段!B:B&gt;=E1822),0))</f>
        <v>607</v>
      </c>
    </row>
    <row r="1823" ht="20" customHeight="1" spans="1:6">
      <c r="A1823" s="5" t="str">
        <f t="shared" si="28"/>
        <v>A73010</v>
      </c>
      <c r="B1823" s="10" t="s">
        <v>1939</v>
      </c>
      <c r="C1823" s="11" t="s">
        <v>1056</v>
      </c>
      <c r="D1823" s="11">
        <v>3</v>
      </c>
      <c r="E1823" s="12">
        <v>20132</v>
      </c>
      <c r="F1823" s="9" cm="1">
        <f t="array" ref="F1823">INDEX(一分一段!A:A,MATCH(TRUE,(一分一段!B:B&gt;=E1823),0))</f>
        <v>607</v>
      </c>
    </row>
    <row r="1824" ht="20" customHeight="1" spans="1:6">
      <c r="A1824" s="5" t="str">
        <f t="shared" si="28"/>
        <v>A49725</v>
      </c>
      <c r="B1824" s="10" t="s">
        <v>1940</v>
      </c>
      <c r="C1824" s="11" t="s">
        <v>955</v>
      </c>
      <c r="D1824" s="11">
        <v>5</v>
      </c>
      <c r="E1824" s="12">
        <v>20133</v>
      </c>
      <c r="F1824" s="9" cm="1">
        <f t="array" ref="F1824">INDEX(一分一段!A:A,MATCH(TRUE,(一分一段!B:B&gt;=E1824),0))</f>
        <v>607</v>
      </c>
    </row>
    <row r="1825" ht="20" customHeight="1" spans="1:6">
      <c r="A1825" s="5" t="str">
        <f t="shared" si="28"/>
        <v>A49741</v>
      </c>
      <c r="B1825" s="10" t="s">
        <v>1941</v>
      </c>
      <c r="C1825" s="11" t="s">
        <v>955</v>
      </c>
      <c r="D1825" s="11">
        <v>15</v>
      </c>
      <c r="E1825" s="12">
        <v>20145</v>
      </c>
      <c r="F1825" s="9" cm="1">
        <f t="array" ref="F1825">INDEX(一分一段!A:A,MATCH(TRUE,(一分一段!B:B&gt;=E1825),0))</f>
        <v>607</v>
      </c>
    </row>
    <row r="1826" ht="20" customHeight="1" spans="1:6">
      <c r="A1826" s="5" t="str">
        <f t="shared" si="28"/>
        <v>A71805</v>
      </c>
      <c r="B1826" s="10" t="s">
        <v>1942</v>
      </c>
      <c r="C1826" s="11" t="s">
        <v>1531</v>
      </c>
      <c r="D1826" s="11">
        <v>3</v>
      </c>
      <c r="E1826" s="12">
        <v>20155</v>
      </c>
      <c r="F1826" s="9" cm="1">
        <f t="array" ref="F1826">INDEX(一分一段!A:A,MATCH(TRUE,(一分一段!B:B&gt;=E1826),0))</f>
        <v>607</v>
      </c>
    </row>
    <row r="1827" ht="20" customHeight="1" spans="1:6">
      <c r="A1827" s="5" t="str">
        <f t="shared" si="28"/>
        <v>A0480V</v>
      </c>
      <c r="B1827" s="10" t="s">
        <v>1943</v>
      </c>
      <c r="C1827" s="11" t="s">
        <v>1944</v>
      </c>
      <c r="D1827" s="11">
        <v>1</v>
      </c>
      <c r="E1827" s="12">
        <v>20165</v>
      </c>
      <c r="F1827" s="9" cm="1">
        <f t="array" ref="F1827">INDEX(一分一段!A:A,MATCH(TRUE,(一分一段!B:B&gt;=E1827),0))</f>
        <v>607</v>
      </c>
    </row>
    <row r="1828" ht="20" customHeight="1" spans="1:6">
      <c r="A1828" s="5" t="str">
        <f t="shared" si="28"/>
        <v>A71063</v>
      </c>
      <c r="B1828" s="10" t="s">
        <v>1945</v>
      </c>
      <c r="C1828" s="11" t="s">
        <v>1522</v>
      </c>
      <c r="D1828" s="11">
        <v>3</v>
      </c>
      <c r="E1828" s="12">
        <v>20178</v>
      </c>
      <c r="F1828" s="9" cm="1">
        <f t="array" ref="F1828">INDEX(一分一段!A:A,MATCH(TRUE,(一分一段!B:B&gt;=E1828),0))</f>
        <v>607</v>
      </c>
    </row>
    <row r="1829" ht="20" customHeight="1" spans="1:6">
      <c r="A1829" s="5" t="str">
        <f t="shared" si="28"/>
        <v>A12615</v>
      </c>
      <c r="B1829" s="10" t="s">
        <v>1946</v>
      </c>
      <c r="C1829" s="11" t="s">
        <v>1947</v>
      </c>
      <c r="D1829" s="11">
        <v>2</v>
      </c>
      <c r="E1829" s="12">
        <v>20182</v>
      </c>
      <c r="F1829" s="9" cm="1">
        <f t="array" ref="F1829">INDEX(一分一段!A:A,MATCH(TRUE,(一分一段!B:B&gt;=E1829),0))</f>
        <v>607</v>
      </c>
    </row>
    <row r="1830" ht="20" customHeight="1" spans="1:6">
      <c r="A1830" s="5" t="str">
        <f t="shared" si="28"/>
        <v>B41313</v>
      </c>
      <c r="B1830" s="10" t="s">
        <v>1948</v>
      </c>
      <c r="C1830" s="11" t="s">
        <v>1313</v>
      </c>
      <c r="D1830" s="11">
        <v>3</v>
      </c>
      <c r="E1830" s="12">
        <v>20183</v>
      </c>
      <c r="F1830" s="9" cm="1">
        <f t="array" ref="F1830">INDEX(一分一段!A:A,MATCH(TRUE,(一分一段!B:B&gt;=E1830),0))</f>
        <v>607</v>
      </c>
    </row>
    <row r="1831" ht="20" customHeight="1" spans="1:6">
      <c r="A1831" s="5" t="str">
        <f t="shared" si="28"/>
        <v>A542F2</v>
      </c>
      <c r="B1831" s="10" t="s">
        <v>1949</v>
      </c>
      <c r="C1831" s="11" t="s">
        <v>1519</v>
      </c>
      <c r="D1831" s="11">
        <v>3</v>
      </c>
      <c r="E1831" s="12">
        <v>20185</v>
      </c>
      <c r="F1831" s="9" cm="1">
        <f t="array" ref="F1831">INDEX(一分一段!A:A,MATCH(TRUE,(一分一段!B:B&gt;=E1831),0))</f>
        <v>607</v>
      </c>
    </row>
    <row r="1832" ht="20" customHeight="1" spans="1:6">
      <c r="A1832" s="5" t="str">
        <f t="shared" si="28"/>
        <v>A7184J</v>
      </c>
      <c r="B1832" s="10" t="s">
        <v>1950</v>
      </c>
      <c r="C1832" s="11" t="s">
        <v>1531</v>
      </c>
      <c r="D1832" s="11">
        <v>7</v>
      </c>
      <c r="E1832" s="12">
        <v>20189</v>
      </c>
      <c r="F1832" s="9" cm="1">
        <f t="array" ref="F1832">INDEX(一分一段!A:A,MATCH(TRUE,(一分一段!B:B&gt;=E1832),0))</f>
        <v>607</v>
      </c>
    </row>
    <row r="1833" ht="20" customHeight="1" spans="1:6">
      <c r="A1833" s="5" t="str">
        <f t="shared" si="28"/>
        <v>A29559</v>
      </c>
      <c r="B1833" s="10" t="s">
        <v>1951</v>
      </c>
      <c r="C1833" s="11" t="s">
        <v>1039</v>
      </c>
      <c r="D1833" s="11">
        <v>3</v>
      </c>
      <c r="E1833" s="12">
        <v>20200</v>
      </c>
      <c r="F1833" s="9" cm="1">
        <f t="array" ref="F1833">INDEX(一分一段!A:A,MATCH(TRUE,(一分一段!B:B&gt;=E1833),0))</f>
        <v>607</v>
      </c>
    </row>
    <row r="1834" ht="20" customHeight="1" spans="1:6">
      <c r="A1834" s="5" t="str">
        <f t="shared" si="28"/>
        <v>B83503</v>
      </c>
      <c r="B1834" s="10" t="s">
        <v>1952</v>
      </c>
      <c r="C1834" s="11" t="s">
        <v>1711</v>
      </c>
      <c r="D1834" s="11">
        <v>2</v>
      </c>
      <c r="E1834" s="12">
        <v>20214</v>
      </c>
      <c r="F1834" s="9" cm="1">
        <f t="array" ref="F1834">INDEX(一分一段!A:A,MATCH(TRUE,(一分一段!B:B&gt;=E1834),0))</f>
        <v>607</v>
      </c>
    </row>
    <row r="1835" ht="20" customHeight="1" spans="1:6">
      <c r="A1835" s="5" t="str">
        <f t="shared" si="28"/>
        <v>A50701</v>
      </c>
      <c r="B1835" s="10" t="s">
        <v>1953</v>
      </c>
      <c r="C1835" s="11" t="s">
        <v>1954</v>
      </c>
      <c r="D1835" s="11">
        <v>3</v>
      </c>
      <c r="E1835" s="12">
        <v>20224</v>
      </c>
      <c r="F1835" s="9" cm="1">
        <f t="array" ref="F1835">INDEX(一分一段!A:A,MATCH(TRUE,(一分一段!B:B&gt;=E1835),0))</f>
        <v>607</v>
      </c>
    </row>
    <row r="1836" ht="20" customHeight="1" spans="1:6">
      <c r="A1836" s="5" t="str">
        <f t="shared" si="28"/>
        <v>A1839Q</v>
      </c>
      <c r="B1836" s="10" t="s">
        <v>1955</v>
      </c>
      <c r="C1836" s="11" t="s">
        <v>273</v>
      </c>
      <c r="D1836" s="11">
        <v>5</v>
      </c>
      <c r="E1836" s="12">
        <v>20233</v>
      </c>
      <c r="F1836" s="9" cm="1">
        <f t="array" ref="F1836">INDEX(一分一段!A:A,MATCH(TRUE,(一分一段!B:B&gt;=E1836),0))</f>
        <v>607</v>
      </c>
    </row>
    <row r="1837" ht="20" customHeight="1" spans="1:6">
      <c r="A1837" s="5" t="str">
        <f t="shared" si="28"/>
        <v>A22540</v>
      </c>
      <c r="B1837" s="10" t="s">
        <v>1956</v>
      </c>
      <c r="C1837" s="11" t="s">
        <v>1957</v>
      </c>
      <c r="D1837" s="11">
        <v>5</v>
      </c>
      <c r="E1837" s="12">
        <v>20238</v>
      </c>
      <c r="F1837" s="9" cm="1">
        <f t="array" ref="F1837">INDEX(一分一段!A:A,MATCH(TRUE,(一分一段!B:B&gt;=E1837),0))</f>
        <v>607</v>
      </c>
    </row>
    <row r="1838" ht="20" customHeight="1" spans="1:6">
      <c r="A1838" s="5" t="str">
        <f t="shared" si="28"/>
        <v>A42320</v>
      </c>
      <c r="B1838" s="10" t="s">
        <v>1958</v>
      </c>
      <c r="C1838" s="11" t="s">
        <v>744</v>
      </c>
      <c r="D1838" s="11">
        <v>21</v>
      </c>
      <c r="E1838" s="12">
        <v>20241</v>
      </c>
      <c r="F1838" s="9" cm="1">
        <f t="array" ref="F1838">INDEX(一分一段!A:A,MATCH(TRUE,(一分一段!B:B&gt;=E1838),0))</f>
        <v>607</v>
      </c>
    </row>
    <row r="1839" ht="20" customHeight="1" spans="1:6">
      <c r="A1839" s="5" t="str">
        <f t="shared" si="28"/>
        <v>A42312</v>
      </c>
      <c r="B1839" s="10" t="s">
        <v>1959</v>
      </c>
      <c r="C1839" s="11" t="s">
        <v>744</v>
      </c>
      <c r="D1839" s="11">
        <v>13</v>
      </c>
      <c r="E1839" s="12">
        <v>20245</v>
      </c>
      <c r="F1839" s="9" cm="1">
        <f t="array" ref="F1839">INDEX(一分一段!A:A,MATCH(TRUE,(一分一段!B:B&gt;=E1839),0))</f>
        <v>607</v>
      </c>
    </row>
    <row r="1840" ht="20" customHeight="1" spans="1:6">
      <c r="A1840" s="5" t="str">
        <f t="shared" si="28"/>
        <v>A31910</v>
      </c>
      <c r="B1840" s="10" t="s">
        <v>1590</v>
      </c>
      <c r="C1840" s="11" t="s">
        <v>924</v>
      </c>
      <c r="D1840" s="11">
        <v>5</v>
      </c>
      <c r="E1840" s="12">
        <v>20246</v>
      </c>
      <c r="F1840" s="9" cm="1">
        <f t="array" ref="F1840">INDEX(一分一段!A:A,MATCH(TRUE,(一分一段!B:B&gt;=E1840),0))</f>
        <v>607</v>
      </c>
    </row>
    <row r="1841" ht="20" customHeight="1" spans="1:6">
      <c r="A1841" s="5" t="str">
        <f t="shared" si="28"/>
        <v>A45914</v>
      </c>
      <c r="B1841" s="10" t="s">
        <v>1960</v>
      </c>
      <c r="C1841" s="11" t="s">
        <v>1408</v>
      </c>
      <c r="D1841" s="11">
        <v>3</v>
      </c>
      <c r="E1841" s="12">
        <v>20249</v>
      </c>
      <c r="F1841" s="9" cm="1">
        <f t="array" ref="F1841">INDEX(一分一段!A:A,MATCH(TRUE,(一分一段!B:B&gt;=E1841),0))</f>
        <v>607</v>
      </c>
    </row>
    <row r="1842" ht="20" customHeight="1" spans="1:6">
      <c r="A1842" s="5" t="str">
        <f t="shared" si="28"/>
        <v>A02620</v>
      </c>
      <c r="B1842" s="10" t="s">
        <v>1961</v>
      </c>
      <c r="C1842" s="11" t="s">
        <v>389</v>
      </c>
      <c r="D1842" s="11">
        <v>1</v>
      </c>
      <c r="E1842" s="12">
        <v>20250</v>
      </c>
      <c r="F1842" s="9" cm="1">
        <f t="array" ref="F1842">INDEX(一分一段!A:A,MATCH(TRUE,(一分一段!B:B&gt;=E1842),0))</f>
        <v>607</v>
      </c>
    </row>
    <row r="1843" ht="20" customHeight="1" spans="1:6">
      <c r="A1843" s="5" t="str">
        <f t="shared" si="28"/>
        <v>A53007</v>
      </c>
      <c r="B1843" s="10" t="s">
        <v>1962</v>
      </c>
      <c r="C1843" s="11" t="s">
        <v>1322</v>
      </c>
      <c r="D1843" s="11">
        <v>2</v>
      </c>
      <c r="E1843" s="12">
        <v>20260</v>
      </c>
      <c r="F1843" s="9" cm="1">
        <f t="array" ref="F1843">INDEX(一分一段!A:A,MATCH(TRUE,(一分一段!B:B&gt;=E1843),0))</f>
        <v>607</v>
      </c>
    </row>
    <row r="1844" ht="20" customHeight="1" spans="1:6">
      <c r="A1844" s="5" t="str">
        <f t="shared" si="28"/>
        <v>A30716</v>
      </c>
      <c r="B1844" s="10" t="s">
        <v>1963</v>
      </c>
      <c r="C1844" s="11" t="s">
        <v>1843</v>
      </c>
      <c r="D1844" s="11">
        <v>4</v>
      </c>
      <c r="E1844" s="12">
        <v>20261</v>
      </c>
      <c r="F1844" s="9" cm="1">
        <f t="array" ref="F1844">INDEX(一分一段!A:A,MATCH(TRUE,(一分一段!B:B&gt;=E1844),0))</f>
        <v>607</v>
      </c>
    </row>
    <row r="1845" ht="20" customHeight="1" spans="1:6">
      <c r="A1845" s="5" t="str">
        <f t="shared" si="28"/>
        <v>A47512</v>
      </c>
      <c r="B1845" s="10" t="s">
        <v>1964</v>
      </c>
      <c r="C1845" s="11" t="s">
        <v>1965</v>
      </c>
      <c r="D1845" s="11">
        <v>3</v>
      </c>
      <c r="E1845" s="12">
        <v>20277</v>
      </c>
      <c r="F1845" s="9" cm="1">
        <f t="array" ref="F1845">INDEX(一分一段!A:A,MATCH(TRUE,(一分一段!B:B&gt;=E1845),0))</f>
        <v>607</v>
      </c>
    </row>
    <row r="1846" ht="20" customHeight="1" spans="1:6">
      <c r="A1846" s="5" t="str">
        <f t="shared" si="28"/>
        <v>B83505</v>
      </c>
      <c r="B1846" s="10" t="s">
        <v>1966</v>
      </c>
      <c r="C1846" s="11" t="s">
        <v>1711</v>
      </c>
      <c r="D1846" s="11">
        <v>3</v>
      </c>
      <c r="E1846" s="12">
        <v>20285</v>
      </c>
      <c r="F1846" s="9" cm="1">
        <f t="array" ref="F1846">INDEX(一分一段!A:A,MATCH(TRUE,(一分一段!B:B&gt;=E1846),0))</f>
        <v>607</v>
      </c>
    </row>
    <row r="1847" ht="20" customHeight="1" spans="1:6">
      <c r="A1847" s="5" t="str">
        <f t="shared" si="28"/>
        <v>A42546</v>
      </c>
      <c r="B1847" s="10" t="s">
        <v>1967</v>
      </c>
      <c r="C1847" s="11" t="s">
        <v>1131</v>
      </c>
      <c r="D1847" s="11">
        <v>28</v>
      </c>
      <c r="E1847" s="12">
        <v>20286</v>
      </c>
      <c r="F1847" s="9" cm="1">
        <f t="array" ref="F1847">INDEX(一分一段!A:A,MATCH(TRUE,(一分一段!B:B&gt;=E1847),0))</f>
        <v>607</v>
      </c>
    </row>
    <row r="1848" ht="20" customHeight="1" spans="1:6">
      <c r="A1848" s="5" t="str">
        <f t="shared" si="28"/>
        <v>A12616</v>
      </c>
      <c r="B1848" s="10" t="s">
        <v>1968</v>
      </c>
      <c r="C1848" s="11" t="s">
        <v>1947</v>
      </c>
      <c r="D1848" s="11">
        <v>1</v>
      </c>
      <c r="E1848" s="12">
        <v>20289</v>
      </c>
      <c r="F1848" s="9" cm="1">
        <f t="array" ref="F1848">INDEX(一分一段!A:A,MATCH(TRUE,(一分一段!B:B&gt;=E1848),0))</f>
        <v>607</v>
      </c>
    </row>
    <row r="1849" ht="20" customHeight="1" spans="1:6">
      <c r="A1849" s="5" t="str">
        <f t="shared" si="28"/>
        <v>A29014</v>
      </c>
      <c r="B1849" s="10" t="s">
        <v>1969</v>
      </c>
      <c r="C1849" s="11" t="s">
        <v>1660</v>
      </c>
      <c r="D1849" s="11">
        <v>10</v>
      </c>
      <c r="E1849" s="12">
        <v>20294</v>
      </c>
      <c r="F1849" s="9" cm="1">
        <f t="array" ref="F1849">INDEX(一分一段!A:A,MATCH(TRUE,(一分一段!B:B&gt;=E1849),0))</f>
        <v>607</v>
      </c>
    </row>
    <row r="1850" ht="20" customHeight="1" spans="1:6">
      <c r="A1850" s="5" t="str">
        <f t="shared" si="28"/>
        <v>A51152</v>
      </c>
      <c r="B1850" s="10" t="s">
        <v>1970</v>
      </c>
      <c r="C1850" s="11" t="s">
        <v>1010</v>
      </c>
      <c r="D1850" s="11">
        <v>3</v>
      </c>
      <c r="E1850" s="12">
        <v>20304</v>
      </c>
      <c r="F1850" s="9" cm="1">
        <f t="array" ref="F1850">INDEX(一分一段!A:A,MATCH(TRUE,(一分一段!B:B&gt;=E1850),0))</f>
        <v>607</v>
      </c>
    </row>
    <row r="1851" ht="20" customHeight="1" spans="1:6">
      <c r="A1851" s="5" t="str">
        <f t="shared" si="28"/>
        <v>H21308</v>
      </c>
      <c r="B1851" s="10" t="s">
        <v>1971</v>
      </c>
      <c r="C1851" s="11" t="s">
        <v>419</v>
      </c>
      <c r="D1851" s="11">
        <v>15</v>
      </c>
      <c r="E1851" s="12">
        <v>20314</v>
      </c>
      <c r="F1851" s="9" cm="1">
        <f t="array" ref="F1851">INDEX(一分一段!A:A,MATCH(TRUE,(一分一段!B:B&gt;=E1851),0))</f>
        <v>607</v>
      </c>
    </row>
    <row r="1852" ht="20" customHeight="1" spans="1:6">
      <c r="A1852" s="5" t="str">
        <f t="shared" si="28"/>
        <v>A280B1</v>
      </c>
      <c r="B1852" s="10" t="s">
        <v>1972</v>
      </c>
      <c r="C1852" s="11" t="s">
        <v>1097</v>
      </c>
      <c r="D1852" s="11">
        <v>4</v>
      </c>
      <c r="E1852" s="12">
        <v>20316</v>
      </c>
      <c r="F1852" s="9" cm="1">
        <f t="array" ref="F1852">INDEX(一分一段!A:A,MATCH(TRUE,(一分一段!B:B&gt;=E1852),0))</f>
        <v>607</v>
      </c>
    </row>
    <row r="1853" ht="20" customHeight="1" spans="1:6">
      <c r="A1853" s="5" t="str">
        <f t="shared" si="28"/>
        <v>A3571N</v>
      </c>
      <c r="B1853" s="10" t="s">
        <v>1973</v>
      </c>
      <c r="C1853" s="11" t="s">
        <v>1432</v>
      </c>
      <c r="D1853" s="11">
        <v>3</v>
      </c>
      <c r="E1853" s="12">
        <v>20317</v>
      </c>
      <c r="F1853" s="9" cm="1">
        <f t="array" ref="F1853">INDEX(一分一段!A:A,MATCH(TRUE,(一分一段!B:B&gt;=E1853),0))</f>
        <v>607</v>
      </c>
    </row>
    <row r="1854" ht="20" customHeight="1" spans="1:6">
      <c r="A1854" s="5" t="str">
        <f t="shared" si="28"/>
        <v>Y030M3</v>
      </c>
      <c r="B1854" s="10" t="s">
        <v>1974</v>
      </c>
      <c r="C1854" s="11" t="s">
        <v>1897</v>
      </c>
      <c r="D1854" s="11">
        <v>2</v>
      </c>
      <c r="E1854" s="12">
        <v>20324</v>
      </c>
      <c r="F1854" s="9" cm="1">
        <f t="array" ref="F1854">INDEX(一分一段!A:A,MATCH(TRUE,(一分一段!B:B&gt;=E1854),0))</f>
        <v>607</v>
      </c>
    </row>
    <row r="1855" ht="20" customHeight="1" spans="1:6">
      <c r="A1855" s="5" t="str">
        <f t="shared" si="28"/>
        <v>A635B1</v>
      </c>
      <c r="B1855" s="10" t="s">
        <v>1975</v>
      </c>
      <c r="C1855" s="11" t="s">
        <v>1094</v>
      </c>
      <c r="D1855" s="11">
        <v>1</v>
      </c>
      <c r="E1855" s="12">
        <v>20325</v>
      </c>
      <c r="F1855" s="9" cm="1">
        <f t="array" ref="F1855">INDEX(一分一段!A:A,MATCH(TRUE,(一分一段!B:B&gt;=E1855),0))</f>
        <v>607</v>
      </c>
    </row>
    <row r="1856" ht="20" customHeight="1" spans="1:6">
      <c r="A1856" s="5" t="str">
        <f t="shared" si="28"/>
        <v>A04327</v>
      </c>
      <c r="B1856" s="10" t="s">
        <v>1976</v>
      </c>
      <c r="C1856" s="11" t="s">
        <v>1977</v>
      </c>
      <c r="D1856" s="11">
        <v>1</v>
      </c>
      <c r="E1856" s="12">
        <v>20337</v>
      </c>
      <c r="F1856" s="9" cm="1">
        <f t="array" ref="F1856">INDEX(一分一段!A:A,MATCH(TRUE,(一分一段!B:B&gt;=E1856),0))</f>
        <v>607</v>
      </c>
    </row>
    <row r="1857" ht="20" customHeight="1" spans="1:6">
      <c r="A1857" s="5" t="str">
        <f t="shared" si="28"/>
        <v>A31505</v>
      </c>
      <c r="B1857" s="10" t="s">
        <v>1978</v>
      </c>
      <c r="C1857" s="11" t="s">
        <v>1478</v>
      </c>
      <c r="D1857" s="11">
        <v>8</v>
      </c>
      <c r="E1857" s="12">
        <v>20339</v>
      </c>
      <c r="F1857" s="9" cm="1">
        <f t="array" ref="F1857">INDEX(一分一段!A:A,MATCH(TRUE,(一分一段!B:B&gt;=E1857),0))</f>
        <v>607</v>
      </c>
    </row>
    <row r="1858" ht="20" customHeight="1" spans="1:6">
      <c r="A1858" s="5" t="str">
        <f t="shared" si="28"/>
        <v>A17305</v>
      </c>
      <c r="B1858" s="10" t="s">
        <v>1979</v>
      </c>
      <c r="C1858" s="11" t="s">
        <v>1271</v>
      </c>
      <c r="D1858" s="11">
        <v>3</v>
      </c>
      <c r="E1858" s="12">
        <v>20340</v>
      </c>
      <c r="F1858" s="9" cm="1">
        <f t="array" ref="F1858">INDEX(一分一段!A:A,MATCH(TRUE,(一分一段!B:B&gt;=E1858),0))</f>
        <v>607</v>
      </c>
    </row>
    <row r="1859" ht="20" customHeight="1" spans="1:6">
      <c r="A1859" s="5" t="str">
        <f t="shared" si="28"/>
        <v>A05253</v>
      </c>
      <c r="B1859" s="10" t="s">
        <v>1980</v>
      </c>
      <c r="C1859" s="11" t="s">
        <v>942</v>
      </c>
      <c r="D1859" s="11">
        <v>10</v>
      </c>
      <c r="E1859" s="12">
        <v>20350</v>
      </c>
      <c r="F1859" s="9" cm="1">
        <f t="array" ref="F1859">INDEX(一分一段!A:A,MATCH(TRUE,(一分一段!B:B&gt;=E1859),0))</f>
        <v>606</v>
      </c>
    </row>
    <row r="1860" ht="20" customHeight="1" spans="1:6">
      <c r="A1860" s="5" t="str">
        <f t="shared" ref="A1860:A1923" si="29">LEFT(C1860,4)&amp;LEFT(B1860,2)</f>
        <v>A52044</v>
      </c>
      <c r="B1860" s="10" t="s">
        <v>1981</v>
      </c>
      <c r="C1860" s="11" t="s">
        <v>610</v>
      </c>
      <c r="D1860" s="11">
        <v>11</v>
      </c>
      <c r="E1860" s="12">
        <v>20351</v>
      </c>
      <c r="F1860" s="9" cm="1">
        <f t="array" ref="F1860">INDEX(一分一段!A:A,MATCH(TRUE,(一分一段!B:B&gt;=E1860),0))</f>
        <v>606</v>
      </c>
    </row>
    <row r="1861" ht="20" customHeight="1" spans="1:6">
      <c r="A1861" s="5" t="str">
        <f t="shared" si="29"/>
        <v>A42538</v>
      </c>
      <c r="B1861" s="10" t="s">
        <v>1982</v>
      </c>
      <c r="C1861" s="11" t="s">
        <v>1131</v>
      </c>
      <c r="D1861" s="11">
        <v>82</v>
      </c>
      <c r="E1861" s="12">
        <v>20353</v>
      </c>
      <c r="F1861" s="9" cm="1">
        <f t="array" ref="F1861">INDEX(一分一段!A:A,MATCH(TRUE,(一分一段!B:B&gt;=E1861),0))</f>
        <v>606</v>
      </c>
    </row>
    <row r="1862" ht="20" customHeight="1" spans="1:6">
      <c r="A1862" s="5" t="str">
        <f t="shared" si="29"/>
        <v>A40370</v>
      </c>
      <c r="B1862" s="10" t="s">
        <v>1983</v>
      </c>
      <c r="C1862" s="11" t="s">
        <v>1528</v>
      </c>
      <c r="D1862" s="11">
        <v>4</v>
      </c>
      <c r="E1862" s="12">
        <v>20355</v>
      </c>
      <c r="F1862" s="9" cm="1">
        <f t="array" ref="F1862">INDEX(一分一段!A:A,MATCH(TRUE,(一分一段!B:B&gt;=E1862),0))</f>
        <v>606</v>
      </c>
    </row>
    <row r="1863" ht="20" customHeight="1" spans="1:6">
      <c r="A1863" s="5" t="str">
        <f t="shared" si="29"/>
        <v>A4256L</v>
      </c>
      <c r="B1863" s="10" t="s">
        <v>1984</v>
      </c>
      <c r="C1863" s="11" t="s">
        <v>1131</v>
      </c>
      <c r="D1863" s="11">
        <v>11</v>
      </c>
      <c r="E1863" s="12">
        <v>20374</v>
      </c>
      <c r="F1863" s="9" cm="1">
        <f t="array" ref="F1863">INDEX(一分一段!A:A,MATCH(TRUE,(一分一段!B:B&gt;=E1863),0))</f>
        <v>606</v>
      </c>
    </row>
    <row r="1864" ht="20" customHeight="1" spans="1:6">
      <c r="A1864" s="5" t="str">
        <f t="shared" si="29"/>
        <v>A29943</v>
      </c>
      <c r="B1864" s="10" t="s">
        <v>1288</v>
      </c>
      <c r="C1864" s="11" t="s">
        <v>1985</v>
      </c>
      <c r="D1864" s="11">
        <v>2</v>
      </c>
      <c r="E1864" s="12">
        <v>20409</v>
      </c>
      <c r="F1864" s="9" cm="1">
        <f t="array" ref="F1864">INDEX(一分一段!A:A,MATCH(TRUE,(一分一段!B:B&gt;=E1864),0))</f>
        <v>606</v>
      </c>
    </row>
    <row r="1865" ht="20" customHeight="1" spans="1:6">
      <c r="A1865" s="5" t="str">
        <f t="shared" si="29"/>
        <v>A29539</v>
      </c>
      <c r="B1865" s="10" t="s">
        <v>1986</v>
      </c>
      <c r="C1865" s="11" t="s">
        <v>1039</v>
      </c>
      <c r="D1865" s="11">
        <v>2</v>
      </c>
      <c r="E1865" s="12">
        <v>20412</v>
      </c>
      <c r="F1865" s="9" cm="1">
        <f t="array" ref="F1865">INDEX(一分一段!A:A,MATCH(TRUE,(一分一段!B:B&gt;=E1865),0))</f>
        <v>606</v>
      </c>
    </row>
    <row r="1866" ht="20" customHeight="1" spans="1:6">
      <c r="A1866" s="5" t="str">
        <f t="shared" si="29"/>
        <v>A57209</v>
      </c>
      <c r="B1866" s="10" t="s">
        <v>1987</v>
      </c>
      <c r="C1866" s="11" t="s">
        <v>327</v>
      </c>
      <c r="D1866" s="11">
        <v>2</v>
      </c>
      <c r="E1866" s="12">
        <v>20430</v>
      </c>
      <c r="F1866" s="9" cm="1">
        <f t="array" ref="F1866">INDEX(一分一段!A:A,MATCH(TRUE,(一分一段!B:B&gt;=E1866),0))</f>
        <v>606</v>
      </c>
    </row>
    <row r="1867" ht="20" customHeight="1" spans="1:6">
      <c r="A1867" s="5" t="str">
        <f t="shared" si="29"/>
        <v>A30731</v>
      </c>
      <c r="B1867" s="10" t="s">
        <v>1988</v>
      </c>
      <c r="C1867" s="11" t="s">
        <v>1843</v>
      </c>
      <c r="D1867" s="11">
        <v>3</v>
      </c>
      <c r="E1867" s="12">
        <v>20433</v>
      </c>
      <c r="F1867" s="9" cm="1">
        <f t="array" ref="F1867">INDEX(一分一段!A:A,MATCH(TRUE,(一分一段!B:B&gt;=E1867),0))</f>
        <v>606</v>
      </c>
    </row>
    <row r="1868" ht="20" customHeight="1" spans="1:6">
      <c r="A1868" s="5" t="str">
        <f t="shared" si="29"/>
        <v>A1120G</v>
      </c>
      <c r="B1868" s="10" t="s">
        <v>1989</v>
      </c>
      <c r="C1868" s="11" t="s">
        <v>1423</v>
      </c>
      <c r="D1868" s="11">
        <v>5</v>
      </c>
      <c r="E1868" s="12">
        <v>20450</v>
      </c>
      <c r="F1868" s="9" cm="1">
        <f t="array" ref="F1868">INDEX(一分一段!A:A,MATCH(TRUE,(一分一段!B:B&gt;=E1868),0))</f>
        <v>606</v>
      </c>
    </row>
    <row r="1869" ht="20" customHeight="1" spans="1:6">
      <c r="A1869" s="5" t="str">
        <f t="shared" si="29"/>
        <v>A42510</v>
      </c>
      <c r="B1869" s="10" t="s">
        <v>1990</v>
      </c>
      <c r="C1869" s="11" t="s">
        <v>1131</v>
      </c>
      <c r="D1869" s="11">
        <v>14</v>
      </c>
      <c r="E1869" s="12">
        <v>20464</v>
      </c>
      <c r="F1869" s="9" cm="1">
        <f t="array" ref="F1869">INDEX(一分一段!A:A,MATCH(TRUE,(一分一段!B:B&gt;=E1869),0))</f>
        <v>606</v>
      </c>
    </row>
    <row r="1870" ht="20" customHeight="1" spans="1:6">
      <c r="A1870" s="5" t="str">
        <f t="shared" si="29"/>
        <v>C12104</v>
      </c>
      <c r="B1870" s="10" t="s">
        <v>1991</v>
      </c>
      <c r="C1870" s="11" t="s">
        <v>285</v>
      </c>
      <c r="D1870" s="11">
        <v>1</v>
      </c>
      <c r="E1870" s="12">
        <v>20467</v>
      </c>
      <c r="F1870" s="9" cm="1">
        <f t="array" ref="F1870">INDEX(一分一段!A:A,MATCH(TRUE,(一分一段!B:B&gt;=E1870),0))</f>
        <v>606</v>
      </c>
    </row>
    <row r="1871" ht="20" customHeight="1" spans="1:6">
      <c r="A1871" s="5" t="str">
        <f t="shared" si="29"/>
        <v>A56050</v>
      </c>
      <c r="B1871" s="10" t="s">
        <v>1992</v>
      </c>
      <c r="C1871" s="11" t="s">
        <v>1139</v>
      </c>
      <c r="D1871" s="11">
        <v>3</v>
      </c>
      <c r="E1871" s="12">
        <v>20468</v>
      </c>
      <c r="F1871" s="9" cm="1">
        <f t="array" ref="F1871">INDEX(一分一段!A:A,MATCH(TRUE,(一分一段!B:B&gt;=E1871),0))</f>
        <v>606</v>
      </c>
    </row>
    <row r="1872" ht="20" customHeight="1" spans="1:6">
      <c r="A1872" s="5" t="str">
        <f t="shared" si="29"/>
        <v>A03362</v>
      </c>
      <c r="B1872" s="10" t="s">
        <v>1993</v>
      </c>
      <c r="C1872" s="11" t="s">
        <v>779</v>
      </c>
      <c r="D1872" s="11">
        <v>2</v>
      </c>
      <c r="E1872" s="12">
        <v>20471</v>
      </c>
      <c r="F1872" s="9" cm="1">
        <f t="array" ref="F1872">INDEX(一分一段!A:A,MATCH(TRUE,(一分一段!B:B&gt;=E1872),0))</f>
        <v>606</v>
      </c>
    </row>
    <row r="1873" ht="20" customHeight="1" spans="1:6">
      <c r="A1873" s="5" t="str">
        <f t="shared" si="29"/>
        <v>A14132</v>
      </c>
      <c r="B1873" s="10" t="s">
        <v>1994</v>
      </c>
      <c r="C1873" s="11" t="s">
        <v>262</v>
      </c>
      <c r="D1873" s="11">
        <v>28</v>
      </c>
      <c r="E1873" s="12">
        <v>20476</v>
      </c>
      <c r="F1873" s="9" cm="1">
        <f t="array" ref="F1873">INDEX(一分一段!A:A,MATCH(TRUE,(一分一段!B:B&gt;=E1873),0))</f>
        <v>606</v>
      </c>
    </row>
    <row r="1874" ht="20" customHeight="1" spans="1:6">
      <c r="A1874" s="5" t="str">
        <f t="shared" si="29"/>
        <v>A55906</v>
      </c>
      <c r="B1874" s="10" t="s">
        <v>1995</v>
      </c>
      <c r="C1874" s="11" t="s">
        <v>1124</v>
      </c>
      <c r="D1874" s="11">
        <v>3</v>
      </c>
      <c r="E1874" s="12">
        <v>20489</v>
      </c>
      <c r="F1874" s="9" cm="1">
        <f t="array" ref="F1874">INDEX(一分一段!A:A,MATCH(TRUE,(一分一段!B:B&gt;=E1874),0))</f>
        <v>606</v>
      </c>
    </row>
    <row r="1875" ht="20" customHeight="1" spans="1:6">
      <c r="A1875" s="5" t="str">
        <f t="shared" si="29"/>
        <v>A35901</v>
      </c>
      <c r="B1875" s="10" t="s">
        <v>1996</v>
      </c>
      <c r="C1875" s="11" t="s">
        <v>1206</v>
      </c>
      <c r="D1875" s="11">
        <v>22</v>
      </c>
      <c r="E1875" s="12">
        <v>20501</v>
      </c>
      <c r="F1875" s="9" cm="1">
        <f t="array" ref="F1875">INDEX(一分一段!A:A,MATCH(TRUE,(一分一段!B:B&gt;=E1875),0))</f>
        <v>606</v>
      </c>
    </row>
    <row r="1876" ht="20" customHeight="1" spans="1:6">
      <c r="A1876" s="5" t="str">
        <f t="shared" si="29"/>
        <v>A590D1</v>
      </c>
      <c r="B1876" s="10" t="s">
        <v>1997</v>
      </c>
      <c r="C1876" s="11" t="s">
        <v>605</v>
      </c>
      <c r="D1876" s="11">
        <v>1</v>
      </c>
      <c r="E1876" s="12">
        <v>20503</v>
      </c>
      <c r="F1876" s="9" cm="1">
        <f t="array" ref="F1876">INDEX(一分一段!A:A,MATCH(TRUE,(一分一段!B:B&gt;=E1876),0))</f>
        <v>606</v>
      </c>
    </row>
    <row r="1877" ht="20" customHeight="1" spans="1:6">
      <c r="A1877" s="5" t="str">
        <f t="shared" si="29"/>
        <v>A7184L</v>
      </c>
      <c r="B1877" s="10" t="s">
        <v>1998</v>
      </c>
      <c r="C1877" s="11" t="s">
        <v>1531</v>
      </c>
      <c r="D1877" s="11">
        <v>4</v>
      </c>
      <c r="E1877" s="12">
        <v>20509</v>
      </c>
      <c r="F1877" s="9" cm="1">
        <f t="array" ref="F1877">INDEX(一分一段!A:A,MATCH(TRUE,(一分一段!B:B&gt;=E1877),0))</f>
        <v>606</v>
      </c>
    </row>
    <row r="1878" ht="20" customHeight="1" spans="1:6">
      <c r="A1878" s="5" t="str">
        <f t="shared" si="29"/>
        <v>A63522</v>
      </c>
      <c r="B1878" s="10" t="s">
        <v>1999</v>
      </c>
      <c r="C1878" s="11" t="s">
        <v>1094</v>
      </c>
      <c r="D1878" s="11">
        <v>2</v>
      </c>
      <c r="E1878" s="12">
        <v>20537</v>
      </c>
      <c r="F1878" s="9" cm="1">
        <f t="array" ref="F1878">INDEX(一分一段!A:A,MATCH(TRUE,(一分一段!B:B&gt;=E1878),0))</f>
        <v>606</v>
      </c>
    </row>
    <row r="1879" ht="20" customHeight="1" spans="1:6">
      <c r="A1879" s="5" t="str">
        <f t="shared" si="29"/>
        <v>A71247</v>
      </c>
      <c r="B1879" s="10" t="s">
        <v>2000</v>
      </c>
      <c r="C1879" s="11" t="s">
        <v>1356</v>
      </c>
      <c r="D1879" s="11">
        <v>39</v>
      </c>
      <c r="E1879" s="12">
        <v>20545</v>
      </c>
      <c r="F1879" s="9" cm="1">
        <f t="array" ref="F1879">INDEX(一分一段!A:A,MATCH(TRUE,(一分一段!B:B&gt;=E1879),0))</f>
        <v>606</v>
      </c>
    </row>
    <row r="1880" ht="20" customHeight="1" spans="1:6">
      <c r="A1880" s="5" t="str">
        <f t="shared" si="29"/>
        <v>A01004</v>
      </c>
      <c r="B1880" s="10" t="s">
        <v>2001</v>
      </c>
      <c r="C1880" s="11" t="s">
        <v>1212</v>
      </c>
      <c r="D1880" s="11">
        <v>3</v>
      </c>
      <c r="E1880" s="12">
        <v>20551</v>
      </c>
      <c r="F1880" s="9" cm="1">
        <f t="array" ref="F1880">INDEX(一分一段!A:A,MATCH(TRUE,(一分一段!B:B&gt;=E1880),0))</f>
        <v>606</v>
      </c>
    </row>
    <row r="1881" ht="20" customHeight="1" spans="1:6">
      <c r="A1881" s="5" t="str">
        <f t="shared" si="29"/>
        <v>A25526</v>
      </c>
      <c r="B1881" s="10" t="s">
        <v>2002</v>
      </c>
      <c r="C1881" s="11" t="s">
        <v>1193</v>
      </c>
      <c r="D1881" s="11">
        <v>2</v>
      </c>
      <c r="E1881" s="12">
        <v>20574</v>
      </c>
      <c r="F1881" s="9" cm="1">
        <f t="array" ref="F1881">INDEX(一分一段!A:A,MATCH(TRUE,(一分一段!B:B&gt;=E1881),0))</f>
        <v>606</v>
      </c>
    </row>
    <row r="1882" ht="20" customHeight="1" spans="1:6">
      <c r="A1882" s="5" t="str">
        <f t="shared" si="29"/>
        <v>A4236T</v>
      </c>
      <c r="B1882" s="10" t="s">
        <v>2003</v>
      </c>
      <c r="C1882" s="11" t="s">
        <v>744</v>
      </c>
      <c r="D1882" s="11">
        <v>6</v>
      </c>
      <c r="E1882" s="12">
        <v>20576</v>
      </c>
      <c r="F1882" s="9" cm="1">
        <f t="array" ref="F1882">INDEX(一分一段!A:A,MATCH(TRUE,(一分一段!B:B&gt;=E1882),0))</f>
        <v>606</v>
      </c>
    </row>
    <row r="1883" ht="20" customHeight="1" spans="1:6">
      <c r="A1883" s="5" t="str">
        <f t="shared" si="29"/>
        <v>A2175B</v>
      </c>
      <c r="B1883" s="10" t="s">
        <v>2004</v>
      </c>
      <c r="C1883" s="11" t="s">
        <v>478</v>
      </c>
      <c r="D1883" s="11">
        <v>6</v>
      </c>
      <c r="E1883" s="12">
        <v>20584</v>
      </c>
      <c r="F1883" s="9" cm="1">
        <f t="array" ref="F1883">INDEX(一分一段!A:A,MATCH(TRUE,(一分一段!B:B&gt;=E1883),0))</f>
        <v>606</v>
      </c>
    </row>
    <row r="1884" ht="20" customHeight="1" spans="1:6">
      <c r="A1884" s="5" t="str">
        <f t="shared" si="29"/>
        <v>A29524</v>
      </c>
      <c r="B1884" s="10" t="s">
        <v>2005</v>
      </c>
      <c r="C1884" s="11" t="s">
        <v>1039</v>
      </c>
      <c r="D1884" s="11">
        <v>8</v>
      </c>
      <c r="E1884" s="12">
        <v>20600</v>
      </c>
      <c r="F1884" s="9" cm="1">
        <f t="array" ref="F1884">INDEX(一分一段!A:A,MATCH(TRUE,(一分一段!B:B&gt;=E1884),0))</f>
        <v>606</v>
      </c>
    </row>
    <row r="1885" ht="20" customHeight="1" spans="1:6">
      <c r="A1885" s="5" t="str">
        <f t="shared" si="29"/>
        <v>A33610</v>
      </c>
      <c r="B1885" s="10" t="s">
        <v>2006</v>
      </c>
      <c r="C1885" s="11" t="s">
        <v>1596</v>
      </c>
      <c r="D1885" s="11">
        <v>7</v>
      </c>
      <c r="E1885" s="12">
        <v>20601</v>
      </c>
      <c r="F1885" s="9" cm="1">
        <f t="array" ref="F1885">INDEX(一分一段!A:A,MATCH(TRUE,(一分一段!B:B&gt;=E1885),0))</f>
        <v>606</v>
      </c>
    </row>
    <row r="1886" ht="20" customHeight="1" spans="1:6">
      <c r="A1886" s="5" t="str">
        <f t="shared" si="29"/>
        <v>A61344</v>
      </c>
      <c r="B1886" s="10" t="s">
        <v>2007</v>
      </c>
      <c r="C1886" s="11" t="s">
        <v>879</v>
      </c>
      <c r="D1886" s="11">
        <v>8</v>
      </c>
      <c r="E1886" s="12">
        <v>20609</v>
      </c>
      <c r="F1886" s="9" cm="1">
        <f t="array" ref="F1886">INDEX(一分一段!A:A,MATCH(TRUE,(一分一段!B:B&gt;=E1886),0))</f>
        <v>606</v>
      </c>
    </row>
    <row r="1887" ht="20" customHeight="1" spans="1:6">
      <c r="A1887" s="5" t="str">
        <f t="shared" si="29"/>
        <v>A3570K</v>
      </c>
      <c r="B1887" s="10" t="s">
        <v>2008</v>
      </c>
      <c r="C1887" s="11" t="s">
        <v>1432</v>
      </c>
      <c r="D1887" s="11">
        <v>10</v>
      </c>
      <c r="E1887" s="12">
        <v>20619</v>
      </c>
      <c r="F1887" s="9" cm="1">
        <f t="array" ref="F1887">INDEX(一分一段!A:A,MATCH(TRUE,(一分一段!B:B&gt;=E1887),0))</f>
        <v>606</v>
      </c>
    </row>
    <row r="1888" ht="20" customHeight="1" spans="1:6">
      <c r="A1888" s="5" t="str">
        <f t="shared" si="29"/>
        <v>A536YE</v>
      </c>
      <c r="B1888" s="10" t="s">
        <v>2009</v>
      </c>
      <c r="C1888" s="11" t="s">
        <v>2010</v>
      </c>
      <c r="D1888" s="11">
        <v>2</v>
      </c>
      <c r="E1888" s="12">
        <v>20624</v>
      </c>
      <c r="F1888" s="9" cm="1">
        <f t="array" ref="F1888">INDEX(一分一段!A:A,MATCH(TRUE,(一分一段!B:B&gt;=E1888),0))</f>
        <v>606</v>
      </c>
    </row>
    <row r="1889" ht="20" customHeight="1" spans="1:6">
      <c r="A1889" s="5" t="str">
        <f t="shared" si="29"/>
        <v>B64673</v>
      </c>
      <c r="B1889" s="10" t="s">
        <v>2011</v>
      </c>
      <c r="C1889" s="11" t="s">
        <v>1473</v>
      </c>
      <c r="D1889" s="11">
        <v>2</v>
      </c>
      <c r="E1889" s="12">
        <v>20627</v>
      </c>
      <c r="F1889" s="9" cm="1">
        <f t="array" ref="F1889">INDEX(一分一段!A:A,MATCH(TRUE,(一分一段!B:B&gt;=E1889),0))</f>
        <v>606</v>
      </c>
    </row>
    <row r="1890" ht="20" customHeight="1" spans="1:6">
      <c r="A1890" s="5" t="str">
        <f t="shared" si="29"/>
        <v>A29007</v>
      </c>
      <c r="B1890" s="10" t="s">
        <v>2012</v>
      </c>
      <c r="C1890" s="11" t="s">
        <v>1660</v>
      </c>
      <c r="D1890" s="11">
        <v>28</v>
      </c>
      <c r="E1890" s="12">
        <v>20636</v>
      </c>
      <c r="F1890" s="9" cm="1">
        <f t="array" ref="F1890">INDEX(一分一段!A:A,MATCH(TRUE,(一分一段!B:B&gt;=E1890),0))</f>
        <v>606</v>
      </c>
    </row>
    <row r="1891" ht="20" customHeight="1" spans="1:6">
      <c r="A1891" s="5" t="str">
        <f t="shared" si="29"/>
        <v>A730E5</v>
      </c>
      <c r="B1891" s="10" t="s">
        <v>2013</v>
      </c>
      <c r="C1891" s="11" t="s">
        <v>1056</v>
      </c>
      <c r="D1891" s="11">
        <v>24</v>
      </c>
      <c r="E1891" s="12">
        <v>20638</v>
      </c>
      <c r="F1891" s="9" cm="1">
        <f t="array" ref="F1891">INDEX(一分一段!A:A,MATCH(TRUE,(一分一段!B:B&gt;=E1891),0))</f>
        <v>606</v>
      </c>
    </row>
    <row r="1892" ht="20" customHeight="1" spans="1:6">
      <c r="A1892" s="5" t="str">
        <f t="shared" si="29"/>
        <v>A35903</v>
      </c>
      <c r="B1892" s="10" t="s">
        <v>2014</v>
      </c>
      <c r="C1892" s="11" t="s">
        <v>1206</v>
      </c>
      <c r="D1892" s="11">
        <v>10</v>
      </c>
      <c r="E1892" s="12">
        <v>20673</v>
      </c>
      <c r="F1892" s="9" cm="1">
        <f t="array" ref="F1892">INDEX(一分一段!A:A,MATCH(TRUE,(一分一段!B:B&gt;=E1892),0))</f>
        <v>606</v>
      </c>
    </row>
    <row r="1893" ht="20" customHeight="1" spans="1:6">
      <c r="A1893" s="5" t="str">
        <f t="shared" si="29"/>
        <v>A49119</v>
      </c>
      <c r="B1893" s="10" t="s">
        <v>2015</v>
      </c>
      <c r="C1893" s="11" t="s">
        <v>1444</v>
      </c>
      <c r="D1893" s="11">
        <v>8</v>
      </c>
      <c r="E1893" s="12">
        <v>20682</v>
      </c>
      <c r="F1893" s="9" cm="1">
        <f t="array" ref="F1893">INDEX(一分一段!A:A,MATCH(TRUE,(一分一段!B:B&gt;=E1893),0))</f>
        <v>606</v>
      </c>
    </row>
    <row r="1894" ht="20" customHeight="1" spans="1:6">
      <c r="A1894" s="5" t="str">
        <f t="shared" si="29"/>
        <v>A18319</v>
      </c>
      <c r="B1894" s="10" t="s">
        <v>2016</v>
      </c>
      <c r="C1894" s="11" t="s">
        <v>273</v>
      </c>
      <c r="D1894" s="11">
        <v>2</v>
      </c>
      <c r="E1894" s="12">
        <v>20683</v>
      </c>
      <c r="F1894" s="9" cm="1">
        <f t="array" ref="F1894">INDEX(一分一段!A:A,MATCH(TRUE,(一分一段!B:B&gt;=E1894),0))</f>
        <v>606</v>
      </c>
    </row>
    <row r="1895" ht="20" customHeight="1" spans="1:6">
      <c r="A1895" s="5" t="str">
        <f t="shared" si="29"/>
        <v>A71201</v>
      </c>
      <c r="B1895" s="10" t="s">
        <v>2017</v>
      </c>
      <c r="C1895" s="11" t="s">
        <v>1356</v>
      </c>
      <c r="D1895" s="11">
        <v>3</v>
      </c>
      <c r="E1895" s="12">
        <v>20692</v>
      </c>
      <c r="F1895" s="9" cm="1">
        <f t="array" ref="F1895">INDEX(一分一段!A:A,MATCH(TRUE,(一分一段!B:B&gt;=E1895),0))</f>
        <v>606</v>
      </c>
    </row>
    <row r="1896" ht="20" customHeight="1" spans="1:6">
      <c r="A1896" s="5" t="str">
        <f t="shared" si="29"/>
        <v>A71053</v>
      </c>
      <c r="B1896" s="10" t="s">
        <v>2018</v>
      </c>
      <c r="C1896" s="11" t="s">
        <v>1522</v>
      </c>
      <c r="D1896" s="11">
        <v>2</v>
      </c>
      <c r="E1896" s="12">
        <v>20700</v>
      </c>
      <c r="F1896" s="9" cm="1">
        <f t="array" ref="F1896">INDEX(一分一段!A:A,MATCH(TRUE,(一分一段!B:B&gt;=E1896),0))</f>
        <v>606</v>
      </c>
    </row>
    <row r="1897" ht="20" customHeight="1" spans="1:6">
      <c r="A1897" s="5" t="str">
        <f t="shared" si="29"/>
        <v>A0540N</v>
      </c>
      <c r="B1897" s="10" t="s">
        <v>2019</v>
      </c>
      <c r="C1897" s="11" t="s">
        <v>563</v>
      </c>
      <c r="D1897" s="11">
        <v>1</v>
      </c>
      <c r="E1897" s="12">
        <v>20720</v>
      </c>
      <c r="F1897" s="9" cm="1">
        <f t="array" ref="F1897">INDEX(一分一段!A:A,MATCH(TRUE,(一分一段!B:B&gt;=E1897),0))</f>
        <v>606</v>
      </c>
    </row>
    <row r="1898" ht="20" customHeight="1" spans="1:6">
      <c r="A1898" s="5" t="str">
        <f t="shared" si="29"/>
        <v>A71067</v>
      </c>
      <c r="B1898" s="10" t="s">
        <v>2020</v>
      </c>
      <c r="C1898" s="11" t="s">
        <v>1522</v>
      </c>
      <c r="D1898" s="11">
        <v>10</v>
      </c>
      <c r="E1898" s="12">
        <v>20721</v>
      </c>
      <c r="F1898" s="9" cm="1">
        <f t="array" ref="F1898">INDEX(一分一段!A:A,MATCH(TRUE,(一分一段!B:B&gt;=E1898),0))</f>
        <v>606</v>
      </c>
    </row>
    <row r="1899" ht="20" customHeight="1" spans="1:6">
      <c r="A1899" s="5" t="str">
        <f t="shared" si="29"/>
        <v>A3570A</v>
      </c>
      <c r="B1899" s="10" t="s">
        <v>2021</v>
      </c>
      <c r="C1899" s="11" t="s">
        <v>1432</v>
      </c>
      <c r="D1899" s="11">
        <v>7</v>
      </c>
      <c r="E1899" s="12">
        <v>20727</v>
      </c>
      <c r="F1899" s="9" cm="1">
        <f t="array" ref="F1899">INDEX(一分一段!A:A,MATCH(TRUE,(一分一段!B:B&gt;=E1899),0))</f>
        <v>606</v>
      </c>
    </row>
    <row r="1900" ht="20" customHeight="1" spans="1:6">
      <c r="A1900" s="5" t="str">
        <f t="shared" si="29"/>
        <v>A02837</v>
      </c>
      <c r="B1900" s="10" t="s">
        <v>2022</v>
      </c>
      <c r="C1900" s="11" t="s">
        <v>1538</v>
      </c>
      <c r="D1900" s="11">
        <v>2</v>
      </c>
      <c r="E1900" s="12">
        <v>20731</v>
      </c>
      <c r="F1900" s="9" cm="1">
        <f t="array" ref="F1900">INDEX(一分一段!A:A,MATCH(TRUE,(一分一段!B:B&gt;=E1900),0))</f>
        <v>606</v>
      </c>
    </row>
    <row r="1901" ht="20" customHeight="1" spans="1:6">
      <c r="A1901" s="5" t="str">
        <f t="shared" si="29"/>
        <v>H145P1</v>
      </c>
      <c r="B1901" s="10" t="s">
        <v>2023</v>
      </c>
      <c r="C1901" s="11" t="s">
        <v>1129</v>
      </c>
      <c r="D1901" s="11">
        <v>10</v>
      </c>
      <c r="E1901" s="12">
        <v>20756</v>
      </c>
      <c r="F1901" s="9" cm="1">
        <f t="array" ref="F1901">INDEX(一分一段!A:A,MATCH(TRUE,(一分一段!B:B&gt;=E1901),0))</f>
        <v>606</v>
      </c>
    </row>
    <row r="1902" ht="20" customHeight="1" spans="1:6">
      <c r="A1902" s="5" t="str">
        <f t="shared" si="29"/>
        <v>A2901D</v>
      </c>
      <c r="B1902" s="10" t="s">
        <v>2024</v>
      </c>
      <c r="C1902" s="11" t="s">
        <v>1660</v>
      </c>
      <c r="D1902" s="11">
        <v>2</v>
      </c>
      <c r="E1902" s="12">
        <v>20767</v>
      </c>
      <c r="F1902" s="9" cm="1">
        <f t="array" ref="F1902">INDEX(一分一段!A:A,MATCH(TRUE,(一分一段!B:B&gt;=E1902),0))</f>
        <v>606</v>
      </c>
    </row>
    <row r="1903" ht="20" customHeight="1" spans="1:6">
      <c r="A1903" s="5" t="str">
        <f t="shared" si="29"/>
        <v>A45905</v>
      </c>
      <c r="B1903" s="10" t="s">
        <v>2025</v>
      </c>
      <c r="C1903" s="11" t="s">
        <v>1408</v>
      </c>
      <c r="D1903" s="11">
        <v>10</v>
      </c>
      <c r="E1903" s="12">
        <v>20775</v>
      </c>
      <c r="F1903" s="9" cm="1">
        <f t="array" ref="F1903">INDEX(一分一段!A:A,MATCH(TRUE,(一分一段!B:B&gt;=E1903),0))</f>
        <v>606</v>
      </c>
    </row>
    <row r="1904" ht="20" customHeight="1" spans="1:6">
      <c r="A1904" s="5" t="str">
        <f t="shared" si="29"/>
        <v>A65228</v>
      </c>
      <c r="B1904" s="10" t="s">
        <v>2026</v>
      </c>
      <c r="C1904" s="11" t="s">
        <v>786</v>
      </c>
      <c r="D1904" s="11">
        <v>2</v>
      </c>
      <c r="E1904" s="12">
        <v>20777</v>
      </c>
      <c r="F1904" s="9" cm="1">
        <f t="array" ref="F1904">INDEX(一分一段!A:A,MATCH(TRUE,(一分一段!B:B&gt;=E1904),0))</f>
        <v>606</v>
      </c>
    </row>
    <row r="1905" ht="20" customHeight="1" spans="1:6">
      <c r="A1905" s="5" t="str">
        <f t="shared" si="29"/>
        <v>H14101</v>
      </c>
      <c r="B1905" s="10" t="s">
        <v>2027</v>
      </c>
      <c r="C1905" s="11" t="s">
        <v>1823</v>
      </c>
      <c r="D1905" s="11">
        <v>31</v>
      </c>
      <c r="E1905" s="12">
        <v>20780</v>
      </c>
      <c r="F1905" s="9" cm="1">
        <f t="array" ref="F1905">INDEX(一分一段!A:A,MATCH(TRUE,(一分一段!B:B&gt;=E1905),0))</f>
        <v>606</v>
      </c>
    </row>
    <row r="1906" ht="20" customHeight="1" spans="1:6">
      <c r="A1906" s="5" t="str">
        <f t="shared" si="29"/>
        <v>A42322</v>
      </c>
      <c r="B1906" s="10" t="s">
        <v>2028</v>
      </c>
      <c r="C1906" s="11" t="s">
        <v>744</v>
      </c>
      <c r="D1906" s="11">
        <v>28</v>
      </c>
      <c r="E1906" s="12">
        <v>20783</v>
      </c>
      <c r="F1906" s="9" cm="1">
        <f t="array" ref="F1906">INDEX(一分一段!A:A,MATCH(TRUE,(一分一段!B:B&gt;=E1906),0))</f>
        <v>606</v>
      </c>
    </row>
    <row r="1907" ht="20" customHeight="1" spans="1:6">
      <c r="A1907" s="5" t="str">
        <f t="shared" si="29"/>
        <v>A3190L</v>
      </c>
      <c r="B1907" s="10" t="s">
        <v>2029</v>
      </c>
      <c r="C1907" s="11" t="s">
        <v>924</v>
      </c>
      <c r="D1907" s="11">
        <v>2</v>
      </c>
      <c r="E1907" s="12">
        <v>20796</v>
      </c>
      <c r="F1907" s="9" cm="1">
        <f t="array" ref="F1907">INDEX(一分一段!A:A,MATCH(TRUE,(一分一段!B:B&gt;=E1907),0))</f>
        <v>606</v>
      </c>
    </row>
    <row r="1908" ht="20" customHeight="1" spans="1:6">
      <c r="A1908" s="5" t="str">
        <f t="shared" si="29"/>
        <v>A52026</v>
      </c>
      <c r="B1908" s="10" t="s">
        <v>2030</v>
      </c>
      <c r="C1908" s="11" t="s">
        <v>610</v>
      </c>
      <c r="D1908" s="11">
        <v>10</v>
      </c>
      <c r="E1908" s="12">
        <v>20802</v>
      </c>
      <c r="F1908" s="9" cm="1">
        <f t="array" ref="F1908">INDEX(一分一段!A:A,MATCH(TRUE,(一分一段!B:B&gt;=E1908),0))</f>
        <v>606</v>
      </c>
    </row>
    <row r="1909" ht="20" customHeight="1" spans="1:6">
      <c r="A1909" s="5" t="str">
        <f t="shared" si="29"/>
        <v>A40375</v>
      </c>
      <c r="B1909" s="10" t="s">
        <v>2031</v>
      </c>
      <c r="C1909" s="11" t="s">
        <v>1528</v>
      </c>
      <c r="D1909" s="11">
        <v>13</v>
      </c>
      <c r="E1909" s="12">
        <v>20804</v>
      </c>
      <c r="F1909" s="9" cm="1">
        <f t="array" ref="F1909">INDEX(一分一段!A:A,MATCH(TRUE,(一分一段!B:B&gt;=E1909),0))</f>
        <v>606</v>
      </c>
    </row>
    <row r="1910" ht="20" customHeight="1" spans="1:6">
      <c r="A1910" s="5" t="str">
        <f t="shared" si="29"/>
        <v>A1120E</v>
      </c>
      <c r="B1910" s="10" t="s">
        <v>2032</v>
      </c>
      <c r="C1910" s="11" t="s">
        <v>1423</v>
      </c>
      <c r="D1910" s="11">
        <v>6</v>
      </c>
      <c r="E1910" s="12">
        <v>20807</v>
      </c>
      <c r="F1910" s="9" cm="1">
        <f t="array" ref="F1910">INDEX(一分一段!A:A,MATCH(TRUE,(一分一段!B:B&gt;=E1910),0))</f>
        <v>606</v>
      </c>
    </row>
    <row r="1911" ht="20" customHeight="1" spans="1:6">
      <c r="A1911" s="5" t="str">
        <f t="shared" si="29"/>
        <v>A71207</v>
      </c>
      <c r="B1911" s="10" t="s">
        <v>2033</v>
      </c>
      <c r="C1911" s="11" t="s">
        <v>1356</v>
      </c>
      <c r="D1911" s="11">
        <v>2</v>
      </c>
      <c r="E1911" s="12">
        <v>20808</v>
      </c>
      <c r="F1911" s="9" cm="1">
        <f t="array" ref="F1911">INDEX(一分一段!A:A,MATCH(TRUE,(一分一段!B:B&gt;=E1911),0))</f>
        <v>606</v>
      </c>
    </row>
    <row r="1912" ht="20" customHeight="1" spans="1:6">
      <c r="A1912" s="5" t="str">
        <f t="shared" si="29"/>
        <v>A02248</v>
      </c>
      <c r="B1912" s="10" t="s">
        <v>2034</v>
      </c>
      <c r="C1912" s="11" t="s">
        <v>1232</v>
      </c>
      <c r="D1912" s="11">
        <v>3</v>
      </c>
      <c r="E1912" s="12">
        <v>20821</v>
      </c>
      <c r="F1912" s="9" cm="1">
        <f t="array" ref="F1912">INDEX(一分一段!A:A,MATCH(TRUE,(一分一段!B:B&gt;=E1912),0))</f>
        <v>606</v>
      </c>
    </row>
    <row r="1913" ht="20" customHeight="1" spans="1:6">
      <c r="A1913" s="5" t="str">
        <f t="shared" si="29"/>
        <v>A0226F</v>
      </c>
      <c r="B1913" s="10" t="s">
        <v>2035</v>
      </c>
      <c r="C1913" s="11" t="s">
        <v>1232</v>
      </c>
      <c r="D1913" s="11">
        <v>5</v>
      </c>
      <c r="E1913" s="12">
        <v>20835</v>
      </c>
      <c r="F1913" s="9" cm="1">
        <f t="array" ref="F1913">INDEX(一分一段!A:A,MATCH(TRUE,(一分一段!B:B&gt;=E1913),0))</f>
        <v>606</v>
      </c>
    </row>
    <row r="1914" ht="20" customHeight="1" spans="1:6">
      <c r="A1914" s="5" t="str">
        <f t="shared" si="29"/>
        <v>A51166</v>
      </c>
      <c r="B1914" s="10" t="s">
        <v>2036</v>
      </c>
      <c r="C1914" s="11" t="s">
        <v>1010</v>
      </c>
      <c r="D1914" s="11">
        <v>3</v>
      </c>
      <c r="E1914" s="12">
        <v>20848</v>
      </c>
      <c r="F1914" s="9" cm="1">
        <f t="array" ref="F1914">INDEX(一分一段!A:A,MATCH(TRUE,(一分一段!B:B&gt;=E1914),0))</f>
        <v>606</v>
      </c>
    </row>
    <row r="1915" ht="20" customHeight="1" spans="1:6">
      <c r="A1915" s="5" t="str">
        <f t="shared" si="29"/>
        <v>A31609</v>
      </c>
      <c r="B1915" s="10" t="s">
        <v>2037</v>
      </c>
      <c r="C1915" s="11" t="s">
        <v>354</v>
      </c>
      <c r="D1915" s="11">
        <v>3</v>
      </c>
      <c r="E1915" s="12">
        <v>20857</v>
      </c>
      <c r="F1915" s="9" cm="1">
        <f t="array" ref="F1915">INDEX(一分一段!A:A,MATCH(TRUE,(一分一段!B:B&gt;=E1915),0))</f>
        <v>606</v>
      </c>
    </row>
    <row r="1916" ht="20" customHeight="1" spans="1:6">
      <c r="A1916" s="5" t="str">
        <f t="shared" si="29"/>
        <v>A14130</v>
      </c>
      <c r="B1916" s="10" t="s">
        <v>2038</v>
      </c>
      <c r="C1916" s="11" t="s">
        <v>262</v>
      </c>
      <c r="D1916" s="11">
        <v>4</v>
      </c>
      <c r="E1916" s="12">
        <v>20866</v>
      </c>
      <c r="F1916" s="9" cm="1">
        <f t="array" ref="F1916">INDEX(一分一段!A:A,MATCH(TRUE,(一分一段!B:B&gt;=E1916),0))</f>
        <v>606</v>
      </c>
    </row>
    <row r="1917" ht="20" customHeight="1" spans="1:6">
      <c r="A1917" s="5" t="str">
        <f t="shared" si="29"/>
        <v>A22607</v>
      </c>
      <c r="B1917" s="10" t="s">
        <v>2039</v>
      </c>
      <c r="C1917" s="11" t="s">
        <v>881</v>
      </c>
      <c r="D1917" s="11">
        <v>8</v>
      </c>
      <c r="E1917" s="12">
        <v>20868</v>
      </c>
      <c r="F1917" s="9" cm="1">
        <f t="array" ref="F1917">INDEX(一分一段!A:A,MATCH(TRUE,(一分一段!B:B&gt;=E1917),0))</f>
        <v>606</v>
      </c>
    </row>
    <row r="1918" ht="20" customHeight="1" spans="1:6">
      <c r="A1918" s="5" t="str">
        <f t="shared" si="29"/>
        <v>A45929</v>
      </c>
      <c r="B1918" s="10" t="s">
        <v>2040</v>
      </c>
      <c r="C1918" s="11" t="s">
        <v>1408</v>
      </c>
      <c r="D1918" s="11">
        <v>20</v>
      </c>
      <c r="E1918" s="12">
        <v>20869</v>
      </c>
      <c r="F1918" s="9" cm="1">
        <f t="array" ref="F1918">INDEX(一分一段!A:A,MATCH(TRUE,(一分一段!B:B&gt;=E1918),0))</f>
        <v>606</v>
      </c>
    </row>
    <row r="1919" ht="20" customHeight="1" spans="1:6">
      <c r="A1919" s="5" t="str">
        <f t="shared" si="29"/>
        <v>A25537</v>
      </c>
      <c r="B1919" s="10" t="s">
        <v>2041</v>
      </c>
      <c r="C1919" s="11" t="s">
        <v>1193</v>
      </c>
      <c r="D1919" s="11">
        <v>2</v>
      </c>
      <c r="E1919" s="12">
        <v>20873</v>
      </c>
      <c r="F1919" s="9" cm="1">
        <f t="array" ref="F1919">INDEX(一分一段!A:A,MATCH(TRUE,(一分一段!B:B&gt;=E1919),0))</f>
        <v>606</v>
      </c>
    </row>
    <row r="1920" ht="20" customHeight="1" spans="1:6">
      <c r="A1920" s="5" t="str">
        <f t="shared" si="29"/>
        <v>A71210</v>
      </c>
      <c r="B1920" s="10" t="s">
        <v>390</v>
      </c>
      <c r="C1920" s="11" t="s">
        <v>1356</v>
      </c>
      <c r="D1920" s="11">
        <v>7</v>
      </c>
      <c r="E1920" s="12">
        <v>20882</v>
      </c>
      <c r="F1920" s="9" cm="1">
        <f t="array" ref="F1920">INDEX(一分一段!A:A,MATCH(TRUE,(一分一段!B:B&gt;=E1920),0))</f>
        <v>606</v>
      </c>
    </row>
    <row r="1921" ht="20" customHeight="1" spans="1:6">
      <c r="A1921" s="5" t="str">
        <f t="shared" si="29"/>
        <v>A61367</v>
      </c>
      <c r="B1921" s="10" t="s">
        <v>2042</v>
      </c>
      <c r="C1921" s="11" t="s">
        <v>879</v>
      </c>
      <c r="D1921" s="11">
        <v>2</v>
      </c>
      <c r="E1921" s="12">
        <v>20885</v>
      </c>
      <c r="F1921" s="9" cm="1">
        <f t="array" ref="F1921">INDEX(一分一段!A:A,MATCH(TRUE,(一分一段!B:B&gt;=E1921),0))</f>
        <v>606</v>
      </c>
    </row>
    <row r="1922" ht="20" customHeight="1" spans="1:6">
      <c r="A1922" s="5" t="str">
        <f t="shared" si="29"/>
        <v>A03872</v>
      </c>
      <c r="B1922" s="10" t="s">
        <v>2043</v>
      </c>
      <c r="C1922" s="11" t="s">
        <v>1834</v>
      </c>
      <c r="D1922" s="11">
        <v>3</v>
      </c>
      <c r="E1922" s="12">
        <v>20892</v>
      </c>
      <c r="F1922" s="9" cm="1">
        <f t="array" ref="F1922">INDEX(一分一段!A:A,MATCH(TRUE,(一分一段!B:B&gt;=E1922),0))</f>
        <v>606</v>
      </c>
    </row>
    <row r="1923" ht="20" customHeight="1" spans="1:6">
      <c r="A1923" s="5" t="str">
        <f t="shared" si="29"/>
        <v>A29009</v>
      </c>
      <c r="B1923" s="10" t="s">
        <v>1713</v>
      </c>
      <c r="C1923" s="11" t="s">
        <v>1660</v>
      </c>
      <c r="D1923" s="11">
        <v>4</v>
      </c>
      <c r="E1923" s="12">
        <v>20896</v>
      </c>
      <c r="F1923" s="9" cm="1">
        <f t="array" ref="F1923">INDEX(一分一段!A:A,MATCH(TRUE,(一分一段!B:B&gt;=E1923),0))</f>
        <v>606</v>
      </c>
    </row>
    <row r="1924" ht="20" customHeight="1" spans="1:6">
      <c r="A1924" s="5" t="str">
        <f t="shared" ref="A1924:A1987" si="30">LEFT(C1924,4)&amp;LEFT(B1924,2)</f>
        <v>A32709</v>
      </c>
      <c r="B1924" s="10" t="s">
        <v>1425</v>
      </c>
      <c r="C1924" s="11" t="s">
        <v>2044</v>
      </c>
      <c r="D1924" s="11">
        <v>3</v>
      </c>
      <c r="E1924" s="12">
        <v>20901</v>
      </c>
      <c r="F1924" s="9" cm="1">
        <f t="array" ref="F1924">INDEX(一分一段!A:A,MATCH(TRUE,(一分一段!B:B&gt;=E1924),0))</f>
        <v>606</v>
      </c>
    </row>
    <row r="1925" ht="20" customHeight="1" spans="1:6">
      <c r="A1925" s="5" t="str">
        <f t="shared" si="30"/>
        <v>A635D2</v>
      </c>
      <c r="B1925" s="10" t="s">
        <v>2045</v>
      </c>
      <c r="C1925" s="11" t="s">
        <v>1094</v>
      </c>
      <c r="D1925" s="11">
        <v>3</v>
      </c>
      <c r="E1925" s="12">
        <v>20911</v>
      </c>
      <c r="F1925" s="9" cm="1">
        <f t="array" ref="F1925">INDEX(一分一段!A:A,MATCH(TRUE,(一分一段!B:B&gt;=E1925),0))</f>
        <v>606</v>
      </c>
    </row>
    <row r="1926" ht="20" customHeight="1" spans="1:6">
      <c r="A1926" s="5" t="str">
        <f t="shared" si="30"/>
        <v>A55961</v>
      </c>
      <c r="B1926" s="10" t="s">
        <v>2046</v>
      </c>
      <c r="C1926" s="11" t="s">
        <v>1124</v>
      </c>
      <c r="D1926" s="11">
        <v>2</v>
      </c>
      <c r="E1926" s="12">
        <v>20916</v>
      </c>
      <c r="F1926" s="9" cm="1">
        <f t="array" ref="F1926">INDEX(一分一段!A:A,MATCH(TRUE,(一分一段!B:B&gt;=E1926),0))</f>
        <v>606</v>
      </c>
    </row>
    <row r="1927" ht="20" customHeight="1" spans="1:6">
      <c r="A1927" s="5" t="str">
        <f t="shared" si="30"/>
        <v>A55943</v>
      </c>
      <c r="B1927" s="10" t="s">
        <v>2047</v>
      </c>
      <c r="C1927" s="11" t="s">
        <v>1124</v>
      </c>
      <c r="D1927" s="11">
        <v>2</v>
      </c>
      <c r="E1927" s="12">
        <v>20918</v>
      </c>
      <c r="F1927" s="9" cm="1">
        <f t="array" ref="F1927">INDEX(一分一段!A:A,MATCH(TRUE,(一分一段!B:B&gt;=E1927),0))</f>
        <v>606</v>
      </c>
    </row>
    <row r="1928" ht="20" customHeight="1" spans="1:6">
      <c r="A1928" s="5" t="str">
        <f t="shared" si="30"/>
        <v>A59004</v>
      </c>
      <c r="B1928" s="10" t="s">
        <v>2048</v>
      </c>
      <c r="C1928" s="11" t="s">
        <v>605</v>
      </c>
      <c r="D1928" s="11">
        <v>2</v>
      </c>
      <c r="E1928" s="12">
        <v>20921</v>
      </c>
      <c r="F1928" s="9" cm="1">
        <f t="array" ref="F1928">INDEX(一分一段!A:A,MATCH(TRUE,(一分一段!B:B&gt;=E1928),0))</f>
        <v>606</v>
      </c>
    </row>
    <row r="1929" ht="20" customHeight="1" spans="1:6">
      <c r="A1929" s="5" t="str">
        <f t="shared" si="30"/>
        <v>A65115</v>
      </c>
      <c r="B1929" s="10" t="s">
        <v>2049</v>
      </c>
      <c r="C1929" s="11" t="s">
        <v>766</v>
      </c>
      <c r="D1929" s="11">
        <v>2</v>
      </c>
      <c r="E1929" s="12">
        <v>20924</v>
      </c>
      <c r="F1929" s="9" cm="1">
        <f t="array" ref="F1929">INDEX(一分一段!A:A,MATCH(TRUE,(一分一段!B:B&gt;=E1929),0))</f>
        <v>606</v>
      </c>
    </row>
    <row r="1930" ht="20" customHeight="1" spans="1:6">
      <c r="A1930" s="5" t="str">
        <f t="shared" si="30"/>
        <v>A50702</v>
      </c>
      <c r="B1930" s="10" t="s">
        <v>2050</v>
      </c>
      <c r="C1930" s="11" t="s">
        <v>1954</v>
      </c>
      <c r="D1930" s="11">
        <v>3</v>
      </c>
      <c r="E1930" s="12">
        <v>20926</v>
      </c>
      <c r="F1930" s="9" cm="1">
        <f t="array" ref="F1930">INDEX(一分一段!A:A,MATCH(TRUE,(一分一段!B:B&gt;=E1930),0))</f>
        <v>606</v>
      </c>
    </row>
    <row r="1931" ht="20" customHeight="1" spans="1:6">
      <c r="A1931" s="5" t="str">
        <f t="shared" si="30"/>
        <v>A65230</v>
      </c>
      <c r="B1931" s="10" t="s">
        <v>2051</v>
      </c>
      <c r="C1931" s="11" t="s">
        <v>786</v>
      </c>
      <c r="D1931" s="11">
        <v>2</v>
      </c>
      <c r="E1931" s="12">
        <v>20931</v>
      </c>
      <c r="F1931" s="9" cm="1">
        <f t="array" ref="F1931">INDEX(一分一段!A:A,MATCH(TRUE,(一分一段!B:B&gt;=E1931),0))</f>
        <v>606</v>
      </c>
    </row>
    <row r="1932" ht="20" customHeight="1" spans="1:6">
      <c r="A1932" s="5" t="str">
        <f t="shared" si="30"/>
        <v>A40344</v>
      </c>
      <c r="B1932" s="10" t="s">
        <v>2052</v>
      </c>
      <c r="C1932" s="11" t="s">
        <v>1528</v>
      </c>
      <c r="D1932" s="11">
        <v>3</v>
      </c>
      <c r="E1932" s="12">
        <v>20942</v>
      </c>
      <c r="F1932" s="9" cm="1">
        <f t="array" ref="F1932">INDEX(一分一段!A:A,MATCH(TRUE,(一分一段!B:B&gt;=E1932),0))</f>
        <v>606</v>
      </c>
    </row>
    <row r="1933" ht="20" customHeight="1" spans="1:6">
      <c r="A1933" s="5" t="str">
        <f t="shared" si="30"/>
        <v>H14502</v>
      </c>
      <c r="B1933" s="10" t="s">
        <v>2053</v>
      </c>
      <c r="C1933" s="11" t="s">
        <v>1129</v>
      </c>
      <c r="D1933" s="11">
        <v>14</v>
      </c>
      <c r="E1933" s="12">
        <v>20956</v>
      </c>
      <c r="F1933" s="9" cm="1">
        <f t="array" ref="F1933">INDEX(一分一段!A:A,MATCH(TRUE,(一分一段!B:B&gt;=E1933),0))</f>
        <v>606</v>
      </c>
    </row>
    <row r="1934" ht="20" customHeight="1" spans="1:6">
      <c r="A1934" s="5" t="str">
        <f t="shared" si="30"/>
        <v>A29008</v>
      </c>
      <c r="B1934" s="10" t="s">
        <v>2054</v>
      </c>
      <c r="C1934" s="11" t="s">
        <v>1660</v>
      </c>
      <c r="D1934" s="11">
        <v>28</v>
      </c>
      <c r="E1934" s="12">
        <v>20959</v>
      </c>
      <c r="F1934" s="9" cm="1">
        <f t="array" ref="F1934">INDEX(一分一段!A:A,MATCH(TRUE,(一分一段!B:B&gt;=E1934),0))</f>
        <v>605</v>
      </c>
    </row>
    <row r="1935" ht="20" customHeight="1" spans="1:6">
      <c r="A1935" s="5" t="str">
        <f t="shared" si="30"/>
        <v>A3570W</v>
      </c>
      <c r="B1935" s="10" t="s">
        <v>2055</v>
      </c>
      <c r="C1935" s="11" t="s">
        <v>1432</v>
      </c>
      <c r="D1935" s="11">
        <v>7</v>
      </c>
      <c r="E1935" s="12">
        <v>20969</v>
      </c>
      <c r="F1935" s="9" cm="1">
        <f t="array" ref="F1935">INDEX(一分一段!A:A,MATCH(TRUE,(一分一段!B:B&gt;=E1935),0))</f>
        <v>605</v>
      </c>
    </row>
    <row r="1936" ht="20" customHeight="1" spans="1:6">
      <c r="A1936" s="5" t="str">
        <f t="shared" si="30"/>
        <v>A71018</v>
      </c>
      <c r="B1936" s="10" t="s">
        <v>2056</v>
      </c>
      <c r="C1936" s="11" t="s">
        <v>1522</v>
      </c>
      <c r="D1936" s="11">
        <v>7</v>
      </c>
      <c r="E1936" s="12">
        <v>20994</v>
      </c>
      <c r="F1936" s="9" cm="1">
        <f t="array" ref="F1936">INDEX(一分一段!A:A,MATCH(TRUE,(一分一段!B:B&gt;=E1936),0))</f>
        <v>605</v>
      </c>
    </row>
    <row r="1937" ht="20" customHeight="1" spans="1:6">
      <c r="A1937" s="5" t="str">
        <f t="shared" si="30"/>
        <v>A0622G</v>
      </c>
      <c r="B1937" s="10" t="s">
        <v>2057</v>
      </c>
      <c r="C1937" s="11" t="s">
        <v>295</v>
      </c>
      <c r="D1937" s="11">
        <v>2</v>
      </c>
      <c r="E1937" s="12">
        <v>20999</v>
      </c>
      <c r="F1937" s="9" cm="1">
        <f t="array" ref="F1937">INDEX(一分一段!A:A,MATCH(TRUE,(一分一段!B:B&gt;=E1937),0))</f>
        <v>605</v>
      </c>
    </row>
    <row r="1938" ht="20" customHeight="1" spans="1:6">
      <c r="A1938" s="5" t="str">
        <f t="shared" si="30"/>
        <v>A22609</v>
      </c>
      <c r="B1938" s="10" t="s">
        <v>2058</v>
      </c>
      <c r="C1938" s="11" t="s">
        <v>881</v>
      </c>
      <c r="D1938" s="11">
        <v>1</v>
      </c>
      <c r="E1938" s="12">
        <v>21004</v>
      </c>
      <c r="F1938" s="9" cm="1">
        <f t="array" ref="F1938">INDEX(一分一段!A:A,MATCH(TRUE,(一分一段!B:B&gt;=E1938),0))</f>
        <v>605</v>
      </c>
    </row>
    <row r="1939" ht="20" customHeight="1" spans="1:6">
      <c r="A1939" s="5" t="str">
        <f t="shared" si="30"/>
        <v>A29506</v>
      </c>
      <c r="B1939" s="10" t="s">
        <v>2059</v>
      </c>
      <c r="C1939" s="11" t="s">
        <v>1039</v>
      </c>
      <c r="D1939" s="11">
        <v>5</v>
      </c>
      <c r="E1939" s="12">
        <v>21014</v>
      </c>
      <c r="F1939" s="9" cm="1">
        <f t="array" ref="F1939">INDEX(一分一段!A:A,MATCH(TRUE,(一分一段!B:B&gt;=E1939),0))</f>
        <v>605</v>
      </c>
    </row>
    <row r="1940" ht="20" customHeight="1" spans="1:6">
      <c r="A1940" s="5" t="str">
        <f t="shared" si="30"/>
        <v>A63109</v>
      </c>
      <c r="B1940" s="10" t="s">
        <v>2060</v>
      </c>
      <c r="C1940" s="11" t="s">
        <v>729</v>
      </c>
      <c r="D1940" s="11">
        <v>1</v>
      </c>
      <c r="E1940" s="12">
        <v>21022</v>
      </c>
      <c r="F1940" s="9" cm="1">
        <f t="array" ref="F1940">INDEX(一分一段!A:A,MATCH(TRUE,(一分一段!B:B&gt;=E1940),0))</f>
        <v>605</v>
      </c>
    </row>
    <row r="1941" ht="20" customHeight="1" spans="1:6">
      <c r="A1941" s="5" t="str">
        <f t="shared" si="30"/>
        <v>A34321</v>
      </c>
      <c r="B1941" s="10" t="s">
        <v>2061</v>
      </c>
      <c r="C1941" s="11" t="s">
        <v>824</v>
      </c>
      <c r="D1941" s="11">
        <v>2</v>
      </c>
      <c r="E1941" s="12">
        <v>21023</v>
      </c>
      <c r="F1941" s="9" cm="1">
        <f t="array" ref="F1941">INDEX(一分一段!A:A,MATCH(TRUE,(一分一段!B:B&gt;=E1941),0))</f>
        <v>605</v>
      </c>
    </row>
    <row r="1942" ht="20" customHeight="1" spans="1:6">
      <c r="A1942" s="5" t="str">
        <f t="shared" si="30"/>
        <v>A40372</v>
      </c>
      <c r="B1942" s="10" t="s">
        <v>2062</v>
      </c>
      <c r="C1942" s="11" t="s">
        <v>1528</v>
      </c>
      <c r="D1942" s="11">
        <v>6</v>
      </c>
      <c r="E1942" s="12">
        <v>21024</v>
      </c>
      <c r="F1942" s="9" cm="1">
        <f t="array" ref="F1942">INDEX(一分一段!A:A,MATCH(TRUE,(一分一段!B:B&gt;=E1942),0))</f>
        <v>605</v>
      </c>
    </row>
    <row r="1943" ht="20" customHeight="1" spans="1:6">
      <c r="A1943" s="5" t="str">
        <f t="shared" si="30"/>
        <v>A4236R</v>
      </c>
      <c r="B1943" s="10" t="s">
        <v>2063</v>
      </c>
      <c r="C1943" s="11" t="s">
        <v>744</v>
      </c>
      <c r="D1943" s="11">
        <v>8</v>
      </c>
      <c r="E1943" s="12">
        <v>21038</v>
      </c>
      <c r="F1943" s="9" cm="1">
        <f t="array" ref="F1943">INDEX(一分一段!A:A,MATCH(TRUE,(一分一段!B:B&gt;=E1943),0))</f>
        <v>605</v>
      </c>
    </row>
    <row r="1944" ht="20" customHeight="1" spans="1:6">
      <c r="A1944" s="5" t="str">
        <f t="shared" si="30"/>
        <v>A2900S</v>
      </c>
      <c r="B1944" s="10" t="s">
        <v>2064</v>
      </c>
      <c r="C1944" s="11" t="s">
        <v>1660</v>
      </c>
      <c r="D1944" s="11">
        <v>18</v>
      </c>
      <c r="E1944" s="12">
        <v>21045</v>
      </c>
      <c r="F1944" s="9" cm="1">
        <f t="array" ref="F1944">INDEX(一分一段!A:A,MATCH(TRUE,(一分一段!B:B&gt;=E1944),0))</f>
        <v>605</v>
      </c>
    </row>
    <row r="1945" ht="20" customHeight="1" spans="1:6">
      <c r="A1945" s="5" t="str">
        <f t="shared" si="30"/>
        <v>B41549</v>
      </c>
      <c r="B1945" s="10" t="s">
        <v>2065</v>
      </c>
      <c r="C1945" s="11" t="s">
        <v>1168</v>
      </c>
      <c r="D1945" s="11">
        <v>2</v>
      </c>
      <c r="E1945" s="12">
        <v>21049</v>
      </c>
      <c r="F1945" s="9" cm="1">
        <f t="array" ref="F1945">INDEX(一分一段!A:A,MATCH(TRUE,(一分一段!B:B&gt;=E1945),0))</f>
        <v>605</v>
      </c>
    </row>
    <row r="1946" ht="20" customHeight="1" spans="1:6">
      <c r="A1946" s="5" t="str">
        <f t="shared" si="30"/>
        <v>A33612</v>
      </c>
      <c r="B1946" s="10" t="s">
        <v>2066</v>
      </c>
      <c r="C1946" s="11" t="s">
        <v>1596</v>
      </c>
      <c r="D1946" s="11">
        <v>4</v>
      </c>
      <c r="E1946" s="12">
        <v>21051</v>
      </c>
      <c r="F1946" s="9" cm="1">
        <f t="array" ref="F1946">INDEX(一分一段!A:A,MATCH(TRUE,(一分一段!B:B&gt;=E1946),0))</f>
        <v>605</v>
      </c>
    </row>
    <row r="1947" ht="20" customHeight="1" spans="1:6">
      <c r="A1947" s="5" t="str">
        <f t="shared" si="30"/>
        <v>A02236</v>
      </c>
      <c r="B1947" s="10" t="s">
        <v>2067</v>
      </c>
      <c r="C1947" s="11" t="s">
        <v>1232</v>
      </c>
      <c r="D1947" s="11">
        <v>6</v>
      </c>
      <c r="E1947" s="12">
        <v>21072</v>
      </c>
      <c r="F1947" s="9" cm="1">
        <f t="array" ref="F1947">INDEX(一分一段!A:A,MATCH(TRUE,(一分一段!B:B&gt;=E1947),0))</f>
        <v>605</v>
      </c>
    </row>
    <row r="1948" ht="20" customHeight="1" spans="1:6">
      <c r="A1948" s="5" t="str">
        <f t="shared" si="30"/>
        <v>A05849</v>
      </c>
      <c r="B1948" s="10" t="s">
        <v>781</v>
      </c>
      <c r="C1948" s="11" t="s">
        <v>2068</v>
      </c>
      <c r="D1948" s="11">
        <v>2</v>
      </c>
      <c r="E1948" s="12">
        <v>21074</v>
      </c>
      <c r="F1948" s="9" cm="1">
        <f t="array" ref="F1948">INDEX(一分一段!A:A,MATCH(TRUE,(一分一段!B:B&gt;=E1948),0))</f>
        <v>605</v>
      </c>
    </row>
    <row r="1949" ht="20" customHeight="1" spans="1:6">
      <c r="A1949" s="5" t="str">
        <f t="shared" si="30"/>
        <v>A01005</v>
      </c>
      <c r="B1949" s="10" t="s">
        <v>2069</v>
      </c>
      <c r="C1949" s="11" t="s">
        <v>1212</v>
      </c>
      <c r="D1949" s="11">
        <v>2</v>
      </c>
      <c r="E1949" s="12">
        <v>21090</v>
      </c>
      <c r="F1949" s="9" cm="1">
        <f t="array" ref="F1949">INDEX(一分一段!A:A,MATCH(TRUE,(一分一段!B:B&gt;=E1949),0))</f>
        <v>605</v>
      </c>
    </row>
    <row r="1950" ht="20" customHeight="1" spans="1:6">
      <c r="A1950" s="5" t="str">
        <f t="shared" si="30"/>
        <v>A29006</v>
      </c>
      <c r="B1950" s="10" t="s">
        <v>2070</v>
      </c>
      <c r="C1950" s="11" t="s">
        <v>1660</v>
      </c>
      <c r="D1950" s="11">
        <v>12</v>
      </c>
      <c r="E1950" s="12">
        <v>21105</v>
      </c>
      <c r="F1950" s="9" cm="1">
        <f t="array" ref="F1950">INDEX(一分一段!A:A,MATCH(TRUE,(一分一段!B:B&gt;=E1950),0))</f>
        <v>605</v>
      </c>
    </row>
    <row r="1951" ht="20" customHeight="1" spans="1:6">
      <c r="A1951" s="5" t="str">
        <f t="shared" si="30"/>
        <v>A21315</v>
      </c>
      <c r="B1951" s="10" t="s">
        <v>2071</v>
      </c>
      <c r="C1951" s="11" t="s">
        <v>61</v>
      </c>
      <c r="D1951" s="11">
        <v>3</v>
      </c>
      <c r="E1951" s="12">
        <v>21106</v>
      </c>
      <c r="F1951" s="9" cm="1">
        <f t="array" ref="F1951">INDEX(一分一段!A:A,MATCH(TRUE,(一分一段!B:B&gt;=E1951),0))</f>
        <v>605</v>
      </c>
    </row>
    <row r="1952" ht="20" customHeight="1" spans="1:6">
      <c r="A1952" s="5" t="str">
        <f t="shared" si="30"/>
        <v>A33618</v>
      </c>
      <c r="B1952" s="10" t="s">
        <v>2072</v>
      </c>
      <c r="C1952" s="11" t="s">
        <v>1596</v>
      </c>
      <c r="D1952" s="11">
        <v>2</v>
      </c>
      <c r="E1952" s="12">
        <v>21122</v>
      </c>
      <c r="F1952" s="9" cm="1">
        <f t="array" ref="F1952">INDEX(一分一段!A:A,MATCH(TRUE,(一分一段!B:B&gt;=E1952),0))</f>
        <v>605</v>
      </c>
    </row>
    <row r="1953" ht="20" customHeight="1" spans="1:6">
      <c r="A1953" s="5" t="str">
        <f t="shared" si="30"/>
        <v>A18366</v>
      </c>
      <c r="B1953" s="10" t="s">
        <v>2073</v>
      </c>
      <c r="C1953" s="11" t="s">
        <v>273</v>
      </c>
      <c r="D1953" s="11">
        <v>2</v>
      </c>
      <c r="E1953" s="12">
        <v>21139</v>
      </c>
      <c r="F1953" s="9" cm="1">
        <f t="array" ref="F1953">INDEX(一分一段!A:A,MATCH(TRUE,(一分一段!B:B&gt;=E1953),0))</f>
        <v>605</v>
      </c>
    </row>
    <row r="1954" ht="20" customHeight="1" spans="1:6">
      <c r="A1954" s="5" t="str">
        <f t="shared" si="30"/>
        <v>A298BR</v>
      </c>
      <c r="B1954" s="10" t="s">
        <v>2074</v>
      </c>
      <c r="C1954" s="11" t="s">
        <v>2075</v>
      </c>
      <c r="D1954" s="11">
        <v>8</v>
      </c>
      <c r="E1954" s="12">
        <v>21145</v>
      </c>
      <c r="F1954" s="9" cm="1">
        <f t="array" ref="F1954">INDEX(一分一段!A:A,MATCH(TRUE,(一分一段!B:B&gt;=E1954),0))</f>
        <v>605</v>
      </c>
    </row>
    <row r="1955" ht="20" customHeight="1" spans="1:6">
      <c r="A1955" s="5" t="str">
        <f t="shared" si="30"/>
        <v>A51145</v>
      </c>
      <c r="B1955" s="10" t="s">
        <v>2076</v>
      </c>
      <c r="C1955" s="11" t="s">
        <v>1010</v>
      </c>
      <c r="D1955" s="11">
        <v>2</v>
      </c>
      <c r="E1955" s="12">
        <v>21164</v>
      </c>
      <c r="F1955" s="9" cm="1">
        <f t="array" ref="F1955">INDEX(一分一段!A:A,MATCH(TRUE,(一分一段!B:B&gt;=E1955),0))</f>
        <v>605</v>
      </c>
    </row>
    <row r="1956" ht="20" customHeight="1" spans="1:6">
      <c r="A1956" s="5" t="str">
        <f t="shared" si="30"/>
        <v>A39208</v>
      </c>
      <c r="B1956" s="10" t="s">
        <v>1880</v>
      </c>
      <c r="C1956" s="11" t="s">
        <v>1765</v>
      </c>
      <c r="D1956" s="11">
        <v>2</v>
      </c>
      <c r="E1956" s="12">
        <v>21179</v>
      </c>
      <c r="F1956" s="9" cm="1">
        <f t="array" ref="F1956">INDEX(一分一段!A:A,MATCH(TRUE,(一分一段!B:B&gt;=E1956),0))</f>
        <v>605</v>
      </c>
    </row>
    <row r="1957" ht="20" customHeight="1" spans="1:6">
      <c r="A1957" s="5" t="str">
        <f t="shared" si="30"/>
        <v>A69757</v>
      </c>
      <c r="B1957" s="10" t="s">
        <v>2077</v>
      </c>
      <c r="C1957" s="11" t="s">
        <v>1336</v>
      </c>
      <c r="D1957" s="11">
        <v>2</v>
      </c>
      <c r="E1957" s="12">
        <v>21189</v>
      </c>
      <c r="F1957" s="9" cm="1">
        <f t="array" ref="F1957">INDEX(一分一段!A:A,MATCH(TRUE,(一分一段!B:B&gt;=E1957),0))</f>
        <v>605</v>
      </c>
    </row>
    <row r="1958" ht="20" customHeight="1" spans="1:6">
      <c r="A1958" s="5" t="str">
        <f t="shared" si="30"/>
        <v>A21759</v>
      </c>
      <c r="B1958" s="10" t="s">
        <v>2078</v>
      </c>
      <c r="C1958" s="11" t="s">
        <v>478</v>
      </c>
      <c r="D1958" s="11">
        <v>6</v>
      </c>
      <c r="E1958" s="12">
        <v>21192</v>
      </c>
      <c r="F1958" s="9" cm="1">
        <f t="array" ref="F1958">INDEX(一分一段!A:A,MATCH(TRUE,(一分一段!B:B&gt;=E1958),0))</f>
        <v>605</v>
      </c>
    </row>
    <row r="1959" ht="20" customHeight="1" spans="1:6">
      <c r="A1959" s="5" t="str">
        <f t="shared" si="30"/>
        <v>A1122M</v>
      </c>
      <c r="B1959" s="10" t="s">
        <v>2079</v>
      </c>
      <c r="C1959" s="11" t="s">
        <v>1423</v>
      </c>
      <c r="D1959" s="11">
        <v>4</v>
      </c>
      <c r="E1959" s="12">
        <v>21204</v>
      </c>
      <c r="F1959" s="9" cm="1">
        <f t="array" ref="F1959">INDEX(一分一段!A:A,MATCH(TRUE,(一分一段!B:B&gt;=E1959),0))</f>
        <v>605</v>
      </c>
    </row>
    <row r="1960" ht="20" customHeight="1" spans="1:6">
      <c r="A1960" s="5" t="str">
        <f t="shared" si="30"/>
        <v>B41524</v>
      </c>
      <c r="B1960" s="10" t="s">
        <v>2080</v>
      </c>
      <c r="C1960" s="11" t="s">
        <v>1168</v>
      </c>
      <c r="D1960" s="11">
        <v>3</v>
      </c>
      <c r="E1960" s="12">
        <v>21217</v>
      </c>
      <c r="F1960" s="9" cm="1">
        <f t="array" ref="F1960">INDEX(一分一段!A:A,MATCH(TRUE,(一分一段!B:B&gt;=E1960),0))</f>
        <v>605</v>
      </c>
    </row>
    <row r="1961" ht="20" customHeight="1" spans="1:6">
      <c r="A1961" s="5" t="str">
        <f t="shared" si="30"/>
        <v>A15125</v>
      </c>
      <c r="B1961" s="10" t="s">
        <v>2081</v>
      </c>
      <c r="C1961" s="11" t="s">
        <v>1283</v>
      </c>
      <c r="D1961" s="11">
        <v>5</v>
      </c>
      <c r="E1961" s="12">
        <v>21219</v>
      </c>
      <c r="F1961" s="9" cm="1">
        <f t="array" ref="F1961">INDEX(一分一段!A:A,MATCH(TRUE,(一分一段!B:B&gt;=E1961),0))</f>
        <v>605</v>
      </c>
    </row>
    <row r="1962" ht="20" customHeight="1" spans="1:6">
      <c r="A1962" s="5" t="str">
        <f t="shared" si="30"/>
        <v>A1451H</v>
      </c>
      <c r="B1962" s="10" t="s">
        <v>2082</v>
      </c>
      <c r="C1962" s="11" t="s">
        <v>607</v>
      </c>
      <c r="D1962" s="11">
        <v>6</v>
      </c>
      <c r="E1962" s="12">
        <v>21229</v>
      </c>
      <c r="F1962" s="9" cm="1">
        <f t="array" ref="F1962">INDEX(一分一段!A:A,MATCH(TRUE,(一分一段!B:B&gt;=E1962),0))</f>
        <v>605</v>
      </c>
    </row>
    <row r="1963" ht="20" customHeight="1" spans="1:6">
      <c r="A1963" s="5" t="str">
        <f t="shared" si="30"/>
        <v>A294H2</v>
      </c>
      <c r="B1963" s="10" t="s">
        <v>2083</v>
      </c>
      <c r="C1963" s="11" t="s">
        <v>863</v>
      </c>
      <c r="D1963" s="11">
        <v>4</v>
      </c>
      <c r="E1963" s="12">
        <v>21233</v>
      </c>
      <c r="F1963" s="9" cm="1">
        <f t="array" ref="F1963">INDEX(一分一段!A:A,MATCH(TRUE,(一分一段!B:B&gt;=E1963),0))</f>
        <v>605</v>
      </c>
    </row>
    <row r="1964" ht="20" customHeight="1" spans="1:6">
      <c r="A1964" s="5" t="str">
        <f t="shared" si="30"/>
        <v>A0702P</v>
      </c>
      <c r="B1964" s="10" t="s">
        <v>2084</v>
      </c>
      <c r="C1964" s="11" t="s">
        <v>2085</v>
      </c>
      <c r="D1964" s="11">
        <v>3</v>
      </c>
      <c r="E1964" s="12">
        <v>21236</v>
      </c>
      <c r="F1964" s="9" cm="1">
        <f t="array" ref="F1964">INDEX(一分一段!A:A,MATCH(TRUE,(一分一段!B:B&gt;=E1964),0))</f>
        <v>605</v>
      </c>
    </row>
    <row r="1965" ht="20" customHeight="1" spans="1:6">
      <c r="A1965" s="5" t="str">
        <f t="shared" si="30"/>
        <v>H14102</v>
      </c>
      <c r="B1965" s="10" t="s">
        <v>2086</v>
      </c>
      <c r="C1965" s="11" t="s">
        <v>1823</v>
      </c>
      <c r="D1965" s="11">
        <v>12</v>
      </c>
      <c r="E1965" s="12">
        <v>21243</v>
      </c>
      <c r="F1965" s="9" cm="1">
        <f t="array" ref="F1965">INDEX(一分一段!A:A,MATCH(TRUE,(一分一段!B:B&gt;=E1965),0))</f>
        <v>605</v>
      </c>
    </row>
    <row r="1966" ht="20" customHeight="1" spans="1:6">
      <c r="A1966" s="5" t="str">
        <f t="shared" si="30"/>
        <v>P01704</v>
      </c>
      <c r="B1966" s="10" t="s">
        <v>1477</v>
      </c>
      <c r="C1966" s="11" t="s">
        <v>963</v>
      </c>
      <c r="D1966" s="11">
        <v>1</v>
      </c>
      <c r="E1966" s="12">
        <v>21246</v>
      </c>
      <c r="F1966" s="9" cm="1">
        <f t="array" ref="F1966">INDEX(一分一段!A:A,MATCH(TRUE,(一分一段!B:B&gt;=E1966),0))</f>
        <v>605</v>
      </c>
    </row>
    <row r="1967" ht="20" customHeight="1" spans="1:6">
      <c r="A1967" s="5" t="str">
        <f t="shared" si="30"/>
        <v>A29531</v>
      </c>
      <c r="B1967" s="10" t="s">
        <v>2087</v>
      </c>
      <c r="C1967" s="11" t="s">
        <v>1039</v>
      </c>
      <c r="D1967" s="11">
        <v>6</v>
      </c>
      <c r="E1967" s="12">
        <v>21248</v>
      </c>
      <c r="F1967" s="9" cm="1">
        <f t="array" ref="F1967">INDEX(一分一段!A:A,MATCH(TRUE,(一分一段!B:B&gt;=E1967),0))</f>
        <v>605</v>
      </c>
    </row>
    <row r="1968" ht="20" customHeight="1" spans="1:6">
      <c r="A1968" s="5" t="str">
        <f t="shared" si="30"/>
        <v>A30745</v>
      </c>
      <c r="B1968" s="10" t="s">
        <v>1852</v>
      </c>
      <c r="C1968" s="11" t="s">
        <v>1843</v>
      </c>
      <c r="D1968" s="11">
        <v>2</v>
      </c>
      <c r="E1968" s="12">
        <v>21254</v>
      </c>
      <c r="F1968" s="9" cm="1">
        <f t="array" ref="F1968">INDEX(一分一段!A:A,MATCH(TRUE,(一分一段!B:B&gt;=E1968),0))</f>
        <v>605</v>
      </c>
    </row>
    <row r="1969" ht="20" customHeight="1" spans="1:6">
      <c r="A1969" s="5" t="str">
        <f t="shared" si="30"/>
        <v>A5204A</v>
      </c>
      <c r="B1969" s="10" t="s">
        <v>2088</v>
      </c>
      <c r="C1969" s="11" t="s">
        <v>610</v>
      </c>
      <c r="D1969" s="11">
        <v>4</v>
      </c>
      <c r="E1969" s="12">
        <v>21260</v>
      </c>
      <c r="F1969" s="9" cm="1">
        <f t="array" ref="F1969">INDEX(一分一段!A:A,MATCH(TRUE,(一分一段!B:B&gt;=E1969),0))</f>
        <v>605</v>
      </c>
    </row>
    <row r="1970" ht="20" customHeight="1" spans="1:6">
      <c r="A1970" s="5" t="str">
        <f t="shared" si="30"/>
        <v>B48239</v>
      </c>
      <c r="B1970" s="10" t="s">
        <v>2089</v>
      </c>
      <c r="C1970" s="11" t="s">
        <v>2090</v>
      </c>
      <c r="D1970" s="11">
        <v>1</v>
      </c>
      <c r="E1970" s="12">
        <v>21266</v>
      </c>
      <c r="F1970" s="9" cm="1">
        <f t="array" ref="F1970">INDEX(一分一段!A:A,MATCH(TRUE,(一分一段!B:B&gt;=E1970),0))</f>
        <v>605</v>
      </c>
    </row>
    <row r="1971" ht="20" customHeight="1" spans="1:6">
      <c r="A1971" s="5" t="str">
        <f t="shared" si="30"/>
        <v>A01017</v>
      </c>
      <c r="B1971" s="10" t="s">
        <v>2091</v>
      </c>
      <c r="C1971" s="11" t="s">
        <v>1212</v>
      </c>
      <c r="D1971" s="11">
        <v>18</v>
      </c>
      <c r="E1971" s="12">
        <v>21273</v>
      </c>
      <c r="F1971" s="9" cm="1">
        <f t="array" ref="F1971">INDEX(一分一段!A:A,MATCH(TRUE,(一分一段!B:B&gt;=E1971),0))</f>
        <v>605</v>
      </c>
    </row>
    <row r="1972" ht="20" customHeight="1" spans="1:6">
      <c r="A1972" s="5" t="str">
        <f t="shared" si="30"/>
        <v>A42160</v>
      </c>
      <c r="B1972" s="10" t="s">
        <v>2092</v>
      </c>
      <c r="C1972" s="11" t="s">
        <v>2093</v>
      </c>
      <c r="D1972" s="11">
        <v>2</v>
      </c>
      <c r="E1972" s="12">
        <v>21282</v>
      </c>
      <c r="F1972" s="9" cm="1">
        <f t="array" ref="F1972">INDEX(一分一段!A:A,MATCH(TRUE,(一分一段!B:B&gt;=E1972),0))</f>
        <v>605</v>
      </c>
    </row>
    <row r="1973" ht="20" customHeight="1" spans="1:6">
      <c r="A1973" s="5" t="str">
        <f t="shared" si="30"/>
        <v>A56053</v>
      </c>
      <c r="B1973" s="10" t="s">
        <v>2094</v>
      </c>
      <c r="C1973" s="11" t="s">
        <v>1139</v>
      </c>
      <c r="D1973" s="11">
        <v>1</v>
      </c>
      <c r="E1973" s="12">
        <v>21283</v>
      </c>
      <c r="F1973" s="9" cm="1">
        <f t="array" ref="F1973">INDEX(一分一段!A:A,MATCH(TRUE,(一分一段!B:B&gt;=E1973),0))</f>
        <v>605</v>
      </c>
    </row>
    <row r="1974" ht="20" customHeight="1" spans="1:6">
      <c r="A1974" s="5" t="str">
        <f t="shared" si="30"/>
        <v>A29560</v>
      </c>
      <c r="B1974" s="10" t="s">
        <v>2095</v>
      </c>
      <c r="C1974" s="11" t="s">
        <v>1039</v>
      </c>
      <c r="D1974" s="11">
        <v>5</v>
      </c>
      <c r="E1974" s="12">
        <v>21289</v>
      </c>
      <c r="F1974" s="9" cm="1">
        <f t="array" ref="F1974">INDEX(一分一段!A:A,MATCH(TRUE,(一分一段!B:B&gt;=E1974),0))</f>
        <v>605</v>
      </c>
    </row>
    <row r="1975" ht="20" customHeight="1" spans="1:6">
      <c r="A1975" s="5" t="str">
        <f t="shared" si="30"/>
        <v>A42534</v>
      </c>
      <c r="B1975" s="10" t="s">
        <v>2096</v>
      </c>
      <c r="C1975" s="11" t="s">
        <v>1131</v>
      </c>
      <c r="D1975" s="11">
        <v>21</v>
      </c>
      <c r="E1975" s="12">
        <v>21297</v>
      </c>
      <c r="F1975" s="9" cm="1">
        <f t="array" ref="F1975">INDEX(一分一段!A:A,MATCH(TRUE,(一分一段!B:B&gt;=E1975),0))</f>
        <v>605</v>
      </c>
    </row>
    <row r="1976" ht="20" customHeight="1" spans="1:6">
      <c r="A1976" s="5" t="str">
        <f t="shared" si="30"/>
        <v>A3591W</v>
      </c>
      <c r="B1976" s="10" t="s">
        <v>2097</v>
      </c>
      <c r="C1976" s="11" t="s">
        <v>1206</v>
      </c>
      <c r="D1976" s="11">
        <v>6</v>
      </c>
      <c r="E1976" s="12">
        <v>21309</v>
      </c>
      <c r="F1976" s="9" cm="1">
        <f t="array" ref="F1976">INDEX(一分一段!A:A,MATCH(TRUE,(一分一段!B:B&gt;=E1976),0))</f>
        <v>605</v>
      </c>
    </row>
    <row r="1977" ht="20" customHeight="1" spans="1:6">
      <c r="A1977" s="5" t="str">
        <f t="shared" si="30"/>
        <v>A45954</v>
      </c>
      <c r="B1977" s="10" t="s">
        <v>2098</v>
      </c>
      <c r="C1977" s="11" t="s">
        <v>1408</v>
      </c>
      <c r="D1977" s="11">
        <v>8</v>
      </c>
      <c r="E1977" s="12">
        <v>21322</v>
      </c>
      <c r="F1977" s="9" cm="1">
        <f t="array" ref="F1977">INDEX(一分一段!A:A,MATCH(TRUE,(一分一段!B:B&gt;=E1977),0))</f>
        <v>605</v>
      </c>
    </row>
    <row r="1978" ht="20" customHeight="1" spans="1:6">
      <c r="A1978" s="5" t="str">
        <f t="shared" si="30"/>
        <v>A542V1</v>
      </c>
      <c r="B1978" s="10" t="s">
        <v>2099</v>
      </c>
      <c r="C1978" s="11" t="s">
        <v>1519</v>
      </c>
      <c r="D1978" s="11">
        <v>5</v>
      </c>
      <c r="E1978" s="12">
        <v>21332</v>
      </c>
      <c r="F1978" s="9" cm="1">
        <f t="array" ref="F1978">INDEX(一分一段!A:A,MATCH(TRUE,(一分一段!B:B&gt;=E1978),0))</f>
        <v>605</v>
      </c>
    </row>
    <row r="1979" ht="20" customHeight="1" spans="1:6">
      <c r="A1979" s="5" t="str">
        <f t="shared" si="30"/>
        <v>A02216</v>
      </c>
      <c r="B1979" s="10" t="s">
        <v>2100</v>
      </c>
      <c r="C1979" s="11" t="s">
        <v>1232</v>
      </c>
      <c r="D1979" s="11">
        <v>1</v>
      </c>
      <c r="E1979" s="12">
        <v>21351</v>
      </c>
      <c r="F1979" s="9" cm="1">
        <f t="array" ref="F1979">INDEX(一分一段!A:A,MATCH(TRUE,(一分一段!B:B&gt;=E1979),0))</f>
        <v>605</v>
      </c>
    </row>
    <row r="1980" ht="20" customHeight="1" spans="1:6">
      <c r="A1980" s="5" t="str">
        <f t="shared" si="30"/>
        <v>A69741</v>
      </c>
      <c r="B1980" s="10" t="s">
        <v>2101</v>
      </c>
      <c r="C1980" s="11" t="s">
        <v>1336</v>
      </c>
      <c r="D1980" s="11">
        <v>2</v>
      </c>
      <c r="E1980" s="12">
        <v>21352</v>
      </c>
      <c r="F1980" s="9" cm="1">
        <f t="array" ref="F1980">INDEX(一分一段!A:A,MATCH(TRUE,(一分一段!B:B&gt;=E1980),0))</f>
        <v>605</v>
      </c>
    </row>
    <row r="1981" ht="20" customHeight="1" spans="1:6">
      <c r="A1981" s="5" t="str">
        <f t="shared" si="30"/>
        <v>A294Q1</v>
      </c>
      <c r="B1981" s="10" t="s">
        <v>2102</v>
      </c>
      <c r="C1981" s="11" t="s">
        <v>863</v>
      </c>
      <c r="D1981" s="11">
        <v>4</v>
      </c>
      <c r="E1981" s="12">
        <v>21355</v>
      </c>
      <c r="F1981" s="9" cm="1">
        <f t="array" ref="F1981">INDEX(一分一段!A:A,MATCH(TRUE,(一分一段!B:B&gt;=E1981),0))</f>
        <v>605</v>
      </c>
    </row>
    <row r="1982" ht="20" customHeight="1" spans="1:6">
      <c r="A1982" s="5" t="str">
        <f t="shared" si="30"/>
        <v>A1839V</v>
      </c>
      <c r="B1982" s="10" t="s">
        <v>2103</v>
      </c>
      <c r="C1982" s="11" t="s">
        <v>273</v>
      </c>
      <c r="D1982" s="11">
        <v>2</v>
      </c>
      <c r="E1982" s="12">
        <v>21365</v>
      </c>
      <c r="F1982" s="9" cm="1">
        <f t="array" ref="F1982">INDEX(一分一段!A:A,MATCH(TRUE,(一分一段!B:B&gt;=E1982),0))</f>
        <v>605</v>
      </c>
    </row>
    <row r="1983" ht="20" customHeight="1" spans="1:6">
      <c r="A1983" s="5" t="str">
        <f t="shared" si="30"/>
        <v>H14501</v>
      </c>
      <c r="B1983" s="10" t="s">
        <v>2104</v>
      </c>
      <c r="C1983" s="11" t="s">
        <v>1129</v>
      </c>
      <c r="D1983" s="11">
        <v>13</v>
      </c>
      <c r="E1983" s="12">
        <v>21367</v>
      </c>
      <c r="F1983" s="9" cm="1">
        <f t="array" ref="F1983">INDEX(一分一段!A:A,MATCH(TRUE,(一分一段!B:B&gt;=E1983),0))</f>
        <v>605</v>
      </c>
    </row>
    <row r="1984" ht="20" customHeight="1" spans="1:6">
      <c r="A1984" s="5" t="str">
        <f t="shared" si="30"/>
        <v>A0540M</v>
      </c>
      <c r="B1984" s="10" t="s">
        <v>2105</v>
      </c>
      <c r="C1984" s="11" t="s">
        <v>563</v>
      </c>
      <c r="D1984" s="11">
        <v>3</v>
      </c>
      <c r="E1984" s="12">
        <v>21375</v>
      </c>
      <c r="F1984" s="9" cm="1">
        <f t="array" ref="F1984">INDEX(一分一段!A:A,MATCH(TRUE,(一分一段!B:B&gt;=E1984),0))</f>
        <v>605</v>
      </c>
    </row>
    <row r="1985" ht="20" customHeight="1" spans="1:6">
      <c r="A1985" s="5" t="str">
        <f t="shared" si="30"/>
        <v>A38605</v>
      </c>
      <c r="B1985" s="10" t="s">
        <v>2106</v>
      </c>
      <c r="C1985" s="11" t="s">
        <v>1353</v>
      </c>
      <c r="D1985" s="11">
        <v>3</v>
      </c>
      <c r="E1985" s="12">
        <v>21377</v>
      </c>
      <c r="F1985" s="9" cm="1">
        <f t="array" ref="F1985">INDEX(一分一段!A:A,MATCH(TRUE,(一分一段!B:B&gt;=E1985),0))</f>
        <v>605</v>
      </c>
    </row>
    <row r="1986" ht="20" customHeight="1" spans="1:6">
      <c r="A1986" s="5" t="str">
        <f t="shared" si="30"/>
        <v>A183BW</v>
      </c>
      <c r="B1986" s="10" t="s">
        <v>2107</v>
      </c>
      <c r="C1986" s="11" t="s">
        <v>273</v>
      </c>
      <c r="D1986" s="11">
        <v>7</v>
      </c>
      <c r="E1986" s="12">
        <v>21378</v>
      </c>
      <c r="F1986" s="9" cm="1">
        <f t="array" ref="F1986">INDEX(一分一段!A:A,MATCH(TRUE,(一分一段!B:B&gt;=E1986),0))</f>
        <v>605</v>
      </c>
    </row>
    <row r="1987" ht="20" customHeight="1" spans="1:6">
      <c r="A1987" s="5" t="str">
        <f t="shared" si="30"/>
        <v>A30036</v>
      </c>
      <c r="B1987" s="10" t="s">
        <v>2108</v>
      </c>
      <c r="C1987" s="11" t="s">
        <v>1635</v>
      </c>
      <c r="D1987" s="11">
        <v>4</v>
      </c>
      <c r="E1987" s="12">
        <v>21409</v>
      </c>
      <c r="F1987" s="9" cm="1">
        <f t="array" ref="F1987">INDEX(一分一段!A:A,MATCH(TRUE,(一分一段!B:B&gt;=E1987),0))</f>
        <v>605</v>
      </c>
    </row>
    <row r="1988" ht="20" customHeight="1" spans="1:6">
      <c r="A1988" s="5" t="str">
        <f t="shared" ref="A1988:A2051" si="31">LEFT(C1988,4)&amp;LEFT(B1988,2)</f>
        <v>A45915</v>
      </c>
      <c r="B1988" s="10" t="s">
        <v>2109</v>
      </c>
      <c r="C1988" s="11" t="s">
        <v>1408</v>
      </c>
      <c r="D1988" s="11">
        <v>5</v>
      </c>
      <c r="E1988" s="12">
        <v>21417</v>
      </c>
      <c r="F1988" s="9" cm="1">
        <f t="array" ref="F1988">INDEX(一分一段!A:A,MATCH(TRUE,(一分一段!B:B&gt;=E1988),0))</f>
        <v>605</v>
      </c>
    </row>
    <row r="1989" ht="20" customHeight="1" spans="1:6">
      <c r="A1989" s="5" t="str">
        <f t="shared" si="31"/>
        <v>A73036</v>
      </c>
      <c r="B1989" s="10" t="s">
        <v>2110</v>
      </c>
      <c r="C1989" s="11" t="s">
        <v>1056</v>
      </c>
      <c r="D1989" s="11">
        <v>5</v>
      </c>
      <c r="E1989" s="12">
        <v>21432</v>
      </c>
      <c r="F1989" s="9" cm="1">
        <f t="array" ref="F1989">INDEX(一分一段!A:A,MATCH(TRUE,(一分一段!B:B&gt;=E1989),0))</f>
        <v>605</v>
      </c>
    </row>
    <row r="1990" ht="20" customHeight="1" spans="1:6">
      <c r="A1990" s="5" t="str">
        <f t="shared" si="31"/>
        <v>A1125Y</v>
      </c>
      <c r="B1990" s="10" t="s">
        <v>2111</v>
      </c>
      <c r="C1990" s="11" t="s">
        <v>1423</v>
      </c>
      <c r="D1990" s="11">
        <v>2</v>
      </c>
      <c r="E1990" s="12">
        <v>21434</v>
      </c>
      <c r="F1990" s="9" cm="1">
        <f t="array" ref="F1990">INDEX(一分一段!A:A,MATCH(TRUE,(一分一段!B:B&gt;=E1990),0))</f>
        <v>605</v>
      </c>
    </row>
    <row r="1991" ht="20" customHeight="1" spans="1:6">
      <c r="A1991" s="5" t="str">
        <f t="shared" si="31"/>
        <v>A25117</v>
      </c>
      <c r="B1991" s="10" t="s">
        <v>2112</v>
      </c>
      <c r="C1991" s="11" t="s">
        <v>827</v>
      </c>
      <c r="D1991" s="11">
        <v>4</v>
      </c>
      <c r="E1991" s="12">
        <v>21452</v>
      </c>
      <c r="F1991" s="9" cm="1">
        <f t="array" ref="F1991">INDEX(一分一段!A:A,MATCH(TRUE,(一分一段!B:B&gt;=E1991),0))</f>
        <v>605</v>
      </c>
    </row>
    <row r="1992" ht="20" customHeight="1" spans="1:6">
      <c r="A1992" s="5" t="str">
        <f t="shared" si="31"/>
        <v>A70123</v>
      </c>
      <c r="B1992" s="10" t="s">
        <v>2113</v>
      </c>
      <c r="C1992" s="11" t="s">
        <v>646</v>
      </c>
      <c r="D1992" s="11">
        <v>9</v>
      </c>
      <c r="E1992" s="12">
        <v>21456</v>
      </c>
      <c r="F1992" s="9" cm="1">
        <f t="array" ref="F1992">INDEX(一分一段!A:A,MATCH(TRUE,(一分一段!B:B&gt;=E1992),0))</f>
        <v>605</v>
      </c>
    </row>
    <row r="1993" ht="20" customHeight="1" spans="1:6">
      <c r="A1993" s="5" t="str">
        <f t="shared" si="31"/>
        <v>A08032</v>
      </c>
      <c r="B1993" s="10" t="s">
        <v>623</v>
      </c>
      <c r="C1993" s="11" t="s">
        <v>977</v>
      </c>
      <c r="D1993" s="11">
        <v>2</v>
      </c>
      <c r="E1993" s="12">
        <v>21458</v>
      </c>
      <c r="F1993" s="9" cm="1">
        <f t="array" ref="F1993">INDEX(一分一段!A:A,MATCH(TRUE,(一分一段!B:B&gt;=E1993),0))</f>
        <v>605</v>
      </c>
    </row>
    <row r="1994" ht="20" customHeight="1" spans="1:6">
      <c r="A1994" s="5" t="str">
        <f t="shared" si="31"/>
        <v>A294H1</v>
      </c>
      <c r="B1994" s="10" t="s">
        <v>2114</v>
      </c>
      <c r="C1994" s="11" t="s">
        <v>863</v>
      </c>
      <c r="D1994" s="11">
        <v>4</v>
      </c>
      <c r="E1994" s="12">
        <v>21469</v>
      </c>
      <c r="F1994" s="9" cm="1">
        <f t="array" ref="F1994">INDEX(一分一段!A:A,MATCH(TRUE,(一分一段!B:B&gt;=E1994),0))</f>
        <v>605</v>
      </c>
    </row>
    <row r="1995" ht="20" customHeight="1" spans="1:6">
      <c r="A1995" s="5" t="str">
        <f t="shared" si="31"/>
        <v>A00903</v>
      </c>
      <c r="B1995" s="10" t="s">
        <v>2115</v>
      </c>
      <c r="C1995" s="11" t="s">
        <v>2116</v>
      </c>
      <c r="D1995" s="11">
        <v>1</v>
      </c>
      <c r="E1995" s="12">
        <v>21478</v>
      </c>
      <c r="F1995" s="9" cm="1">
        <f t="array" ref="F1995">INDEX(一分一段!A:A,MATCH(TRUE,(一分一段!B:B&gt;=E1995),0))</f>
        <v>605</v>
      </c>
    </row>
    <row r="1996" ht="20" customHeight="1" spans="1:6">
      <c r="A1996" s="5" t="str">
        <f t="shared" si="31"/>
        <v>A1121P</v>
      </c>
      <c r="B1996" s="10" t="s">
        <v>2117</v>
      </c>
      <c r="C1996" s="11" t="s">
        <v>1423</v>
      </c>
      <c r="D1996" s="11">
        <v>2</v>
      </c>
      <c r="E1996" s="12">
        <v>21485</v>
      </c>
      <c r="F1996" s="9" cm="1">
        <f t="array" ref="F1996">INDEX(一分一段!A:A,MATCH(TRUE,(一分一段!B:B&gt;=E1996),0))</f>
        <v>605</v>
      </c>
    </row>
    <row r="1997" ht="20" customHeight="1" spans="1:6">
      <c r="A1997" s="5" t="str">
        <f t="shared" si="31"/>
        <v>A61365</v>
      </c>
      <c r="B1997" s="10" t="s">
        <v>2118</v>
      </c>
      <c r="C1997" s="11" t="s">
        <v>879</v>
      </c>
      <c r="D1997" s="11">
        <v>3</v>
      </c>
      <c r="E1997" s="12">
        <v>21486</v>
      </c>
      <c r="F1997" s="9" cm="1">
        <f t="array" ref="F1997">INDEX(一分一段!A:A,MATCH(TRUE,(一分一段!B:B&gt;=E1997),0))</f>
        <v>605</v>
      </c>
    </row>
    <row r="1998" ht="20" customHeight="1" spans="1:6">
      <c r="A1998" s="5" t="str">
        <f t="shared" si="31"/>
        <v>A55956</v>
      </c>
      <c r="B1998" s="10" t="s">
        <v>2119</v>
      </c>
      <c r="C1998" s="11" t="s">
        <v>1124</v>
      </c>
      <c r="D1998" s="11">
        <v>2</v>
      </c>
      <c r="E1998" s="12">
        <v>21488</v>
      </c>
      <c r="F1998" s="9" cm="1">
        <f t="array" ref="F1998">INDEX(一分一段!A:A,MATCH(TRUE,(一分一段!B:B&gt;=E1998),0))</f>
        <v>605</v>
      </c>
    </row>
    <row r="1999" ht="20" customHeight="1" spans="1:6">
      <c r="A1999" s="5" t="str">
        <f t="shared" si="31"/>
        <v>A29546</v>
      </c>
      <c r="B1999" s="10" t="s">
        <v>2120</v>
      </c>
      <c r="C1999" s="11" t="s">
        <v>1039</v>
      </c>
      <c r="D1999" s="11">
        <v>5</v>
      </c>
      <c r="E1999" s="12">
        <v>21490</v>
      </c>
      <c r="F1999" s="9" cm="1">
        <f t="array" ref="F1999">INDEX(一分一段!A:A,MATCH(TRUE,(一分一段!B:B&gt;=E1999),0))</f>
        <v>605</v>
      </c>
    </row>
    <row r="2000" ht="20" customHeight="1" spans="1:6">
      <c r="A2000" s="5" t="str">
        <f t="shared" si="31"/>
        <v>A1120D</v>
      </c>
      <c r="B2000" s="10" t="s">
        <v>2121</v>
      </c>
      <c r="C2000" s="11" t="s">
        <v>1423</v>
      </c>
      <c r="D2000" s="11">
        <v>4</v>
      </c>
      <c r="E2000" s="12">
        <v>21491</v>
      </c>
      <c r="F2000" s="9" cm="1">
        <f t="array" ref="F2000">INDEX(一分一段!A:A,MATCH(TRUE,(一分一段!B:B&gt;=E2000),0))</f>
        <v>605</v>
      </c>
    </row>
    <row r="2001" ht="20" customHeight="1" spans="1:6">
      <c r="A2001" s="5" t="str">
        <f t="shared" si="31"/>
        <v>A30747</v>
      </c>
      <c r="B2001" s="10" t="s">
        <v>2122</v>
      </c>
      <c r="C2001" s="11" t="s">
        <v>1843</v>
      </c>
      <c r="D2001" s="11">
        <v>2</v>
      </c>
      <c r="E2001" s="12">
        <v>21502</v>
      </c>
      <c r="F2001" s="9" cm="1">
        <f t="array" ref="F2001">INDEX(一分一段!A:A,MATCH(TRUE,(一分一段!B:B&gt;=E2001),0))</f>
        <v>605</v>
      </c>
    </row>
    <row r="2002" ht="20" customHeight="1" spans="1:6">
      <c r="A2002" s="5" t="str">
        <f t="shared" si="31"/>
        <v>A30038</v>
      </c>
      <c r="B2002" s="10" t="s">
        <v>2123</v>
      </c>
      <c r="C2002" s="11" t="s">
        <v>1635</v>
      </c>
      <c r="D2002" s="11">
        <v>6</v>
      </c>
      <c r="E2002" s="12">
        <v>21506</v>
      </c>
      <c r="F2002" s="9" cm="1">
        <f t="array" ref="F2002">INDEX(一分一段!A:A,MATCH(TRUE,(一分一段!B:B&gt;=E2002),0))</f>
        <v>605</v>
      </c>
    </row>
    <row r="2003" ht="20" customHeight="1" spans="1:6">
      <c r="A2003" s="5" t="str">
        <f t="shared" si="31"/>
        <v>A02213</v>
      </c>
      <c r="B2003" s="10" t="s">
        <v>2124</v>
      </c>
      <c r="C2003" s="11" t="s">
        <v>1232</v>
      </c>
      <c r="D2003" s="11">
        <v>3</v>
      </c>
      <c r="E2003" s="12">
        <v>21508</v>
      </c>
      <c r="F2003" s="9" cm="1">
        <f t="array" ref="F2003">INDEX(一分一段!A:A,MATCH(TRUE,(一分一段!B:B&gt;=E2003),0))</f>
        <v>605</v>
      </c>
    </row>
    <row r="2004" ht="20" customHeight="1" spans="1:6">
      <c r="A2004" s="5" t="str">
        <f t="shared" si="31"/>
        <v>A542A0</v>
      </c>
      <c r="B2004" s="10" t="s">
        <v>2125</v>
      </c>
      <c r="C2004" s="11" t="s">
        <v>1519</v>
      </c>
      <c r="D2004" s="11">
        <v>2</v>
      </c>
      <c r="E2004" s="12">
        <v>21517</v>
      </c>
      <c r="F2004" s="9" cm="1">
        <f t="array" ref="F2004">INDEX(一分一段!A:A,MATCH(TRUE,(一分一段!B:B&gt;=E2004),0))</f>
        <v>605</v>
      </c>
    </row>
    <row r="2005" ht="20" customHeight="1" spans="1:6">
      <c r="A2005" s="5" t="str">
        <f t="shared" si="31"/>
        <v>A3570E</v>
      </c>
      <c r="B2005" s="10" t="s">
        <v>2126</v>
      </c>
      <c r="C2005" s="11" t="s">
        <v>1432</v>
      </c>
      <c r="D2005" s="11">
        <v>7</v>
      </c>
      <c r="E2005" s="12">
        <v>21539</v>
      </c>
      <c r="F2005" s="9" cm="1">
        <f t="array" ref="F2005">INDEX(一分一段!A:A,MATCH(TRUE,(一分一段!B:B&gt;=E2005),0))</f>
        <v>605</v>
      </c>
    </row>
    <row r="2006" ht="20" customHeight="1" spans="1:6">
      <c r="A2006" s="5" t="str">
        <f t="shared" si="31"/>
        <v>B28704</v>
      </c>
      <c r="B2006" s="10" t="s">
        <v>2127</v>
      </c>
      <c r="C2006" s="11" t="s">
        <v>1526</v>
      </c>
      <c r="D2006" s="11">
        <v>2</v>
      </c>
      <c r="E2006" s="12">
        <v>21554</v>
      </c>
      <c r="F2006" s="9" cm="1">
        <f t="array" ref="F2006">INDEX(一分一段!A:A,MATCH(TRUE,(一分一段!B:B&gt;=E2006),0))</f>
        <v>605</v>
      </c>
    </row>
    <row r="2007" ht="20" customHeight="1" spans="1:6">
      <c r="A2007" s="5" t="str">
        <f t="shared" si="31"/>
        <v>B8350A</v>
      </c>
      <c r="B2007" s="10" t="s">
        <v>2128</v>
      </c>
      <c r="C2007" s="11" t="s">
        <v>1711</v>
      </c>
      <c r="D2007" s="11">
        <v>3</v>
      </c>
      <c r="E2007" s="12">
        <v>21556</v>
      </c>
      <c r="F2007" s="9" cm="1">
        <f t="array" ref="F2007">INDEX(一分一段!A:A,MATCH(TRUE,(一分一段!B:B&gt;=E2007),0))</f>
        <v>605</v>
      </c>
    </row>
    <row r="2008" ht="20" customHeight="1" spans="1:6">
      <c r="A2008" s="5" t="str">
        <f t="shared" si="31"/>
        <v>A62658</v>
      </c>
      <c r="B2008" s="10" t="s">
        <v>2129</v>
      </c>
      <c r="C2008" s="11" t="s">
        <v>2130</v>
      </c>
      <c r="D2008" s="11">
        <v>3</v>
      </c>
      <c r="E2008" s="12">
        <v>21564</v>
      </c>
      <c r="F2008" s="9" cm="1">
        <f t="array" ref="F2008">INDEX(一分一段!A:A,MATCH(TRUE,(一分一段!B:B&gt;=E2008),0))</f>
        <v>605</v>
      </c>
    </row>
    <row r="2009" ht="20" customHeight="1" spans="1:6">
      <c r="A2009" s="5" t="str">
        <f t="shared" si="31"/>
        <v>A31608</v>
      </c>
      <c r="B2009" s="10" t="s">
        <v>2131</v>
      </c>
      <c r="C2009" s="11" t="s">
        <v>354</v>
      </c>
      <c r="D2009" s="11">
        <v>13</v>
      </c>
      <c r="E2009" s="12">
        <v>21568</v>
      </c>
      <c r="F2009" s="9" cm="1">
        <f t="array" ref="F2009">INDEX(一分一段!A:A,MATCH(TRUE,(一分一段!B:B&gt;=E2009),0))</f>
        <v>605</v>
      </c>
    </row>
    <row r="2010" ht="20" customHeight="1" spans="1:6">
      <c r="A2010" s="5" t="str">
        <f t="shared" si="31"/>
        <v>A53026</v>
      </c>
      <c r="B2010" s="10" t="s">
        <v>2132</v>
      </c>
      <c r="C2010" s="11" t="s">
        <v>1322</v>
      </c>
      <c r="D2010" s="11">
        <v>3</v>
      </c>
      <c r="E2010" s="12">
        <v>21572</v>
      </c>
      <c r="F2010" s="9" cm="1">
        <f t="array" ref="F2010">INDEX(一分一段!A:A,MATCH(TRUE,(一分一段!B:B&gt;=E2010),0))</f>
        <v>605</v>
      </c>
    </row>
    <row r="2011" ht="20" customHeight="1" spans="1:6">
      <c r="A2011" s="5" t="str">
        <f t="shared" si="31"/>
        <v>A590D0</v>
      </c>
      <c r="B2011" s="10" t="s">
        <v>2133</v>
      </c>
      <c r="C2011" s="11" t="s">
        <v>605</v>
      </c>
      <c r="D2011" s="11">
        <v>1</v>
      </c>
      <c r="E2011" s="12">
        <v>21574</v>
      </c>
      <c r="F2011" s="9" cm="1">
        <f t="array" ref="F2011">INDEX(一分一段!A:A,MATCH(TRUE,(一分一段!B:B&gt;=E2011),0))</f>
        <v>605</v>
      </c>
    </row>
    <row r="2012" ht="20" customHeight="1" spans="1:6">
      <c r="A2012" s="5" t="str">
        <f t="shared" si="31"/>
        <v>B41425</v>
      </c>
      <c r="B2012" s="10" t="s">
        <v>2134</v>
      </c>
      <c r="C2012" s="11" t="s">
        <v>1247</v>
      </c>
      <c r="D2012" s="11">
        <v>2</v>
      </c>
      <c r="E2012" s="12">
        <v>21575</v>
      </c>
      <c r="F2012" s="9" cm="1">
        <f t="array" ref="F2012">INDEX(一分一段!A:A,MATCH(TRUE,(一分一段!B:B&gt;=E2012),0))</f>
        <v>605</v>
      </c>
    </row>
    <row r="2013" ht="20" customHeight="1" spans="1:6">
      <c r="A2013" s="5" t="str">
        <f t="shared" si="31"/>
        <v>A29905</v>
      </c>
      <c r="B2013" s="10" t="s">
        <v>1809</v>
      </c>
      <c r="C2013" s="11" t="s">
        <v>1985</v>
      </c>
      <c r="D2013" s="11">
        <v>2</v>
      </c>
      <c r="E2013" s="12">
        <v>21578</v>
      </c>
      <c r="F2013" s="9" cm="1">
        <f t="array" ref="F2013">INDEX(一分一段!A:A,MATCH(TRUE,(一分一段!B:B&gt;=E2013),0))</f>
        <v>605</v>
      </c>
    </row>
    <row r="2014" ht="20" customHeight="1" spans="1:6">
      <c r="A2014" s="5" t="str">
        <f t="shared" si="31"/>
        <v>A02810</v>
      </c>
      <c r="B2014" s="10" t="s">
        <v>1939</v>
      </c>
      <c r="C2014" s="11" t="s">
        <v>1538</v>
      </c>
      <c r="D2014" s="11">
        <v>2</v>
      </c>
      <c r="E2014" s="12">
        <v>21579</v>
      </c>
      <c r="F2014" s="9" cm="1">
        <f t="array" ref="F2014">INDEX(一分一段!A:A,MATCH(TRUE,(一分一段!B:B&gt;=E2014),0))</f>
        <v>605</v>
      </c>
    </row>
    <row r="2015" ht="20" customHeight="1" spans="1:6">
      <c r="A2015" s="5" t="str">
        <f t="shared" si="31"/>
        <v>B41428</v>
      </c>
      <c r="B2015" s="10" t="s">
        <v>2135</v>
      </c>
      <c r="C2015" s="11" t="s">
        <v>1247</v>
      </c>
      <c r="D2015" s="11">
        <v>3</v>
      </c>
      <c r="E2015" s="12">
        <v>21584</v>
      </c>
      <c r="F2015" s="9" cm="1">
        <f t="array" ref="F2015">INDEX(一分一段!A:A,MATCH(TRUE,(一分一段!B:B&gt;=E2015),0))</f>
        <v>605</v>
      </c>
    </row>
    <row r="2016" ht="20" customHeight="1" spans="1:6">
      <c r="A2016" s="5" t="str">
        <f t="shared" si="31"/>
        <v>A25120</v>
      </c>
      <c r="B2016" s="10" t="s">
        <v>2136</v>
      </c>
      <c r="C2016" s="11" t="s">
        <v>827</v>
      </c>
      <c r="D2016" s="11">
        <v>6</v>
      </c>
      <c r="E2016" s="12">
        <v>21585</v>
      </c>
      <c r="F2016" s="9" cm="1">
        <f t="array" ref="F2016">INDEX(一分一段!A:A,MATCH(TRUE,(一分一段!B:B&gt;=E2016),0))</f>
        <v>605</v>
      </c>
    </row>
    <row r="2017" ht="20" customHeight="1" spans="1:6">
      <c r="A2017" s="5" t="str">
        <f t="shared" si="31"/>
        <v>A42548</v>
      </c>
      <c r="B2017" s="10" t="s">
        <v>2137</v>
      </c>
      <c r="C2017" s="11" t="s">
        <v>1131</v>
      </c>
      <c r="D2017" s="11">
        <v>9</v>
      </c>
      <c r="E2017" s="12">
        <v>21586</v>
      </c>
      <c r="F2017" s="9" cm="1">
        <f t="array" ref="F2017">INDEX(一分一段!A:A,MATCH(TRUE,(一分一段!B:B&gt;=E2017),0))</f>
        <v>605</v>
      </c>
    </row>
    <row r="2018" ht="20" customHeight="1" spans="1:6">
      <c r="A2018" s="5" t="str">
        <f t="shared" si="31"/>
        <v>A294A1</v>
      </c>
      <c r="B2018" s="10" t="s">
        <v>2138</v>
      </c>
      <c r="C2018" s="11" t="s">
        <v>863</v>
      </c>
      <c r="D2018" s="11">
        <v>10</v>
      </c>
      <c r="E2018" s="12">
        <v>21601</v>
      </c>
      <c r="F2018" s="9" cm="1">
        <f t="array" ref="F2018">INDEX(一分一段!A:A,MATCH(TRUE,(一分一段!B:B&gt;=E2018),0))</f>
        <v>605</v>
      </c>
    </row>
    <row r="2019" ht="20" customHeight="1" spans="1:6">
      <c r="A2019" s="5" t="str">
        <f t="shared" si="31"/>
        <v>A33721</v>
      </c>
      <c r="B2019" s="10" t="s">
        <v>1419</v>
      </c>
      <c r="C2019" s="11" t="s">
        <v>2139</v>
      </c>
      <c r="D2019" s="11">
        <v>6</v>
      </c>
      <c r="E2019" s="12">
        <v>21603</v>
      </c>
      <c r="F2019" s="9" cm="1">
        <f t="array" ref="F2019">INDEX(一分一段!A:A,MATCH(TRUE,(一分一段!B:B&gt;=E2019),0))</f>
        <v>605</v>
      </c>
    </row>
    <row r="2020" ht="20" customHeight="1" spans="1:6">
      <c r="A2020" s="5" t="str">
        <f t="shared" si="31"/>
        <v>A3190N</v>
      </c>
      <c r="B2020" s="10" t="s">
        <v>2140</v>
      </c>
      <c r="C2020" s="11" t="s">
        <v>924</v>
      </c>
      <c r="D2020" s="11">
        <v>6</v>
      </c>
      <c r="E2020" s="12">
        <v>21606</v>
      </c>
      <c r="F2020" s="9" cm="1">
        <f t="array" ref="F2020">INDEX(一分一段!A:A,MATCH(TRUE,(一分一段!B:B&gt;=E2020),0))</f>
        <v>605</v>
      </c>
    </row>
    <row r="2021" ht="20" customHeight="1" spans="1:6">
      <c r="A2021" s="5" t="str">
        <f t="shared" si="31"/>
        <v>A6730N</v>
      </c>
      <c r="B2021" s="10" t="s">
        <v>2141</v>
      </c>
      <c r="C2021" s="11" t="s">
        <v>1742</v>
      </c>
      <c r="D2021" s="11">
        <v>5</v>
      </c>
      <c r="E2021" s="12">
        <v>21607</v>
      </c>
      <c r="F2021" s="9" cm="1">
        <f t="array" ref="F2021">INDEX(一分一段!A:A,MATCH(TRUE,(一分一段!B:B&gt;=E2021),0))</f>
        <v>605</v>
      </c>
    </row>
    <row r="2022" ht="20" customHeight="1" spans="1:6">
      <c r="A2022" s="5" t="str">
        <f t="shared" si="31"/>
        <v>A11408</v>
      </c>
      <c r="B2022" s="10" t="s">
        <v>2142</v>
      </c>
      <c r="C2022" s="11" t="s">
        <v>1754</v>
      </c>
      <c r="D2022" s="11">
        <v>1</v>
      </c>
      <c r="E2022" s="12">
        <v>21612</v>
      </c>
      <c r="F2022" s="9" cm="1">
        <f t="array" ref="F2022">INDEX(一分一段!A:A,MATCH(TRUE,(一分一段!B:B&gt;=E2022),0))</f>
        <v>605</v>
      </c>
    </row>
    <row r="2023" ht="20" customHeight="1" spans="1:6">
      <c r="A2023" s="5" t="str">
        <f t="shared" si="31"/>
        <v>A45913</v>
      </c>
      <c r="B2023" s="10" t="s">
        <v>2143</v>
      </c>
      <c r="C2023" s="11" t="s">
        <v>1408</v>
      </c>
      <c r="D2023" s="11">
        <v>4</v>
      </c>
      <c r="E2023" s="12">
        <v>21620</v>
      </c>
      <c r="F2023" s="9" cm="1">
        <f t="array" ref="F2023">INDEX(一分一段!A:A,MATCH(TRUE,(一分一段!B:B&gt;=E2023),0))</f>
        <v>605</v>
      </c>
    </row>
    <row r="2024" ht="20" customHeight="1" spans="1:6">
      <c r="A2024" s="5" t="str">
        <f t="shared" si="31"/>
        <v>A17317</v>
      </c>
      <c r="B2024" s="10" t="s">
        <v>2144</v>
      </c>
      <c r="C2024" s="11" t="s">
        <v>1271</v>
      </c>
      <c r="D2024" s="11">
        <v>2</v>
      </c>
      <c r="E2024" s="12">
        <v>21628</v>
      </c>
      <c r="F2024" s="9" cm="1">
        <f t="array" ref="F2024">INDEX(一分一段!A:A,MATCH(TRUE,(一分一段!B:B&gt;=E2024),0))</f>
        <v>605</v>
      </c>
    </row>
    <row r="2025" ht="20" customHeight="1" spans="1:6">
      <c r="A2025" s="5" t="str">
        <f t="shared" si="31"/>
        <v>A3190J</v>
      </c>
      <c r="B2025" s="10" t="s">
        <v>2145</v>
      </c>
      <c r="C2025" s="11" t="s">
        <v>924</v>
      </c>
      <c r="D2025" s="11">
        <v>2</v>
      </c>
      <c r="E2025" s="12">
        <v>21633</v>
      </c>
      <c r="F2025" s="9" cm="1">
        <f t="array" ref="F2025">INDEX(一分一段!A:A,MATCH(TRUE,(一分一段!B:B&gt;=E2025),0))</f>
        <v>605</v>
      </c>
    </row>
    <row r="2026" ht="20" customHeight="1" spans="1:6">
      <c r="A2026" s="5" t="str">
        <f t="shared" si="31"/>
        <v>A35634</v>
      </c>
      <c r="B2026" s="10" t="s">
        <v>2146</v>
      </c>
      <c r="C2026" s="11" t="s">
        <v>2147</v>
      </c>
      <c r="D2026" s="11">
        <v>1</v>
      </c>
      <c r="E2026" s="12">
        <v>21647</v>
      </c>
      <c r="F2026" s="9" cm="1">
        <f t="array" ref="F2026">INDEX(一分一段!A:A,MATCH(TRUE,(一分一段!B:B&gt;=E2026),0))</f>
        <v>605</v>
      </c>
    </row>
    <row r="2027" ht="20" customHeight="1" spans="1:6">
      <c r="A2027" s="5" t="str">
        <f t="shared" si="31"/>
        <v>A542C0</v>
      </c>
      <c r="B2027" s="10" t="s">
        <v>2148</v>
      </c>
      <c r="C2027" s="11" t="s">
        <v>1519</v>
      </c>
      <c r="D2027" s="11">
        <v>3</v>
      </c>
      <c r="E2027" s="12">
        <v>21648</v>
      </c>
      <c r="F2027" s="9" cm="1">
        <f t="array" ref="F2027">INDEX(一分一段!A:A,MATCH(TRUE,(一分一段!B:B&gt;=E2027),0))</f>
        <v>605</v>
      </c>
    </row>
    <row r="2028" ht="20" customHeight="1" spans="1:6">
      <c r="A2028" s="5" t="str">
        <f t="shared" si="31"/>
        <v>A49740</v>
      </c>
      <c r="B2028" s="10" t="s">
        <v>2149</v>
      </c>
      <c r="C2028" s="11" t="s">
        <v>955</v>
      </c>
      <c r="D2028" s="11">
        <v>5</v>
      </c>
      <c r="E2028" s="12">
        <v>21652</v>
      </c>
      <c r="F2028" s="9" cm="1">
        <f t="array" ref="F2028">INDEX(一分一段!A:A,MATCH(TRUE,(一分一段!B:B&gt;=E2028),0))</f>
        <v>605</v>
      </c>
    </row>
    <row r="2029" ht="20" customHeight="1" spans="1:6">
      <c r="A2029" s="5" t="str">
        <f t="shared" si="31"/>
        <v>A69749</v>
      </c>
      <c r="B2029" s="10" t="s">
        <v>2150</v>
      </c>
      <c r="C2029" s="11" t="s">
        <v>1336</v>
      </c>
      <c r="D2029" s="11">
        <v>7</v>
      </c>
      <c r="E2029" s="12">
        <v>21667</v>
      </c>
      <c r="F2029" s="9" cm="1">
        <f t="array" ref="F2029">INDEX(一分一段!A:A,MATCH(TRUE,(一分一段!B:B&gt;=E2029),0))</f>
        <v>604</v>
      </c>
    </row>
    <row r="2030" ht="20" customHeight="1" spans="1:6">
      <c r="A2030" s="5" t="str">
        <f t="shared" si="31"/>
        <v>A49712</v>
      </c>
      <c r="B2030" s="10" t="s">
        <v>2151</v>
      </c>
      <c r="C2030" s="11" t="s">
        <v>955</v>
      </c>
      <c r="D2030" s="11">
        <v>51</v>
      </c>
      <c r="E2030" s="12">
        <v>21673</v>
      </c>
      <c r="F2030" s="9" cm="1">
        <f t="array" ref="F2030">INDEX(一分一段!A:A,MATCH(TRUE,(一分一段!B:B&gt;=E2030),0))</f>
        <v>604</v>
      </c>
    </row>
    <row r="2031" ht="20" customHeight="1" spans="1:6">
      <c r="A2031" s="5" t="str">
        <f t="shared" si="31"/>
        <v>E65509</v>
      </c>
      <c r="B2031" s="10" t="s">
        <v>2152</v>
      </c>
      <c r="C2031" s="11" t="s">
        <v>2153</v>
      </c>
      <c r="D2031" s="11">
        <v>1</v>
      </c>
      <c r="E2031" s="12">
        <v>21674</v>
      </c>
      <c r="F2031" s="9" cm="1">
        <f t="array" ref="F2031">INDEX(一分一段!A:A,MATCH(TRUE,(一分一段!B:B&gt;=E2031),0))</f>
        <v>604</v>
      </c>
    </row>
    <row r="2032" ht="20" customHeight="1" spans="1:6">
      <c r="A2032" s="5" t="str">
        <f t="shared" si="31"/>
        <v>A183BN</v>
      </c>
      <c r="B2032" s="10" t="s">
        <v>2154</v>
      </c>
      <c r="C2032" s="11" t="s">
        <v>273</v>
      </c>
      <c r="D2032" s="11">
        <v>9</v>
      </c>
      <c r="E2032" s="12">
        <v>21675</v>
      </c>
      <c r="F2032" s="9" cm="1">
        <f t="array" ref="F2032">INDEX(一分一段!A:A,MATCH(TRUE,(一分一段!B:B&gt;=E2032),0))</f>
        <v>604</v>
      </c>
    </row>
    <row r="2033" ht="20" customHeight="1" spans="1:6">
      <c r="A2033" s="5" t="str">
        <f t="shared" si="31"/>
        <v>A02855</v>
      </c>
      <c r="B2033" s="10" t="s">
        <v>2155</v>
      </c>
      <c r="C2033" s="11" t="s">
        <v>1538</v>
      </c>
      <c r="D2033" s="11">
        <v>2</v>
      </c>
      <c r="E2033" s="12">
        <v>21680</v>
      </c>
      <c r="F2033" s="9" cm="1">
        <f t="array" ref="F2033">INDEX(一分一段!A:A,MATCH(TRUE,(一分一段!B:B&gt;=E2033),0))</f>
        <v>604</v>
      </c>
    </row>
    <row r="2034" ht="20" customHeight="1" spans="1:6">
      <c r="A2034" s="5" t="str">
        <f t="shared" si="31"/>
        <v>A00537</v>
      </c>
      <c r="B2034" s="10" t="s">
        <v>2156</v>
      </c>
      <c r="C2034" s="11" t="s">
        <v>1041</v>
      </c>
      <c r="D2034" s="11">
        <v>3</v>
      </c>
      <c r="E2034" s="12">
        <v>21698</v>
      </c>
      <c r="F2034" s="9" cm="1">
        <f t="array" ref="F2034">INDEX(一分一段!A:A,MATCH(TRUE,(一分一段!B:B&gt;=E2034),0))</f>
        <v>604</v>
      </c>
    </row>
    <row r="2035" ht="20" customHeight="1" spans="1:6">
      <c r="A2035" s="5" t="str">
        <f t="shared" si="31"/>
        <v>A2852Y</v>
      </c>
      <c r="B2035" s="10" t="s">
        <v>2157</v>
      </c>
      <c r="C2035" s="11" t="s">
        <v>613</v>
      </c>
      <c r="D2035" s="11">
        <v>2</v>
      </c>
      <c r="E2035" s="12">
        <v>21699</v>
      </c>
      <c r="F2035" s="9" cm="1">
        <f t="array" ref="F2035">INDEX(一分一段!A:A,MATCH(TRUE,(一分一段!B:B&gt;=E2035),0))</f>
        <v>604</v>
      </c>
    </row>
    <row r="2036" ht="20" customHeight="1" spans="1:6">
      <c r="A2036" s="5" t="str">
        <f t="shared" si="31"/>
        <v>A03050</v>
      </c>
      <c r="B2036" s="10" t="s">
        <v>2158</v>
      </c>
      <c r="C2036" s="11" t="s">
        <v>514</v>
      </c>
      <c r="D2036" s="11">
        <v>2</v>
      </c>
      <c r="E2036" s="12">
        <v>21713</v>
      </c>
      <c r="F2036" s="9" cm="1">
        <f t="array" ref="F2036">INDEX(一分一段!A:A,MATCH(TRUE,(一分一段!B:B&gt;=E2036),0))</f>
        <v>604</v>
      </c>
    </row>
    <row r="2037" ht="20" customHeight="1" spans="1:6">
      <c r="A2037" s="5" t="str">
        <f t="shared" si="31"/>
        <v>B41398</v>
      </c>
      <c r="B2037" s="10" t="s">
        <v>2159</v>
      </c>
      <c r="C2037" s="11" t="s">
        <v>1313</v>
      </c>
      <c r="D2037" s="11">
        <v>8</v>
      </c>
      <c r="E2037" s="12">
        <v>21716</v>
      </c>
      <c r="F2037" s="9" cm="1">
        <f t="array" ref="F2037">INDEX(一分一段!A:A,MATCH(TRUE,(一分一段!B:B&gt;=E2037),0))</f>
        <v>604</v>
      </c>
    </row>
    <row r="2038" ht="20" customHeight="1" spans="1:6">
      <c r="A2038" s="5" t="str">
        <f t="shared" si="31"/>
        <v>A14070</v>
      </c>
      <c r="B2038" s="10" t="s">
        <v>2160</v>
      </c>
      <c r="C2038" s="11" t="s">
        <v>1378</v>
      </c>
      <c r="D2038" s="11">
        <v>2</v>
      </c>
      <c r="E2038" s="12">
        <v>21735</v>
      </c>
      <c r="F2038" s="9" cm="1">
        <f t="array" ref="F2038">INDEX(一分一段!A:A,MATCH(TRUE,(一分一段!B:B&gt;=E2038),0))</f>
        <v>604</v>
      </c>
    </row>
    <row r="2039" ht="20" customHeight="1" spans="1:6">
      <c r="A2039" s="5" t="str">
        <f t="shared" si="31"/>
        <v>A29537</v>
      </c>
      <c r="B2039" s="10" t="s">
        <v>2161</v>
      </c>
      <c r="C2039" s="11" t="s">
        <v>1039</v>
      </c>
      <c r="D2039" s="11">
        <v>8</v>
      </c>
      <c r="E2039" s="12">
        <v>21757</v>
      </c>
      <c r="F2039" s="9" cm="1">
        <f t="array" ref="F2039">INDEX(一分一段!A:A,MATCH(TRUE,(一分一段!B:B&gt;=E2039),0))</f>
        <v>604</v>
      </c>
    </row>
    <row r="2040" ht="20" customHeight="1" spans="1:6">
      <c r="A2040" s="5" t="str">
        <f t="shared" si="31"/>
        <v>A35902</v>
      </c>
      <c r="B2040" s="10" t="s">
        <v>2162</v>
      </c>
      <c r="C2040" s="11" t="s">
        <v>1206</v>
      </c>
      <c r="D2040" s="11">
        <v>10</v>
      </c>
      <c r="E2040" s="12">
        <v>21768</v>
      </c>
      <c r="F2040" s="9" cm="1">
        <f t="array" ref="F2040">INDEX(一分一段!A:A,MATCH(TRUE,(一分一段!B:B&gt;=E2040),0))</f>
        <v>604</v>
      </c>
    </row>
    <row r="2041" ht="20" customHeight="1" spans="1:6">
      <c r="A2041" s="5" t="str">
        <f t="shared" si="31"/>
        <v>A294C2</v>
      </c>
      <c r="B2041" s="10" t="s">
        <v>2163</v>
      </c>
      <c r="C2041" s="11" t="s">
        <v>863</v>
      </c>
      <c r="D2041" s="11">
        <v>2</v>
      </c>
      <c r="E2041" s="12">
        <v>21776</v>
      </c>
      <c r="F2041" s="9" cm="1">
        <f t="array" ref="F2041">INDEX(一分一段!A:A,MATCH(TRUE,(一分一段!B:B&gt;=E2041),0))</f>
        <v>604</v>
      </c>
    </row>
    <row r="2042" ht="20" customHeight="1" spans="1:6">
      <c r="A2042" s="5" t="str">
        <f t="shared" si="31"/>
        <v>A3591X</v>
      </c>
      <c r="B2042" s="10" t="s">
        <v>2164</v>
      </c>
      <c r="C2042" s="11" t="s">
        <v>1206</v>
      </c>
      <c r="D2042" s="11">
        <v>6</v>
      </c>
      <c r="E2042" s="12">
        <v>21779</v>
      </c>
      <c r="F2042" s="9" cm="1">
        <f t="array" ref="F2042">INDEX(一分一段!A:A,MATCH(TRUE,(一分一段!B:B&gt;=E2042),0))</f>
        <v>604</v>
      </c>
    </row>
    <row r="2043" ht="20" customHeight="1" spans="1:6">
      <c r="A2043" s="5" t="str">
        <f t="shared" si="31"/>
        <v>A42332</v>
      </c>
      <c r="B2043" s="10" t="s">
        <v>2165</v>
      </c>
      <c r="C2043" s="11" t="s">
        <v>744</v>
      </c>
      <c r="D2043" s="11">
        <v>14</v>
      </c>
      <c r="E2043" s="12">
        <v>21789</v>
      </c>
      <c r="F2043" s="9" cm="1">
        <f t="array" ref="F2043">INDEX(一分一段!A:A,MATCH(TRUE,(一分一段!B:B&gt;=E2043),0))</f>
        <v>604</v>
      </c>
    </row>
    <row r="2044" ht="20" customHeight="1" spans="1:6">
      <c r="A2044" s="5" t="str">
        <f t="shared" si="31"/>
        <v>A02230</v>
      </c>
      <c r="B2044" s="10" t="s">
        <v>2166</v>
      </c>
      <c r="C2044" s="11" t="s">
        <v>1232</v>
      </c>
      <c r="D2044" s="11">
        <v>3</v>
      </c>
      <c r="E2044" s="12">
        <v>21802</v>
      </c>
      <c r="F2044" s="9" cm="1">
        <f t="array" ref="F2044">INDEX(一分一段!A:A,MATCH(TRUE,(一分一段!B:B&gt;=E2044),0))</f>
        <v>604</v>
      </c>
    </row>
    <row r="2045" ht="20" customHeight="1" spans="1:6">
      <c r="A2045" s="5" t="str">
        <f t="shared" si="31"/>
        <v>A02857</v>
      </c>
      <c r="B2045" s="10" t="s">
        <v>2167</v>
      </c>
      <c r="C2045" s="11" t="s">
        <v>1538</v>
      </c>
      <c r="D2045" s="11">
        <v>2</v>
      </c>
      <c r="E2045" s="12">
        <v>21837</v>
      </c>
      <c r="F2045" s="9" cm="1">
        <f t="array" ref="F2045">INDEX(一分一段!A:A,MATCH(TRUE,(一分一段!B:B&gt;=E2045),0))</f>
        <v>604</v>
      </c>
    </row>
    <row r="2046" ht="20" customHeight="1" spans="1:6">
      <c r="A2046" s="5" t="str">
        <f t="shared" si="31"/>
        <v>A52045</v>
      </c>
      <c r="B2046" s="10" t="s">
        <v>2168</v>
      </c>
      <c r="C2046" s="11" t="s">
        <v>610</v>
      </c>
      <c r="D2046" s="11">
        <v>5</v>
      </c>
      <c r="E2046" s="12">
        <v>21839</v>
      </c>
      <c r="F2046" s="9" cm="1">
        <f t="array" ref="F2046">INDEX(一分一段!A:A,MATCH(TRUE,(一分一段!B:B&gt;=E2046),0))</f>
        <v>604</v>
      </c>
    </row>
    <row r="2047" ht="20" customHeight="1" spans="1:6">
      <c r="A2047" s="5" t="str">
        <f t="shared" si="31"/>
        <v>B41546</v>
      </c>
      <c r="B2047" s="10" t="s">
        <v>2169</v>
      </c>
      <c r="C2047" s="11" t="s">
        <v>1168</v>
      </c>
      <c r="D2047" s="11">
        <v>2</v>
      </c>
      <c r="E2047" s="12">
        <v>21843</v>
      </c>
      <c r="F2047" s="9" cm="1">
        <f t="array" ref="F2047">INDEX(一分一段!A:A,MATCH(TRUE,(一分一段!B:B&gt;=E2047),0))</f>
        <v>604</v>
      </c>
    </row>
    <row r="2048" ht="20" customHeight="1" spans="1:6">
      <c r="A2048" s="5" t="str">
        <f t="shared" si="31"/>
        <v>A01003</v>
      </c>
      <c r="B2048" s="10" t="s">
        <v>2170</v>
      </c>
      <c r="C2048" s="11" t="s">
        <v>1212</v>
      </c>
      <c r="D2048" s="11">
        <v>2</v>
      </c>
      <c r="E2048" s="12">
        <v>21860</v>
      </c>
      <c r="F2048" s="9" cm="1">
        <f t="array" ref="F2048">INDEX(一分一段!A:A,MATCH(TRUE,(一分一段!B:B&gt;=E2048),0))</f>
        <v>604</v>
      </c>
    </row>
    <row r="2049" ht="20" customHeight="1" spans="1:6">
      <c r="A2049" s="5" t="str">
        <f t="shared" si="31"/>
        <v>B2870C</v>
      </c>
      <c r="B2049" s="10" t="s">
        <v>2171</v>
      </c>
      <c r="C2049" s="11" t="s">
        <v>1526</v>
      </c>
      <c r="D2049" s="11">
        <v>2</v>
      </c>
      <c r="E2049" s="12">
        <v>21872</v>
      </c>
      <c r="F2049" s="9" cm="1">
        <f t="array" ref="F2049">INDEX(一分一段!A:A,MATCH(TRUE,(一分一段!B:B&gt;=E2049),0))</f>
        <v>604</v>
      </c>
    </row>
    <row r="2050" ht="20" customHeight="1" spans="1:6">
      <c r="A2050" s="5" t="str">
        <f t="shared" si="31"/>
        <v>A25119</v>
      </c>
      <c r="B2050" s="10" t="s">
        <v>2172</v>
      </c>
      <c r="C2050" s="11" t="s">
        <v>827</v>
      </c>
      <c r="D2050" s="11">
        <v>3</v>
      </c>
      <c r="E2050" s="12">
        <v>21874</v>
      </c>
      <c r="F2050" s="9" cm="1">
        <f t="array" ref="F2050">INDEX(一分一段!A:A,MATCH(TRUE,(一分一段!B:B&gt;=E2050),0))</f>
        <v>604</v>
      </c>
    </row>
    <row r="2051" ht="20" customHeight="1" spans="1:6">
      <c r="A2051" s="5" t="str">
        <f t="shared" si="31"/>
        <v>B2870F</v>
      </c>
      <c r="B2051" s="10" t="s">
        <v>2173</v>
      </c>
      <c r="C2051" s="11" t="s">
        <v>1526</v>
      </c>
      <c r="D2051" s="11">
        <v>2</v>
      </c>
      <c r="E2051" s="12">
        <v>21888</v>
      </c>
      <c r="F2051" s="9" cm="1">
        <f t="array" ref="F2051">INDEX(一分一段!A:A,MATCH(TRUE,(一分一段!B:B&gt;=E2051),0))</f>
        <v>604</v>
      </c>
    </row>
    <row r="2052" ht="20" customHeight="1" spans="1:6">
      <c r="A2052" s="5" t="str">
        <f t="shared" ref="A2052:A2115" si="32">LEFT(C2052,4)&amp;LEFT(B2052,2)</f>
        <v>B27623</v>
      </c>
      <c r="B2052" s="10" t="s">
        <v>2174</v>
      </c>
      <c r="C2052" s="11" t="s">
        <v>2175</v>
      </c>
      <c r="D2052" s="11">
        <v>3</v>
      </c>
      <c r="E2052" s="12">
        <v>21893</v>
      </c>
      <c r="F2052" s="9" cm="1">
        <f t="array" ref="F2052">INDEX(一分一段!A:A,MATCH(TRUE,(一分一段!B:B&gt;=E2052),0))</f>
        <v>604</v>
      </c>
    </row>
    <row r="2053" ht="20" customHeight="1" spans="1:6">
      <c r="A2053" s="5" t="str">
        <f t="shared" si="32"/>
        <v>A14171</v>
      </c>
      <c r="B2053" s="10" t="s">
        <v>2176</v>
      </c>
      <c r="C2053" s="11" t="s">
        <v>262</v>
      </c>
      <c r="D2053" s="11">
        <v>5</v>
      </c>
      <c r="E2053" s="12">
        <v>21894</v>
      </c>
      <c r="F2053" s="9" cm="1">
        <f t="array" ref="F2053">INDEX(一分一段!A:A,MATCH(TRUE,(一分一段!B:B&gt;=E2053),0))</f>
        <v>604</v>
      </c>
    </row>
    <row r="2054" ht="20" customHeight="1" spans="1:6">
      <c r="A2054" s="5" t="str">
        <f t="shared" si="32"/>
        <v>A1120C</v>
      </c>
      <c r="B2054" s="10" t="s">
        <v>2177</v>
      </c>
      <c r="C2054" s="11" t="s">
        <v>1423</v>
      </c>
      <c r="D2054" s="11">
        <v>6</v>
      </c>
      <c r="E2054" s="12">
        <v>21907</v>
      </c>
      <c r="F2054" s="9" cm="1">
        <f t="array" ref="F2054">INDEX(一分一段!A:A,MATCH(TRUE,(一分一段!B:B&gt;=E2054),0))</f>
        <v>604</v>
      </c>
    </row>
    <row r="2055" ht="20" customHeight="1" spans="1:6">
      <c r="A2055" s="5" t="str">
        <f t="shared" si="32"/>
        <v>A71209</v>
      </c>
      <c r="B2055" s="10" t="s">
        <v>2178</v>
      </c>
      <c r="C2055" s="11" t="s">
        <v>1356</v>
      </c>
      <c r="D2055" s="11">
        <v>12</v>
      </c>
      <c r="E2055" s="12">
        <v>21910</v>
      </c>
      <c r="F2055" s="9" cm="1">
        <f t="array" ref="F2055">INDEX(一分一段!A:A,MATCH(TRUE,(一分一段!B:B&gt;=E2055),0))</f>
        <v>604</v>
      </c>
    </row>
    <row r="2056" ht="20" customHeight="1" spans="1:6">
      <c r="A2056" s="5" t="str">
        <f t="shared" si="32"/>
        <v>P02703</v>
      </c>
      <c r="B2056" s="10" t="s">
        <v>2179</v>
      </c>
      <c r="C2056" s="11" t="s">
        <v>1175</v>
      </c>
      <c r="D2056" s="11">
        <v>2</v>
      </c>
      <c r="E2056" s="12">
        <v>21927</v>
      </c>
      <c r="F2056" s="9" cm="1">
        <f t="array" ref="F2056">INDEX(一分一段!A:A,MATCH(TRUE,(一分一段!B:B&gt;=E2056),0))</f>
        <v>604</v>
      </c>
    </row>
    <row r="2057" ht="20" customHeight="1" spans="1:6">
      <c r="A2057" s="5" t="str">
        <f t="shared" si="32"/>
        <v>A53636</v>
      </c>
      <c r="B2057" s="10" t="s">
        <v>2180</v>
      </c>
      <c r="C2057" s="11" t="s">
        <v>2010</v>
      </c>
      <c r="D2057" s="11">
        <v>8</v>
      </c>
      <c r="E2057" s="12">
        <v>21941</v>
      </c>
      <c r="F2057" s="9" cm="1">
        <f t="array" ref="F2057">INDEX(一分一段!A:A,MATCH(TRUE,(一分一段!B:B&gt;=E2057),0))</f>
        <v>604</v>
      </c>
    </row>
    <row r="2058" ht="20" customHeight="1" spans="1:6">
      <c r="A2058" s="5" t="str">
        <f t="shared" si="32"/>
        <v>A42524</v>
      </c>
      <c r="B2058" s="10" t="s">
        <v>2181</v>
      </c>
      <c r="C2058" s="11" t="s">
        <v>1131</v>
      </c>
      <c r="D2058" s="11">
        <v>20</v>
      </c>
      <c r="E2058" s="12">
        <v>21969</v>
      </c>
      <c r="F2058" s="9" cm="1">
        <f t="array" ref="F2058">INDEX(一分一段!A:A,MATCH(TRUE,(一分一段!B:B&gt;=E2058),0))</f>
        <v>604</v>
      </c>
    </row>
    <row r="2059" ht="20" customHeight="1" spans="1:6">
      <c r="A2059" s="5" t="str">
        <f t="shared" si="32"/>
        <v>A02229</v>
      </c>
      <c r="B2059" s="10" t="s">
        <v>2182</v>
      </c>
      <c r="C2059" s="11" t="s">
        <v>1232</v>
      </c>
      <c r="D2059" s="11">
        <v>3</v>
      </c>
      <c r="E2059" s="12">
        <v>21977</v>
      </c>
      <c r="F2059" s="9" cm="1">
        <f t="array" ref="F2059">INDEX(一分一段!A:A,MATCH(TRUE,(一分一段!B:B&gt;=E2059),0))</f>
        <v>604</v>
      </c>
    </row>
    <row r="2060" ht="20" customHeight="1" spans="1:6">
      <c r="A2060" s="5" t="str">
        <f t="shared" si="32"/>
        <v>A1839X</v>
      </c>
      <c r="B2060" s="10" t="s">
        <v>2183</v>
      </c>
      <c r="C2060" s="11" t="s">
        <v>273</v>
      </c>
      <c r="D2060" s="11">
        <v>8</v>
      </c>
      <c r="E2060" s="12">
        <v>22001</v>
      </c>
      <c r="F2060" s="9" cm="1">
        <f t="array" ref="F2060">INDEX(一分一段!A:A,MATCH(TRUE,(一分一段!B:B&gt;=E2060),0))</f>
        <v>604</v>
      </c>
    </row>
    <row r="2061" ht="20" customHeight="1" spans="1:6">
      <c r="A2061" s="5" t="str">
        <f t="shared" si="32"/>
        <v>A29507</v>
      </c>
      <c r="B2061" s="10" t="s">
        <v>2184</v>
      </c>
      <c r="C2061" s="11" t="s">
        <v>1039</v>
      </c>
      <c r="D2061" s="11">
        <v>2</v>
      </c>
      <c r="E2061" s="12">
        <v>22003</v>
      </c>
      <c r="F2061" s="9" cm="1">
        <f t="array" ref="F2061">INDEX(一分一段!A:A,MATCH(TRUE,(一分一段!B:B&gt;=E2061),0))</f>
        <v>604</v>
      </c>
    </row>
    <row r="2062" ht="20" customHeight="1" spans="1:6">
      <c r="A2062" s="5" t="str">
        <f t="shared" si="32"/>
        <v>A00910</v>
      </c>
      <c r="B2062" s="10" t="s">
        <v>2185</v>
      </c>
      <c r="C2062" s="11" t="s">
        <v>2116</v>
      </c>
      <c r="D2062" s="11">
        <v>1</v>
      </c>
      <c r="E2062" s="12">
        <v>22008</v>
      </c>
      <c r="F2062" s="9" cm="1">
        <f t="array" ref="F2062">INDEX(一分一段!A:A,MATCH(TRUE,(一分一段!B:B&gt;=E2062),0))</f>
        <v>604</v>
      </c>
    </row>
    <row r="2063" ht="20" customHeight="1" spans="1:6">
      <c r="A2063" s="5" t="str">
        <f t="shared" si="32"/>
        <v>A28068</v>
      </c>
      <c r="B2063" s="10" t="s">
        <v>2186</v>
      </c>
      <c r="C2063" s="11" t="s">
        <v>1097</v>
      </c>
      <c r="D2063" s="11">
        <v>2</v>
      </c>
      <c r="E2063" s="12">
        <v>22009</v>
      </c>
      <c r="F2063" s="9" cm="1">
        <f t="array" ref="F2063">INDEX(一分一段!A:A,MATCH(TRUE,(一分一段!B:B&gt;=E2063),0))</f>
        <v>604</v>
      </c>
    </row>
    <row r="2064" ht="20" customHeight="1" spans="1:6">
      <c r="A2064" s="5" t="str">
        <f t="shared" si="32"/>
        <v>A1080X</v>
      </c>
      <c r="B2064" s="10" t="s">
        <v>2187</v>
      </c>
      <c r="C2064" s="11" t="s">
        <v>2188</v>
      </c>
      <c r="D2064" s="11">
        <v>2</v>
      </c>
      <c r="E2064" s="12">
        <v>22017</v>
      </c>
      <c r="F2064" s="9" cm="1">
        <f t="array" ref="F2064">INDEX(一分一段!A:A,MATCH(TRUE,(一分一段!B:B&gt;=E2064),0))</f>
        <v>604</v>
      </c>
    </row>
    <row r="2065" ht="20" customHeight="1" spans="1:6">
      <c r="A2065" s="5" t="str">
        <f t="shared" si="32"/>
        <v>A45948</v>
      </c>
      <c r="B2065" s="10" t="s">
        <v>2189</v>
      </c>
      <c r="C2065" s="11" t="s">
        <v>1408</v>
      </c>
      <c r="D2065" s="11">
        <v>7</v>
      </c>
      <c r="E2065" s="12">
        <v>22018</v>
      </c>
      <c r="F2065" s="9" cm="1">
        <f t="array" ref="F2065">INDEX(一分一段!A:A,MATCH(TRUE,(一分一段!B:B&gt;=E2065),0))</f>
        <v>604</v>
      </c>
    </row>
    <row r="2066" ht="20" customHeight="1" spans="1:6">
      <c r="A2066" s="5" t="str">
        <f t="shared" si="32"/>
        <v>A55908</v>
      </c>
      <c r="B2066" s="10" t="s">
        <v>717</v>
      </c>
      <c r="C2066" s="11" t="s">
        <v>1124</v>
      </c>
      <c r="D2066" s="11">
        <v>2</v>
      </c>
      <c r="E2066" s="12">
        <v>22023</v>
      </c>
      <c r="F2066" s="9" cm="1">
        <f t="array" ref="F2066">INDEX(一分一段!A:A,MATCH(TRUE,(一分一段!B:B&gt;=E2066),0))</f>
        <v>604</v>
      </c>
    </row>
    <row r="2067" ht="20" customHeight="1" spans="1:6">
      <c r="A2067" s="5" t="str">
        <f t="shared" si="32"/>
        <v>A0702T</v>
      </c>
      <c r="B2067" s="10" t="s">
        <v>2190</v>
      </c>
      <c r="C2067" s="11" t="s">
        <v>2085</v>
      </c>
      <c r="D2067" s="11">
        <v>2</v>
      </c>
      <c r="E2067" s="12">
        <v>22028</v>
      </c>
      <c r="F2067" s="9" cm="1">
        <f t="array" ref="F2067">INDEX(一分一段!A:A,MATCH(TRUE,(一分一段!B:B&gt;=E2067),0))</f>
        <v>604</v>
      </c>
    </row>
    <row r="2068" ht="20" customHeight="1" spans="1:6">
      <c r="A2068" s="5" t="str">
        <f t="shared" si="32"/>
        <v>A14307</v>
      </c>
      <c r="B2068" s="10" t="s">
        <v>2191</v>
      </c>
      <c r="C2068" s="11" t="s">
        <v>2192</v>
      </c>
      <c r="D2068" s="11">
        <v>1</v>
      </c>
      <c r="E2068" s="12">
        <v>22049</v>
      </c>
      <c r="F2068" s="9" cm="1">
        <f t="array" ref="F2068">INDEX(一分一段!A:A,MATCH(TRUE,(一分一段!B:B&gt;=E2068),0))</f>
        <v>604</v>
      </c>
    </row>
    <row r="2069" ht="20" customHeight="1" spans="1:6">
      <c r="A2069" s="5" t="str">
        <f t="shared" si="32"/>
        <v>A5891T</v>
      </c>
      <c r="B2069" s="10" t="s">
        <v>2193</v>
      </c>
      <c r="C2069" s="11" t="s">
        <v>1793</v>
      </c>
      <c r="D2069" s="11">
        <v>4</v>
      </c>
      <c r="E2069" s="12">
        <v>22053</v>
      </c>
      <c r="F2069" s="9" cm="1">
        <f t="array" ref="F2069">INDEX(一分一段!A:A,MATCH(TRUE,(一分一段!B:B&gt;=E2069),0))</f>
        <v>604</v>
      </c>
    </row>
    <row r="2070" ht="20" customHeight="1" spans="1:6">
      <c r="A2070" s="5" t="str">
        <f t="shared" si="32"/>
        <v>A6732A</v>
      </c>
      <c r="B2070" s="10" t="s">
        <v>2194</v>
      </c>
      <c r="C2070" s="11" t="s">
        <v>1742</v>
      </c>
      <c r="D2070" s="11">
        <v>1</v>
      </c>
      <c r="E2070" s="12">
        <v>22054</v>
      </c>
      <c r="F2070" s="9" cm="1">
        <f t="array" ref="F2070">INDEX(一分一段!A:A,MATCH(TRUE,(一分一段!B:B&gt;=E2070),0))</f>
        <v>604</v>
      </c>
    </row>
    <row r="2071" ht="20" customHeight="1" spans="1:6">
      <c r="A2071" s="5" t="str">
        <f t="shared" si="32"/>
        <v>A3570H</v>
      </c>
      <c r="B2071" s="10" t="s">
        <v>2195</v>
      </c>
      <c r="C2071" s="11" t="s">
        <v>1432</v>
      </c>
      <c r="D2071" s="11">
        <v>10</v>
      </c>
      <c r="E2071" s="12">
        <v>22061</v>
      </c>
      <c r="F2071" s="9" cm="1">
        <f t="array" ref="F2071">INDEX(一分一段!A:A,MATCH(TRUE,(一分一段!B:B&gt;=E2071),0))</f>
        <v>604</v>
      </c>
    </row>
    <row r="2072" ht="20" customHeight="1" spans="1:6">
      <c r="A2072" s="5" t="str">
        <f t="shared" si="32"/>
        <v>A25513</v>
      </c>
      <c r="B2072" s="10" t="s">
        <v>2196</v>
      </c>
      <c r="C2072" s="11" t="s">
        <v>1193</v>
      </c>
      <c r="D2072" s="11">
        <v>3</v>
      </c>
      <c r="E2072" s="12">
        <v>22067</v>
      </c>
      <c r="F2072" s="9" cm="1">
        <f t="array" ref="F2072">INDEX(一分一段!A:A,MATCH(TRUE,(一分一段!B:B&gt;=E2072),0))</f>
        <v>604</v>
      </c>
    </row>
    <row r="2073" ht="20" customHeight="1" spans="1:6">
      <c r="A2073" s="5" t="str">
        <f t="shared" si="32"/>
        <v>A51168</v>
      </c>
      <c r="B2073" s="10" t="s">
        <v>2197</v>
      </c>
      <c r="C2073" s="11" t="s">
        <v>1010</v>
      </c>
      <c r="D2073" s="11">
        <v>5</v>
      </c>
      <c r="E2073" s="12">
        <v>22069</v>
      </c>
      <c r="F2073" s="9" cm="1">
        <f t="array" ref="F2073">INDEX(一分一段!A:A,MATCH(TRUE,(一分一段!B:B&gt;=E2073),0))</f>
        <v>604</v>
      </c>
    </row>
    <row r="2074" ht="20" customHeight="1" spans="1:6">
      <c r="A2074" s="5" t="str">
        <f t="shared" si="32"/>
        <v>H14504</v>
      </c>
      <c r="B2074" s="10" t="s">
        <v>2198</v>
      </c>
      <c r="C2074" s="11" t="s">
        <v>1129</v>
      </c>
      <c r="D2074" s="11">
        <v>6</v>
      </c>
      <c r="E2074" s="12">
        <v>22077</v>
      </c>
      <c r="F2074" s="9" cm="1">
        <f t="array" ref="F2074">INDEX(一分一段!A:A,MATCH(TRUE,(一分一段!B:B&gt;=E2074),0))</f>
        <v>604</v>
      </c>
    </row>
    <row r="2075" ht="20" customHeight="1" spans="1:6">
      <c r="A2075" s="5" t="str">
        <f t="shared" si="32"/>
        <v>A1451A</v>
      </c>
      <c r="B2075" s="10" t="s">
        <v>2199</v>
      </c>
      <c r="C2075" s="11" t="s">
        <v>607</v>
      </c>
      <c r="D2075" s="11">
        <v>13</v>
      </c>
      <c r="E2075" s="12">
        <v>22082</v>
      </c>
      <c r="F2075" s="9" cm="1">
        <f t="array" ref="F2075">INDEX(一分一段!A:A,MATCH(TRUE,(一分一段!B:B&gt;=E2075),0))</f>
        <v>604</v>
      </c>
    </row>
    <row r="2076" ht="20" customHeight="1" spans="1:6">
      <c r="A2076" s="5" t="str">
        <f t="shared" si="32"/>
        <v>A30040</v>
      </c>
      <c r="B2076" s="10" t="s">
        <v>2200</v>
      </c>
      <c r="C2076" s="11" t="s">
        <v>1635</v>
      </c>
      <c r="D2076" s="11">
        <v>2</v>
      </c>
      <c r="E2076" s="12">
        <v>22086</v>
      </c>
      <c r="F2076" s="9" cm="1">
        <f t="array" ref="F2076">INDEX(一分一段!A:A,MATCH(TRUE,(一分一段!B:B&gt;=E2076),0))</f>
        <v>604</v>
      </c>
    </row>
    <row r="2077" ht="20" customHeight="1" spans="1:6">
      <c r="A2077" s="5" t="str">
        <f t="shared" si="32"/>
        <v>A151P9</v>
      </c>
      <c r="B2077" s="10" t="s">
        <v>2201</v>
      </c>
      <c r="C2077" s="11" t="s">
        <v>1283</v>
      </c>
      <c r="D2077" s="11">
        <v>34</v>
      </c>
      <c r="E2077" s="12">
        <v>22088</v>
      </c>
      <c r="F2077" s="9" cm="1">
        <f t="array" ref="F2077">INDEX(一分一段!A:A,MATCH(TRUE,(一分一段!B:B&gt;=E2077),0))</f>
        <v>604</v>
      </c>
    </row>
    <row r="2078" ht="20" customHeight="1" spans="1:6">
      <c r="A2078" s="5" t="str">
        <f t="shared" si="32"/>
        <v>A30024</v>
      </c>
      <c r="B2078" s="10" t="s">
        <v>556</v>
      </c>
      <c r="C2078" s="11" t="s">
        <v>1635</v>
      </c>
      <c r="D2078" s="11">
        <v>3</v>
      </c>
      <c r="E2078" s="12">
        <v>22091</v>
      </c>
      <c r="F2078" s="9" cm="1">
        <f t="array" ref="F2078">INDEX(一分一段!A:A,MATCH(TRUE,(一分一段!B:B&gt;=E2078),0))</f>
        <v>604</v>
      </c>
    </row>
    <row r="2079" ht="20" customHeight="1" spans="1:6">
      <c r="A2079" s="5" t="str">
        <f t="shared" si="32"/>
        <v>A25409</v>
      </c>
      <c r="B2079" s="10" t="s">
        <v>2202</v>
      </c>
      <c r="C2079" s="11" t="s">
        <v>1733</v>
      </c>
      <c r="D2079" s="11">
        <v>2</v>
      </c>
      <c r="E2079" s="12">
        <v>22103</v>
      </c>
      <c r="F2079" s="9" cm="1">
        <f t="array" ref="F2079">INDEX(一分一段!A:A,MATCH(TRUE,(一分一段!B:B&gt;=E2079),0))</f>
        <v>604</v>
      </c>
    </row>
    <row r="2080" ht="20" customHeight="1" spans="1:6">
      <c r="A2080" s="5" t="str">
        <f t="shared" si="32"/>
        <v>A27406</v>
      </c>
      <c r="B2080" s="10" t="s">
        <v>2203</v>
      </c>
      <c r="C2080" s="11" t="s">
        <v>2204</v>
      </c>
      <c r="D2080" s="11">
        <v>1</v>
      </c>
      <c r="E2080" s="12">
        <v>22107</v>
      </c>
      <c r="F2080" s="9" cm="1">
        <f t="array" ref="F2080">INDEX(一分一段!A:A,MATCH(TRUE,(一分一段!B:B&gt;=E2080),0))</f>
        <v>604</v>
      </c>
    </row>
    <row r="2081" ht="20" customHeight="1" spans="1:6">
      <c r="A2081" s="5" t="str">
        <f t="shared" si="32"/>
        <v>B48255</v>
      </c>
      <c r="B2081" s="10" t="s">
        <v>2205</v>
      </c>
      <c r="C2081" s="11" t="s">
        <v>2090</v>
      </c>
      <c r="D2081" s="11">
        <v>1</v>
      </c>
      <c r="E2081" s="12">
        <v>22111</v>
      </c>
      <c r="F2081" s="9" cm="1">
        <f t="array" ref="F2081">INDEX(一分一段!A:A,MATCH(TRUE,(一分一段!B:B&gt;=E2081),0))</f>
        <v>604</v>
      </c>
    </row>
    <row r="2082" ht="20" customHeight="1" spans="1:6">
      <c r="A2082" s="5" t="str">
        <f t="shared" si="32"/>
        <v>A14029</v>
      </c>
      <c r="B2082" s="10" t="s">
        <v>2206</v>
      </c>
      <c r="C2082" s="11" t="s">
        <v>1378</v>
      </c>
      <c r="D2082" s="11">
        <v>8</v>
      </c>
      <c r="E2082" s="12">
        <v>22114</v>
      </c>
      <c r="F2082" s="9" cm="1">
        <f t="array" ref="F2082">INDEX(一分一段!A:A,MATCH(TRUE,(一分一段!B:B&gt;=E2082),0))</f>
        <v>604</v>
      </c>
    </row>
    <row r="2083" ht="20" customHeight="1" spans="1:6">
      <c r="A2083" s="5" t="str">
        <f t="shared" si="32"/>
        <v>A30029</v>
      </c>
      <c r="B2083" s="10" t="s">
        <v>2207</v>
      </c>
      <c r="C2083" s="11" t="s">
        <v>1635</v>
      </c>
      <c r="D2083" s="11">
        <v>2</v>
      </c>
      <c r="E2083" s="12">
        <v>22124</v>
      </c>
      <c r="F2083" s="9" cm="1">
        <f t="array" ref="F2083">INDEX(一分一段!A:A,MATCH(TRUE,(一分一段!B:B&gt;=E2083),0))</f>
        <v>604</v>
      </c>
    </row>
    <row r="2084" ht="20" customHeight="1" spans="1:6">
      <c r="A2084" s="5" t="str">
        <f t="shared" si="32"/>
        <v>A0102G</v>
      </c>
      <c r="B2084" s="10" t="s">
        <v>2208</v>
      </c>
      <c r="C2084" s="11" t="s">
        <v>1212</v>
      </c>
      <c r="D2084" s="11">
        <v>7</v>
      </c>
      <c r="E2084" s="12">
        <v>22143</v>
      </c>
      <c r="F2084" s="9" cm="1">
        <f t="array" ref="F2084">INDEX(一分一段!A:A,MATCH(TRUE,(一分一段!B:B&gt;=E2084),0))</f>
        <v>604</v>
      </c>
    </row>
    <row r="2085" ht="20" customHeight="1" spans="1:6">
      <c r="A2085" s="5" t="str">
        <f t="shared" si="32"/>
        <v>A45902</v>
      </c>
      <c r="B2085" s="10" t="s">
        <v>2053</v>
      </c>
      <c r="C2085" s="11" t="s">
        <v>1408</v>
      </c>
      <c r="D2085" s="11">
        <v>6</v>
      </c>
      <c r="E2085" s="12">
        <v>22157</v>
      </c>
      <c r="F2085" s="9" cm="1">
        <f t="array" ref="F2085">INDEX(一分一段!A:A,MATCH(TRUE,(一分一段!B:B&gt;=E2085),0))</f>
        <v>604</v>
      </c>
    </row>
    <row r="2086" ht="20" customHeight="1" spans="1:6">
      <c r="A2086" s="5" t="str">
        <f t="shared" si="32"/>
        <v>A42372</v>
      </c>
      <c r="B2086" s="10" t="s">
        <v>2209</v>
      </c>
      <c r="C2086" s="11" t="s">
        <v>744</v>
      </c>
      <c r="D2086" s="11">
        <v>6</v>
      </c>
      <c r="E2086" s="12">
        <v>22164</v>
      </c>
      <c r="F2086" s="9" cm="1">
        <f t="array" ref="F2086">INDEX(一分一段!A:A,MATCH(TRUE,(一分一段!B:B&gt;=E2086),0))</f>
        <v>604</v>
      </c>
    </row>
    <row r="2087" ht="20" customHeight="1" spans="1:6">
      <c r="A2087" s="5" t="str">
        <f t="shared" si="32"/>
        <v>A30085</v>
      </c>
      <c r="B2087" s="10" t="s">
        <v>2210</v>
      </c>
      <c r="C2087" s="11" t="s">
        <v>1635</v>
      </c>
      <c r="D2087" s="11">
        <v>3</v>
      </c>
      <c r="E2087" s="12">
        <v>22181</v>
      </c>
      <c r="F2087" s="9" cm="1">
        <f t="array" ref="F2087">INDEX(一分一段!A:A,MATCH(TRUE,(一分一段!B:B&gt;=E2087),0))</f>
        <v>604</v>
      </c>
    </row>
    <row r="2088" ht="20" customHeight="1" spans="1:6">
      <c r="A2088" s="5" t="str">
        <f t="shared" si="32"/>
        <v>A33655</v>
      </c>
      <c r="B2088" s="10" t="s">
        <v>2211</v>
      </c>
      <c r="C2088" s="11" t="s">
        <v>1596</v>
      </c>
      <c r="D2088" s="11">
        <v>2</v>
      </c>
      <c r="E2088" s="12">
        <v>22193</v>
      </c>
      <c r="F2088" s="9" cm="1">
        <f t="array" ref="F2088">INDEX(一分一段!A:A,MATCH(TRUE,(一分一段!B:B&gt;=E2088),0))</f>
        <v>604</v>
      </c>
    </row>
    <row r="2089" ht="20" customHeight="1" spans="1:6">
      <c r="A2089" s="5" t="str">
        <f t="shared" si="32"/>
        <v>B83504</v>
      </c>
      <c r="B2089" s="10" t="s">
        <v>2212</v>
      </c>
      <c r="C2089" s="11" t="s">
        <v>1711</v>
      </c>
      <c r="D2089" s="11">
        <v>3</v>
      </c>
      <c r="E2089" s="12">
        <v>22194</v>
      </c>
      <c r="F2089" s="9" cm="1">
        <f t="array" ref="F2089">INDEX(一分一段!A:A,MATCH(TRUE,(一分一段!B:B&gt;=E2089),0))</f>
        <v>604</v>
      </c>
    </row>
    <row r="2090" ht="20" customHeight="1" spans="1:6">
      <c r="A2090" s="5" t="str">
        <f t="shared" si="32"/>
        <v>A49748</v>
      </c>
      <c r="B2090" s="10" t="s">
        <v>2213</v>
      </c>
      <c r="C2090" s="11" t="s">
        <v>955</v>
      </c>
      <c r="D2090" s="11">
        <v>41</v>
      </c>
      <c r="E2090" s="12">
        <v>22196</v>
      </c>
      <c r="F2090" s="9" cm="1">
        <f t="array" ref="F2090">INDEX(一分一段!A:A,MATCH(TRUE,(一分一段!B:B&gt;=E2090),0))</f>
        <v>604</v>
      </c>
    </row>
    <row r="2091" ht="20" customHeight="1" spans="1:6">
      <c r="A2091" s="5" t="str">
        <f t="shared" si="32"/>
        <v>A71048</v>
      </c>
      <c r="B2091" s="10" t="s">
        <v>2214</v>
      </c>
      <c r="C2091" s="11" t="s">
        <v>1522</v>
      </c>
      <c r="D2091" s="11">
        <v>4</v>
      </c>
      <c r="E2091" s="12">
        <v>22201</v>
      </c>
      <c r="F2091" s="9" cm="1">
        <f t="array" ref="F2091">INDEX(一分一段!A:A,MATCH(TRUE,(一分一段!B:B&gt;=E2091),0))</f>
        <v>604</v>
      </c>
    </row>
    <row r="2092" ht="20" customHeight="1" spans="1:6">
      <c r="A2092" s="5" t="str">
        <f t="shared" si="32"/>
        <v>A08008</v>
      </c>
      <c r="B2092" s="10" t="s">
        <v>2215</v>
      </c>
      <c r="C2092" s="11" t="s">
        <v>977</v>
      </c>
      <c r="D2092" s="11">
        <v>2</v>
      </c>
      <c r="E2092" s="12">
        <v>22202</v>
      </c>
      <c r="F2092" s="9" cm="1">
        <f t="array" ref="F2092">INDEX(一分一段!A:A,MATCH(TRUE,(一分一段!B:B&gt;=E2092),0))</f>
        <v>604</v>
      </c>
    </row>
    <row r="2093" ht="20" customHeight="1" spans="1:6">
      <c r="A2093" s="5" t="str">
        <f t="shared" si="32"/>
        <v>B83508</v>
      </c>
      <c r="B2093" s="10" t="s">
        <v>2216</v>
      </c>
      <c r="C2093" s="11" t="s">
        <v>1711</v>
      </c>
      <c r="D2093" s="11">
        <v>3</v>
      </c>
      <c r="E2093" s="12">
        <v>22204</v>
      </c>
      <c r="F2093" s="9" cm="1">
        <f t="array" ref="F2093">INDEX(一分一段!A:A,MATCH(TRUE,(一分一段!B:B&gt;=E2093),0))</f>
        <v>604</v>
      </c>
    </row>
    <row r="2094" ht="20" customHeight="1" spans="1:6">
      <c r="A2094" s="5" t="str">
        <f t="shared" si="32"/>
        <v>A59007</v>
      </c>
      <c r="B2094" s="10" t="s">
        <v>2217</v>
      </c>
      <c r="C2094" s="11" t="s">
        <v>605</v>
      </c>
      <c r="D2094" s="11">
        <v>1</v>
      </c>
      <c r="E2094" s="12">
        <v>22210</v>
      </c>
      <c r="F2094" s="9" cm="1">
        <f t="array" ref="F2094">INDEX(一分一段!A:A,MATCH(TRUE,(一分一段!B:B&gt;=E2094),0))</f>
        <v>604</v>
      </c>
    </row>
    <row r="2095" ht="20" customHeight="1" spans="1:6">
      <c r="A2095" s="5" t="str">
        <f t="shared" si="32"/>
        <v>A51135</v>
      </c>
      <c r="B2095" s="10" t="s">
        <v>2218</v>
      </c>
      <c r="C2095" s="11" t="s">
        <v>1010</v>
      </c>
      <c r="D2095" s="11">
        <v>5</v>
      </c>
      <c r="E2095" s="12">
        <v>22215</v>
      </c>
      <c r="F2095" s="9" cm="1">
        <f t="array" ref="F2095">INDEX(一分一段!A:A,MATCH(TRUE,(一分一段!B:B&gt;=E2095),0))</f>
        <v>604</v>
      </c>
    </row>
    <row r="2096" ht="20" customHeight="1" spans="1:6">
      <c r="A2096" s="5" t="str">
        <f t="shared" si="32"/>
        <v>A59044</v>
      </c>
      <c r="B2096" s="10" t="s">
        <v>2219</v>
      </c>
      <c r="C2096" s="11" t="s">
        <v>605</v>
      </c>
      <c r="D2096" s="11">
        <v>1</v>
      </c>
      <c r="E2096" s="12">
        <v>22216</v>
      </c>
      <c r="F2096" s="9" cm="1">
        <f t="array" ref="F2096">INDEX(一分一段!A:A,MATCH(TRUE,(一分一段!B:B&gt;=E2096),0))</f>
        <v>604</v>
      </c>
    </row>
    <row r="2097" ht="20" customHeight="1" spans="1:6">
      <c r="A2097" s="5" t="str">
        <f t="shared" si="32"/>
        <v>A08005</v>
      </c>
      <c r="B2097" s="10" t="s">
        <v>2220</v>
      </c>
      <c r="C2097" s="11" t="s">
        <v>977</v>
      </c>
      <c r="D2097" s="11">
        <v>2</v>
      </c>
      <c r="E2097" s="12">
        <v>22218</v>
      </c>
      <c r="F2097" s="9" cm="1">
        <f t="array" ref="F2097">INDEX(一分一段!A:A,MATCH(TRUE,(一分一段!B:B&gt;=E2097),0))</f>
        <v>604</v>
      </c>
    </row>
    <row r="2098" ht="20" customHeight="1" spans="1:6">
      <c r="A2098" s="5" t="str">
        <f t="shared" si="32"/>
        <v>A71243</v>
      </c>
      <c r="B2098" s="10" t="s">
        <v>2221</v>
      </c>
      <c r="C2098" s="11" t="s">
        <v>1356</v>
      </c>
      <c r="D2098" s="11">
        <v>22</v>
      </c>
      <c r="E2098" s="12">
        <v>22220</v>
      </c>
      <c r="F2098" s="9" cm="1">
        <f t="array" ref="F2098">INDEX(一分一段!A:A,MATCH(TRUE,(一分一段!B:B&gt;=E2098),0))</f>
        <v>604</v>
      </c>
    </row>
    <row r="2099" ht="20" customHeight="1" spans="1:6">
      <c r="A2099" s="5" t="str">
        <f t="shared" si="32"/>
        <v>A59055</v>
      </c>
      <c r="B2099" s="10" t="s">
        <v>2222</v>
      </c>
      <c r="C2099" s="11" t="s">
        <v>605</v>
      </c>
      <c r="D2099" s="11">
        <v>2</v>
      </c>
      <c r="E2099" s="12">
        <v>22225</v>
      </c>
      <c r="F2099" s="9" cm="1">
        <f t="array" ref="F2099">INDEX(一分一段!A:A,MATCH(TRUE,(一分一段!B:B&gt;=E2099),0))</f>
        <v>604</v>
      </c>
    </row>
    <row r="2100" ht="20" customHeight="1" spans="1:6">
      <c r="A2100" s="5" t="str">
        <f t="shared" si="32"/>
        <v>A294XP</v>
      </c>
      <c r="B2100" s="10" t="s">
        <v>2223</v>
      </c>
      <c r="C2100" s="11" t="s">
        <v>863</v>
      </c>
      <c r="D2100" s="11">
        <v>3</v>
      </c>
      <c r="E2100" s="12">
        <v>22246</v>
      </c>
      <c r="F2100" s="9" cm="1">
        <f t="array" ref="F2100">INDEX(一分一段!A:A,MATCH(TRUE,(一分一段!B:B&gt;=E2100),0))</f>
        <v>604</v>
      </c>
    </row>
    <row r="2101" ht="20" customHeight="1" spans="1:6">
      <c r="A2101" s="5" t="str">
        <f t="shared" si="32"/>
        <v>A51159</v>
      </c>
      <c r="B2101" s="10" t="s">
        <v>2224</v>
      </c>
      <c r="C2101" s="11" t="s">
        <v>1010</v>
      </c>
      <c r="D2101" s="11">
        <v>2</v>
      </c>
      <c r="E2101" s="12">
        <v>22248</v>
      </c>
      <c r="F2101" s="9" cm="1">
        <f t="array" ref="F2101">INDEX(一分一段!A:A,MATCH(TRUE,(一分一段!B:B&gt;=E2101),0))</f>
        <v>604</v>
      </c>
    </row>
    <row r="2102" ht="20" customHeight="1" spans="1:6">
      <c r="A2102" s="5" t="str">
        <f t="shared" si="32"/>
        <v>A72624</v>
      </c>
      <c r="B2102" s="10" t="s">
        <v>2225</v>
      </c>
      <c r="C2102" s="11" t="s">
        <v>1165</v>
      </c>
      <c r="D2102" s="11">
        <v>1</v>
      </c>
      <c r="E2102" s="12">
        <v>22256</v>
      </c>
      <c r="F2102" s="9" cm="1">
        <f t="array" ref="F2102">INDEX(一分一段!A:A,MATCH(TRUE,(一分一段!B:B&gt;=E2102),0))</f>
        <v>604</v>
      </c>
    </row>
    <row r="2103" ht="20" customHeight="1" spans="1:6">
      <c r="A2103" s="5" t="str">
        <f t="shared" si="32"/>
        <v>A7184N</v>
      </c>
      <c r="B2103" s="10" t="s">
        <v>2226</v>
      </c>
      <c r="C2103" s="11" t="s">
        <v>1531</v>
      </c>
      <c r="D2103" s="11">
        <v>2</v>
      </c>
      <c r="E2103" s="12">
        <v>22263</v>
      </c>
      <c r="F2103" s="9" cm="1">
        <f t="array" ref="F2103">INDEX(一分一段!A:A,MATCH(TRUE,(一分一段!B:B&gt;=E2103),0))</f>
        <v>604</v>
      </c>
    </row>
    <row r="2104" ht="20" customHeight="1" spans="1:6">
      <c r="A2104" s="5" t="str">
        <f t="shared" si="32"/>
        <v>A06525</v>
      </c>
      <c r="B2104" s="10" t="s">
        <v>1584</v>
      </c>
      <c r="C2104" s="11" t="s">
        <v>2227</v>
      </c>
      <c r="D2104" s="11">
        <v>3</v>
      </c>
      <c r="E2104" s="12">
        <v>22267</v>
      </c>
      <c r="F2104" s="9" cm="1">
        <f t="array" ref="F2104">INDEX(一分一段!A:A,MATCH(TRUE,(一分一段!B:B&gt;=E2104),0))</f>
        <v>604</v>
      </c>
    </row>
    <row r="2105" ht="20" customHeight="1" spans="1:6">
      <c r="A2105" s="5" t="str">
        <f t="shared" si="32"/>
        <v>A18427</v>
      </c>
      <c r="B2105" s="10" t="s">
        <v>1790</v>
      </c>
      <c r="C2105" s="11" t="s">
        <v>2228</v>
      </c>
      <c r="D2105" s="11">
        <v>2</v>
      </c>
      <c r="E2105" s="12">
        <v>22274</v>
      </c>
      <c r="F2105" s="9" cm="1">
        <f t="array" ref="F2105">INDEX(一分一段!A:A,MATCH(TRUE,(一分一段!B:B&gt;=E2105),0))</f>
        <v>604</v>
      </c>
    </row>
    <row r="2106" ht="20" customHeight="1" spans="1:6">
      <c r="A2106" s="5" t="str">
        <f t="shared" si="32"/>
        <v>A61545</v>
      </c>
      <c r="B2106" s="10" t="s">
        <v>2229</v>
      </c>
      <c r="C2106" s="11" t="s">
        <v>2230</v>
      </c>
      <c r="D2106" s="11">
        <v>2</v>
      </c>
      <c r="E2106" s="12">
        <v>22286</v>
      </c>
      <c r="F2106" s="9" cm="1">
        <f t="array" ref="F2106">INDEX(一分一段!A:A,MATCH(TRUE,(一分一段!B:B&gt;=E2106),0))</f>
        <v>604</v>
      </c>
    </row>
    <row r="2107" ht="20" customHeight="1" spans="1:6">
      <c r="A2107" s="5" t="str">
        <f t="shared" si="32"/>
        <v>A49120</v>
      </c>
      <c r="B2107" s="10" t="s">
        <v>2231</v>
      </c>
      <c r="C2107" s="11" t="s">
        <v>1444</v>
      </c>
      <c r="D2107" s="11">
        <v>3</v>
      </c>
      <c r="E2107" s="12">
        <v>22288</v>
      </c>
      <c r="F2107" s="9" cm="1">
        <f t="array" ref="F2107">INDEX(一分一段!A:A,MATCH(TRUE,(一分一段!B:B&gt;=E2107),0))</f>
        <v>604</v>
      </c>
    </row>
    <row r="2108" ht="20" customHeight="1" spans="1:6">
      <c r="A2108" s="5" t="str">
        <f t="shared" si="32"/>
        <v>A55980</v>
      </c>
      <c r="B2108" s="10" t="s">
        <v>2232</v>
      </c>
      <c r="C2108" s="11" t="s">
        <v>1124</v>
      </c>
      <c r="D2108" s="11">
        <v>2</v>
      </c>
      <c r="E2108" s="12">
        <v>22291</v>
      </c>
      <c r="F2108" s="9" cm="1">
        <f t="array" ref="F2108">INDEX(一分一段!A:A,MATCH(TRUE,(一分一段!B:B&gt;=E2108),0))</f>
        <v>604</v>
      </c>
    </row>
    <row r="2109" ht="20" customHeight="1" spans="1:6">
      <c r="A2109" s="5" t="str">
        <f t="shared" si="32"/>
        <v>A42164</v>
      </c>
      <c r="B2109" s="10" t="s">
        <v>2233</v>
      </c>
      <c r="C2109" s="11" t="s">
        <v>2093</v>
      </c>
      <c r="D2109" s="11">
        <v>2</v>
      </c>
      <c r="E2109" s="12">
        <v>22295</v>
      </c>
      <c r="F2109" s="9" cm="1">
        <f t="array" ref="F2109">INDEX(一分一段!A:A,MATCH(TRUE,(一分一段!B:B&gt;=E2109),0))</f>
        <v>604</v>
      </c>
    </row>
    <row r="2110" ht="20" customHeight="1" spans="1:6">
      <c r="A2110" s="5" t="str">
        <f t="shared" si="32"/>
        <v>A1125E</v>
      </c>
      <c r="B2110" s="10" t="s">
        <v>2234</v>
      </c>
      <c r="C2110" s="11" t="s">
        <v>1423</v>
      </c>
      <c r="D2110" s="11">
        <v>4</v>
      </c>
      <c r="E2110" s="12">
        <v>22298</v>
      </c>
      <c r="F2110" s="9" cm="1">
        <f t="array" ref="F2110">INDEX(一分一段!A:A,MATCH(TRUE,(一分一段!B:B&gt;=E2110),0))</f>
        <v>604</v>
      </c>
    </row>
    <row r="2111" ht="20" customHeight="1" spans="1:6">
      <c r="A2111" s="5" t="str">
        <f t="shared" si="32"/>
        <v>A151P7</v>
      </c>
      <c r="B2111" s="10" t="s">
        <v>2235</v>
      </c>
      <c r="C2111" s="11" t="s">
        <v>1283</v>
      </c>
      <c r="D2111" s="11">
        <v>29</v>
      </c>
      <c r="E2111" s="12">
        <v>22299</v>
      </c>
      <c r="F2111" s="9" cm="1">
        <f t="array" ref="F2111">INDEX(一分一段!A:A,MATCH(TRUE,(一分一段!B:B&gt;=E2111),0))</f>
        <v>604</v>
      </c>
    </row>
    <row r="2112" ht="20" customHeight="1" spans="1:6">
      <c r="A2112" s="5" t="str">
        <f t="shared" si="32"/>
        <v>A542G4</v>
      </c>
      <c r="B2112" s="10" t="s">
        <v>2236</v>
      </c>
      <c r="C2112" s="11" t="s">
        <v>1519</v>
      </c>
      <c r="D2112" s="11">
        <v>2</v>
      </c>
      <c r="E2112" s="12">
        <v>22311</v>
      </c>
      <c r="F2112" s="9" cm="1">
        <f t="array" ref="F2112">INDEX(一分一段!A:A,MATCH(TRUE,(一分一段!B:B&gt;=E2112),0))</f>
        <v>604</v>
      </c>
    </row>
    <row r="2113" ht="20" customHeight="1" spans="1:6">
      <c r="A2113" s="5" t="str">
        <f t="shared" si="32"/>
        <v>A71251</v>
      </c>
      <c r="B2113" s="10" t="s">
        <v>1703</v>
      </c>
      <c r="C2113" s="11" t="s">
        <v>1356</v>
      </c>
      <c r="D2113" s="11">
        <v>5</v>
      </c>
      <c r="E2113" s="12">
        <v>22320</v>
      </c>
      <c r="F2113" s="9" cm="1">
        <f t="array" ref="F2113">INDEX(一分一段!A:A,MATCH(TRUE,(一分一段!B:B&gt;=E2113),0))</f>
        <v>604</v>
      </c>
    </row>
    <row r="2114" ht="20" customHeight="1" spans="1:6">
      <c r="A2114" s="5" t="str">
        <f t="shared" si="32"/>
        <v>A40340</v>
      </c>
      <c r="B2114" s="10" t="s">
        <v>2237</v>
      </c>
      <c r="C2114" s="11" t="s">
        <v>1528</v>
      </c>
      <c r="D2114" s="11">
        <v>2</v>
      </c>
      <c r="E2114" s="12">
        <v>22324</v>
      </c>
      <c r="F2114" s="9" cm="1">
        <f t="array" ref="F2114">INDEX(一分一段!A:A,MATCH(TRUE,(一分一段!B:B&gt;=E2114),0))</f>
        <v>604</v>
      </c>
    </row>
    <row r="2115" ht="20" customHeight="1" spans="1:6">
      <c r="A2115" s="5" t="str">
        <f t="shared" si="32"/>
        <v>A62669</v>
      </c>
      <c r="B2115" s="10" t="s">
        <v>2238</v>
      </c>
      <c r="C2115" s="11" t="s">
        <v>2130</v>
      </c>
      <c r="D2115" s="11">
        <v>3</v>
      </c>
      <c r="E2115" s="12">
        <v>22325</v>
      </c>
      <c r="F2115" s="9" cm="1">
        <f t="array" ref="F2115">INDEX(一分一段!A:A,MATCH(TRUE,(一分一段!B:B&gt;=E2115),0))</f>
        <v>604</v>
      </c>
    </row>
    <row r="2116" ht="20" customHeight="1" spans="1:6">
      <c r="A2116" s="5" t="str">
        <f t="shared" ref="A2116:A2179" si="33">LEFT(C2116,4)&amp;LEFT(B2116,2)</f>
        <v>A1080G</v>
      </c>
      <c r="B2116" s="10" t="s">
        <v>2239</v>
      </c>
      <c r="C2116" s="11" t="s">
        <v>2188</v>
      </c>
      <c r="D2116" s="11">
        <v>4</v>
      </c>
      <c r="E2116" s="12">
        <v>22329</v>
      </c>
      <c r="F2116" s="9" cm="1">
        <f t="array" ref="F2116">INDEX(一分一段!A:A,MATCH(TRUE,(一分一段!B:B&gt;=E2116),0))</f>
        <v>604</v>
      </c>
    </row>
    <row r="2117" ht="20" customHeight="1" spans="1:6">
      <c r="A2117" s="5" t="str">
        <f t="shared" si="33"/>
        <v>A59026</v>
      </c>
      <c r="B2117" s="10" t="s">
        <v>2240</v>
      </c>
      <c r="C2117" s="11" t="s">
        <v>605</v>
      </c>
      <c r="D2117" s="11">
        <v>1</v>
      </c>
      <c r="E2117" s="12">
        <v>22332</v>
      </c>
      <c r="F2117" s="9" cm="1">
        <f t="array" ref="F2117">INDEX(一分一段!A:A,MATCH(TRUE,(一分一段!B:B&gt;=E2117),0))</f>
        <v>604</v>
      </c>
    </row>
    <row r="2118" ht="20" customHeight="1" spans="1:6">
      <c r="A2118" s="5" t="str">
        <f t="shared" si="33"/>
        <v>A1261G</v>
      </c>
      <c r="B2118" s="10" t="s">
        <v>2241</v>
      </c>
      <c r="C2118" s="11" t="s">
        <v>1947</v>
      </c>
      <c r="D2118" s="11">
        <v>2</v>
      </c>
      <c r="E2118" s="12">
        <v>22341</v>
      </c>
      <c r="F2118" s="9" cm="1">
        <f t="array" ref="F2118">INDEX(一分一段!A:A,MATCH(TRUE,(一分一段!B:B&gt;=E2118),0))</f>
        <v>604</v>
      </c>
    </row>
    <row r="2119" ht="20" customHeight="1" spans="1:6">
      <c r="A2119" s="5" t="str">
        <f t="shared" si="33"/>
        <v>A71219</v>
      </c>
      <c r="B2119" s="10" t="s">
        <v>2242</v>
      </c>
      <c r="C2119" s="11" t="s">
        <v>1356</v>
      </c>
      <c r="D2119" s="11">
        <v>3</v>
      </c>
      <c r="E2119" s="12">
        <v>22352</v>
      </c>
      <c r="F2119" s="9" cm="1">
        <f t="array" ref="F2119">INDEX(一分一段!A:A,MATCH(TRUE,(一分一段!B:B&gt;=E2119),0))</f>
        <v>603</v>
      </c>
    </row>
    <row r="2120" ht="20" customHeight="1" spans="1:6">
      <c r="A2120" s="5" t="str">
        <f t="shared" si="33"/>
        <v>A71006</v>
      </c>
      <c r="B2120" s="10" t="s">
        <v>2243</v>
      </c>
      <c r="C2120" s="11" t="s">
        <v>1522</v>
      </c>
      <c r="D2120" s="11">
        <v>4</v>
      </c>
      <c r="E2120" s="12">
        <v>22369</v>
      </c>
      <c r="F2120" s="9" cm="1">
        <f t="array" ref="F2120">INDEX(一分一段!A:A,MATCH(TRUE,(一分一段!B:B&gt;=E2120),0))</f>
        <v>603</v>
      </c>
    </row>
    <row r="2121" ht="20" customHeight="1" spans="1:6">
      <c r="A2121" s="5" t="str">
        <f t="shared" si="33"/>
        <v>A61326</v>
      </c>
      <c r="B2121" s="10" t="s">
        <v>2244</v>
      </c>
      <c r="C2121" s="11" t="s">
        <v>879</v>
      </c>
      <c r="D2121" s="11">
        <v>2</v>
      </c>
      <c r="E2121" s="12">
        <v>22376</v>
      </c>
      <c r="F2121" s="9" cm="1">
        <f t="array" ref="F2121">INDEX(一分一段!A:A,MATCH(TRUE,(一分一段!B:B&gt;=E2121),0))</f>
        <v>603</v>
      </c>
    </row>
    <row r="2122" ht="20" customHeight="1" spans="1:6">
      <c r="A2122" s="5" t="str">
        <f t="shared" si="33"/>
        <v>A50418</v>
      </c>
      <c r="B2122" s="10" t="s">
        <v>2072</v>
      </c>
      <c r="C2122" s="11" t="s">
        <v>1585</v>
      </c>
      <c r="D2122" s="11">
        <v>3</v>
      </c>
      <c r="E2122" s="12">
        <v>22386</v>
      </c>
      <c r="F2122" s="9" cm="1">
        <f t="array" ref="F2122">INDEX(一分一段!A:A,MATCH(TRUE,(一分一段!B:B&gt;=E2122),0))</f>
        <v>603</v>
      </c>
    </row>
    <row r="2123" ht="20" customHeight="1" spans="1:6">
      <c r="A2123" s="5" t="str">
        <f t="shared" si="33"/>
        <v>A28072</v>
      </c>
      <c r="B2123" s="10" t="s">
        <v>2245</v>
      </c>
      <c r="C2123" s="11" t="s">
        <v>1097</v>
      </c>
      <c r="D2123" s="11">
        <v>5</v>
      </c>
      <c r="E2123" s="12">
        <v>22392</v>
      </c>
      <c r="F2123" s="9" cm="1">
        <f t="array" ref="F2123">INDEX(一分一段!A:A,MATCH(TRUE,(一分一段!B:B&gt;=E2123),0))</f>
        <v>603</v>
      </c>
    </row>
    <row r="2124" ht="20" customHeight="1" spans="1:6">
      <c r="A2124" s="5" t="str">
        <f t="shared" si="33"/>
        <v>B41381</v>
      </c>
      <c r="B2124" s="10" t="s">
        <v>2246</v>
      </c>
      <c r="C2124" s="11" t="s">
        <v>1313</v>
      </c>
      <c r="D2124" s="11">
        <v>9</v>
      </c>
      <c r="E2124" s="12">
        <v>22400</v>
      </c>
      <c r="F2124" s="9" cm="1">
        <f t="array" ref="F2124">INDEX(一分一段!A:A,MATCH(TRUE,(一分一段!B:B&gt;=E2124),0))</f>
        <v>603</v>
      </c>
    </row>
    <row r="2125" ht="20" customHeight="1" spans="1:6">
      <c r="A2125" s="5" t="str">
        <f t="shared" si="33"/>
        <v>A0130X</v>
      </c>
      <c r="B2125" s="10" t="s">
        <v>2247</v>
      </c>
      <c r="C2125" s="11" t="s">
        <v>259</v>
      </c>
      <c r="D2125" s="11">
        <v>4</v>
      </c>
      <c r="E2125" s="12">
        <v>22417</v>
      </c>
      <c r="F2125" s="9" cm="1">
        <f t="array" ref="F2125">INDEX(一分一段!A:A,MATCH(TRUE,(一分一段!B:B&gt;=E2125),0))</f>
        <v>603</v>
      </c>
    </row>
    <row r="2126" ht="20" customHeight="1" spans="1:6">
      <c r="A2126" s="5" t="str">
        <f t="shared" si="33"/>
        <v>B64657</v>
      </c>
      <c r="B2126" s="10" t="s">
        <v>2248</v>
      </c>
      <c r="C2126" s="11" t="s">
        <v>1473</v>
      </c>
      <c r="D2126" s="11">
        <v>3</v>
      </c>
      <c r="E2126" s="12">
        <v>22432</v>
      </c>
      <c r="F2126" s="9" cm="1">
        <f t="array" ref="F2126">INDEX(一分一段!A:A,MATCH(TRUE,(一分一段!B:B&gt;=E2126),0))</f>
        <v>603</v>
      </c>
    </row>
    <row r="2127" ht="20" customHeight="1" spans="1:6">
      <c r="A2127" s="5" t="str">
        <f t="shared" si="33"/>
        <v>A69716</v>
      </c>
      <c r="B2127" s="10" t="s">
        <v>2249</v>
      </c>
      <c r="C2127" s="11" t="s">
        <v>1336</v>
      </c>
      <c r="D2127" s="11">
        <v>2</v>
      </c>
      <c r="E2127" s="12">
        <v>22433</v>
      </c>
      <c r="F2127" s="9" cm="1">
        <f t="array" ref="F2127">INDEX(一分一段!A:A,MATCH(TRUE,(一分一段!B:B&gt;=E2127),0))</f>
        <v>603</v>
      </c>
    </row>
    <row r="2128" ht="20" customHeight="1" spans="1:6">
      <c r="A2128" s="5" t="str">
        <f t="shared" si="33"/>
        <v>A060A0</v>
      </c>
      <c r="B2128" s="10" t="s">
        <v>2250</v>
      </c>
      <c r="C2128" s="11" t="s">
        <v>2251</v>
      </c>
      <c r="D2128" s="11">
        <v>2</v>
      </c>
      <c r="E2128" s="12">
        <v>22436</v>
      </c>
      <c r="F2128" s="9" cm="1">
        <f t="array" ref="F2128">INDEX(一分一段!A:A,MATCH(TRUE,(一分一段!B:B&gt;=E2128),0))</f>
        <v>603</v>
      </c>
    </row>
    <row r="2129" ht="20" customHeight="1" spans="1:6">
      <c r="A2129" s="5" t="str">
        <f t="shared" si="33"/>
        <v>A08906</v>
      </c>
      <c r="B2129" s="10" t="s">
        <v>557</v>
      </c>
      <c r="C2129" s="11" t="s">
        <v>1450</v>
      </c>
      <c r="D2129" s="11">
        <v>8</v>
      </c>
      <c r="E2129" s="12">
        <v>22440</v>
      </c>
      <c r="F2129" s="9" cm="1">
        <f t="array" ref="F2129">INDEX(一分一段!A:A,MATCH(TRUE,(一分一段!B:B&gt;=E2129),0))</f>
        <v>603</v>
      </c>
    </row>
    <row r="2130" ht="20" customHeight="1" spans="1:6">
      <c r="A2130" s="5" t="str">
        <f t="shared" si="33"/>
        <v>A71802</v>
      </c>
      <c r="B2130" s="10" t="s">
        <v>2252</v>
      </c>
      <c r="C2130" s="11" t="s">
        <v>1531</v>
      </c>
      <c r="D2130" s="11">
        <v>3</v>
      </c>
      <c r="E2130" s="12">
        <v>22442</v>
      </c>
      <c r="F2130" s="9" cm="1">
        <f t="array" ref="F2130">INDEX(一分一段!A:A,MATCH(TRUE,(一分一段!B:B&gt;=E2130),0))</f>
        <v>603</v>
      </c>
    </row>
    <row r="2131" ht="20" customHeight="1" spans="1:6">
      <c r="A2131" s="5" t="str">
        <f t="shared" si="33"/>
        <v>A45963</v>
      </c>
      <c r="B2131" s="10" t="s">
        <v>2253</v>
      </c>
      <c r="C2131" s="11" t="s">
        <v>1408</v>
      </c>
      <c r="D2131" s="11">
        <v>5</v>
      </c>
      <c r="E2131" s="12">
        <v>22447</v>
      </c>
      <c r="F2131" s="9" cm="1">
        <f t="array" ref="F2131">INDEX(一分一段!A:A,MATCH(TRUE,(一分一段!B:B&gt;=E2131),0))</f>
        <v>603</v>
      </c>
    </row>
    <row r="2132" ht="20" customHeight="1" spans="1:6">
      <c r="A2132" s="5" t="str">
        <f t="shared" si="33"/>
        <v>A52046</v>
      </c>
      <c r="B2132" s="10" t="s">
        <v>2254</v>
      </c>
      <c r="C2132" s="11" t="s">
        <v>610</v>
      </c>
      <c r="D2132" s="11">
        <v>8</v>
      </c>
      <c r="E2132" s="12">
        <v>22452</v>
      </c>
      <c r="F2132" s="9" cm="1">
        <f t="array" ref="F2132">INDEX(一分一段!A:A,MATCH(TRUE,(一分一段!B:B&gt;=E2132),0))</f>
        <v>603</v>
      </c>
    </row>
    <row r="2133" ht="20" customHeight="1" spans="1:6">
      <c r="A2133" s="5" t="str">
        <f t="shared" si="33"/>
        <v>A49738</v>
      </c>
      <c r="B2133" s="10" t="s">
        <v>1757</v>
      </c>
      <c r="C2133" s="11" t="s">
        <v>955</v>
      </c>
      <c r="D2133" s="11">
        <v>3</v>
      </c>
      <c r="E2133" s="12">
        <v>22455</v>
      </c>
      <c r="F2133" s="9" cm="1">
        <f t="array" ref="F2133">INDEX(一分一段!A:A,MATCH(TRUE,(一分一段!B:B&gt;=E2133),0))</f>
        <v>603</v>
      </c>
    </row>
    <row r="2134" ht="20" customHeight="1" spans="1:6">
      <c r="A2134" s="5" t="str">
        <f t="shared" si="33"/>
        <v>A02217</v>
      </c>
      <c r="B2134" s="10" t="s">
        <v>2255</v>
      </c>
      <c r="C2134" s="11" t="s">
        <v>1232</v>
      </c>
      <c r="D2134" s="11">
        <v>3</v>
      </c>
      <c r="E2134" s="12">
        <v>22459</v>
      </c>
      <c r="F2134" s="9" cm="1">
        <f t="array" ref="F2134">INDEX(一分一段!A:A,MATCH(TRUE,(一分一段!B:B&gt;=E2134),0))</f>
        <v>603</v>
      </c>
    </row>
    <row r="2135" ht="20" customHeight="1" spans="1:6">
      <c r="A2135" s="5" t="str">
        <f t="shared" si="33"/>
        <v>A0790B</v>
      </c>
      <c r="B2135" s="10" t="s">
        <v>2256</v>
      </c>
      <c r="C2135" s="11" t="s">
        <v>891</v>
      </c>
      <c r="D2135" s="11">
        <v>4</v>
      </c>
      <c r="E2135" s="12">
        <v>22467</v>
      </c>
      <c r="F2135" s="9" cm="1">
        <f t="array" ref="F2135">INDEX(一分一段!A:A,MATCH(TRUE,(一分一段!B:B&gt;=E2135),0))</f>
        <v>603</v>
      </c>
    </row>
    <row r="2136" ht="20" customHeight="1" spans="1:6">
      <c r="A2136" s="5" t="str">
        <f t="shared" si="33"/>
        <v>A1123B</v>
      </c>
      <c r="B2136" s="10" t="s">
        <v>2257</v>
      </c>
      <c r="C2136" s="11" t="s">
        <v>1423</v>
      </c>
      <c r="D2136" s="11">
        <v>4</v>
      </c>
      <c r="E2136" s="12">
        <v>22475</v>
      </c>
      <c r="F2136" s="9" cm="1">
        <f t="array" ref="F2136">INDEX(一分一段!A:A,MATCH(TRUE,(一分一段!B:B&gt;=E2136),0))</f>
        <v>603</v>
      </c>
    </row>
    <row r="2137" ht="20" customHeight="1" spans="1:6">
      <c r="A2137" s="5" t="str">
        <f t="shared" si="33"/>
        <v>A65120</v>
      </c>
      <c r="B2137" s="10" t="s">
        <v>2258</v>
      </c>
      <c r="C2137" s="11" t="s">
        <v>766</v>
      </c>
      <c r="D2137" s="11">
        <v>2</v>
      </c>
      <c r="E2137" s="12">
        <v>22489</v>
      </c>
      <c r="F2137" s="9" cm="1">
        <f t="array" ref="F2137">INDEX(一分一段!A:A,MATCH(TRUE,(一分一段!B:B&gt;=E2137),0))</f>
        <v>603</v>
      </c>
    </row>
    <row r="2138" ht="20" customHeight="1" spans="1:6">
      <c r="A2138" s="5" t="str">
        <f t="shared" si="33"/>
        <v>A30034</v>
      </c>
      <c r="B2138" s="10" t="s">
        <v>2259</v>
      </c>
      <c r="C2138" s="11" t="s">
        <v>1635</v>
      </c>
      <c r="D2138" s="11">
        <v>2</v>
      </c>
      <c r="E2138" s="12">
        <v>22510</v>
      </c>
      <c r="F2138" s="9" cm="1">
        <f t="array" ref="F2138">INDEX(一分一段!A:A,MATCH(TRUE,(一分一段!B:B&gt;=E2138),0))</f>
        <v>603</v>
      </c>
    </row>
    <row r="2139" ht="20" customHeight="1" spans="1:6">
      <c r="A2139" s="5" t="str">
        <f t="shared" si="33"/>
        <v>A71253</v>
      </c>
      <c r="B2139" s="10" t="s">
        <v>2260</v>
      </c>
      <c r="C2139" s="11" t="s">
        <v>1356</v>
      </c>
      <c r="D2139" s="11">
        <v>6</v>
      </c>
      <c r="E2139" s="12">
        <v>22514</v>
      </c>
      <c r="F2139" s="9" cm="1">
        <f t="array" ref="F2139">INDEX(一分一段!A:A,MATCH(TRUE,(一分一段!B:B&gt;=E2139),0))</f>
        <v>603</v>
      </c>
    </row>
    <row r="2140" ht="20" customHeight="1" spans="1:6">
      <c r="A2140" s="5" t="str">
        <f t="shared" si="33"/>
        <v>A0622Q</v>
      </c>
      <c r="B2140" s="10" t="s">
        <v>2261</v>
      </c>
      <c r="C2140" s="11" t="s">
        <v>295</v>
      </c>
      <c r="D2140" s="11">
        <v>2</v>
      </c>
      <c r="E2140" s="12">
        <v>22518</v>
      </c>
      <c r="F2140" s="9" cm="1">
        <f t="array" ref="F2140">INDEX(一分一段!A:A,MATCH(TRUE,(一分一段!B:B&gt;=E2140),0))</f>
        <v>603</v>
      </c>
    </row>
    <row r="2141" ht="20" customHeight="1" spans="1:6">
      <c r="A2141" s="5" t="str">
        <f t="shared" si="33"/>
        <v>P004D6</v>
      </c>
      <c r="B2141" s="10" t="s">
        <v>2262</v>
      </c>
      <c r="C2141" s="11" t="s">
        <v>1866</v>
      </c>
      <c r="D2141" s="11">
        <v>1</v>
      </c>
      <c r="E2141" s="12">
        <v>22521</v>
      </c>
      <c r="F2141" s="9" cm="1">
        <f t="array" ref="F2141">INDEX(一分一段!A:A,MATCH(TRUE,(一分一段!B:B&gt;=E2141),0))</f>
        <v>603</v>
      </c>
    </row>
    <row r="2142" ht="20" customHeight="1" spans="1:6">
      <c r="A2142" s="5" t="str">
        <f t="shared" si="33"/>
        <v>A22553</v>
      </c>
      <c r="B2142" s="10" t="s">
        <v>2263</v>
      </c>
      <c r="C2142" s="11" t="s">
        <v>1957</v>
      </c>
      <c r="D2142" s="11">
        <v>1</v>
      </c>
      <c r="E2142" s="12">
        <v>22526</v>
      </c>
      <c r="F2142" s="9" cm="1">
        <f t="array" ref="F2142">INDEX(一分一段!A:A,MATCH(TRUE,(一分一段!B:B&gt;=E2142),0))</f>
        <v>603</v>
      </c>
    </row>
    <row r="2143" ht="20" customHeight="1" spans="1:6">
      <c r="A2143" s="5" t="str">
        <f t="shared" si="33"/>
        <v>A30056</v>
      </c>
      <c r="B2143" s="10" t="s">
        <v>2264</v>
      </c>
      <c r="C2143" s="11" t="s">
        <v>1635</v>
      </c>
      <c r="D2143" s="11">
        <v>2</v>
      </c>
      <c r="E2143" s="12">
        <v>22530</v>
      </c>
      <c r="F2143" s="9" cm="1">
        <f t="array" ref="F2143">INDEX(一分一段!A:A,MATCH(TRUE,(一分一段!B:B&gt;=E2143),0))</f>
        <v>603</v>
      </c>
    </row>
    <row r="2144" ht="20" customHeight="1" spans="1:6">
      <c r="A2144" s="5" t="str">
        <f t="shared" si="33"/>
        <v>A1121B</v>
      </c>
      <c r="B2144" s="10" t="s">
        <v>2265</v>
      </c>
      <c r="C2144" s="11" t="s">
        <v>1423</v>
      </c>
      <c r="D2144" s="11">
        <v>6</v>
      </c>
      <c r="E2144" s="12">
        <v>22536</v>
      </c>
      <c r="F2144" s="9" cm="1">
        <f t="array" ref="F2144">INDEX(一分一段!A:A,MATCH(TRUE,(一分一段!B:B&gt;=E2144),0))</f>
        <v>603</v>
      </c>
    </row>
    <row r="2145" ht="20" customHeight="1" spans="1:6">
      <c r="A2145" s="5" t="str">
        <f t="shared" si="33"/>
        <v>A29548</v>
      </c>
      <c r="B2145" s="10" t="s">
        <v>2266</v>
      </c>
      <c r="C2145" s="11" t="s">
        <v>1039</v>
      </c>
      <c r="D2145" s="11">
        <v>3</v>
      </c>
      <c r="E2145" s="12">
        <v>22539</v>
      </c>
      <c r="F2145" s="9" cm="1">
        <f t="array" ref="F2145">INDEX(一分一段!A:A,MATCH(TRUE,(一分一段!B:B&gt;=E2145),0))</f>
        <v>603</v>
      </c>
    </row>
    <row r="2146" ht="20" customHeight="1" spans="1:6">
      <c r="A2146" s="5" t="str">
        <f t="shared" si="33"/>
        <v>B41403</v>
      </c>
      <c r="B2146" s="10" t="s">
        <v>2267</v>
      </c>
      <c r="C2146" s="11" t="s">
        <v>1247</v>
      </c>
      <c r="D2146" s="11">
        <v>11</v>
      </c>
      <c r="E2146" s="12">
        <v>22546</v>
      </c>
      <c r="F2146" s="9" cm="1">
        <f t="array" ref="F2146">INDEX(一分一段!A:A,MATCH(TRUE,(一分一段!B:B&gt;=E2146),0))</f>
        <v>603</v>
      </c>
    </row>
    <row r="2147" ht="20" customHeight="1" spans="1:6">
      <c r="A2147" s="5" t="str">
        <f t="shared" si="33"/>
        <v>A29547</v>
      </c>
      <c r="B2147" s="10" t="s">
        <v>2268</v>
      </c>
      <c r="C2147" s="11" t="s">
        <v>1039</v>
      </c>
      <c r="D2147" s="11">
        <v>2</v>
      </c>
      <c r="E2147" s="12">
        <v>22547</v>
      </c>
      <c r="F2147" s="9" cm="1">
        <f t="array" ref="F2147">INDEX(一分一段!A:A,MATCH(TRUE,(一分一段!B:B&gt;=E2147),0))</f>
        <v>603</v>
      </c>
    </row>
    <row r="2148" ht="20" customHeight="1" spans="1:6">
      <c r="A2148" s="5" t="str">
        <f t="shared" si="33"/>
        <v>A42129</v>
      </c>
      <c r="B2148" s="10" t="s">
        <v>2269</v>
      </c>
      <c r="C2148" s="11" t="s">
        <v>2093</v>
      </c>
      <c r="D2148" s="11">
        <v>2</v>
      </c>
      <c r="E2148" s="12">
        <v>22567</v>
      </c>
      <c r="F2148" s="9" cm="1">
        <f t="array" ref="F2148">INDEX(一分一段!A:A,MATCH(TRUE,(一分一段!B:B&gt;=E2148),0))</f>
        <v>603</v>
      </c>
    </row>
    <row r="2149" ht="20" customHeight="1" spans="1:6">
      <c r="A2149" s="5" t="str">
        <f t="shared" si="33"/>
        <v>A14054</v>
      </c>
      <c r="B2149" s="10" t="s">
        <v>2270</v>
      </c>
      <c r="C2149" s="11" t="s">
        <v>1378</v>
      </c>
      <c r="D2149" s="11">
        <v>2</v>
      </c>
      <c r="E2149" s="12">
        <v>22576</v>
      </c>
      <c r="F2149" s="9" cm="1">
        <f t="array" ref="F2149">INDEX(一分一段!A:A,MATCH(TRUE,(一分一段!B:B&gt;=E2149),0))</f>
        <v>603</v>
      </c>
    </row>
    <row r="2150" ht="20" customHeight="1" spans="1:6">
      <c r="A2150" s="5" t="str">
        <f t="shared" si="33"/>
        <v>A30744</v>
      </c>
      <c r="B2150" s="10" t="s">
        <v>2271</v>
      </c>
      <c r="C2150" s="11" t="s">
        <v>1843</v>
      </c>
      <c r="D2150" s="11">
        <v>10</v>
      </c>
      <c r="E2150" s="12">
        <v>22587</v>
      </c>
      <c r="F2150" s="9" cm="1">
        <f t="array" ref="F2150">INDEX(一分一段!A:A,MATCH(TRUE,(一分一段!B:B&gt;=E2150),0))</f>
        <v>603</v>
      </c>
    </row>
    <row r="2151" ht="20" customHeight="1" spans="1:6">
      <c r="A2151" s="5" t="str">
        <f t="shared" si="33"/>
        <v>Y030M0</v>
      </c>
      <c r="B2151" s="10" t="s">
        <v>2272</v>
      </c>
      <c r="C2151" s="11" t="s">
        <v>1897</v>
      </c>
      <c r="D2151" s="11">
        <v>2</v>
      </c>
      <c r="E2151" s="12">
        <v>22588</v>
      </c>
      <c r="F2151" s="9" cm="1">
        <f t="array" ref="F2151">INDEX(一分一段!A:A,MATCH(TRUE,(一分一段!B:B&gt;=E2151),0))</f>
        <v>603</v>
      </c>
    </row>
    <row r="2152" ht="20" customHeight="1" spans="1:6">
      <c r="A2152" s="5" t="str">
        <f t="shared" si="33"/>
        <v>A59094</v>
      </c>
      <c r="B2152" s="10" t="s">
        <v>2273</v>
      </c>
      <c r="C2152" s="11" t="s">
        <v>605</v>
      </c>
      <c r="D2152" s="11">
        <v>2</v>
      </c>
      <c r="E2152" s="12">
        <v>22598</v>
      </c>
      <c r="F2152" s="9" cm="1">
        <f t="array" ref="F2152">INDEX(一分一段!A:A,MATCH(TRUE,(一分一段!B:B&gt;=E2152),0))</f>
        <v>603</v>
      </c>
    </row>
    <row r="2153" ht="20" customHeight="1" spans="1:6">
      <c r="A2153" s="5" t="str">
        <f t="shared" si="33"/>
        <v>B41501</v>
      </c>
      <c r="B2153" s="10" t="s">
        <v>2274</v>
      </c>
      <c r="C2153" s="11" t="s">
        <v>1168</v>
      </c>
      <c r="D2153" s="11">
        <v>2</v>
      </c>
      <c r="E2153" s="12">
        <v>22605</v>
      </c>
      <c r="F2153" s="9" cm="1">
        <f t="array" ref="F2153">INDEX(一分一段!A:A,MATCH(TRUE,(一分一段!B:B&gt;=E2153),0))</f>
        <v>603</v>
      </c>
    </row>
    <row r="2154" ht="20" customHeight="1" spans="1:6">
      <c r="A2154" s="5" t="str">
        <f t="shared" si="33"/>
        <v>A1125F</v>
      </c>
      <c r="B2154" s="10" t="s">
        <v>2275</v>
      </c>
      <c r="C2154" s="11" t="s">
        <v>1423</v>
      </c>
      <c r="D2154" s="11">
        <v>6</v>
      </c>
      <c r="E2154" s="12">
        <v>22624</v>
      </c>
      <c r="F2154" s="9" cm="1">
        <f t="array" ref="F2154">INDEX(一分一段!A:A,MATCH(TRUE,(一分一段!B:B&gt;=E2154),0))</f>
        <v>603</v>
      </c>
    </row>
    <row r="2155" ht="20" customHeight="1" spans="1:6">
      <c r="A2155" s="5" t="str">
        <f t="shared" si="33"/>
        <v>A3570Q</v>
      </c>
      <c r="B2155" s="10" t="s">
        <v>2276</v>
      </c>
      <c r="C2155" s="11" t="s">
        <v>1432</v>
      </c>
      <c r="D2155" s="11">
        <v>5</v>
      </c>
      <c r="E2155" s="12">
        <v>22628</v>
      </c>
      <c r="F2155" s="9" cm="1">
        <f t="array" ref="F2155">INDEX(一分一段!A:A,MATCH(TRUE,(一分一段!B:B&gt;=E2155),0))</f>
        <v>603</v>
      </c>
    </row>
    <row r="2156" ht="20" customHeight="1" spans="1:6">
      <c r="A2156" s="5" t="str">
        <f t="shared" si="33"/>
        <v>A30055</v>
      </c>
      <c r="B2156" s="10" t="s">
        <v>2277</v>
      </c>
      <c r="C2156" s="11" t="s">
        <v>1635</v>
      </c>
      <c r="D2156" s="11">
        <v>2</v>
      </c>
      <c r="E2156" s="12">
        <v>22630</v>
      </c>
      <c r="F2156" s="9" cm="1">
        <f t="array" ref="F2156">INDEX(一分一段!A:A,MATCH(TRUE,(一分一段!B:B&gt;=E2156),0))</f>
        <v>603</v>
      </c>
    </row>
    <row r="2157" ht="20" customHeight="1" spans="1:6">
      <c r="A2157" s="5" t="str">
        <f t="shared" si="33"/>
        <v>A49732</v>
      </c>
      <c r="B2157" s="10" t="s">
        <v>2278</v>
      </c>
      <c r="C2157" s="11" t="s">
        <v>955</v>
      </c>
      <c r="D2157" s="11">
        <v>5</v>
      </c>
      <c r="E2157" s="12">
        <v>22633</v>
      </c>
      <c r="F2157" s="9" cm="1">
        <f t="array" ref="F2157">INDEX(一分一段!A:A,MATCH(TRUE,(一分一段!B:B&gt;=E2157),0))</f>
        <v>603</v>
      </c>
    </row>
    <row r="2158" ht="20" customHeight="1" spans="1:6">
      <c r="A2158" s="5" t="str">
        <f t="shared" si="33"/>
        <v>A0130Y</v>
      </c>
      <c r="B2158" s="10" t="s">
        <v>2279</v>
      </c>
      <c r="C2158" s="11" t="s">
        <v>259</v>
      </c>
      <c r="D2158" s="11">
        <v>4</v>
      </c>
      <c r="E2158" s="12">
        <v>22674</v>
      </c>
      <c r="F2158" s="9" cm="1">
        <f t="array" ref="F2158">INDEX(一分一段!A:A,MATCH(TRUE,(一分一段!B:B&gt;=E2158),0))</f>
        <v>603</v>
      </c>
    </row>
    <row r="2159" ht="20" customHeight="1" spans="1:6">
      <c r="A2159" s="5" t="str">
        <f t="shared" si="33"/>
        <v>A71258</v>
      </c>
      <c r="B2159" s="10" t="s">
        <v>2280</v>
      </c>
      <c r="C2159" s="11" t="s">
        <v>1356</v>
      </c>
      <c r="D2159" s="11">
        <v>3</v>
      </c>
      <c r="E2159" s="12">
        <v>22675</v>
      </c>
      <c r="F2159" s="9" cm="1">
        <f t="array" ref="F2159">INDEX(一分一段!A:A,MATCH(TRUE,(一分一段!B:B&gt;=E2159),0))</f>
        <v>603</v>
      </c>
    </row>
    <row r="2160" ht="20" customHeight="1" spans="1:6">
      <c r="A2160" s="5" t="str">
        <f t="shared" si="33"/>
        <v>B1173Y</v>
      </c>
      <c r="B2160" s="10" t="s">
        <v>2281</v>
      </c>
      <c r="C2160" s="11" t="s">
        <v>1666</v>
      </c>
      <c r="D2160" s="11">
        <v>1</v>
      </c>
      <c r="E2160" s="12">
        <v>22679</v>
      </c>
      <c r="F2160" s="9" cm="1">
        <f t="array" ref="F2160">INDEX(一分一段!A:A,MATCH(TRUE,(一分一段!B:B&gt;=E2160),0))</f>
        <v>603</v>
      </c>
    </row>
    <row r="2161" ht="20" customHeight="1" spans="1:6">
      <c r="A2161" s="5" t="str">
        <f t="shared" si="33"/>
        <v>A25103</v>
      </c>
      <c r="B2161" s="10" t="s">
        <v>2282</v>
      </c>
      <c r="C2161" s="11" t="s">
        <v>827</v>
      </c>
      <c r="D2161" s="11">
        <v>25</v>
      </c>
      <c r="E2161" s="12">
        <v>22682</v>
      </c>
      <c r="F2161" s="9" cm="1">
        <f t="array" ref="F2161">INDEX(一分一段!A:A,MATCH(TRUE,(一分一段!B:B&gt;=E2161),0))</f>
        <v>603</v>
      </c>
    </row>
    <row r="2162" ht="20" customHeight="1" spans="1:6">
      <c r="A2162" s="5" t="str">
        <f t="shared" si="33"/>
        <v>A71217</v>
      </c>
      <c r="B2162" s="10" t="s">
        <v>2283</v>
      </c>
      <c r="C2162" s="11" t="s">
        <v>1356</v>
      </c>
      <c r="D2162" s="11">
        <v>4</v>
      </c>
      <c r="E2162" s="12">
        <v>22690</v>
      </c>
      <c r="F2162" s="9" cm="1">
        <f t="array" ref="F2162">INDEX(一分一段!A:A,MATCH(TRUE,(一分一段!B:B&gt;=E2162),0))</f>
        <v>603</v>
      </c>
    </row>
    <row r="2163" ht="20" customHeight="1" spans="1:6">
      <c r="A2163" s="5" t="str">
        <f t="shared" si="33"/>
        <v>A15124</v>
      </c>
      <c r="B2163" s="10" t="s">
        <v>2284</v>
      </c>
      <c r="C2163" s="11" t="s">
        <v>1283</v>
      </c>
      <c r="D2163" s="11">
        <v>4</v>
      </c>
      <c r="E2163" s="12">
        <v>22704</v>
      </c>
      <c r="F2163" s="9" cm="1">
        <f t="array" ref="F2163">INDEX(一分一段!A:A,MATCH(TRUE,(一分一段!B:B&gt;=E2163),0))</f>
        <v>603</v>
      </c>
    </row>
    <row r="2164" ht="20" customHeight="1" spans="1:6">
      <c r="A2164" s="5" t="str">
        <f t="shared" si="33"/>
        <v>B41531</v>
      </c>
      <c r="B2164" s="10" t="s">
        <v>2285</v>
      </c>
      <c r="C2164" s="11" t="s">
        <v>1168</v>
      </c>
      <c r="D2164" s="11">
        <v>2</v>
      </c>
      <c r="E2164" s="12">
        <v>22706</v>
      </c>
      <c r="F2164" s="9" cm="1">
        <f t="array" ref="F2164">INDEX(一分一段!A:A,MATCH(TRUE,(一分一段!B:B&gt;=E2164),0))</f>
        <v>603</v>
      </c>
    </row>
    <row r="2165" ht="20" customHeight="1" spans="1:6">
      <c r="A2165" s="5" t="str">
        <f t="shared" si="33"/>
        <v>A42127</v>
      </c>
      <c r="B2165" s="10" t="s">
        <v>2286</v>
      </c>
      <c r="C2165" s="11" t="s">
        <v>2093</v>
      </c>
      <c r="D2165" s="11">
        <v>2</v>
      </c>
      <c r="E2165" s="12">
        <v>22721</v>
      </c>
      <c r="F2165" s="9" cm="1">
        <f t="array" ref="F2165">INDEX(一分一段!A:A,MATCH(TRUE,(一分一段!B:B&gt;=E2165),0))</f>
        <v>603</v>
      </c>
    </row>
    <row r="2166" ht="20" customHeight="1" spans="1:6">
      <c r="A2166" s="5" t="str">
        <f t="shared" si="33"/>
        <v>A3570U</v>
      </c>
      <c r="B2166" s="10" t="s">
        <v>2287</v>
      </c>
      <c r="C2166" s="11" t="s">
        <v>1432</v>
      </c>
      <c r="D2166" s="11">
        <v>9</v>
      </c>
      <c r="E2166" s="12">
        <v>22723</v>
      </c>
      <c r="F2166" s="9" cm="1">
        <f t="array" ref="F2166">INDEX(一分一段!A:A,MATCH(TRUE,(一分一段!B:B&gt;=E2166),0))</f>
        <v>603</v>
      </c>
    </row>
    <row r="2167" ht="20" customHeight="1" spans="1:6">
      <c r="A2167" s="5" t="str">
        <f t="shared" si="33"/>
        <v>A2853C</v>
      </c>
      <c r="B2167" s="10" t="s">
        <v>2288</v>
      </c>
      <c r="C2167" s="11" t="s">
        <v>613</v>
      </c>
      <c r="D2167" s="11">
        <v>3</v>
      </c>
      <c r="E2167" s="12">
        <v>22738</v>
      </c>
      <c r="F2167" s="9" cm="1">
        <f t="array" ref="F2167">INDEX(一分一段!A:A,MATCH(TRUE,(一分一段!B:B&gt;=E2167),0))</f>
        <v>603</v>
      </c>
    </row>
    <row r="2168" ht="20" customHeight="1" spans="1:6">
      <c r="A2168" s="5" t="str">
        <f t="shared" si="33"/>
        <v>A3190Z</v>
      </c>
      <c r="B2168" s="10" t="s">
        <v>2289</v>
      </c>
      <c r="C2168" s="11" t="s">
        <v>924</v>
      </c>
      <c r="D2168" s="11">
        <v>4</v>
      </c>
      <c r="E2168" s="12">
        <v>22739</v>
      </c>
      <c r="F2168" s="9" cm="1">
        <f t="array" ref="F2168">INDEX(一分一段!A:A,MATCH(TRUE,(一分一段!B:B&gt;=E2168),0))</f>
        <v>603</v>
      </c>
    </row>
    <row r="2169" ht="20" customHeight="1" spans="1:6">
      <c r="A2169" s="5" t="str">
        <f t="shared" si="33"/>
        <v>A02250</v>
      </c>
      <c r="B2169" s="10" t="s">
        <v>2290</v>
      </c>
      <c r="C2169" s="11" t="s">
        <v>1232</v>
      </c>
      <c r="D2169" s="11">
        <v>1</v>
      </c>
      <c r="E2169" s="12">
        <v>22751</v>
      </c>
      <c r="F2169" s="9" cm="1">
        <f t="array" ref="F2169">INDEX(一分一段!A:A,MATCH(TRUE,(一分一段!B:B&gt;=E2169),0))</f>
        <v>603</v>
      </c>
    </row>
    <row r="2170" ht="20" customHeight="1" spans="1:6">
      <c r="A2170" s="5" t="str">
        <f t="shared" si="33"/>
        <v>A71206</v>
      </c>
      <c r="B2170" s="10" t="s">
        <v>2291</v>
      </c>
      <c r="C2170" s="11" t="s">
        <v>1356</v>
      </c>
      <c r="D2170" s="11">
        <v>3</v>
      </c>
      <c r="E2170" s="12">
        <v>22758</v>
      </c>
      <c r="F2170" s="9" cm="1">
        <f t="array" ref="F2170">INDEX(一分一段!A:A,MATCH(TRUE,(一分一段!B:B&gt;=E2170),0))</f>
        <v>603</v>
      </c>
    </row>
    <row r="2171" ht="20" customHeight="1" spans="1:6">
      <c r="A2171" s="5" t="str">
        <f t="shared" si="33"/>
        <v>A03202</v>
      </c>
      <c r="B2171" s="10" t="s">
        <v>2292</v>
      </c>
      <c r="C2171" s="11" t="s">
        <v>2293</v>
      </c>
      <c r="D2171" s="11">
        <v>1</v>
      </c>
      <c r="E2171" s="12">
        <v>22765</v>
      </c>
      <c r="F2171" s="9" cm="1">
        <f t="array" ref="F2171">INDEX(一分一段!A:A,MATCH(TRUE,(一分一段!B:B&gt;=E2171),0))</f>
        <v>603</v>
      </c>
    </row>
    <row r="2172" ht="20" customHeight="1" spans="1:6">
      <c r="A2172" s="5" t="str">
        <f t="shared" si="33"/>
        <v>A04310</v>
      </c>
      <c r="B2172" s="10" t="s">
        <v>2294</v>
      </c>
      <c r="C2172" s="11" t="s">
        <v>1977</v>
      </c>
      <c r="D2172" s="11">
        <v>1</v>
      </c>
      <c r="E2172" s="12">
        <v>22773</v>
      </c>
      <c r="F2172" s="9" cm="1">
        <f t="array" ref="F2172">INDEX(一分一段!A:A,MATCH(TRUE,(一分一段!B:B&gt;=E2172),0))</f>
        <v>603</v>
      </c>
    </row>
    <row r="2173" ht="20" customHeight="1" spans="1:6">
      <c r="A2173" s="5" t="str">
        <f t="shared" si="33"/>
        <v>A27314</v>
      </c>
      <c r="B2173" s="10" t="s">
        <v>2295</v>
      </c>
      <c r="C2173" s="11" t="s">
        <v>1668</v>
      </c>
      <c r="D2173" s="11">
        <v>2</v>
      </c>
      <c r="E2173" s="12">
        <v>22779</v>
      </c>
      <c r="F2173" s="9" cm="1">
        <f t="array" ref="F2173">INDEX(一分一段!A:A,MATCH(TRUE,(一分一段!B:B&gt;=E2173),0))</f>
        <v>603</v>
      </c>
    </row>
    <row r="2174" ht="20" customHeight="1" spans="1:6">
      <c r="A2174" s="5" t="str">
        <f t="shared" si="33"/>
        <v>A4120F</v>
      </c>
      <c r="B2174" s="10" t="s">
        <v>2296</v>
      </c>
      <c r="C2174" s="11" t="s">
        <v>2297</v>
      </c>
      <c r="D2174" s="11">
        <v>2</v>
      </c>
      <c r="E2174" s="12">
        <v>22783</v>
      </c>
      <c r="F2174" s="9" cm="1">
        <f t="array" ref="F2174">INDEX(一分一段!A:A,MATCH(TRUE,(一分一段!B:B&gt;=E2174),0))</f>
        <v>603</v>
      </c>
    </row>
    <row r="2175" ht="20" customHeight="1" spans="1:6">
      <c r="A2175" s="5" t="str">
        <f t="shared" si="33"/>
        <v>A05826</v>
      </c>
      <c r="B2175" s="10" t="s">
        <v>2298</v>
      </c>
      <c r="C2175" s="11" t="s">
        <v>2068</v>
      </c>
      <c r="D2175" s="11">
        <v>6</v>
      </c>
      <c r="E2175" s="12">
        <v>22788</v>
      </c>
      <c r="F2175" s="9" cm="1">
        <f t="array" ref="F2175">INDEX(一分一段!A:A,MATCH(TRUE,(一分一段!B:B&gt;=E2175),0))</f>
        <v>603</v>
      </c>
    </row>
    <row r="2176" ht="20" customHeight="1" spans="1:6">
      <c r="A2176" s="5" t="str">
        <f t="shared" si="33"/>
        <v>A14129</v>
      </c>
      <c r="B2176" s="10" t="s">
        <v>2299</v>
      </c>
      <c r="C2176" s="11" t="s">
        <v>262</v>
      </c>
      <c r="D2176" s="11">
        <v>9</v>
      </c>
      <c r="E2176" s="12">
        <v>22791</v>
      </c>
      <c r="F2176" s="9" cm="1">
        <f t="array" ref="F2176">INDEX(一分一段!A:A,MATCH(TRUE,(一分一段!B:B&gt;=E2176),0))</f>
        <v>603</v>
      </c>
    </row>
    <row r="2177" ht="20" customHeight="1" spans="1:6">
      <c r="A2177" s="5" t="str">
        <f t="shared" si="33"/>
        <v>A1125D</v>
      </c>
      <c r="B2177" s="10" t="s">
        <v>2300</v>
      </c>
      <c r="C2177" s="11" t="s">
        <v>1423</v>
      </c>
      <c r="D2177" s="11">
        <v>8</v>
      </c>
      <c r="E2177" s="12">
        <v>22806</v>
      </c>
      <c r="F2177" s="9" cm="1">
        <f t="array" ref="F2177">INDEX(一分一段!A:A,MATCH(TRUE,(一分一段!B:B&gt;=E2177),0))</f>
        <v>603</v>
      </c>
    </row>
    <row r="2178" ht="20" customHeight="1" spans="1:6">
      <c r="A2178" s="5" t="str">
        <f t="shared" si="33"/>
        <v>A1123J</v>
      </c>
      <c r="B2178" s="10" t="s">
        <v>2301</v>
      </c>
      <c r="C2178" s="11" t="s">
        <v>1423</v>
      </c>
      <c r="D2178" s="11">
        <v>2</v>
      </c>
      <c r="E2178" s="12">
        <v>22809</v>
      </c>
      <c r="F2178" s="9" cm="1">
        <f t="array" ref="F2178">INDEX(一分一段!A:A,MATCH(TRUE,(一分一段!B:B&gt;=E2178),0))</f>
        <v>603</v>
      </c>
    </row>
    <row r="2179" ht="20" customHeight="1" spans="1:6">
      <c r="A2179" s="5" t="str">
        <f t="shared" si="33"/>
        <v>A71064</v>
      </c>
      <c r="B2179" s="10" t="s">
        <v>2302</v>
      </c>
      <c r="C2179" s="11" t="s">
        <v>1522</v>
      </c>
      <c r="D2179" s="11">
        <v>5</v>
      </c>
      <c r="E2179" s="12">
        <v>22829</v>
      </c>
      <c r="F2179" s="9" cm="1">
        <f t="array" ref="F2179">INDEX(一分一段!A:A,MATCH(TRUE,(一分一段!B:B&gt;=E2179),0))</f>
        <v>603</v>
      </c>
    </row>
    <row r="2180" ht="20" customHeight="1" spans="1:6">
      <c r="A2180" s="5" t="str">
        <f t="shared" ref="A2180:A2243" si="34">LEFT(C2180,4)&amp;LEFT(B2180,2)</f>
        <v>A0541J</v>
      </c>
      <c r="B2180" s="10" t="s">
        <v>2303</v>
      </c>
      <c r="C2180" s="11" t="s">
        <v>563</v>
      </c>
      <c r="D2180" s="11">
        <v>3</v>
      </c>
      <c r="E2180" s="12">
        <v>22834</v>
      </c>
      <c r="F2180" s="9" cm="1">
        <f t="array" ref="F2180">INDEX(一分一段!A:A,MATCH(TRUE,(一分一段!B:B&gt;=E2180),0))</f>
        <v>603</v>
      </c>
    </row>
    <row r="2181" ht="20" customHeight="1" spans="1:6">
      <c r="A2181" s="5" t="str">
        <f t="shared" si="34"/>
        <v>A69717</v>
      </c>
      <c r="B2181" s="10" t="s">
        <v>2304</v>
      </c>
      <c r="C2181" s="11" t="s">
        <v>1336</v>
      </c>
      <c r="D2181" s="11">
        <v>4</v>
      </c>
      <c r="E2181" s="12">
        <v>22838</v>
      </c>
      <c r="F2181" s="9" cm="1">
        <f t="array" ref="F2181">INDEX(一分一段!A:A,MATCH(TRUE,(一分一段!B:B&gt;=E2181),0))</f>
        <v>603</v>
      </c>
    </row>
    <row r="2182" ht="20" customHeight="1" spans="1:6">
      <c r="A2182" s="5" t="str">
        <f t="shared" si="34"/>
        <v>A42560</v>
      </c>
      <c r="B2182" s="10" t="s">
        <v>2305</v>
      </c>
      <c r="C2182" s="11" t="s">
        <v>1131</v>
      </c>
      <c r="D2182" s="11">
        <v>72</v>
      </c>
      <c r="E2182" s="12">
        <v>22847</v>
      </c>
      <c r="F2182" s="9" cm="1">
        <f t="array" ref="F2182">INDEX(一分一段!A:A,MATCH(TRUE,(一分一段!B:B&gt;=E2182),0))</f>
        <v>603</v>
      </c>
    </row>
    <row r="2183" ht="20" customHeight="1" spans="1:6">
      <c r="A2183" s="5" t="str">
        <f t="shared" si="34"/>
        <v>A29532</v>
      </c>
      <c r="B2183" s="10" t="s">
        <v>2306</v>
      </c>
      <c r="C2183" s="11" t="s">
        <v>1039</v>
      </c>
      <c r="D2183" s="11">
        <v>8</v>
      </c>
      <c r="E2183" s="12">
        <v>22851</v>
      </c>
      <c r="F2183" s="9" cm="1">
        <f t="array" ref="F2183">INDEX(一分一段!A:A,MATCH(TRUE,(一分一段!B:B&gt;=E2183),0))</f>
        <v>603</v>
      </c>
    </row>
    <row r="2184" ht="20" customHeight="1" spans="1:6">
      <c r="A2184" s="5" t="str">
        <f t="shared" si="34"/>
        <v>A294T1</v>
      </c>
      <c r="B2184" s="10" t="s">
        <v>2307</v>
      </c>
      <c r="C2184" s="11" t="s">
        <v>863</v>
      </c>
      <c r="D2184" s="11">
        <v>6</v>
      </c>
      <c r="E2184" s="12">
        <v>22865</v>
      </c>
      <c r="F2184" s="9" cm="1">
        <f t="array" ref="F2184">INDEX(一分一段!A:A,MATCH(TRUE,(一分一段!B:B&gt;=E2184),0))</f>
        <v>603</v>
      </c>
    </row>
    <row r="2185" ht="20" customHeight="1" spans="1:6">
      <c r="A2185" s="5" t="str">
        <f t="shared" si="34"/>
        <v>A00902</v>
      </c>
      <c r="B2185" s="10" t="s">
        <v>376</v>
      </c>
      <c r="C2185" s="11" t="s">
        <v>2116</v>
      </c>
      <c r="D2185" s="11">
        <v>2</v>
      </c>
      <c r="E2185" s="12">
        <v>22874</v>
      </c>
      <c r="F2185" s="9" cm="1">
        <f t="array" ref="F2185">INDEX(一分一段!A:A,MATCH(TRUE,(一分一段!B:B&gt;=E2185),0))</f>
        <v>603</v>
      </c>
    </row>
    <row r="2186" ht="20" customHeight="1" spans="1:6">
      <c r="A2186" s="5" t="str">
        <f t="shared" si="34"/>
        <v>B41409</v>
      </c>
      <c r="B2186" s="10" t="s">
        <v>2308</v>
      </c>
      <c r="C2186" s="11" t="s">
        <v>1247</v>
      </c>
      <c r="D2186" s="11">
        <v>5</v>
      </c>
      <c r="E2186" s="12">
        <v>22884</v>
      </c>
      <c r="F2186" s="9" cm="1">
        <f t="array" ref="F2186">INDEX(一分一段!A:A,MATCH(TRUE,(一分一段!B:B&gt;=E2186),0))</f>
        <v>603</v>
      </c>
    </row>
    <row r="2187" ht="20" customHeight="1" spans="1:6">
      <c r="A2187" s="5" t="str">
        <f t="shared" si="34"/>
        <v>B48241</v>
      </c>
      <c r="B2187" s="10" t="s">
        <v>2309</v>
      </c>
      <c r="C2187" s="11" t="s">
        <v>2090</v>
      </c>
      <c r="D2187" s="11">
        <v>1</v>
      </c>
      <c r="E2187" s="12">
        <v>22887</v>
      </c>
      <c r="F2187" s="9" cm="1">
        <f t="array" ref="F2187">INDEX(一分一段!A:A,MATCH(TRUE,(一分一段!B:B&gt;=E2187),0))</f>
        <v>603</v>
      </c>
    </row>
    <row r="2188" ht="20" customHeight="1" spans="1:6">
      <c r="A2188" s="5" t="str">
        <f t="shared" si="34"/>
        <v>A71245</v>
      </c>
      <c r="B2188" s="10" t="s">
        <v>2310</v>
      </c>
      <c r="C2188" s="11" t="s">
        <v>1356</v>
      </c>
      <c r="D2188" s="11">
        <v>4</v>
      </c>
      <c r="E2188" s="12">
        <v>22891</v>
      </c>
      <c r="F2188" s="9" cm="1">
        <f t="array" ref="F2188">INDEX(一分一段!A:A,MATCH(TRUE,(一分一段!B:B&gt;=E2188),0))</f>
        <v>603</v>
      </c>
    </row>
    <row r="2189" ht="20" customHeight="1" spans="1:6">
      <c r="A2189" s="5" t="str">
        <f t="shared" si="34"/>
        <v>A25122</v>
      </c>
      <c r="B2189" s="10" t="s">
        <v>2311</v>
      </c>
      <c r="C2189" s="11" t="s">
        <v>827</v>
      </c>
      <c r="D2189" s="11">
        <v>2</v>
      </c>
      <c r="E2189" s="12">
        <v>22918</v>
      </c>
      <c r="F2189" s="9" cm="1">
        <f t="array" ref="F2189">INDEX(一分一段!A:A,MATCH(TRUE,(一分一段!B:B&gt;=E2189),0))</f>
        <v>603</v>
      </c>
    </row>
    <row r="2190" ht="20" customHeight="1" spans="1:6">
      <c r="A2190" s="5" t="str">
        <f t="shared" si="34"/>
        <v>A294P1</v>
      </c>
      <c r="B2190" s="10" t="s">
        <v>2312</v>
      </c>
      <c r="C2190" s="11" t="s">
        <v>863</v>
      </c>
      <c r="D2190" s="11">
        <v>3</v>
      </c>
      <c r="E2190" s="12">
        <v>22925</v>
      </c>
      <c r="F2190" s="9" cm="1">
        <f t="array" ref="F2190">INDEX(一分一段!A:A,MATCH(TRUE,(一分一段!B:B&gt;=E2190),0))</f>
        <v>603</v>
      </c>
    </row>
    <row r="2191" ht="20" customHeight="1" spans="1:6">
      <c r="A2191" s="5" t="str">
        <f t="shared" si="34"/>
        <v>B83509</v>
      </c>
      <c r="B2191" s="10" t="s">
        <v>2313</v>
      </c>
      <c r="C2191" s="11" t="s">
        <v>1711</v>
      </c>
      <c r="D2191" s="11">
        <v>3</v>
      </c>
      <c r="E2191" s="12">
        <v>22928</v>
      </c>
      <c r="F2191" s="9" cm="1">
        <f t="array" ref="F2191">INDEX(一分一段!A:A,MATCH(TRUE,(一分一段!B:B&gt;=E2191),0))</f>
        <v>603</v>
      </c>
    </row>
    <row r="2192" ht="20" customHeight="1" spans="1:6">
      <c r="A2192" s="5" t="str">
        <f t="shared" si="34"/>
        <v>B28713</v>
      </c>
      <c r="B2192" s="10" t="s">
        <v>2314</v>
      </c>
      <c r="C2192" s="11" t="s">
        <v>1526</v>
      </c>
      <c r="D2192" s="11">
        <v>2</v>
      </c>
      <c r="E2192" s="12">
        <v>22930</v>
      </c>
      <c r="F2192" s="9" cm="1">
        <f t="array" ref="F2192">INDEX(一分一段!A:A,MATCH(TRUE,(一分一段!B:B&gt;=E2192),0))</f>
        <v>603</v>
      </c>
    </row>
    <row r="2193" ht="20" customHeight="1" spans="1:6">
      <c r="A2193" s="5" t="str">
        <f t="shared" si="34"/>
        <v>A17302</v>
      </c>
      <c r="B2193" s="10" t="s">
        <v>2315</v>
      </c>
      <c r="C2193" s="11" t="s">
        <v>1271</v>
      </c>
      <c r="D2193" s="11">
        <v>2</v>
      </c>
      <c r="E2193" s="12">
        <v>22936</v>
      </c>
      <c r="F2193" s="9" cm="1">
        <f t="array" ref="F2193">INDEX(一分一段!A:A,MATCH(TRUE,(一分一段!B:B&gt;=E2193),0))</f>
        <v>603</v>
      </c>
    </row>
    <row r="2194" ht="20" customHeight="1" spans="1:6">
      <c r="A2194" s="5" t="str">
        <f t="shared" si="34"/>
        <v>A02249</v>
      </c>
      <c r="B2194" s="10" t="s">
        <v>2316</v>
      </c>
      <c r="C2194" s="11" t="s">
        <v>1232</v>
      </c>
      <c r="D2194" s="11">
        <v>3</v>
      </c>
      <c r="E2194" s="12">
        <v>22942</v>
      </c>
      <c r="F2194" s="9" cm="1">
        <f t="array" ref="F2194">INDEX(一分一段!A:A,MATCH(TRUE,(一分一段!B:B&gt;=E2194),0))</f>
        <v>603</v>
      </c>
    </row>
    <row r="2195" ht="20" customHeight="1" spans="1:6">
      <c r="A2195" s="5" t="str">
        <f t="shared" si="34"/>
        <v>A0702Q</v>
      </c>
      <c r="B2195" s="10" t="s">
        <v>2317</v>
      </c>
      <c r="C2195" s="11" t="s">
        <v>2085</v>
      </c>
      <c r="D2195" s="11">
        <v>3</v>
      </c>
      <c r="E2195" s="12">
        <v>22947</v>
      </c>
      <c r="F2195" s="9" cm="1">
        <f t="array" ref="F2195">INDEX(一分一段!A:A,MATCH(TRUE,(一分一段!B:B&gt;=E2195),0))</f>
        <v>603</v>
      </c>
    </row>
    <row r="2196" ht="20" customHeight="1" spans="1:6">
      <c r="A2196" s="5" t="str">
        <f t="shared" si="34"/>
        <v>A00904</v>
      </c>
      <c r="B2196" s="10" t="s">
        <v>2318</v>
      </c>
      <c r="C2196" s="11" t="s">
        <v>2116</v>
      </c>
      <c r="D2196" s="11">
        <v>1</v>
      </c>
      <c r="E2196" s="12">
        <v>22956</v>
      </c>
      <c r="F2196" s="9" cm="1">
        <f t="array" ref="F2196">INDEX(一分一段!A:A,MATCH(TRUE,(一分一段!B:B&gt;=E2196),0))</f>
        <v>603</v>
      </c>
    </row>
    <row r="2197" ht="20" customHeight="1" spans="1:6">
      <c r="A2197" s="5" t="str">
        <f t="shared" si="34"/>
        <v>A71815</v>
      </c>
      <c r="B2197" s="10" t="s">
        <v>2319</v>
      </c>
      <c r="C2197" s="11" t="s">
        <v>1531</v>
      </c>
      <c r="D2197" s="11">
        <v>5</v>
      </c>
      <c r="E2197" s="12">
        <v>22977</v>
      </c>
      <c r="F2197" s="9" cm="1">
        <f t="array" ref="F2197">INDEX(一分一段!A:A,MATCH(TRUE,(一分一段!B:B&gt;=E2197),0))</f>
        <v>603</v>
      </c>
    </row>
    <row r="2198" ht="20" customHeight="1" spans="1:6">
      <c r="A2198" s="5" t="str">
        <f t="shared" si="34"/>
        <v>A3190S</v>
      </c>
      <c r="B2198" s="10" t="s">
        <v>2320</v>
      </c>
      <c r="C2198" s="11" t="s">
        <v>924</v>
      </c>
      <c r="D2198" s="11">
        <v>2</v>
      </c>
      <c r="E2198" s="12">
        <v>22979</v>
      </c>
      <c r="F2198" s="9" cm="1">
        <f t="array" ref="F2198">INDEX(一分一段!A:A,MATCH(TRUE,(一分一段!B:B&gt;=E2198),0))</f>
        <v>603</v>
      </c>
    </row>
    <row r="2199" ht="20" customHeight="1" spans="1:6">
      <c r="A2199" s="5" t="str">
        <f t="shared" si="34"/>
        <v>A4033F</v>
      </c>
      <c r="B2199" s="10" t="s">
        <v>2321</v>
      </c>
      <c r="C2199" s="11" t="s">
        <v>1528</v>
      </c>
      <c r="D2199" s="11">
        <v>4</v>
      </c>
      <c r="E2199" s="12">
        <v>22985</v>
      </c>
      <c r="F2199" s="9" cm="1">
        <f t="array" ref="F2199">INDEX(一分一段!A:A,MATCH(TRUE,(一分一段!B:B&gt;=E2199),0))</f>
        <v>603</v>
      </c>
    </row>
    <row r="2200" ht="20" customHeight="1" spans="1:6">
      <c r="A2200" s="5" t="str">
        <f t="shared" si="34"/>
        <v>A71204</v>
      </c>
      <c r="B2200" s="10" t="s">
        <v>2322</v>
      </c>
      <c r="C2200" s="11" t="s">
        <v>1356</v>
      </c>
      <c r="D2200" s="11">
        <v>5</v>
      </c>
      <c r="E2200" s="12">
        <v>22989</v>
      </c>
      <c r="F2200" s="9" cm="1">
        <f t="array" ref="F2200">INDEX(一分一段!A:A,MATCH(TRUE,(一分一段!B:B&gt;=E2200),0))</f>
        <v>603</v>
      </c>
    </row>
    <row r="2201" ht="20" customHeight="1" spans="1:6">
      <c r="A2201" s="5" t="str">
        <f t="shared" si="34"/>
        <v>B28705</v>
      </c>
      <c r="B2201" s="10" t="s">
        <v>2323</v>
      </c>
      <c r="C2201" s="11" t="s">
        <v>1526</v>
      </c>
      <c r="D2201" s="11">
        <v>2</v>
      </c>
      <c r="E2201" s="12">
        <v>22993</v>
      </c>
      <c r="F2201" s="9" cm="1">
        <f t="array" ref="F2201">INDEX(一分一段!A:A,MATCH(TRUE,(一分一段!B:B&gt;=E2201),0))</f>
        <v>603</v>
      </c>
    </row>
    <row r="2202" ht="20" customHeight="1" spans="1:6">
      <c r="A2202" s="5" t="str">
        <f t="shared" si="34"/>
        <v>A42130</v>
      </c>
      <c r="B2202" s="10" t="s">
        <v>2324</v>
      </c>
      <c r="C2202" s="11" t="s">
        <v>2093</v>
      </c>
      <c r="D2202" s="11">
        <v>2</v>
      </c>
      <c r="E2202" s="12">
        <v>22998</v>
      </c>
      <c r="F2202" s="9" cm="1">
        <f t="array" ref="F2202">INDEX(一分一段!A:A,MATCH(TRUE,(一分一段!B:B&gt;=E2202),0))</f>
        <v>603</v>
      </c>
    </row>
    <row r="2203" ht="20" customHeight="1" spans="1:6">
      <c r="A2203" s="5" t="str">
        <f t="shared" si="34"/>
        <v>A71045</v>
      </c>
      <c r="B2203" s="10" t="s">
        <v>2325</v>
      </c>
      <c r="C2203" s="11" t="s">
        <v>1522</v>
      </c>
      <c r="D2203" s="11">
        <v>3</v>
      </c>
      <c r="E2203" s="12">
        <v>23004</v>
      </c>
      <c r="F2203" s="9" cm="1">
        <f t="array" ref="F2203">INDEX(一分一段!A:A,MATCH(TRUE,(一分一段!B:B&gt;=E2203),0))</f>
        <v>603</v>
      </c>
    </row>
    <row r="2204" ht="20" customHeight="1" spans="1:6">
      <c r="A2204" s="5" t="str">
        <f t="shared" si="34"/>
        <v>A4256Y</v>
      </c>
      <c r="B2204" s="10" t="s">
        <v>2326</v>
      </c>
      <c r="C2204" s="11" t="s">
        <v>1131</v>
      </c>
      <c r="D2204" s="11">
        <v>2</v>
      </c>
      <c r="E2204" s="12">
        <v>23009</v>
      </c>
      <c r="F2204" s="9" cm="1">
        <f t="array" ref="F2204">INDEX(一分一段!A:A,MATCH(TRUE,(一分一段!B:B&gt;=E2204),0))</f>
        <v>603</v>
      </c>
    </row>
    <row r="2205" ht="20" customHeight="1" spans="1:6">
      <c r="A2205" s="5" t="str">
        <f t="shared" si="34"/>
        <v>A5891J</v>
      </c>
      <c r="B2205" s="10" t="s">
        <v>2327</v>
      </c>
      <c r="C2205" s="11" t="s">
        <v>1793</v>
      </c>
      <c r="D2205" s="11">
        <v>3</v>
      </c>
      <c r="E2205" s="12">
        <v>23010</v>
      </c>
      <c r="F2205" s="9" cm="1">
        <f t="array" ref="F2205">INDEX(一分一段!A:A,MATCH(TRUE,(一分一段!B:B&gt;=E2205),0))</f>
        <v>603</v>
      </c>
    </row>
    <row r="2206" ht="20" customHeight="1" spans="1:6">
      <c r="A2206" s="5" t="str">
        <f t="shared" si="34"/>
        <v>A18801</v>
      </c>
      <c r="B2206" s="10" t="s">
        <v>562</v>
      </c>
      <c r="C2206" s="11" t="s">
        <v>2328</v>
      </c>
      <c r="D2206" s="11">
        <v>30</v>
      </c>
      <c r="E2206" s="12">
        <v>23016</v>
      </c>
      <c r="F2206" s="9" cm="1">
        <f t="array" ref="F2206">INDEX(一分一段!A:A,MATCH(TRUE,(一分一段!B:B&gt;=E2206),0))</f>
        <v>602</v>
      </c>
    </row>
    <row r="2207" ht="20" customHeight="1" spans="1:6">
      <c r="A2207" s="5" t="str">
        <f t="shared" si="34"/>
        <v>H145P2</v>
      </c>
      <c r="B2207" s="10" t="s">
        <v>2329</v>
      </c>
      <c r="C2207" s="11" t="s">
        <v>1129</v>
      </c>
      <c r="D2207" s="11">
        <v>10</v>
      </c>
      <c r="E2207" s="12">
        <v>23030</v>
      </c>
      <c r="F2207" s="9" cm="1">
        <f t="array" ref="F2207">INDEX(一分一段!A:A,MATCH(TRUE,(一分一段!B:B&gt;=E2207),0))</f>
        <v>602</v>
      </c>
    </row>
    <row r="2208" ht="20" customHeight="1" spans="1:6">
      <c r="A2208" s="5" t="str">
        <f t="shared" si="34"/>
        <v>A14064</v>
      </c>
      <c r="B2208" s="10" t="s">
        <v>2330</v>
      </c>
      <c r="C2208" s="11" t="s">
        <v>1378</v>
      </c>
      <c r="D2208" s="11">
        <v>2</v>
      </c>
      <c r="E2208" s="12">
        <v>23032</v>
      </c>
      <c r="F2208" s="9" cm="1">
        <f t="array" ref="F2208">INDEX(一分一段!A:A,MATCH(TRUE,(一分一段!B:B&gt;=E2208),0))</f>
        <v>602</v>
      </c>
    </row>
    <row r="2209" ht="20" customHeight="1" spans="1:6">
      <c r="A2209" s="5" t="str">
        <f t="shared" si="34"/>
        <v>A151P5</v>
      </c>
      <c r="B2209" s="10" t="s">
        <v>2331</v>
      </c>
      <c r="C2209" s="11" t="s">
        <v>1283</v>
      </c>
      <c r="D2209" s="11">
        <v>29</v>
      </c>
      <c r="E2209" s="12">
        <v>23039</v>
      </c>
      <c r="F2209" s="9" cm="1">
        <f t="array" ref="F2209">INDEX(一分一段!A:A,MATCH(TRUE,(一分一段!B:B&gt;=E2209),0))</f>
        <v>602</v>
      </c>
    </row>
    <row r="2210" ht="20" customHeight="1" spans="1:6">
      <c r="A2210" s="5" t="str">
        <f t="shared" si="34"/>
        <v>A07028</v>
      </c>
      <c r="B2210" s="10" t="s">
        <v>2332</v>
      </c>
      <c r="C2210" s="11" t="s">
        <v>2085</v>
      </c>
      <c r="D2210" s="11">
        <v>3</v>
      </c>
      <c r="E2210" s="12">
        <v>23045</v>
      </c>
      <c r="F2210" s="9" cm="1">
        <f t="array" ref="F2210">INDEX(一分一段!A:A,MATCH(TRUE,(一分一段!B:B&gt;=E2210),0))</f>
        <v>602</v>
      </c>
    </row>
    <row r="2211" ht="20" customHeight="1" spans="1:6">
      <c r="A2211" s="5" t="str">
        <f t="shared" si="34"/>
        <v>A18367</v>
      </c>
      <c r="B2211" s="10" t="s">
        <v>2333</v>
      </c>
      <c r="C2211" s="11" t="s">
        <v>273</v>
      </c>
      <c r="D2211" s="11">
        <v>2</v>
      </c>
      <c r="E2211" s="12">
        <v>23064</v>
      </c>
      <c r="F2211" s="9" cm="1">
        <f t="array" ref="F2211">INDEX(一分一段!A:A,MATCH(TRUE,(一分一段!B:B&gt;=E2211),0))</f>
        <v>602</v>
      </c>
    </row>
    <row r="2212" ht="20" customHeight="1" spans="1:6">
      <c r="A2212" s="5" t="str">
        <f t="shared" si="34"/>
        <v>A71246</v>
      </c>
      <c r="B2212" s="10" t="s">
        <v>2334</v>
      </c>
      <c r="C2212" s="11" t="s">
        <v>1356</v>
      </c>
      <c r="D2212" s="11">
        <v>3</v>
      </c>
      <c r="E2212" s="12">
        <v>23066</v>
      </c>
      <c r="F2212" s="9" cm="1">
        <f t="array" ref="F2212">INDEX(一分一段!A:A,MATCH(TRUE,(一分一段!B:B&gt;=E2212),0))</f>
        <v>602</v>
      </c>
    </row>
    <row r="2213" ht="20" customHeight="1" spans="1:6">
      <c r="A2213" s="5" t="str">
        <f t="shared" si="34"/>
        <v>A42331</v>
      </c>
      <c r="B2213" s="10" t="s">
        <v>2335</v>
      </c>
      <c r="C2213" s="11" t="s">
        <v>744</v>
      </c>
      <c r="D2213" s="11">
        <v>14</v>
      </c>
      <c r="E2213" s="12">
        <v>23070</v>
      </c>
      <c r="F2213" s="9" cm="1">
        <f t="array" ref="F2213">INDEX(一分一段!A:A,MATCH(TRUE,(一分一段!B:B&gt;=E2213),0))</f>
        <v>602</v>
      </c>
    </row>
    <row r="2214" ht="20" customHeight="1" spans="1:6">
      <c r="A2214" s="5" t="str">
        <f t="shared" si="34"/>
        <v>A1122W</v>
      </c>
      <c r="B2214" s="10" t="s">
        <v>2336</v>
      </c>
      <c r="C2214" s="11" t="s">
        <v>1423</v>
      </c>
      <c r="D2214" s="11">
        <v>6</v>
      </c>
      <c r="E2214" s="12">
        <v>23076</v>
      </c>
      <c r="F2214" s="9" cm="1">
        <f t="array" ref="F2214">INDEX(一分一段!A:A,MATCH(TRUE,(一分一段!B:B&gt;=E2214),0))</f>
        <v>602</v>
      </c>
    </row>
    <row r="2215" ht="20" customHeight="1" spans="1:6">
      <c r="A2215" s="5" t="str">
        <f t="shared" si="34"/>
        <v>A71054</v>
      </c>
      <c r="B2215" s="10" t="s">
        <v>2337</v>
      </c>
      <c r="C2215" s="11" t="s">
        <v>1522</v>
      </c>
      <c r="D2215" s="11">
        <v>1</v>
      </c>
      <c r="E2215" s="12">
        <v>23097</v>
      </c>
      <c r="F2215" s="9" cm="1">
        <f t="array" ref="F2215">INDEX(一分一段!A:A,MATCH(TRUE,(一分一段!B:B&gt;=E2215),0))</f>
        <v>602</v>
      </c>
    </row>
    <row r="2216" ht="20" customHeight="1" spans="1:6">
      <c r="A2216" s="5" t="str">
        <f t="shared" si="34"/>
        <v>B8350E</v>
      </c>
      <c r="B2216" s="10" t="s">
        <v>2338</v>
      </c>
      <c r="C2216" s="11" t="s">
        <v>1711</v>
      </c>
      <c r="D2216" s="11">
        <v>3</v>
      </c>
      <c r="E2216" s="12">
        <v>23118</v>
      </c>
      <c r="F2216" s="9" cm="1">
        <f t="array" ref="F2216">INDEX(一分一段!A:A,MATCH(TRUE,(一分一段!B:B&gt;=E2216),0))</f>
        <v>602</v>
      </c>
    </row>
    <row r="2217" ht="20" customHeight="1" spans="1:6">
      <c r="A2217" s="5" t="str">
        <f t="shared" si="34"/>
        <v>H1450B</v>
      </c>
      <c r="B2217" s="10" t="s">
        <v>2339</v>
      </c>
      <c r="C2217" s="11" t="s">
        <v>1129</v>
      </c>
      <c r="D2217" s="11">
        <v>22</v>
      </c>
      <c r="E2217" s="12">
        <v>23132</v>
      </c>
      <c r="F2217" s="9" cm="1">
        <f t="array" ref="F2217">INDEX(一分一段!A:A,MATCH(TRUE,(一分一段!B:B&gt;=E2217),0))</f>
        <v>602</v>
      </c>
    </row>
    <row r="2218" ht="20" customHeight="1" spans="1:6">
      <c r="A2218" s="5" t="str">
        <f t="shared" si="34"/>
        <v>A3191H</v>
      </c>
      <c r="B2218" s="10" t="s">
        <v>2340</v>
      </c>
      <c r="C2218" s="11" t="s">
        <v>924</v>
      </c>
      <c r="D2218" s="11">
        <v>5</v>
      </c>
      <c r="E2218" s="12">
        <v>23142</v>
      </c>
      <c r="F2218" s="9" cm="1">
        <f t="array" ref="F2218">INDEX(一分一段!A:A,MATCH(TRUE,(一分一段!B:B&gt;=E2218),0))</f>
        <v>602</v>
      </c>
    </row>
    <row r="2219" ht="20" customHeight="1" spans="1:6">
      <c r="A2219" s="5" t="str">
        <f t="shared" si="34"/>
        <v>A40377</v>
      </c>
      <c r="B2219" s="10" t="s">
        <v>2341</v>
      </c>
      <c r="C2219" s="11" t="s">
        <v>1528</v>
      </c>
      <c r="D2219" s="11">
        <v>4</v>
      </c>
      <c r="E2219" s="12">
        <v>23144</v>
      </c>
      <c r="F2219" s="9" cm="1">
        <f t="array" ref="F2219">INDEX(一分一段!A:A,MATCH(TRUE,(一分一段!B:B&gt;=E2219),0))</f>
        <v>602</v>
      </c>
    </row>
    <row r="2220" ht="20" customHeight="1" spans="1:6">
      <c r="A2220" s="5" t="str">
        <f t="shared" si="34"/>
        <v>A30050</v>
      </c>
      <c r="B2220" s="10" t="s">
        <v>2342</v>
      </c>
      <c r="C2220" s="11" t="s">
        <v>1635</v>
      </c>
      <c r="D2220" s="11">
        <v>2</v>
      </c>
      <c r="E2220" s="12">
        <v>23155</v>
      </c>
      <c r="F2220" s="9" cm="1">
        <f t="array" ref="F2220">INDEX(一分一段!A:A,MATCH(TRUE,(一分一段!B:B&gt;=E2220),0))</f>
        <v>602</v>
      </c>
    </row>
    <row r="2221" ht="20" customHeight="1" spans="1:6">
      <c r="A2221" s="5" t="str">
        <f t="shared" si="34"/>
        <v>A16107</v>
      </c>
      <c r="B2221" s="10" t="s">
        <v>1440</v>
      </c>
      <c r="C2221" s="11" t="s">
        <v>920</v>
      </c>
      <c r="D2221" s="11">
        <v>2</v>
      </c>
      <c r="E2221" s="12">
        <v>23156</v>
      </c>
      <c r="F2221" s="9" cm="1">
        <f t="array" ref="F2221">INDEX(一分一段!A:A,MATCH(TRUE,(一分一段!B:B&gt;=E2221),0))</f>
        <v>602</v>
      </c>
    </row>
    <row r="2222" ht="20" customHeight="1" spans="1:6">
      <c r="A2222" s="5" t="str">
        <f t="shared" si="34"/>
        <v>A71036</v>
      </c>
      <c r="B2222" s="10" t="s">
        <v>2343</v>
      </c>
      <c r="C2222" s="11" t="s">
        <v>1522</v>
      </c>
      <c r="D2222" s="11">
        <v>2</v>
      </c>
      <c r="E2222" s="12">
        <v>23158</v>
      </c>
      <c r="F2222" s="9" cm="1">
        <f t="array" ref="F2222">INDEX(一分一段!A:A,MATCH(TRUE,(一分一段!B:B&gt;=E2222),0))</f>
        <v>602</v>
      </c>
    </row>
    <row r="2223" ht="20" customHeight="1" spans="1:6">
      <c r="A2223" s="5" t="str">
        <f t="shared" si="34"/>
        <v>A14065</v>
      </c>
      <c r="B2223" s="10" t="s">
        <v>2344</v>
      </c>
      <c r="C2223" s="11" t="s">
        <v>1378</v>
      </c>
      <c r="D2223" s="11">
        <v>2</v>
      </c>
      <c r="E2223" s="12">
        <v>23161</v>
      </c>
      <c r="F2223" s="9" cm="1">
        <f t="array" ref="F2223">INDEX(一分一段!A:A,MATCH(TRUE,(一分一段!B:B&gt;=E2223),0))</f>
        <v>602</v>
      </c>
    </row>
    <row r="2224" ht="20" customHeight="1" spans="1:6">
      <c r="A2224" s="5" t="str">
        <f t="shared" si="34"/>
        <v>A26805</v>
      </c>
      <c r="B2224" s="10" t="s">
        <v>2345</v>
      </c>
      <c r="C2224" s="11" t="s">
        <v>533</v>
      </c>
      <c r="D2224" s="11">
        <v>2</v>
      </c>
      <c r="E2224" s="12">
        <v>23169</v>
      </c>
      <c r="F2224" s="9" cm="1">
        <f t="array" ref="F2224">INDEX(一分一段!A:A,MATCH(TRUE,(一分一段!B:B&gt;=E2224),0))</f>
        <v>602</v>
      </c>
    </row>
    <row r="2225" ht="20" customHeight="1" spans="1:6">
      <c r="A2225" s="5" t="str">
        <f t="shared" si="34"/>
        <v>C121B2</v>
      </c>
      <c r="B2225" s="10" t="s">
        <v>2346</v>
      </c>
      <c r="C2225" s="11" t="s">
        <v>285</v>
      </c>
      <c r="D2225" s="11">
        <v>1</v>
      </c>
      <c r="E2225" s="12">
        <v>23172</v>
      </c>
      <c r="F2225" s="9" cm="1">
        <f t="array" ref="F2225">INDEX(一分一段!A:A,MATCH(TRUE,(一分一段!B:B&gt;=E2225),0))</f>
        <v>602</v>
      </c>
    </row>
    <row r="2226" ht="20" customHeight="1" spans="1:6">
      <c r="A2226" s="5" t="str">
        <f t="shared" si="34"/>
        <v>A0801M</v>
      </c>
      <c r="B2226" s="10" t="s">
        <v>2347</v>
      </c>
      <c r="C2226" s="11" t="s">
        <v>977</v>
      </c>
      <c r="D2226" s="11">
        <v>2</v>
      </c>
      <c r="E2226" s="12">
        <v>23175</v>
      </c>
      <c r="F2226" s="9" cm="1">
        <f t="array" ref="F2226">INDEX(一分一段!A:A,MATCH(TRUE,(一分一段!B:B&gt;=E2226),0))</f>
        <v>602</v>
      </c>
    </row>
    <row r="2227" ht="20" customHeight="1" spans="1:6">
      <c r="A2227" s="5" t="str">
        <f t="shared" si="34"/>
        <v>A49117</v>
      </c>
      <c r="B2227" s="10" t="s">
        <v>2348</v>
      </c>
      <c r="C2227" s="11" t="s">
        <v>1444</v>
      </c>
      <c r="D2227" s="11">
        <v>6</v>
      </c>
      <c r="E2227" s="12">
        <v>23185</v>
      </c>
      <c r="F2227" s="9" cm="1">
        <f t="array" ref="F2227">INDEX(一分一段!A:A,MATCH(TRUE,(一分一段!B:B&gt;=E2227),0))</f>
        <v>602</v>
      </c>
    </row>
    <row r="2228" ht="20" customHeight="1" spans="1:6">
      <c r="A2228" s="5" t="str">
        <f t="shared" si="34"/>
        <v>A30041</v>
      </c>
      <c r="B2228" s="10" t="s">
        <v>2349</v>
      </c>
      <c r="C2228" s="11" t="s">
        <v>1635</v>
      </c>
      <c r="D2228" s="11">
        <v>2</v>
      </c>
      <c r="E2228" s="12">
        <v>23194</v>
      </c>
      <c r="F2228" s="9" cm="1">
        <f t="array" ref="F2228">INDEX(一分一段!A:A,MATCH(TRUE,(一分一段!B:B&gt;=E2228),0))</f>
        <v>602</v>
      </c>
    </row>
    <row r="2229" ht="20" customHeight="1" spans="1:6">
      <c r="A2229" s="5" t="str">
        <f t="shared" si="34"/>
        <v>B41430</v>
      </c>
      <c r="B2229" s="10" t="s">
        <v>2350</v>
      </c>
      <c r="C2229" s="11" t="s">
        <v>1247</v>
      </c>
      <c r="D2229" s="11">
        <v>4</v>
      </c>
      <c r="E2229" s="12">
        <v>23196</v>
      </c>
      <c r="F2229" s="9" cm="1">
        <f t="array" ref="F2229">INDEX(一分一段!A:A,MATCH(TRUE,(一分一段!B:B&gt;=E2229),0))</f>
        <v>602</v>
      </c>
    </row>
    <row r="2230" ht="20" customHeight="1" spans="1:6">
      <c r="A2230" s="5" t="str">
        <f t="shared" si="34"/>
        <v>A5741C</v>
      </c>
      <c r="B2230" s="10" t="s">
        <v>2351</v>
      </c>
      <c r="C2230" s="11" t="s">
        <v>1624</v>
      </c>
      <c r="D2230" s="11">
        <v>2</v>
      </c>
      <c r="E2230" s="12">
        <v>23205</v>
      </c>
      <c r="F2230" s="9" cm="1">
        <f t="array" ref="F2230">INDEX(一分一段!A:A,MATCH(TRUE,(一分一段!B:B&gt;=E2230),0))</f>
        <v>602</v>
      </c>
    </row>
    <row r="2231" ht="20" customHeight="1" spans="1:6">
      <c r="A2231" s="5" t="str">
        <f t="shared" si="34"/>
        <v>A5045N</v>
      </c>
      <c r="B2231" s="10" t="s">
        <v>2352</v>
      </c>
      <c r="C2231" s="11" t="s">
        <v>1585</v>
      </c>
      <c r="D2231" s="11">
        <v>13</v>
      </c>
      <c r="E2231" s="12">
        <v>23210</v>
      </c>
      <c r="F2231" s="9" cm="1">
        <f t="array" ref="F2231">INDEX(一分一段!A:A,MATCH(TRUE,(一分一段!B:B&gt;=E2231),0))</f>
        <v>602</v>
      </c>
    </row>
    <row r="2232" ht="20" customHeight="1" spans="1:6">
      <c r="A2232" s="5" t="str">
        <f t="shared" si="34"/>
        <v>A57216</v>
      </c>
      <c r="B2232" s="10" t="s">
        <v>2353</v>
      </c>
      <c r="C2232" s="11" t="s">
        <v>327</v>
      </c>
      <c r="D2232" s="11">
        <v>1</v>
      </c>
      <c r="E2232" s="12">
        <v>23214</v>
      </c>
      <c r="F2232" s="9" cm="1">
        <f t="array" ref="F2232">INDEX(一分一段!A:A,MATCH(TRUE,(一分一段!B:B&gt;=E2232),0))</f>
        <v>602</v>
      </c>
    </row>
    <row r="2233" ht="20" customHeight="1" spans="1:6">
      <c r="A2233" s="5" t="str">
        <f t="shared" si="34"/>
        <v>A69733</v>
      </c>
      <c r="B2233" s="10" t="s">
        <v>2354</v>
      </c>
      <c r="C2233" s="11" t="s">
        <v>1336</v>
      </c>
      <c r="D2233" s="11">
        <v>2</v>
      </c>
      <c r="E2233" s="12">
        <v>23216</v>
      </c>
      <c r="F2233" s="9" cm="1">
        <f t="array" ref="F2233">INDEX(一分一段!A:A,MATCH(TRUE,(一分一段!B:B&gt;=E2233),0))</f>
        <v>602</v>
      </c>
    </row>
    <row r="2234" ht="20" customHeight="1" spans="1:6">
      <c r="A2234" s="5" t="str">
        <f t="shared" si="34"/>
        <v>A0790R</v>
      </c>
      <c r="B2234" s="10" t="s">
        <v>2355</v>
      </c>
      <c r="C2234" s="11" t="s">
        <v>891</v>
      </c>
      <c r="D2234" s="11">
        <v>4</v>
      </c>
      <c r="E2234" s="12">
        <v>23218</v>
      </c>
      <c r="F2234" s="9" cm="1">
        <f t="array" ref="F2234">INDEX(一分一段!A:A,MATCH(TRUE,(一分一段!B:B&gt;=E2234),0))</f>
        <v>602</v>
      </c>
    </row>
    <row r="2235" ht="20" customHeight="1" spans="1:6">
      <c r="A2235" s="5" t="str">
        <f t="shared" si="34"/>
        <v>A2901B</v>
      </c>
      <c r="B2235" s="10" t="s">
        <v>2356</v>
      </c>
      <c r="C2235" s="11" t="s">
        <v>1660</v>
      </c>
      <c r="D2235" s="11">
        <v>2</v>
      </c>
      <c r="E2235" s="12">
        <v>23225</v>
      </c>
      <c r="F2235" s="9" cm="1">
        <f t="array" ref="F2235">INDEX(一分一段!A:A,MATCH(TRUE,(一分一段!B:B&gt;=E2235),0))</f>
        <v>602</v>
      </c>
    </row>
    <row r="2236" ht="20" customHeight="1" spans="1:6">
      <c r="A2236" s="5" t="str">
        <f t="shared" si="34"/>
        <v>A72619</v>
      </c>
      <c r="B2236" s="10" t="s">
        <v>2357</v>
      </c>
      <c r="C2236" s="11" t="s">
        <v>1165</v>
      </c>
      <c r="D2236" s="11">
        <v>2</v>
      </c>
      <c r="E2236" s="12">
        <v>23227</v>
      </c>
      <c r="F2236" s="9" cm="1">
        <f t="array" ref="F2236">INDEX(一分一段!A:A,MATCH(TRUE,(一分一段!B:B&gt;=E2236),0))</f>
        <v>602</v>
      </c>
    </row>
    <row r="2237" ht="20" customHeight="1" spans="1:6">
      <c r="A2237" s="5" t="str">
        <f t="shared" si="34"/>
        <v>A50703</v>
      </c>
      <c r="B2237" s="10" t="s">
        <v>2358</v>
      </c>
      <c r="C2237" s="11" t="s">
        <v>1954</v>
      </c>
      <c r="D2237" s="11">
        <v>3</v>
      </c>
      <c r="E2237" s="12">
        <v>23234</v>
      </c>
      <c r="F2237" s="9" cm="1">
        <f t="array" ref="F2237">INDEX(一分一段!A:A,MATCH(TRUE,(一分一段!B:B&gt;=E2237),0))</f>
        <v>602</v>
      </c>
    </row>
    <row r="2238" ht="20" customHeight="1" spans="1:6">
      <c r="A2238" s="5" t="str">
        <f t="shared" si="34"/>
        <v>A18372</v>
      </c>
      <c r="B2238" s="10" t="s">
        <v>2359</v>
      </c>
      <c r="C2238" s="11" t="s">
        <v>273</v>
      </c>
      <c r="D2238" s="11">
        <v>5</v>
      </c>
      <c r="E2238" s="12">
        <v>23241</v>
      </c>
      <c r="F2238" s="9" cm="1">
        <f t="array" ref="F2238">INDEX(一分一段!A:A,MATCH(TRUE,(一分一段!B:B&gt;=E2238),0))</f>
        <v>602</v>
      </c>
    </row>
    <row r="2239" ht="20" customHeight="1" spans="1:6">
      <c r="A2239" s="5" t="str">
        <f t="shared" si="34"/>
        <v>A30028</v>
      </c>
      <c r="B2239" s="10" t="s">
        <v>1565</v>
      </c>
      <c r="C2239" s="11" t="s">
        <v>1635</v>
      </c>
      <c r="D2239" s="11">
        <v>3</v>
      </c>
      <c r="E2239" s="12">
        <v>23245</v>
      </c>
      <c r="F2239" s="9" cm="1">
        <f t="array" ref="F2239">INDEX(一分一段!A:A,MATCH(TRUE,(一分一段!B:B&gt;=E2239),0))</f>
        <v>602</v>
      </c>
    </row>
    <row r="2240" ht="20" customHeight="1" spans="1:6">
      <c r="A2240" s="5" t="str">
        <f t="shared" si="34"/>
        <v>A29553</v>
      </c>
      <c r="B2240" s="10" t="s">
        <v>2360</v>
      </c>
      <c r="C2240" s="11" t="s">
        <v>1039</v>
      </c>
      <c r="D2240" s="11">
        <v>6</v>
      </c>
      <c r="E2240" s="12">
        <v>23250</v>
      </c>
      <c r="F2240" s="9" cm="1">
        <f t="array" ref="F2240">INDEX(一分一段!A:A,MATCH(TRUE,(一分一段!B:B&gt;=E2240),0))</f>
        <v>602</v>
      </c>
    </row>
    <row r="2241" ht="20" customHeight="1" spans="1:6">
      <c r="A2241" s="5" t="str">
        <f t="shared" si="34"/>
        <v>A542V3</v>
      </c>
      <c r="B2241" s="10" t="s">
        <v>2361</v>
      </c>
      <c r="C2241" s="11" t="s">
        <v>1519</v>
      </c>
      <c r="D2241" s="11">
        <v>6</v>
      </c>
      <c r="E2241" s="12">
        <v>23251</v>
      </c>
      <c r="F2241" s="9" cm="1">
        <f t="array" ref="F2241">INDEX(一分一段!A:A,MATCH(TRUE,(一分一段!B:B&gt;=E2241),0))</f>
        <v>602</v>
      </c>
    </row>
    <row r="2242" ht="20" customHeight="1" spans="1:6">
      <c r="A2242" s="5" t="str">
        <f t="shared" si="34"/>
        <v>A49705</v>
      </c>
      <c r="B2242" s="10" t="s">
        <v>2362</v>
      </c>
      <c r="C2242" s="11" t="s">
        <v>955</v>
      </c>
      <c r="D2242" s="11">
        <v>15</v>
      </c>
      <c r="E2242" s="12">
        <v>23256</v>
      </c>
      <c r="F2242" s="9" cm="1">
        <f t="array" ref="F2242">INDEX(一分一段!A:A,MATCH(TRUE,(一分一段!B:B&gt;=E2242),0))</f>
        <v>602</v>
      </c>
    </row>
    <row r="2243" ht="20" customHeight="1" spans="1:6">
      <c r="A2243" s="5" t="str">
        <f t="shared" si="34"/>
        <v>B64671</v>
      </c>
      <c r="B2243" s="10" t="s">
        <v>2363</v>
      </c>
      <c r="C2243" s="11" t="s">
        <v>1473</v>
      </c>
      <c r="D2243" s="11">
        <v>6</v>
      </c>
      <c r="E2243" s="12">
        <v>23277</v>
      </c>
      <c r="F2243" s="9" cm="1">
        <f t="array" ref="F2243">INDEX(一分一段!A:A,MATCH(TRUE,(一分一段!B:B&gt;=E2243),0))</f>
        <v>602</v>
      </c>
    </row>
    <row r="2244" ht="20" customHeight="1" spans="1:6">
      <c r="A2244" s="5" t="str">
        <f t="shared" ref="A2244:A2307" si="35">LEFT(C2244,4)&amp;LEFT(B2244,2)</f>
        <v>A19906</v>
      </c>
      <c r="B2244" s="10" t="s">
        <v>2364</v>
      </c>
      <c r="C2244" s="11" t="s">
        <v>2365</v>
      </c>
      <c r="D2244" s="11">
        <v>6</v>
      </c>
      <c r="E2244" s="12">
        <v>23284</v>
      </c>
      <c r="F2244" s="9" cm="1">
        <f t="array" ref="F2244">INDEX(一分一段!A:A,MATCH(TRUE,(一分一段!B:B&gt;=E2244),0))</f>
        <v>602</v>
      </c>
    </row>
    <row r="2245" ht="20" customHeight="1" spans="1:6">
      <c r="A2245" s="5" t="str">
        <f t="shared" si="35"/>
        <v>A25108</v>
      </c>
      <c r="B2245" s="10" t="s">
        <v>2366</v>
      </c>
      <c r="C2245" s="11" t="s">
        <v>827</v>
      </c>
      <c r="D2245" s="11">
        <v>15</v>
      </c>
      <c r="E2245" s="12">
        <v>23308</v>
      </c>
      <c r="F2245" s="9" cm="1">
        <f t="array" ref="F2245">INDEX(一分一段!A:A,MATCH(TRUE,(一分一段!B:B&gt;=E2245),0))</f>
        <v>602</v>
      </c>
    </row>
    <row r="2246" ht="20" customHeight="1" spans="1:6">
      <c r="A2246" s="5" t="str">
        <f t="shared" si="35"/>
        <v>A200C6</v>
      </c>
      <c r="B2246" s="10" t="s">
        <v>2367</v>
      </c>
      <c r="C2246" s="11" t="s">
        <v>1214</v>
      </c>
      <c r="D2246" s="11">
        <v>3</v>
      </c>
      <c r="E2246" s="12">
        <v>23322</v>
      </c>
      <c r="F2246" s="9" cm="1">
        <f t="array" ref="F2246">INDEX(一分一段!A:A,MATCH(TRUE,(一分一段!B:B&gt;=E2246),0))</f>
        <v>602</v>
      </c>
    </row>
    <row r="2247" ht="20" customHeight="1" spans="1:6">
      <c r="A2247" s="5" t="str">
        <f t="shared" si="35"/>
        <v>A25514</v>
      </c>
      <c r="B2247" s="10" t="s">
        <v>2368</v>
      </c>
      <c r="C2247" s="11" t="s">
        <v>1193</v>
      </c>
      <c r="D2247" s="11">
        <v>5</v>
      </c>
      <c r="E2247" s="12">
        <v>23335</v>
      </c>
      <c r="F2247" s="9" cm="1">
        <f t="array" ref="F2247">INDEX(一分一段!A:A,MATCH(TRUE,(一分一段!B:B&gt;=E2247),0))</f>
        <v>602</v>
      </c>
    </row>
    <row r="2248" ht="20" customHeight="1" spans="1:6">
      <c r="A2248" s="5" t="str">
        <f t="shared" si="35"/>
        <v>A31603</v>
      </c>
      <c r="B2248" s="10" t="s">
        <v>2369</v>
      </c>
      <c r="C2248" s="11" t="s">
        <v>354</v>
      </c>
      <c r="D2248" s="11">
        <v>43</v>
      </c>
      <c r="E2248" s="12">
        <v>23340</v>
      </c>
      <c r="F2248" s="9" cm="1">
        <f t="array" ref="F2248">INDEX(一分一段!A:A,MATCH(TRUE,(一分一段!B:B&gt;=E2248),0))</f>
        <v>602</v>
      </c>
    </row>
    <row r="2249" ht="20" customHeight="1" spans="1:6">
      <c r="A2249" s="5" t="str">
        <f t="shared" si="35"/>
        <v>A40362</v>
      </c>
      <c r="B2249" s="10" t="s">
        <v>2370</v>
      </c>
      <c r="C2249" s="11" t="s">
        <v>1528</v>
      </c>
      <c r="D2249" s="11">
        <v>5</v>
      </c>
      <c r="E2249" s="12">
        <v>23379</v>
      </c>
      <c r="F2249" s="9" cm="1">
        <f t="array" ref="F2249">INDEX(一分一段!A:A,MATCH(TRUE,(一分一段!B:B&gt;=E2249),0))</f>
        <v>602</v>
      </c>
    </row>
    <row r="2250" ht="20" customHeight="1" spans="1:6">
      <c r="A2250" s="5" t="str">
        <f t="shared" si="35"/>
        <v>A3190K</v>
      </c>
      <c r="B2250" s="10" t="s">
        <v>2371</v>
      </c>
      <c r="C2250" s="11" t="s">
        <v>924</v>
      </c>
      <c r="D2250" s="11">
        <v>3</v>
      </c>
      <c r="E2250" s="12">
        <v>23385</v>
      </c>
      <c r="F2250" s="9" cm="1">
        <f t="array" ref="F2250">INDEX(一分一段!A:A,MATCH(TRUE,(一分一段!B:B&gt;=E2250),0))</f>
        <v>602</v>
      </c>
    </row>
    <row r="2251" ht="20" customHeight="1" spans="1:6">
      <c r="A2251" s="5" t="str">
        <f t="shared" si="35"/>
        <v>A542N0</v>
      </c>
      <c r="B2251" s="10" t="s">
        <v>2372</v>
      </c>
      <c r="C2251" s="11" t="s">
        <v>1519</v>
      </c>
      <c r="D2251" s="11">
        <v>4</v>
      </c>
      <c r="E2251" s="12">
        <v>23431</v>
      </c>
      <c r="F2251" s="9" cm="1">
        <f t="array" ref="F2251">INDEX(一分一段!A:A,MATCH(TRUE,(一分一段!B:B&gt;=E2251),0))</f>
        <v>602</v>
      </c>
    </row>
    <row r="2252" ht="20" customHeight="1" spans="1:6">
      <c r="A2252" s="5" t="str">
        <f t="shared" si="35"/>
        <v>B64683</v>
      </c>
      <c r="B2252" s="10" t="s">
        <v>2373</v>
      </c>
      <c r="C2252" s="11" t="s">
        <v>1473</v>
      </c>
      <c r="D2252" s="11">
        <v>6</v>
      </c>
      <c r="E2252" s="12">
        <v>23436</v>
      </c>
      <c r="F2252" s="9" cm="1">
        <f t="array" ref="F2252">INDEX(一分一段!A:A,MATCH(TRUE,(一分一段!B:B&gt;=E2252),0))</f>
        <v>602</v>
      </c>
    </row>
    <row r="2253" ht="20" customHeight="1" spans="1:6">
      <c r="A2253" s="5" t="str">
        <f t="shared" si="35"/>
        <v>A3190B</v>
      </c>
      <c r="B2253" s="10" t="s">
        <v>2374</v>
      </c>
      <c r="C2253" s="11" t="s">
        <v>924</v>
      </c>
      <c r="D2253" s="11">
        <v>5</v>
      </c>
      <c r="E2253" s="12">
        <v>23450</v>
      </c>
      <c r="F2253" s="9" cm="1">
        <f t="array" ref="F2253">INDEX(一分一段!A:A,MATCH(TRUE,(一分一段!B:B&gt;=E2253),0))</f>
        <v>602</v>
      </c>
    </row>
    <row r="2254" ht="20" customHeight="1" spans="1:6">
      <c r="A2254" s="5" t="str">
        <f t="shared" si="35"/>
        <v>A02825</v>
      </c>
      <c r="B2254" s="10" t="s">
        <v>2375</v>
      </c>
      <c r="C2254" s="11" t="s">
        <v>1538</v>
      </c>
      <c r="D2254" s="11">
        <v>2</v>
      </c>
      <c r="E2254" s="12">
        <v>23451</v>
      </c>
      <c r="F2254" s="9" cm="1">
        <f t="array" ref="F2254">INDEX(一分一段!A:A,MATCH(TRUE,(一分一段!B:B&gt;=E2254),0))</f>
        <v>602</v>
      </c>
    </row>
    <row r="2255" ht="20" customHeight="1" spans="1:6">
      <c r="A2255" s="5" t="str">
        <f t="shared" si="35"/>
        <v>B2320N</v>
      </c>
      <c r="B2255" s="10" t="s">
        <v>2376</v>
      </c>
      <c r="C2255" s="11" t="s">
        <v>2377</v>
      </c>
      <c r="D2255" s="11">
        <v>2</v>
      </c>
      <c r="E2255" s="12">
        <v>23468</v>
      </c>
      <c r="F2255" s="9" cm="1">
        <f t="array" ref="F2255">INDEX(一分一段!A:A,MATCH(TRUE,(一分一段!B:B&gt;=E2255),0))</f>
        <v>602</v>
      </c>
    </row>
    <row r="2256" ht="20" customHeight="1" spans="1:6">
      <c r="A2256" s="5" t="str">
        <f t="shared" si="35"/>
        <v>A36605</v>
      </c>
      <c r="B2256" s="10" t="s">
        <v>2378</v>
      </c>
      <c r="C2256" s="11" t="s">
        <v>1881</v>
      </c>
      <c r="D2256" s="11">
        <v>4</v>
      </c>
      <c r="E2256" s="12">
        <v>23472</v>
      </c>
      <c r="F2256" s="9" cm="1">
        <f t="array" ref="F2256">INDEX(一分一段!A:A,MATCH(TRUE,(一分一段!B:B&gt;=E2256),0))</f>
        <v>602</v>
      </c>
    </row>
    <row r="2257" ht="20" customHeight="1" spans="1:6">
      <c r="A2257" s="5" t="str">
        <f t="shared" si="35"/>
        <v>A0102A</v>
      </c>
      <c r="B2257" s="10" t="s">
        <v>2379</v>
      </c>
      <c r="C2257" s="11" t="s">
        <v>1212</v>
      </c>
      <c r="D2257" s="11">
        <v>10</v>
      </c>
      <c r="E2257" s="12">
        <v>23478</v>
      </c>
      <c r="F2257" s="9" cm="1">
        <f t="array" ref="F2257">INDEX(一分一段!A:A,MATCH(TRUE,(一分一段!B:B&gt;=E2257),0))</f>
        <v>602</v>
      </c>
    </row>
    <row r="2258" ht="20" customHeight="1" spans="1:6">
      <c r="A2258" s="5" t="str">
        <f t="shared" si="35"/>
        <v>A2900V</v>
      </c>
      <c r="B2258" s="10" t="s">
        <v>2380</v>
      </c>
      <c r="C2258" s="11" t="s">
        <v>1660</v>
      </c>
      <c r="D2258" s="11">
        <v>5</v>
      </c>
      <c r="E2258" s="12">
        <v>23481</v>
      </c>
      <c r="F2258" s="9" cm="1">
        <f t="array" ref="F2258">INDEX(一分一段!A:A,MATCH(TRUE,(一分一段!B:B&gt;=E2258),0))</f>
        <v>602</v>
      </c>
    </row>
    <row r="2259" ht="20" customHeight="1" spans="1:6">
      <c r="A2259" s="5" t="str">
        <f t="shared" si="35"/>
        <v>A29555</v>
      </c>
      <c r="B2259" s="10" t="s">
        <v>2381</v>
      </c>
      <c r="C2259" s="11" t="s">
        <v>1039</v>
      </c>
      <c r="D2259" s="11">
        <v>3</v>
      </c>
      <c r="E2259" s="12">
        <v>23486</v>
      </c>
      <c r="F2259" s="9" cm="1">
        <f t="array" ref="F2259">INDEX(一分一段!A:A,MATCH(TRUE,(一分一段!B:B&gt;=E2259),0))</f>
        <v>602</v>
      </c>
    </row>
    <row r="2260" ht="20" customHeight="1" spans="1:6">
      <c r="A2260" s="5" t="str">
        <f t="shared" si="35"/>
        <v>E43201</v>
      </c>
      <c r="B2260" s="10" t="s">
        <v>1953</v>
      </c>
      <c r="C2260" s="11" t="s">
        <v>2382</v>
      </c>
      <c r="D2260" s="11">
        <v>2</v>
      </c>
      <c r="E2260" s="12">
        <v>23488</v>
      </c>
      <c r="F2260" s="9" cm="1">
        <f t="array" ref="F2260">INDEX(一分一段!A:A,MATCH(TRUE,(一分一段!B:B&gt;=E2260),0))</f>
        <v>602</v>
      </c>
    </row>
    <row r="2261" ht="20" customHeight="1" spans="1:6">
      <c r="A2261" s="5" t="str">
        <f t="shared" si="35"/>
        <v>A42350</v>
      </c>
      <c r="B2261" s="10" t="s">
        <v>2383</v>
      </c>
      <c r="C2261" s="11" t="s">
        <v>744</v>
      </c>
      <c r="D2261" s="11">
        <v>63</v>
      </c>
      <c r="E2261" s="12">
        <v>23491</v>
      </c>
      <c r="F2261" s="9" cm="1">
        <f t="array" ref="F2261">INDEX(一分一段!A:A,MATCH(TRUE,(一分一段!B:B&gt;=E2261),0))</f>
        <v>602</v>
      </c>
    </row>
    <row r="2262" ht="20" customHeight="1" spans="1:6">
      <c r="A2262" s="5" t="str">
        <f t="shared" si="35"/>
        <v>A07540</v>
      </c>
      <c r="B2262" s="10" t="s">
        <v>1956</v>
      </c>
      <c r="C2262" s="11" t="s">
        <v>2384</v>
      </c>
      <c r="D2262" s="11">
        <v>2</v>
      </c>
      <c r="E2262" s="12">
        <v>23495</v>
      </c>
      <c r="F2262" s="9" cm="1">
        <f t="array" ref="F2262">INDEX(一分一段!A:A,MATCH(TRUE,(一分一段!B:B&gt;=E2262),0))</f>
        <v>602</v>
      </c>
    </row>
    <row r="2263" ht="20" customHeight="1" spans="1:6">
      <c r="A2263" s="5" t="str">
        <f t="shared" si="35"/>
        <v>A55921</v>
      </c>
      <c r="B2263" s="10" t="s">
        <v>2385</v>
      </c>
      <c r="C2263" s="11" t="s">
        <v>1124</v>
      </c>
      <c r="D2263" s="11">
        <v>2</v>
      </c>
      <c r="E2263" s="12">
        <v>23500</v>
      </c>
      <c r="F2263" s="9" cm="1">
        <f t="array" ref="F2263">INDEX(一分一段!A:A,MATCH(TRUE,(一分一段!B:B&gt;=E2263),0))</f>
        <v>602</v>
      </c>
    </row>
    <row r="2264" ht="20" customHeight="1" spans="1:6">
      <c r="A2264" s="5" t="str">
        <f t="shared" si="35"/>
        <v>A71813</v>
      </c>
      <c r="B2264" s="10" t="s">
        <v>872</v>
      </c>
      <c r="C2264" s="11" t="s">
        <v>1531</v>
      </c>
      <c r="D2264" s="11">
        <v>11</v>
      </c>
      <c r="E2264" s="12">
        <v>23519</v>
      </c>
      <c r="F2264" s="9" cm="1">
        <f t="array" ref="F2264">INDEX(一分一段!A:A,MATCH(TRUE,(一分一段!B:B&gt;=E2264),0))</f>
        <v>602</v>
      </c>
    </row>
    <row r="2265" ht="20" customHeight="1" spans="1:6">
      <c r="A2265" s="5" t="str">
        <f t="shared" si="35"/>
        <v>A63308</v>
      </c>
      <c r="B2265" s="10" t="s">
        <v>2386</v>
      </c>
      <c r="C2265" s="11" t="s">
        <v>1236</v>
      </c>
      <c r="D2265" s="11">
        <v>7</v>
      </c>
      <c r="E2265" s="12">
        <v>23523</v>
      </c>
      <c r="F2265" s="9" cm="1">
        <f t="array" ref="F2265">INDEX(一分一段!A:A,MATCH(TRUE,(一分一段!B:B&gt;=E2265),0))</f>
        <v>602</v>
      </c>
    </row>
    <row r="2266" ht="20" customHeight="1" spans="1:6">
      <c r="A2266" s="5" t="str">
        <f t="shared" si="35"/>
        <v>A63553</v>
      </c>
      <c r="B2266" s="10" t="s">
        <v>2387</v>
      </c>
      <c r="C2266" s="11" t="s">
        <v>1094</v>
      </c>
      <c r="D2266" s="11">
        <v>1</v>
      </c>
      <c r="E2266" s="12">
        <v>23531</v>
      </c>
      <c r="F2266" s="9" cm="1">
        <f t="array" ref="F2266">INDEX(一分一段!A:A,MATCH(TRUE,(一分一段!B:B&gt;=E2266),0))</f>
        <v>602</v>
      </c>
    </row>
    <row r="2267" ht="20" customHeight="1" spans="1:6">
      <c r="A2267" s="5" t="str">
        <f t="shared" si="35"/>
        <v>A1450C</v>
      </c>
      <c r="B2267" s="10" t="s">
        <v>2388</v>
      </c>
      <c r="C2267" s="11" t="s">
        <v>607</v>
      </c>
      <c r="D2267" s="11">
        <v>20</v>
      </c>
      <c r="E2267" s="12">
        <v>23532</v>
      </c>
      <c r="F2267" s="9" cm="1">
        <f t="array" ref="F2267">INDEX(一分一段!A:A,MATCH(TRUE,(一分一段!B:B&gt;=E2267),0))</f>
        <v>602</v>
      </c>
    </row>
    <row r="2268" ht="20" customHeight="1" spans="1:6">
      <c r="A2268" s="5" t="str">
        <f t="shared" si="35"/>
        <v>A29005</v>
      </c>
      <c r="B2268" s="10" t="s">
        <v>2389</v>
      </c>
      <c r="C2268" s="11" t="s">
        <v>1660</v>
      </c>
      <c r="D2268" s="11">
        <v>30</v>
      </c>
      <c r="E2268" s="12">
        <v>23533</v>
      </c>
      <c r="F2268" s="9" cm="1">
        <f t="array" ref="F2268">INDEX(一分一段!A:A,MATCH(TRUE,(一分一段!B:B&gt;=E2268),0))</f>
        <v>602</v>
      </c>
    </row>
    <row r="2269" ht="20" customHeight="1" spans="1:6">
      <c r="A2269" s="5" t="str">
        <f t="shared" si="35"/>
        <v>A71046</v>
      </c>
      <c r="B2269" s="10" t="s">
        <v>2390</v>
      </c>
      <c r="C2269" s="11" t="s">
        <v>1522</v>
      </c>
      <c r="D2269" s="11">
        <v>3</v>
      </c>
      <c r="E2269" s="12">
        <v>23539</v>
      </c>
      <c r="F2269" s="9" cm="1">
        <f t="array" ref="F2269">INDEX(一分一段!A:A,MATCH(TRUE,(一分一段!B:B&gt;=E2269),0))</f>
        <v>602</v>
      </c>
    </row>
    <row r="2270" ht="20" customHeight="1" spans="1:6">
      <c r="A2270" s="5" t="str">
        <f t="shared" si="35"/>
        <v>A57425</v>
      </c>
      <c r="B2270" s="10" t="s">
        <v>2391</v>
      </c>
      <c r="C2270" s="11" t="s">
        <v>1624</v>
      </c>
      <c r="D2270" s="11">
        <v>3</v>
      </c>
      <c r="E2270" s="12">
        <v>23547</v>
      </c>
      <c r="F2270" s="9" cm="1">
        <f t="array" ref="F2270">INDEX(一分一段!A:A,MATCH(TRUE,(一分一段!B:B&gt;=E2270),0))</f>
        <v>602</v>
      </c>
    </row>
    <row r="2271" ht="20" customHeight="1" spans="1:6">
      <c r="A2271" s="5" t="str">
        <f t="shared" si="35"/>
        <v>A29982</v>
      </c>
      <c r="B2271" s="10" t="s">
        <v>2392</v>
      </c>
      <c r="C2271" s="11" t="s">
        <v>1985</v>
      </c>
      <c r="D2271" s="11">
        <v>2</v>
      </c>
      <c r="E2271" s="12">
        <v>23563</v>
      </c>
      <c r="F2271" s="9" cm="1">
        <f t="array" ref="F2271">INDEX(一分一段!A:A,MATCH(TRUE,(一分一段!B:B&gt;=E2271),0))</f>
        <v>602</v>
      </c>
    </row>
    <row r="2272" ht="20" customHeight="1" spans="1:6">
      <c r="A2272" s="5" t="str">
        <f t="shared" si="35"/>
        <v>A42161</v>
      </c>
      <c r="B2272" s="10" t="s">
        <v>2393</v>
      </c>
      <c r="C2272" s="11" t="s">
        <v>2093</v>
      </c>
      <c r="D2272" s="11">
        <v>2</v>
      </c>
      <c r="E2272" s="12">
        <v>23568</v>
      </c>
      <c r="F2272" s="9" cm="1">
        <f t="array" ref="F2272">INDEX(一分一段!A:A,MATCH(TRUE,(一分一段!B:B&gt;=E2272),0))</f>
        <v>602</v>
      </c>
    </row>
    <row r="2273" ht="20" customHeight="1" spans="1:6">
      <c r="A2273" s="5" t="str">
        <f t="shared" si="35"/>
        <v>C121DA</v>
      </c>
      <c r="B2273" s="10" t="s">
        <v>2394</v>
      </c>
      <c r="C2273" s="11" t="s">
        <v>285</v>
      </c>
      <c r="D2273" s="11">
        <v>2</v>
      </c>
      <c r="E2273" s="12">
        <v>23587</v>
      </c>
      <c r="F2273" s="9" cm="1">
        <f t="array" ref="F2273">INDEX(一分一段!A:A,MATCH(TRUE,(一分一段!B:B&gt;=E2273),0))</f>
        <v>602</v>
      </c>
    </row>
    <row r="2274" ht="20" customHeight="1" spans="1:6">
      <c r="A2274" s="5" t="str">
        <f t="shared" si="35"/>
        <v>A294Q6</v>
      </c>
      <c r="B2274" s="10" t="s">
        <v>2395</v>
      </c>
      <c r="C2274" s="11" t="s">
        <v>863</v>
      </c>
      <c r="D2274" s="11">
        <v>4</v>
      </c>
      <c r="E2274" s="12">
        <v>23588</v>
      </c>
      <c r="F2274" s="9" cm="1">
        <f t="array" ref="F2274">INDEX(一分一段!A:A,MATCH(TRUE,(一分一段!B:B&gt;=E2274),0))</f>
        <v>602</v>
      </c>
    </row>
    <row r="2275" ht="20" customHeight="1" spans="1:6">
      <c r="A2275" s="5" t="str">
        <f t="shared" si="35"/>
        <v>A0130Z</v>
      </c>
      <c r="B2275" s="10" t="s">
        <v>2396</v>
      </c>
      <c r="C2275" s="11" t="s">
        <v>259</v>
      </c>
      <c r="D2275" s="11">
        <v>4</v>
      </c>
      <c r="E2275" s="12">
        <v>23597</v>
      </c>
      <c r="F2275" s="9" cm="1">
        <f t="array" ref="F2275">INDEX(一分一段!A:A,MATCH(TRUE,(一分一段!B:B&gt;=E2275),0))</f>
        <v>602</v>
      </c>
    </row>
    <row r="2276" ht="20" customHeight="1" spans="1:6">
      <c r="A2276" s="5" t="str">
        <f t="shared" si="35"/>
        <v>A05845</v>
      </c>
      <c r="B2276" s="10" t="s">
        <v>2397</v>
      </c>
      <c r="C2276" s="11" t="s">
        <v>2068</v>
      </c>
      <c r="D2276" s="11">
        <v>4</v>
      </c>
      <c r="E2276" s="12">
        <v>23603</v>
      </c>
      <c r="F2276" s="9" cm="1">
        <f t="array" ref="F2276">INDEX(一分一段!A:A,MATCH(TRUE,(一分一段!B:B&gt;=E2276),0))</f>
        <v>602</v>
      </c>
    </row>
    <row r="2277" ht="20" customHeight="1" spans="1:6">
      <c r="A2277" s="5" t="str">
        <f t="shared" si="35"/>
        <v>A71806</v>
      </c>
      <c r="B2277" s="10" t="s">
        <v>2398</v>
      </c>
      <c r="C2277" s="11" t="s">
        <v>1531</v>
      </c>
      <c r="D2277" s="11">
        <v>4</v>
      </c>
      <c r="E2277" s="12">
        <v>23604</v>
      </c>
      <c r="F2277" s="9" cm="1">
        <f t="array" ref="F2277">INDEX(一分一段!A:A,MATCH(TRUE,(一分一段!B:B&gt;=E2277),0))</f>
        <v>602</v>
      </c>
    </row>
    <row r="2278" ht="20" customHeight="1" spans="1:6">
      <c r="A2278" s="5" t="str">
        <f t="shared" si="35"/>
        <v>A59357</v>
      </c>
      <c r="B2278" s="10" t="s">
        <v>1429</v>
      </c>
      <c r="C2278" s="11" t="s">
        <v>2399</v>
      </c>
      <c r="D2278" s="11">
        <v>5</v>
      </c>
      <c r="E2278" s="12">
        <v>23606</v>
      </c>
      <c r="F2278" s="9" cm="1">
        <f t="array" ref="F2278">INDEX(一分一段!A:A,MATCH(TRUE,(一分一段!B:B&gt;=E2278),0))</f>
        <v>602</v>
      </c>
    </row>
    <row r="2279" ht="20" customHeight="1" spans="1:6">
      <c r="A2279" s="5" t="str">
        <f t="shared" si="35"/>
        <v>A04329</v>
      </c>
      <c r="B2279" s="10" t="s">
        <v>2400</v>
      </c>
      <c r="C2279" s="11" t="s">
        <v>1977</v>
      </c>
      <c r="D2279" s="11">
        <v>1</v>
      </c>
      <c r="E2279" s="12">
        <v>23610</v>
      </c>
      <c r="F2279" s="9" cm="1">
        <f t="array" ref="F2279">INDEX(一分一段!A:A,MATCH(TRUE,(一分一段!B:B&gt;=E2279),0))</f>
        <v>602</v>
      </c>
    </row>
    <row r="2280" ht="20" customHeight="1" spans="1:6">
      <c r="A2280" s="5" t="str">
        <f t="shared" si="35"/>
        <v>A27032</v>
      </c>
      <c r="B2280" s="10" t="s">
        <v>2401</v>
      </c>
      <c r="C2280" s="11" t="s">
        <v>2402</v>
      </c>
      <c r="D2280" s="11">
        <v>6</v>
      </c>
      <c r="E2280" s="12">
        <v>23622</v>
      </c>
      <c r="F2280" s="9" cm="1">
        <f t="array" ref="F2280">INDEX(一分一段!A:A,MATCH(TRUE,(一分一段!B:B&gt;=E2280),0))</f>
        <v>602</v>
      </c>
    </row>
    <row r="2281" ht="20" customHeight="1" spans="1:6">
      <c r="A2281" s="5" t="str">
        <f t="shared" si="35"/>
        <v>A22436</v>
      </c>
      <c r="B2281" s="10" t="s">
        <v>1527</v>
      </c>
      <c r="C2281" s="11" t="s">
        <v>2403</v>
      </c>
      <c r="D2281" s="11">
        <v>2</v>
      </c>
      <c r="E2281" s="12">
        <v>23661</v>
      </c>
      <c r="F2281" s="9" cm="1">
        <f t="array" ref="F2281">INDEX(一分一段!A:A,MATCH(TRUE,(一分一段!B:B&gt;=E2281),0))</f>
        <v>602</v>
      </c>
    </row>
    <row r="2282" ht="20" customHeight="1" spans="1:6">
      <c r="A2282" s="5" t="str">
        <f t="shared" si="35"/>
        <v>A1125G</v>
      </c>
      <c r="B2282" s="10" t="s">
        <v>2404</v>
      </c>
      <c r="C2282" s="11" t="s">
        <v>1423</v>
      </c>
      <c r="D2282" s="11">
        <v>3</v>
      </c>
      <c r="E2282" s="12">
        <v>23684</v>
      </c>
      <c r="F2282" s="9" cm="1">
        <f t="array" ref="F2282">INDEX(一分一段!A:A,MATCH(TRUE,(一分一段!B:B&gt;=E2282),0))</f>
        <v>601</v>
      </c>
    </row>
    <row r="2283" ht="20" customHeight="1" spans="1:6">
      <c r="A2283" s="5" t="str">
        <f t="shared" si="35"/>
        <v>A0540K</v>
      </c>
      <c r="B2283" s="10" t="s">
        <v>2405</v>
      </c>
      <c r="C2283" s="11" t="s">
        <v>563</v>
      </c>
      <c r="D2283" s="11">
        <v>2</v>
      </c>
      <c r="E2283" s="12">
        <v>23689</v>
      </c>
      <c r="F2283" s="9" cm="1">
        <f t="array" ref="F2283">INDEX(一分一段!A:A,MATCH(TRUE,(一分一段!B:B&gt;=E2283),0))</f>
        <v>601</v>
      </c>
    </row>
    <row r="2284" ht="20" customHeight="1" spans="1:6">
      <c r="A2284" s="5" t="str">
        <f t="shared" si="35"/>
        <v>A52013</v>
      </c>
      <c r="B2284" s="10" t="s">
        <v>2406</v>
      </c>
      <c r="C2284" s="11" t="s">
        <v>610</v>
      </c>
      <c r="D2284" s="11">
        <v>5</v>
      </c>
      <c r="E2284" s="12">
        <v>23711</v>
      </c>
      <c r="F2284" s="9" cm="1">
        <f t="array" ref="F2284">INDEX(一分一段!A:A,MATCH(TRUE,(一分一段!B:B&gt;=E2284),0))</f>
        <v>601</v>
      </c>
    </row>
    <row r="2285" ht="20" customHeight="1" spans="1:6">
      <c r="A2285" s="5" t="str">
        <f t="shared" si="35"/>
        <v>A45949</v>
      </c>
      <c r="B2285" s="10" t="s">
        <v>2407</v>
      </c>
      <c r="C2285" s="11" t="s">
        <v>1408</v>
      </c>
      <c r="D2285" s="11">
        <v>6</v>
      </c>
      <c r="E2285" s="12">
        <v>23722</v>
      </c>
      <c r="F2285" s="9" cm="1">
        <f t="array" ref="F2285">INDEX(一分一段!A:A,MATCH(TRUE,(一分一段!B:B&gt;=E2285),0))</f>
        <v>601</v>
      </c>
    </row>
    <row r="2286" ht="20" customHeight="1" spans="1:6">
      <c r="A2286" s="5" t="str">
        <f t="shared" si="35"/>
        <v>A00503</v>
      </c>
      <c r="B2286" s="10" t="s">
        <v>2408</v>
      </c>
      <c r="C2286" s="11" t="s">
        <v>1041</v>
      </c>
      <c r="D2286" s="11">
        <v>2</v>
      </c>
      <c r="E2286" s="12">
        <v>23725</v>
      </c>
      <c r="F2286" s="9" cm="1">
        <f t="array" ref="F2286">INDEX(一分一段!A:A,MATCH(TRUE,(一分一段!B:B&gt;=E2286),0))</f>
        <v>601</v>
      </c>
    </row>
    <row r="2287" ht="20" customHeight="1" spans="1:6">
      <c r="A2287" s="5" t="str">
        <f t="shared" si="35"/>
        <v>A183BL</v>
      </c>
      <c r="B2287" s="10" t="s">
        <v>2409</v>
      </c>
      <c r="C2287" s="11" t="s">
        <v>273</v>
      </c>
      <c r="D2287" s="11">
        <v>17</v>
      </c>
      <c r="E2287" s="12">
        <v>23728</v>
      </c>
      <c r="F2287" s="9" cm="1">
        <f t="array" ref="F2287">INDEX(一分一段!A:A,MATCH(TRUE,(一分一段!B:B&gt;=E2287),0))</f>
        <v>601</v>
      </c>
    </row>
    <row r="2288" ht="20" customHeight="1" spans="1:6">
      <c r="A2288" s="5" t="str">
        <f t="shared" si="35"/>
        <v>A05821</v>
      </c>
      <c r="B2288" s="10" t="s">
        <v>1286</v>
      </c>
      <c r="C2288" s="11" t="s">
        <v>2068</v>
      </c>
      <c r="D2288" s="11">
        <v>6</v>
      </c>
      <c r="E2288" s="12">
        <v>23733</v>
      </c>
      <c r="F2288" s="9" cm="1">
        <f t="array" ref="F2288">INDEX(一分一段!A:A,MATCH(TRUE,(一分一段!B:B&gt;=E2288),0))</f>
        <v>601</v>
      </c>
    </row>
    <row r="2289" ht="20" customHeight="1" spans="1:6">
      <c r="A2289" s="5" t="str">
        <f t="shared" si="35"/>
        <v>H35901</v>
      </c>
      <c r="B2289" s="10" t="s">
        <v>2410</v>
      </c>
      <c r="C2289" s="11" t="s">
        <v>1709</v>
      </c>
      <c r="D2289" s="11">
        <v>14</v>
      </c>
      <c r="E2289" s="12">
        <v>23734</v>
      </c>
      <c r="F2289" s="9" cm="1">
        <f t="array" ref="F2289">INDEX(一分一段!A:A,MATCH(TRUE,(一分一段!B:B&gt;=E2289),0))</f>
        <v>601</v>
      </c>
    </row>
    <row r="2290" ht="20" customHeight="1" spans="1:6">
      <c r="A2290" s="5" t="str">
        <f t="shared" si="35"/>
        <v>A08003</v>
      </c>
      <c r="B2290" s="10" t="s">
        <v>2411</v>
      </c>
      <c r="C2290" s="11" t="s">
        <v>977</v>
      </c>
      <c r="D2290" s="11">
        <v>2</v>
      </c>
      <c r="E2290" s="12">
        <v>23754</v>
      </c>
      <c r="F2290" s="9" cm="1">
        <f t="array" ref="F2290">INDEX(一分一段!A:A,MATCH(TRUE,(一分一段!B:B&gt;=E2290),0))</f>
        <v>601</v>
      </c>
    </row>
    <row r="2291" ht="20" customHeight="1" spans="1:6">
      <c r="A2291" s="5" t="str">
        <f t="shared" si="35"/>
        <v>Y030MP</v>
      </c>
      <c r="B2291" s="10" t="s">
        <v>2412</v>
      </c>
      <c r="C2291" s="11" t="s">
        <v>1897</v>
      </c>
      <c r="D2291" s="11">
        <v>2</v>
      </c>
      <c r="E2291" s="12">
        <v>23755</v>
      </c>
      <c r="F2291" s="9" cm="1">
        <f t="array" ref="F2291">INDEX(一分一段!A:A,MATCH(TRUE,(一分一段!B:B&gt;=E2291),0))</f>
        <v>601</v>
      </c>
    </row>
    <row r="2292" ht="20" customHeight="1" spans="1:6">
      <c r="A2292" s="5" t="str">
        <f t="shared" si="35"/>
        <v>A51151</v>
      </c>
      <c r="B2292" s="10" t="s">
        <v>2413</v>
      </c>
      <c r="C2292" s="11" t="s">
        <v>1010</v>
      </c>
      <c r="D2292" s="11">
        <v>2</v>
      </c>
      <c r="E2292" s="12">
        <v>23757</v>
      </c>
      <c r="F2292" s="9" cm="1">
        <f t="array" ref="F2292">INDEX(一分一段!A:A,MATCH(TRUE,(一分一段!B:B&gt;=E2292),0))</f>
        <v>601</v>
      </c>
    </row>
    <row r="2293" ht="20" customHeight="1" spans="1:6">
      <c r="A2293" s="5" t="str">
        <f t="shared" si="35"/>
        <v>A294A2</v>
      </c>
      <c r="B2293" s="10" t="s">
        <v>2414</v>
      </c>
      <c r="C2293" s="11" t="s">
        <v>863</v>
      </c>
      <c r="D2293" s="11">
        <v>4</v>
      </c>
      <c r="E2293" s="12">
        <v>23764</v>
      </c>
      <c r="F2293" s="9" cm="1">
        <f t="array" ref="F2293">INDEX(一分一段!A:A,MATCH(TRUE,(一分一段!B:B&gt;=E2293),0))</f>
        <v>601</v>
      </c>
    </row>
    <row r="2294" ht="20" customHeight="1" spans="1:6">
      <c r="A2294" s="5" t="str">
        <f t="shared" si="35"/>
        <v>A38695</v>
      </c>
      <c r="B2294" s="10" t="s">
        <v>2415</v>
      </c>
      <c r="C2294" s="11" t="s">
        <v>1353</v>
      </c>
      <c r="D2294" s="11">
        <v>3</v>
      </c>
      <c r="E2294" s="12">
        <v>23770</v>
      </c>
      <c r="F2294" s="9" cm="1">
        <f t="array" ref="F2294">INDEX(一分一段!A:A,MATCH(TRUE,(一分一段!B:B&gt;=E2294),0))</f>
        <v>601</v>
      </c>
    </row>
    <row r="2295" ht="20" customHeight="1" spans="1:6">
      <c r="A2295" s="5" t="str">
        <f t="shared" si="35"/>
        <v>A21628</v>
      </c>
      <c r="B2295" s="10" t="s">
        <v>2416</v>
      </c>
      <c r="C2295" s="11" t="s">
        <v>2417</v>
      </c>
      <c r="D2295" s="11">
        <v>2</v>
      </c>
      <c r="E2295" s="12">
        <v>23771</v>
      </c>
      <c r="F2295" s="9" cm="1">
        <f t="array" ref="F2295">INDEX(一分一段!A:A,MATCH(TRUE,(一分一段!B:B&gt;=E2295),0))</f>
        <v>601</v>
      </c>
    </row>
    <row r="2296" ht="20" customHeight="1" spans="1:6">
      <c r="A2296" s="5" t="str">
        <f t="shared" si="35"/>
        <v>A216P1</v>
      </c>
      <c r="B2296" s="10" t="s">
        <v>2418</v>
      </c>
      <c r="C2296" s="11" t="s">
        <v>2417</v>
      </c>
      <c r="D2296" s="11">
        <v>2</v>
      </c>
      <c r="E2296" s="12">
        <v>23773</v>
      </c>
      <c r="F2296" s="9" cm="1">
        <f t="array" ref="F2296">INDEX(一分一段!A:A,MATCH(TRUE,(一分一段!B:B&gt;=E2296),0))</f>
        <v>601</v>
      </c>
    </row>
    <row r="2297" ht="20" customHeight="1" spans="1:6">
      <c r="A2297" s="5" t="str">
        <f t="shared" si="35"/>
        <v>A35907</v>
      </c>
      <c r="B2297" s="10" t="s">
        <v>2419</v>
      </c>
      <c r="C2297" s="11" t="s">
        <v>1206</v>
      </c>
      <c r="D2297" s="11">
        <v>10</v>
      </c>
      <c r="E2297" s="12">
        <v>23774</v>
      </c>
      <c r="F2297" s="9" cm="1">
        <f t="array" ref="F2297">INDEX(一分一段!A:A,MATCH(TRUE,(一分一段!B:B&gt;=E2297),0))</f>
        <v>601</v>
      </c>
    </row>
    <row r="2298" ht="20" customHeight="1" spans="1:6">
      <c r="A2298" s="5" t="str">
        <f t="shared" si="35"/>
        <v>B41423</v>
      </c>
      <c r="B2298" s="10" t="s">
        <v>2420</v>
      </c>
      <c r="C2298" s="11" t="s">
        <v>1247</v>
      </c>
      <c r="D2298" s="11">
        <v>4</v>
      </c>
      <c r="E2298" s="12">
        <v>23776</v>
      </c>
      <c r="F2298" s="9" cm="1">
        <f t="array" ref="F2298">INDEX(一分一段!A:A,MATCH(TRUE,(一分一段!B:B&gt;=E2298),0))</f>
        <v>601</v>
      </c>
    </row>
    <row r="2299" ht="20" customHeight="1" spans="1:6">
      <c r="A2299" s="5" t="str">
        <f t="shared" si="35"/>
        <v>A30026</v>
      </c>
      <c r="B2299" s="10" t="s">
        <v>2421</v>
      </c>
      <c r="C2299" s="11" t="s">
        <v>1635</v>
      </c>
      <c r="D2299" s="11">
        <v>3</v>
      </c>
      <c r="E2299" s="12">
        <v>23793</v>
      </c>
      <c r="F2299" s="9" cm="1">
        <f t="array" ref="F2299">INDEX(一分一段!A:A,MATCH(TRUE,(一分一段!B:B&gt;=E2299),0))</f>
        <v>601</v>
      </c>
    </row>
    <row r="2300" ht="20" customHeight="1" spans="1:6">
      <c r="A2300" s="5" t="str">
        <f t="shared" si="35"/>
        <v>A08031</v>
      </c>
      <c r="B2300" s="10" t="s">
        <v>2422</v>
      </c>
      <c r="C2300" s="11" t="s">
        <v>977</v>
      </c>
      <c r="D2300" s="11">
        <v>2</v>
      </c>
      <c r="E2300" s="12">
        <v>23807</v>
      </c>
      <c r="F2300" s="9" cm="1">
        <f t="array" ref="F2300">INDEX(一分一段!A:A,MATCH(TRUE,(一分一段!B:B&gt;=E2300),0))</f>
        <v>601</v>
      </c>
    </row>
    <row r="2301" ht="20" customHeight="1" spans="1:6">
      <c r="A2301" s="5" t="str">
        <f t="shared" si="35"/>
        <v>A02256</v>
      </c>
      <c r="B2301" s="10" t="s">
        <v>2423</v>
      </c>
      <c r="C2301" s="11" t="s">
        <v>1232</v>
      </c>
      <c r="D2301" s="11">
        <v>4</v>
      </c>
      <c r="E2301" s="12">
        <v>23814</v>
      </c>
      <c r="F2301" s="9" cm="1">
        <f t="array" ref="F2301">INDEX(一分一段!A:A,MATCH(TRUE,(一分一段!B:B&gt;=E2301),0))</f>
        <v>601</v>
      </c>
    </row>
    <row r="2302" ht="20" customHeight="1" spans="1:6">
      <c r="A2302" s="5" t="str">
        <f t="shared" si="35"/>
        <v>A3571C</v>
      </c>
      <c r="B2302" s="10" t="s">
        <v>2424</v>
      </c>
      <c r="C2302" s="11" t="s">
        <v>1432</v>
      </c>
      <c r="D2302" s="11">
        <v>3</v>
      </c>
      <c r="E2302" s="12">
        <v>23832</v>
      </c>
      <c r="F2302" s="9" cm="1">
        <f t="array" ref="F2302">INDEX(一分一段!A:A,MATCH(TRUE,(一分一段!B:B&gt;=E2302),0))</f>
        <v>601</v>
      </c>
    </row>
    <row r="2303" ht="20" customHeight="1" spans="1:6">
      <c r="A2303" s="5" t="str">
        <f t="shared" si="35"/>
        <v>A42511</v>
      </c>
      <c r="B2303" s="10" t="s">
        <v>2425</v>
      </c>
      <c r="C2303" s="11" t="s">
        <v>1131</v>
      </c>
      <c r="D2303" s="11">
        <v>14</v>
      </c>
      <c r="E2303" s="12">
        <v>23834</v>
      </c>
      <c r="F2303" s="9" cm="1">
        <f t="array" ref="F2303">INDEX(一分一段!A:A,MATCH(TRUE,(一分一段!B:B&gt;=E2303),0))</f>
        <v>601</v>
      </c>
    </row>
    <row r="2304" ht="20" customHeight="1" spans="1:6">
      <c r="A2304" s="5" t="str">
        <f t="shared" si="35"/>
        <v>A25105</v>
      </c>
      <c r="B2304" s="10" t="s">
        <v>2426</v>
      </c>
      <c r="C2304" s="11" t="s">
        <v>827</v>
      </c>
      <c r="D2304" s="11">
        <v>18</v>
      </c>
      <c r="E2304" s="12">
        <v>23835</v>
      </c>
      <c r="F2304" s="9" cm="1">
        <f t="array" ref="F2304">INDEX(一分一段!A:A,MATCH(TRUE,(一分一段!B:B&gt;=E2304),0))</f>
        <v>601</v>
      </c>
    </row>
    <row r="2305" ht="20" customHeight="1" spans="1:6">
      <c r="A2305" s="5" t="str">
        <f t="shared" si="35"/>
        <v>A11201</v>
      </c>
      <c r="B2305" s="10" t="s">
        <v>1996</v>
      </c>
      <c r="C2305" s="11" t="s">
        <v>1423</v>
      </c>
      <c r="D2305" s="11">
        <v>8</v>
      </c>
      <c r="E2305" s="12">
        <v>23838</v>
      </c>
      <c r="F2305" s="9" cm="1">
        <f t="array" ref="F2305">INDEX(一分一段!A:A,MATCH(TRUE,(一分一段!B:B&gt;=E2305),0))</f>
        <v>601</v>
      </c>
    </row>
    <row r="2306" ht="20" customHeight="1" spans="1:6">
      <c r="A2306" s="5" t="str">
        <f t="shared" si="35"/>
        <v>A70124</v>
      </c>
      <c r="B2306" s="10" t="s">
        <v>2427</v>
      </c>
      <c r="C2306" s="11" t="s">
        <v>646</v>
      </c>
      <c r="D2306" s="11">
        <v>13</v>
      </c>
      <c r="E2306" s="12">
        <v>23851</v>
      </c>
      <c r="F2306" s="9" cm="1">
        <f t="array" ref="F2306">INDEX(一分一段!A:A,MATCH(TRUE,(一分一段!B:B&gt;=E2306),0))</f>
        <v>601</v>
      </c>
    </row>
    <row r="2307" ht="20" customHeight="1" spans="1:6">
      <c r="A2307" s="5" t="str">
        <f t="shared" si="35"/>
        <v>A30005</v>
      </c>
      <c r="B2307" s="10" t="s">
        <v>2428</v>
      </c>
      <c r="C2307" s="11" t="s">
        <v>1635</v>
      </c>
      <c r="D2307" s="11">
        <v>4</v>
      </c>
      <c r="E2307" s="12">
        <v>23863</v>
      </c>
      <c r="F2307" s="9" cm="1">
        <f t="array" ref="F2307">INDEX(一分一段!A:A,MATCH(TRUE,(一分一段!B:B&gt;=E2307),0))</f>
        <v>601</v>
      </c>
    </row>
    <row r="2308" ht="20" customHeight="1" spans="1:6">
      <c r="A2308" s="5" t="str">
        <f t="shared" ref="A2308:A2371" si="36">LEFT(C2308,4)&amp;LEFT(B2308,2)</f>
        <v>A25641</v>
      </c>
      <c r="B2308" s="10" t="s">
        <v>2429</v>
      </c>
      <c r="C2308" s="11" t="s">
        <v>1924</v>
      </c>
      <c r="D2308" s="11">
        <v>3</v>
      </c>
      <c r="E2308" s="12">
        <v>23864</v>
      </c>
      <c r="F2308" s="9" cm="1">
        <f t="array" ref="F2308">INDEX(一分一段!A:A,MATCH(TRUE,(一分一段!B:B&gt;=E2308),0))</f>
        <v>601</v>
      </c>
    </row>
    <row r="2309" ht="20" customHeight="1" spans="1:6">
      <c r="A2309" s="5" t="str">
        <f t="shared" si="36"/>
        <v>A294M2</v>
      </c>
      <c r="B2309" s="10" t="s">
        <v>2430</v>
      </c>
      <c r="C2309" s="11" t="s">
        <v>863</v>
      </c>
      <c r="D2309" s="11">
        <v>2</v>
      </c>
      <c r="E2309" s="12">
        <v>23875</v>
      </c>
      <c r="F2309" s="9" cm="1">
        <f t="array" ref="F2309">INDEX(一分一段!A:A,MATCH(TRUE,(一分一段!B:B&gt;=E2309),0))</f>
        <v>601</v>
      </c>
    </row>
    <row r="2310" ht="20" customHeight="1" spans="1:6">
      <c r="A2310" s="5" t="str">
        <f t="shared" si="36"/>
        <v>A07916</v>
      </c>
      <c r="B2310" s="10" t="s">
        <v>2431</v>
      </c>
      <c r="C2310" s="11" t="s">
        <v>891</v>
      </c>
      <c r="D2310" s="11">
        <v>17</v>
      </c>
      <c r="E2310" s="12">
        <v>23878</v>
      </c>
      <c r="F2310" s="9" cm="1">
        <f t="array" ref="F2310">INDEX(一分一段!A:A,MATCH(TRUE,(一分一段!B:B&gt;=E2310),0))</f>
        <v>601</v>
      </c>
    </row>
    <row r="2311" ht="20" customHeight="1" spans="1:6">
      <c r="A2311" s="5" t="str">
        <f t="shared" si="36"/>
        <v>B64630</v>
      </c>
      <c r="B2311" s="10" t="s">
        <v>2432</v>
      </c>
      <c r="C2311" s="11" t="s">
        <v>1473</v>
      </c>
      <c r="D2311" s="11">
        <v>2</v>
      </c>
      <c r="E2311" s="12">
        <v>23886</v>
      </c>
      <c r="F2311" s="9" cm="1">
        <f t="array" ref="F2311">INDEX(一分一段!A:A,MATCH(TRUE,(一分一段!B:B&gt;=E2311),0))</f>
        <v>601</v>
      </c>
    </row>
    <row r="2312" ht="20" customHeight="1" spans="1:6">
      <c r="A2312" s="5" t="str">
        <f t="shared" si="36"/>
        <v>A0540V</v>
      </c>
      <c r="B2312" s="10" t="s">
        <v>2433</v>
      </c>
      <c r="C2312" s="11" t="s">
        <v>563</v>
      </c>
      <c r="D2312" s="11">
        <v>2</v>
      </c>
      <c r="E2312" s="12">
        <v>23894</v>
      </c>
      <c r="F2312" s="9" cm="1">
        <f t="array" ref="F2312">INDEX(一分一段!A:A,MATCH(TRUE,(一分一段!B:B&gt;=E2312),0))</f>
        <v>601</v>
      </c>
    </row>
    <row r="2313" ht="20" customHeight="1" spans="1:6">
      <c r="A2313" s="5" t="str">
        <f t="shared" si="36"/>
        <v>A69750</v>
      </c>
      <c r="B2313" s="10" t="s">
        <v>2434</v>
      </c>
      <c r="C2313" s="11" t="s">
        <v>1336</v>
      </c>
      <c r="D2313" s="11">
        <v>7</v>
      </c>
      <c r="E2313" s="12">
        <v>23895</v>
      </c>
      <c r="F2313" s="9" cm="1">
        <f t="array" ref="F2313">INDEX(一分一段!A:A,MATCH(TRUE,(一分一段!B:B&gt;=E2313),0))</f>
        <v>601</v>
      </c>
    </row>
    <row r="2314" ht="20" customHeight="1" spans="1:6">
      <c r="A2314" s="5" t="str">
        <f t="shared" si="36"/>
        <v>A3591L</v>
      </c>
      <c r="B2314" s="10" t="s">
        <v>2435</v>
      </c>
      <c r="C2314" s="11" t="s">
        <v>1206</v>
      </c>
      <c r="D2314" s="11">
        <v>8</v>
      </c>
      <c r="E2314" s="12">
        <v>23901</v>
      </c>
      <c r="F2314" s="9" cm="1">
        <f t="array" ref="F2314">INDEX(一分一段!A:A,MATCH(TRUE,(一分一段!B:B&gt;=E2314),0))</f>
        <v>601</v>
      </c>
    </row>
    <row r="2315" ht="20" customHeight="1" spans="1:6">
      <c r="A2315" s="5" t="str">
        <f t="shared" si="36"/>
        <v>A295HA</v>
      </c>
      <c r="B2315" s="10" t="s">
        <v>2436</v>
      </c>
      <c r="C2315" s="11" t="s">
        <v>1039</v>
      </c>
      <c r="D2315" s="11">
        <v>18</v>
      </c>
      <c r="E2315" s="12">
        <v>23907</v>
      </c>
      <c r="F2315" s="9" cm="1">
        <f t="array" ref="F2315">INDEX(一分一段!A:A,MATCH(TRUE,(一分一段!B:B&gt;=E2315),0))</f>
        <v>601</v>
      </c>
    </row>
    <row r="2316" ht="20" customHeight="1" spans="1:6">
      <c r="A2316" s="5" t="str">
        <f t="shared" si="36"/>
        <v>A542R0</v>
      </c>
      <c r="B2316" s="10" t="s">
        <v>2437</v>
      </c>
      <c r="C2316" s="11" t="s">
        <v>1519</v>
      </c>
      <c r="D2316" s="11">
        <v>4</v>
      </c>
      <c r="E2316" s="12">
        <v>23921</v>
      </c>
      <c r="F2316" s="9" cm="1">
        <f t="array" ref="F2316">INDEX(一分一段!A:A,MATCH(TRUE,(一分一段!B:B&gt;=E2316),0))</f>
        <v>601</v>
      </c>
    </row>
    <row r="2317" ht="20" customHeight="1" spans="1:6">
      <c r="A2317" s="5" t="str">
        <f t="shared" si="36"/>
        <v>A25548</v>
      </c>
      <c r="B2317" s="10" t="s">
        <v>2438</v>
      </c>
      <c r="C2317" s="11" t="s">
        <v>1193</v>
      </c>
      <c r="D2317" s="11">
        <v>2</v>
      </c>
      <c r="E2317" s="12">
        <v>23927</v>
      </c>
      <c r="F2317" s="9" cm="1">
        <f t="array" ref="F2317">INDEX(一分一段!A:A,MATCH(TRUE,(一分一段!B:B&gt;=E2317),0))</f>
        <v>601</v>
      </c>
    </row>
    <row r="2318" ht="20" customHeight="1" spans="1:6">
      <c r="A2318" s="5" t="str">
        <f t="shared" si="36"/>
        <v>A183BA</v>
      </c>
      <c r="B2318" s="10" t="s">
        <v>2439</v>
      </c>
      <c r="C2318" s="11" t="s">
        <v>273</v>
      </c>
      <c r="D2318" s="11">
        <v>7</v>
      </c>
      <c r="E2318" s="12">
        <v>23929</v>
      </c>
      <c r="F2318" s="9" cm="1">
        <f t="array" ref="F2318">INDEX(一分一段!A:A,MATCH(TRUE,(一分一段!B:B&gt;=E2318),0))</f>
        <v>601</v>
      </c>
    </row>
    <row r="2319" ht="20" customHeight="1" spans="1:6">
      <c r="A2319" s="5" t="str">
        <f t="shared" si="36"/>
        <v>A542M4</v>
      </c>
      <c r="B2319" s="10" t="s">
        <v>2440</v>
      </c>
      <c r="C2319" s="11" t="s">
        <v>1519</v>
      </c>
      <c r="D2319" s="11">
        <v>2</v>
      </c>
      <c r="E2319" s="12">
        <v>23933</v>
      </c>
      <c r="F2319" s="9" cm="1">
        <f t="array" ref="F2319">INDEX(一分一段!A:A,MATCH(TRUE,(一分一段!B:B&gt;=E2319),0))</f>
        <v>601</v>
      </c>
    </row>
    <row r="2320" ht="20" customHeight="1" spans="1:6">
      <c r="A2320" s="5" t="str">
        <f t="shared" si="36"/>
        <v>A298B1</v>
      </c>
      <c r="B2320" s="10" t="s">
        <v>2441</v>
      </c>
      <c r="C2320" s="11" t="s">
        <v>2075</v>
      </c>
      <c r="D2320" s="11">
        <v>2</v>
      </c>
      <c r="E2320" s="12">
        <v>23937</v>
      </c>
      <c r="F2320" s="9" cm="1">
        <f t="array" ref="F2320">INDEX(一分一段!A:A,MATCH(TRUE,(一分一段!B:B&gt;=E2320),0))</f>
        <v>601</v>
      </c>
    </row>
    <row r="2321" ht="20" customHeight="1" spans="1:6">
      <c r="A2321" s="5" t="str">
        <f t="shared" si="36"/>
        <v>A61357</v>
      </c>
      <c r="B2321" s="10" t="s">
        <v>2442</v>
      </c>
      <c r="C2321" s="11" t="s">
        <v>879</v>
      </c>
      <c r="D2321" s="11">
        <v>5</v>
      </c>
      <c r="E2321" s="12">
        <v>23939</v>
      </c>
      <c r="F2321" s="9" cm="1">
        <f t="array" ref="F2321">INDEX(一分一段!A:A,MATCH(TRUE,(一分一段!B:B&gt;=E2321),0))</f>
        <v>601</v>
      </c>
    </row>
    <row r="2322" ht="20" customHeight="1" spans="1:6">
      <c r="A2322" s="5" t="str">
        <f t="shared" si="36"/>
        <v>A49142</v>
      </c>
      <c r="B2322" s="10" t="s">
        <v>2443</v>
      </c>
      <c r="C2322" s="11" t="s">
        <v>1444</v>
      </c>
      <c r="D2322" s="11">
        <v>4</v>
      </c>
      <c r="E2322" s="12">
        <v>23940</v>
      </c>
      <c r="F2322" s="9" cm="1">
        <f t="array" ref="F2322">INDEX(一分一段!A:A,MATCH(TRUE,(一分一段!B:B&gt;=E2322),0))</f>
        <v>601</v>
      </c>
    </row>
    <row r="2323" ht="20" customHeight="1" spans="1:6">
      <c r="A2323" s="5" t="str">
        <f t="shared" si="36"/>
        <v>E65528</v>
      </c>
      <c r="B2323" s="10" t="s">
        <v>2444</v>
      </c>
      <c r="C2323" s="11" t="s">
        <v>2153</v>
      </c>
      <c r="D2323" s="11">
        <v>1</v>
      </c>
      <c r="E2323" s="12">
        <v>23949</v>
      </c>
      <c r="F2323" s="9" cm="1">
        <f t="array" ref="F2323">INDEX(一分一段!A:A,MATCH(TRUE,(一分一段!B:B&gt;=E2323),0))</f>
        <v>601</v>
      </c>
    </row>
    <row r="2324" ht="20" customHeight="1" spans="1:6">
      <c r="A2324" s="5" t="str">
        <f t="shared" si="36"/>
        <v>A57407</v>
      </c>
      <c r="B2324" s="10" t="s">
        <v>2445</v>
      </c>
      <c r="C2324" s="11" t="s">
        <v>1624</v>
      </c>
      <c r="D2324" s="11">
        <v>6</v>
      </c>
      <c r="E2324" s="12">
        <v>23958</v>
      </c>
      <c r="F2324" s="9" cm="1">
        <f t="array" ref="F2324">INDEX(一分一段!A:A,MATCH(TRUE,(一分一段!B:B&gt;=E2324),0))</f>
        <v>601</v>
      </c>
    </row>
    <row r="2325" ht="20" customHeight="1" spans="1:6">
      <c r="A2325" s="5" t="str">
        <f t="shared" si="36"/>
        <v>A49734</v>
      </c>
      <c r="B2325" s="10" t="s">
        <v>2446</v>
      </c>
      <c r="C2325" s="11" t="s">
        <v>955</v>
      </c>
      <c r="D2325" s="11">
        <v>17</v>
      </c>
      <c r="E2325" s="12">
        <v>23973</v>
      </c>
      <c r="F2325" s="9" cm="1">
        <f t="array" ref="F2325">INDEX(一分一段!A:A,MATCH(TRUE,(一分一段!B:B&gt;=E2325),0))</f>
        <v>601</v>
      </c>
    </row>
    <row r="2326" ht="20" customHeight="1" spans="1:6">
      <c r="A2326" s="5" t="str">
        <f t="shared" si="36"/>
        <v>A200C7</v>
      </c>
      <c r="B2326" s="10" t="s">
        <v>2447</v>
      </c>
      <c r="C2326" s="11" t="s">
        <v>1214</v>
      </c>
      <c r="D2326" s="11">
        <v>4</v>
      </c>
      <c r="E2326" s="12">
        <v>23994</v>
      </c>
      <c r="F2326" s="9" cm="1">
        <f t="array" ref="F2326">INDEX(一分一段!A:A,MATCH(TRUE,(一分一段!B:B&gt;=E2326),0))</f>
        <v>601</v>
      </c>
    </row>
    <row r="2327" ht="20" customHeight="1" spans="1:6">
      <c r="A2327" s="5" t="str">
        <f t="shared" si="36"/>
        <v>A651H1</v>
      </c>
      <c r="B2327" s="10" t="s">
        <v>813</v>
      </c>
      <c r="C2327" s="11" t="s">
        <v>766</v>
      </c>
      <c r="D2327" s="11">
        <v>5</v>
      </c>
      <c r="E2327" s="12">
        <v>24006</v>
      </c>
      <c r="F2327" s="9" cm="1">
        <f t="array" ref="F2327">INDEX(一分一段!A:A,MATCH(TRUE,(一分一段!B:B&gt;=E2327),0))</f>
        <v>601</v>
      </c>
    </row>
    <row r="2328" ht="20" customHeight="1" spans="1:6">
      <c r="A2328" s="5" t="str">
        <f t="shared" si="36"/>
        <v>B41547</v>
      </c>
      <c r="B2328" s="10" t="s">
        <v>2448</v>
      </c>
      <c r="C2328" s="11" t="s">
        <v>1168</v>
      </c>
      <c r="D2328" s="11">
        <v>2</v>
      </c>
      <c r="E2328" s="12">
        <v>24009</v>
      </c>
      <c r="F2328" s="9" cm="1">
        <f t="array" ref="F2328">INDEX(一分一段!A:A,MATCH(TRUE,(一分一段!B:B&gt;=E2328),0))</f>
        <v>601</v>
      </c>
    </row>
    <row r="2329" ht="20" customHeight="1" spans="1:6">
      <c r="A2329" s="5" t="str">
        <f t="shared" si="36"/>
        <v>A08019</v>
      </c>
      <c r="B2329" s="10" t="s">
        <v>2449</v>
      </c>
      <c r="C2329" s="11" t="s">
        <v>977</v>
      </c>
      <c r="D2329" s="11">
        <v>3</v>
      </c>
      <c r="E2329" s="12">
        <v>24027</v>
      </c>
      <c r="F2329" s="9" cm="1">
        <f t="array" ref="F2329">INDEX(一分一段!A:A,MATCH(TRUE,(一分一段!B:B&gt;=E2329),0))</f>
        <v>601</v>
      </c>
    </row>
    <row r="2330" ht="20" customHeight="1" spans="1:6">
      <c r="A2330" s="5" t="str">
        <f t="shared" si="36"/>
        <v>A3570S</v>
      </c>
      <c r="B2330" s="10" t="s">
        <v>2450</v>
      </c>
      <c r="C2330" s="11" t="s">
        <v>1432</v>
      </c>
      <c r="D2330" s="11">
        <v>4</v>
      </c>
      <c r="E2330" s="12">
        <v>24028</v>
      </c>
      <c r="F2330" s="9" cm="1">
        <f t="array" ref="F2330">INDEX(一分一段!A:A,MATCH(TRUE,(一分一段!B:B&gt;=E2330),0))</f>
        <v>601</v>
      </c>
    </row>
    <row r="2331" ht="20" customHeight="1" spans="1:6">
      <c r="A2331" s="5" t="str">
        <f t="shared" si="36"/>
        <v>A08034</v>
      </c>
      <c r="B2331" s="10" t="s">
        <v>2451</v>
      </c>
      <c r="C2331" s="11" t="s">
        <v>977</v>
      </c>
      <c r="D2331" s="11">
        <v>2</v>
      </c>
      <c r="E2331" s="12">
        <v>24030</v>
      </c>
      <c r="F2331" s="9" cm="1">
        <f t="array" ref="F2331">INDEX(一分一段!A:A,MATCH(TRUE,(一分一段!B:B&gt;=E2331),0))</f>
        <v>601</v>
      </c>
    </row>
    <row r="2332" ht="20" customHeight="1" spans="1:6">
      <c r="A2332" s="5" t="str">
        <f t="shared" si="36"/>
        <v>A31214</v>
      </c>
      <c r="B2332" s="10" t="s">
        <v>2452</v>
      </c>
      <c r="C2332" s="11" t="s">
        <v>535</v>
      </c>
      <c r="D2332" s="11">
        <v>2</v>
      </c>
      <c r="E2332" s="12">
        <v>24031</v>
      </c>
      <c r="F2332" s="9" cm="1">
        <f t="array" ref="F2332">INDEX(一分一段!A:A,MATCH(TRUE,(一分一段!B:B&gt;=E2332),0))</f>
        <v>601</v>
      </c>
    </row>
    <row r="2333" ht="20" customHeight="1" spans="1:6">
      <c r="A2333" s="5" t="str">
        <f t="shared" si="36"/>
        <v>A1261H</v>
      </c>
      <c r="B2333" s="10" t="s">
        <v>2453</v>
      </c>
      <c r="C2333" s="11" t="s">
        <v>1947</v>
      </c>
      <c r="D2333" s="11">
        <v>4</v>
      </c>
      <c r="E2333" s="12">
        <v>24033</v>
      </c>
      <c r="F2333" s="9" cm="1">
        <f t="array" ref="F2333">INDEX(一分一段!A:A,MATCH(TRUE,(一分一段!B:B&gt;=E2333),0))</f>
        <v>601</v>
      </c>
    </row>
    <row r="2334" ht="20" customHeight="1" spans="1:6">
      <c r="A2334" s="5" t="str">
        <f t="shared" si="36"/>
        <v>A61356</v>
      </c>
      <c r="B2334" s="10" t="s">
        <v>2454</v>
      </c>
      <c r="C2334" s="11" t="s">
        <v>879</v>
      </c>
      <c r="D2334" s="11">
        <v>5</v>
      </c>
      <c r="E2334" s="12">
        <v>24037</v>
      </c>
      <c r="F2334" s="9" cm="1">
        <f t="array" ref="F2334">INDEX(一分一段!A:A,MATCH(TRUE,(一分一段!B:B&gt;=E2334),0))</f>
        <v>601</v>
      </c>
    </row>
    <row r="2335" ht="20" customHeight="1" spans="1:6">
      <c r="A2335" s="5" t="str">
        <f t="shared" si="36"/>
        <v>A29835</v>
      </c>
      <c r="B2335" s="10" t="s">
        <v>2455</v>
      </c>
      <c r="C2335" s="11" t="s">
        <v>2075</v>
      </c>
      <c r="D2335" s="11">
        <v>2</v>
      </c>
      <c r="E2335" s="12">
        <v>24039</v>
      </c>
      <c r="F2335" s="9" cm="1">
        <f t="array" ref="F2335">INDEX(一分一段!A:A,MATCH(TRUE,(一分一段!B:B&gt;=E2335),0))</f>
        <v>601</v>
      </c>
    </row>
    <row r="2336" ht="20" customHeight="1" spans="1:6">
      <c r="A2336" s="5" t="str">
        <f t="shared" si="36"/>
        <v>A02619</v>
      </c>
      <c r="B2336" s="10" t="s">
        <v>2456</v>
      </c>
      <c r="C2336" s="11" t="s">
        <v>389</v>
      </c>
      <c r="D2336" s="11">
        <v>2</v>
      </c>
      <c r="E2336" s="12">
        <v>24045</v>
      </c>
      <c r="F2336" s="9" cm="1">
        <f t="array" ref="F2336">INDEX(一分一段!A:A,MATCH(TRUE,(一分一段!B:B&gt;=E2336),0))</f>
        <v>601</v>
      </c>
    </row>
    <row r="2337" ht="20" customHeight="1" spans="1:6">
      <c r="A2337" s="5" t="str">
        <f t="shared" si="36"/>
        <v>B83507</v>
      </c>
      <c r="B2337" s="10" t="s">
        <v>2457</v>
      </c>
      <c r="C2337" s="11" t="s">
        <v>1711</v>
      </c>
      <c r="D2337" s="11">
        <v>2</v>
      </c>
      <c r="E2337" s="12">
        <v>24047</v>
      </c>
      <c r="F2337" s="9" cm="1">
        <f t="array" ref="F2337">INDEX(一分一段!A:A,MATCH(TRUE,(一分一段!B:B&gt;=E2337),0))</f>
        <v>601</v>
      </c>
    </row>
    <row r="2338" ht="20" customHeight="1" spans="1:6">
      <c r="A2338" s="5" t="str">
        <f t="shared" si="36"/>
        <v>A71007</v>
      </c>
      <c r="B2338" s="10" t="s">
        <v>2458</v>
      </c>
      <c r="C2338" s="11" t="s">
        <v>1522</v>
      </c>
      <c r="D2338" s="11">
        <v>9</v>
      </c>
      <c r="E2338" s="12">
        <v>24049</v>
      </c>
      <c r="F2338" s="9" cm="1">
        <f t="array" ref="F2338">INDEX(一分一段!A:A,MATCH(TRUE,(一分一段!B:B&gt;=E2338),0))</f>
        <v>601</v>
      </c>
    </row>
    <row r="2339" ht="20" customHeight="1" spans="1:6">
      <c r="A2339" s="5" t="str">
        <f t="shared" si="36"/>
        <v>A11224</v>
      </c>
      <c r="B2339" s="10" t="s">
        <v>2459</v>
      </c>
      <c r="C2339" s="11" t="s">
        <v>1423</v>
      </c>
      <c r="D2339" s="11">
        <v>8</v>
      </c>
      <c r="E2339" s="12">
        <v>24065</v>
      </c>
      <c r="F2339" s="9" cm="1">
        <f t="array" ref="F2339">INDEX(一分一段!A:A,MATCH(TRUE,(一分一段!B:B&gt;=E2339),0))</f>
        <v>601</v>
      </c>
    </row>
    <row r="2340" ht="20" customHeight="1" spans="1:6">
      <c r="A2340" s="5" t="str">
        <f t="shared" si="36"/>
        <v>A542V6</v>
      </c>
      <c r="B2340" s="10" t="s">
        <v>2460</v>
      </c>
      <c r="C2340" s="11" t="s">
        <v>1519</v>
      </c>
      <c r="D2340" s="11">
        <v>4</v>
      </c>
      <c r="E2340" s="12">
        <v>24067</v>
      </c>
      <c r="F2340" s="9" cm="1">
        <f t="array" ref="F2340">INDEX(一分一段!A:A,MATCH(TRUE,(一分一段!B:B&gt;=E2340),0))</f>
        <v>601</v>
      </c>
    </row>
    <row r="2341" ht="20" customHeight="1" spans="1:6">
      <c r="A2341" s="5" t="str">
        <f t="shared" si="36"/>
        <v>A30743</v>
      </c>
      <c r="B2341" s="10" t="s">
        <v>2461</v>
      </c>
      <c r="C2341" s="11" t="s">
        <v>1843</v>
      </c>
      <c r="D2341" s="11">
        <v>2</v>
      </c>
      <c r="E2341" s="12">
        <v>24080</v>
      </c>
      <c r="F2341" s="9" cm="1">
        <f t="array" ref="F2341">INDEX(一分一段!A:A,MATCH(TRUE,(一分一段!B:B&gt;=E2341),0))</f>
        <v>601</v>
      </c>
    </row>
    <row r="2342" ht="20" customHeight="1" spans="1:6">
      <c r="A2342" s="5" t="str">
        <f t="shared" si="36"/>
        <v>A3191N</v>
      </c>
      <c r="B2342" s="10" t="s">
        <v>2462</v>
      </c>
      <c r="C2342" s="11" t="s">
        <v>924</v>
      </c>
      <c r="D2342" s="11">
        <v>2</v>
      </c>
      <c r="E2342" s="12">
        <v>24090</v>
      </c>
      <c r="F2342" s="9" cm="1">
        <f t="array" ref="F2342">INDEX(一分一段!A:A,MATCH(TRUE,(一分一段!B:B&gt;=E2342),0))</f>
        <v>601</v>
      </c>
    </row>
    <row r="2343" ht="20" customHeight="1" spans="1:6">
      <c r="A2343" s="5" t="str">
        <f t="shared" si="36"/>
        <v>C121A1</v>
      </c>
      <c r="B2343" s="10" t="s">
        <v>2463</v>
      </c>
      <c r="C2343" s="11" t="s">
        <v>285</v>
      </c>
      <c r="D2343" s="11">
        <v>2</v>
      </c>
      <c r="E2343" s="12">
        <v>24107</v>
      </c>
      <c r="F2343" s="9" cm="1">
        <f t="array" ref="F2343">INDEX(一分一段!A:A,MATCH(TRUE,(一分一段!B:B&gt;=E2343),0))</f>
        <v>601</v>
      </c>
    </row>
    <row r="2344" ht="20" customHeight="1" spans="1:6">
      <c r="A2344" s="5" t="str">
        <f t="shared" si="36"/>
        <v>A0702R</v>
      </c>
      <c r="B2344" s="10" t="s">
        <v>2464</v>
      </c>
      <c r="C2344" s="11" t="s">
        <v>2085</v>
      </c>
      <c r="D2344" s="11">
        <v>2</v>
      </c>
      <c r="E2344" s="12">
        <v>24108</v>
      </c>
      <c r="F2344" s="9" cm="1">
        <f t="array" ref="F2344">INDEX(一分一段!A:A,MATCH(TRUE,(一分一段!B:B&gt;=E2344),0))</f>
        <v>601</v>
      </c>
    </row>
    <row r="2345" ht="20" customHeight="1" spans="1:6">
      <c r="A2345" s="5" t="str">
        <f t="shared" si="36"/>
        <v>A4256S</v>
      </c>
      <c r="B2345" s="10" t="s">
        <v>2465</v>
      </c>
      <c r="C2345" s="11" t="s">
        <v>1131</v>
      </c>
      <c r="D2345" s="11">
        <v>35</v>
      </c>
      <c r="E2345" s="12">
        <v>24114</v>
      </c>
      <c r="F2345" s="9" cm="1">
        <f t="array" ref="F2345">INDEX(一分一段!A:A,MATCH(TRUE,(一分一段!B:B&gt;=E2345),0))</f>
        <v>601</v>
      </c>
    </row>
    <row r="2346" ht="20" customHeight="1" spans="1:6">
      <c r="A2346" s="5" t="str">
        <f t="shared" si="36"/>
        <v>A3571P</v>
      </c>
      <c r="B2346" s="10" t="s">
        <v>2466</v>
      </c>
      <c r="C2346" s="11" t="s">
        <v>1432</v>
      </c>
      <c r="D2346" s="11">
        <v>3</v>
      </c>
      <c r="E2346" s="12">
        <v>24127</v>
      </c>
      <c r="F2346" s="9" cm="1">
        <f t="array" ref="F2346">INDEX(一分一段!A:A,MATCH(TRUE,(一分一段!B:B&gt;=E2346),0))</f>
        <v>601</v>
      </c>
    </row>
    <row r="2347" ht="20" customHeight="1" spans="1:6">
      <c r="A2347" s="5" t="str">
        <f t="shared" si="36"/>
        <v>A542R4</v>
      </c>
      <c r="B2347" s="10" t="s">
        <v>2467</v>
      </c>
      <c r="C2347" s="11" t="s">
        <v>1519</v>
      </c>
      <c r="D2347" s="11">
        <v>4</v>
      </c>
      <c r="E2347" s="12">
        <v>24141</v>
      </c>
      <c r="F2347" s="9" cm="1">
        <f t="array" ref="F2347">INDEX(一分一段!A:A,MATCH(TRUE,(一分一段!B:B&gt;=E2347),0))</f>
        <v>601</v>
      </c>
    </row>
    <row r="2348" ht="20" customHeight="1" spans="1:6">
      <c r="A2348" s="5" t="str">
        <f t="shared" si="36"/>
        <v>A71801</v>
      </c>
      <c r="B2348" s="10" t="s">
        <v>2468</v>
      </c>
      <c r="C2348" s="11" t="s">
        <v>1531</v>
      </c>
      <c r="D2348" s="11">
        <v>5</v>
      </c>
      <c r="E2348" s="12">
        <v>24162</v>
      </c>
      <c r="F2348" s="9" cm="1">
        <f t="array" ref="F2348">INDEX(一分一段!A:A,MATCH(TRUE,(一分一段!B:B&gt;=E2348),0))</f>
        <v>601</v>
      </c>
    </row>
    <row r="2349" ht="20" customHeight="1" spans="1:6">
      <c r="A2349" s="5" t="str">
        <f t="shared" si="36"/>
        <v>A14068</v>
      </c>
      <c r="B2349" s="10" t="s">
        <v>2469</v>
      </c>
      <c r="C2349" s="11" t="s">
        <v>1378</v>
      </c>
      <c r="D2349" s="11">
        <v>3</v>
      </c>
      <c r="E2349" s="12">
        <v>24166</v>
      </c>
      <c r="F2349" s="9" cm="1">
        <f t="array" ref="F2349">INDEX(一分一段!A:A,MATCH(TRUE,(一分一段!B:B&gt;=E2349),0))</f>
        <v>601</v>
      </c>
    </row>
    <row r="2350" ht="20" customHeight="1" spans="1:6">
      <c r="A2350" s="5" t="str">
        <f t="shared" si="36"/>
        <v>A33718</v>
      </c>
      <c r="B2350" s="10" t="s">
        <v>2470</v>
      </c>
      <c r="C2350" s="11" t="s">
        <v>2139</v>
      </c>
      <c r="D2350" s="11">
        <v>5</v>
      </c>
      <c r="E2350" s="12">
        <v>24172</v>
      </c>
      <c r="F2350" s="9" cm="1">
        <f t="array" ref="F2350">INDEX(一分一段!A:A,MATCH(TRUE,(一分一段!B:B&gt;=E2350),0))</f>
        <v>601</v>
      </c>
    </row>
    <row r="2351" ht="20" customHeight="1" spans="1:6">
      <c r="A2351" s="5" t="str">
        <f t="shared" si="36"/>
        <v>A05258</v>
      </c>
      <c r="B2351" s="10" t="s">
        <v>2471</v>
      </c>
      <c r="C2351" s="11" t="s">
        <v>942</v>
      </c>
      <c r="D2351" s="11">
        <v>16</v>
      </c>
      <c r="E2351" s="12">
        <v>24173</v>
      </c>
      <c r="F2351" s="9" cm="1">
        <f t="array" ref="F2351">INDEX(一分一段!A:A,MATCH(TRUE,(一分一段!B:B&gt;=E2351),0))</f>
        <v>601</v>
      </c>
    </row>
    <row r="2352" ht="20" customHeight="1" spans="1:6">
      <c r="A2352" s="5" t="str">
        <f t="shared" si="36"/>
        <v>A1430A</v>
      </c>
      <c r="B2352" s="10" t="s">
        <v>2472</v>
      </c>
      <c r="C2352" s="11" t="s">
        <v>2192</v>
      </c>
      <c r="D2352" s="11">
        <v>1</v>
      </c>
      <c r="E2352" s="12">
        <v>24179</v>
      </c>
      <c r="F2352" s="9" cm="1">
        <f t="array" ref="F2352">INDEX(一分一段!A:A,MATCH(TRUE,(一分一段!B:B&gt;=E2352),0))</f>
        <v>601</v>
      </c>
    </row>
    <row r="2353" ht="20" customHeight="1" spans="1:6">
      <c r="A2353" s="5" t="str">
        <f t="shared" si="36"/>
        <v>A4255G</v>
      </c>
      <c r="B2353" s="10" t="s">
        <v>2473</v>
      </c>
      <c r="C2353" s="11" t="s">
        <v>1131</v>
      </c>
      <c r="D2353" s="11">
        <v>44</v>
      </c>
      <c r="E2353" s="12">
        <v>24209</v>
      </c>
      <c r="F2353" s="9" cm="1">
        <f t="array" ref="F2353">INDEX(一分一段!A:A,MATCH(TRUE,(一分一段!B:B&gt;=E2353),0))</f>
        <v>601</v>
      </c>
    </row>
    <row r="2354" ht="20" customHeight="1" spans="1:6">
      <c r="A2354" s="5" t="str">
        <f t="shared" si="36"/>
        <v>B07808</v>
      </c>
      <c r="B2354" s="10" t="s">
        <v>2474</v>
      </c>
      <c r="C2354" s="11" t="s">
        <v>2475</v>
      </c>
      <c r="D2354" s="11">
        <v>2</v>
      </c>
      <c r="E2354" s="12">
        <v>24216</v>
      </c>
      <c r="F2354" s="9" cm="1">
        <f t="array" ref="F2354">INDEX(一分一段!A:A,MATCH(TRUE,(一分一段!B:B&gt;=E2354),0))</f>
        <v>601</v>
      </c>
    </row>
    <row r="2355" ht="20" customHeight="1" spans="1:6">
      <c r="A2355" s="5" t="str">
        <f t="shared" si="36"/>
        <v>A30725</v>
      </c>
      <c r="B2355" s="10" t="s">
        <v>1019</v>
      </c>
      <c r="C2355" s="11" t="s">
        <v>1843</v>
      </c>
      <c r="D2355" s="11">
        <v>8</v>
      </c>
      <c r="E2355" s="12">
        <v>24217</v>
      </c>
      <c r="F2355" s="9" cm="1">
        <f t="array" ref="F2355">INDEX(一分一段!A:A,MATCH(TRUE,(一分一段!B:B&gt;=E2355),0))</f>
        <v>601</v>
      </c>
    </row>
    <row r="2356" ht="20" customHeight="1" spans="1:6">
      <c r="A2356" s="5" t="str">
        <f t="shared" si="36"/>
        <v>A31206</v>
      </c>
      <c r="B2356" s="10" t="s">
        <v>2476</v>
      </c>
      <c r="C2356" s="11" t="s">
        <v>535</v>
      </c>
      <c r="D2356" s="11">
        <v>4</v>
      </c>
      <c r="E2356" s="12">
        <v>24229</v>
      </c>
      <c r="F2356" s="9" cm="1">
        <f t="array" ref="F2356">INDEX(一分一段!A:A,MATCH(TRUE,(一分一段!B:B&gt;=E2356),0))</f>
        <v>601</v>
      </c>
    </row>
    <row r="2357" ht="20" customHeight="1" spans="1:6">
      <c r="A2357" s="5" t="str">
        <f t="shared" si="36"/>
        <v>A00543</v>
      </c>
      <c r="B2357" s="10" t="s">
        <v>2477</v>
      </c>
      <c r="C2357" s="11" t="s">
        <v>1041</v>
      </c>
      <c r="D2357" s="11">
        <v>2</v>
      </c>
      <c r="E2357" s="12">
        <v>24231</v>
      </c>
      <c r="F2357" s="9" cm="1">
        <f t="array" ref="F2357">INDEX(一分一段!A:A,MATCH(TRUE,(一分一段!B:B&gt;=E2357),0))</f>
        <v>601</v>
      </c>
    </row>
    <row r="2358" ht="20" customHeight="1" spans="1:6">
      <c r="A2358" s="5" t="str">
        <f t="shared" si="36"/>
        <v>A59048</v>
      </c>
      <c r="B2358" s="10" t="s">
        <v>2478</v>
      </c>
      <c r="C2358" s="11" t="s">
        <v>605</v>
      </c>
      <c r="D2358" s="11">
        <v>1</v>
      </c>
      <c r="E2358" s="12">
        <v>24232</v>
      </c>
      <c r="F2358" s="9" cm="1">
        <f t="array" ref="F2358">INDEX(一分一段!A:A,MATCH(TRUE,(一分一段!B:B&gt;=E2358),0))</f>
        <v>601</v>
      </c>
    </row>
    <row r="2359" ht="20" customHeight="1" spans="1:6">
      <c r="A2359" s="5" t="str">
        <f t="shared" si="36"/>
        <v>A14016</v>
      </c>
      <c r="B2359" s="10" t="s">
        <v>2479</v>
      </c>
      <c r="C2359" s="11" t="s">
        <v>1378</v>
      </c>
      <c r="D2359" s="11">
        <v>4</v>
      </c>
      <c r="E2359" s="12">
        <v>24233</v>
      </c>
      <c r="F2359" s="9" cm="1">
        <f t="array" ref="F2359">INDEX(一分一段!A:A,MATCH(TRUE,(一分一段!B:B&gt;=E2359),0))</f>
        <v>601</v>
      </c>
    </row>
    <row r="2360" ht="20" customHeight="1" spans="1:6">
      <c r="A2360" s="5" t="str">
        <f t="shared" si="36"/>
        <v>A18426</v>
      </c>
      <c r="B2360" s="10" t="s">
        <v>2480</v>
      </c>
      <c r="C2360" s="11" t="s">
        <v>2228</v>
      </c>
      <c r="D2360" s="11">
        <v>2</v>
      </c>
      <c r="E2360" s="12">
        <v>24235</v>
      </c>
      <c r="F2360" s="9" cm="1">
        <f t="array" ref="F2360">INDEX(一分一段!A:A,MATCH(TRUE,(一分一段!B:B&gt;=E2360),0))</f>
        <v>601</v>
      </c>
    </row>
    <row r="2361" ht="20" customHeight="1" spans="1:6">
      <c r="A2361" s="5" t="str">
        <f t="shared" si="36"/>
        <v>A1080T</v>
      </c>
      <c r="B2361" s="10" t="s">
        <v>2481</v>
      </c>
      <c r="C2361" s="11" t="s">
        <v>2188</v>
      </c>
      <c r="D2361" s="11">
        <v>4</v>
      </c>
      <c r="E2361" s="12">
        <v>24236</v>
      </c>
      <c r="F2361" s="9" cm="1">
        <f t="array" ref="F2361">INDEX(一分一段!A:A,MATCH(TRUE,(一分一段!B:B&gt;=E2361),0))</f>
        <v>601</v>
      </c>
    </row>
    <row r="2362" ht="20" customHeight="1" spans="1:6">
      <c r="A2362" s="5" t="str">
        <f t="shared" si="36"/>
        <v>A15107</v>
      </c>
      <c r="B2362" s="10" t="s">
        <v>2482</v>
      </c>
      <c r="C2362" s="11" t="s">
        <v>1283</v>
      </c>
      <c r="D2362" s="11">
        <v>5</v>
      </c>
      <c r="E2362" s="12">
        <v>24238</v>
      </c>
      <c r="F2362" s="9" cm="1">
        <f t="array" ref="F2362">INDEX(一分一段!A:A,MATCH(TRUE,(一分一段!B:B&gt;=E2362),0))</f>
        <v>601</v>
      </c>
    </row>
    <row r="2363" ht="20" customHeight="1" spans="1:6">
      <c r="A2363" s="5" t="str">
        <f t="shared" si="36"/>
        <v>A05414</v>
      </c>
      <c r="B2363" s="10" t="s">
        <v>2483</v>
      </c>
      <c r="C2363" s="11" t="s">
        <v>563</v>
      </c>
      <c r="D2363" s="11">
        <v>1</v>
      </c>
      <c r="E2363" s="12">
        <v>24256</v>
      </c>
      <c r="F2363" s="9" cm="1">
        <f t="array" ref="F2363">INDEX(一分一段!A:A,MATCH(TRUE,(一分一段!B:B&gt;=E2363),0))</f>
        <v>601</v>
      </c>
    </row>
    <row r="2364" ht="20" customHeight="1" spans="1:6">
      <c r="A2364" s="5" t="str">
        <f t="shared" si="36"/>
        <v>A27040</v>
      </c>
      <c r="B2364" s="10" t="s">
        <v>1956</v>
      </c>
      <c r="C2364" s="11" t="s">
        <v>2402</v>
      </c>
      <c r="D2364" s="11">
        <v>4</v>
      </c>
      <c r="E2364" s="12">
        <v>24259</v>
      </c>
      <c r="F2364" s="9" cm="1">
        <f t="array" ref="F2364">INDEX(一分一段!A:A,MATCH(TRUE,(一分一段!B:B&gt;=E2364),0))</f>
        <v>601</v>
      </c>
    </row>
    <row r="2365" ht="20" customHeight="1" spans="1:6">
      <c r="A2365" s="5" t="str">
        <f t="shared" si="36"/>
        <v>B41411</v>
      </c>
      <c r="B2365" s="10" t="s">
        <v>2484</v>
      </c>
      <c r="C2365" s="11" t="s">
        <v>1247</v>
      </c>
      <c r="D2365" s="11">
        <v>5</v>
      </c>
      <c r="E2365" s="12">
        <v>24260</v>
      </c>
      <c r="F2365" s="9" cm="1">
        <f t="array" ref="F2365">INDEX(一分一段!A:A,MATCH(TRUE,(一分一段!B:B&gt;=E2365),0))</f>
        <v>601</v>
      </c>
    </row>
    <row r="2366" ht="20" customHeight="1" spans="1:6">
      <c r="A2366" s="5" t="str">
        <f t="shared" si="36"/>
        <v>A53027</v>
      </c>
      <c r="B2366" s="10" t="s">
        <v>2485</v>
      </c>
      <c r="C2366" s="11" t="s">
        <v>1322</v>
      </c>
      <c r="D2366" s="11">
        <v>4</v>
      </c>
      <c r="E2366" s="12">
        <v>24266</v>
      </c>
      <c r="F2366" s="9" cm="1">
        <f t="array" ref="F2366">INDEX(一分一段!A:A,MATCH(TRUE,(一分一段!B:B&gt;=E2366),0))</f>
        <v>601</v>
      </c>
    </row>
    <row r="2367" ht="20" customHeight="1" spans="1:6">
      <c r="A2367" s="5" t="str">
        <f t="shared" si="36"/>
        <v>A71056</v>
      </c>
      <c r="B2367" s="10" t="s">
        <v>2486</v>
      </c>
      <c r="C2367" s="11" t="s">
        <v>1522</v>
      </c>
      <c r="D2367" s="11">
        <v>1</v>
      </c>
      <c r="E2367" s="12">
        <v>24271</v>
      </c>
      <c r="F2367" s="9" cm="1">
        <f t="array" ref="F2367">INDEX(一分一段!A:A,MATCH(TRUE,(一分一段!B:B&gt;=E2367),0))</f>
        <v>601</v>
      </c>
    </row>
    <row r="2368" ht="20" customHeight="1" spans="1:6">
      <c r="A2368" s="5" t="str">
        <f t="shared" si="36"/>
        <v>Y030M1</v>
      </c>
      <c r="B2368" s="10" t="s">
        <v>2487</v>
      </c>
      <c r="C2368" s="11" t="s">
        <v>1897</v>
      </c>
      <c r="D2368" s="11">
        <v>3</v>
      </c>
      <c r="E2368" s="12">
        <v>24275</v>
      </c>
      <c r="F2368" s="9" cm="1">
        <f t="array" ref="F2368">INDEX(一分一段!A:A,MATCH(TRUE,(一分一段!B:B&gt;=E2368),0))</f>
        <v>601</v>
      </c>
    </row>
    <row r="2369" ht="20" customHeight="1" spans="1:6">
      <c r="A2369" s="5" t="str">
        <f t="shared" si="36"/>
        <v>A3571V</v>
      </c>
      <c r="B2369" s="10" t="s">
        <v>2488</v>
      </c>
      <c r="C2369" s="11" t="s">
        <v>1432</v>
      </c>
      <c r="D2369" s="11">
        <v>5</v>
      </c>
      <c r="E2369" s="12">
        <v>24277</v>
      </c>
      <c r="F2369" s="9" cm="1">
        <f t="array" ref="F2369">INDEX(一分一段!A:A,MATCH(TRUE,(一分一段!B:B&gt;=E2369),0))</f>
        <v>601</v>
      </c>
    </row>
    <row r="2370" ht="20" customHeight="1" spans="1:6">
      <c r="A2370" s="5" t="str">
        <f t="shared" si="36"/>
        <v>A71065</v>
      </c>
      <c r="B2370" s="10" t="s">
        <v>2489</v>
      </c>
      <c r="C2370" s="11" t="s">
        <v>1522</v>
      </c>
      <c r="D2370" s="11">
        <v>26</v>
      </c>
      <c r="E2370" s="12">
        <v>24292</v>
      </c>
      <c r="F2370" s="9" cm="1">
        <f t="array" ref="F2370">INDEX(一分一段!A:A,MATCH(TRUE,(一分一段!B:B&gt;=E2370),0))</f>
        <v>601</v>
      </c>
    </row>
    <row r="2371" ht="20" customHeight="1" spans="1:6">
      <c r="A2371" s="5" t="str">
        <f t="shared" si="36"/>
        <v>A51163</v>
      </c>
      <c r="B2371" s="10" t="s">
        <v>2490</v>
      </c>
      <c r="C2371" s="11" t="s">
        <v>1010</v>
      </c>
      <c r="D2371" s="11">
        <v>6</v>
      </c>
      <c r="E2371" s="12">
        <v>24308</v>
      </c>
      <c r="F2371" s="9" cm="1">
        <f t="array" ref="F2371">INDEX(一分一段!A:A,MATCH(TRUE,(一分一段!B:B&gt;=E2371),0))</f>
        <v>601</v>
      </c>
    </row>
    <row r="2372" ht="20" customHeight="1" spans="1:6">
      <c r="A2372" s="5" t="str">
        <f t="shared" ref="A2372:A2435" si="37">LEFT(C2372,4)&amp;LEFT(B2372,2)</f>
        <v>A55920</v>
      </c>
      <c r="B2372" s="10" t="s">
        <v>2491</v>
      </c>
      <c r="C2372" s="11" t="s">
        <v>1124</v>
      </c>
      <c r="D2372" s="11">
        <v>3</v>
      </c>
      <c r="E2372" s="12">
        <v>24320</v>
      </c>
      <c r="F2372" s="9" cm="1">
        <f t="array" ref="F2372">INDEX(一分一段!A:A,MATCH(TRUE,(一分一段!B:B&gt;=E2372),0))</f>
        <v>601</v>
      </c>
    </row>
    <row r="2373" ht="20" customHeight="1" spans="1:6">
      <c r="A2373" s="5" t="str">
        <f t="shared" si="37"/>
        <v>A42162</v>
      </c>
      <c r="B2373" s="10" t="s">
        <v>2492</v>
      </c>
      <c r="C2373" s="11" t="s">
        <v>2093</v>
      </c>
      <c r="D2373" s="11">
        <v>2</v>
      </c>
      <c r="E2373" s="12">
        <v>24324</v>
      </c>
      <c r="F2373" s="9" cm="1">
        <f t="array" ref="F2373">INDEX(一分一段!A:A,MATCH(TRUE,(一分一段!B:B&gt;=E2373),0))</f>
        <v>601</v>
      </c>
    </row>
    <row r="2374" ht="20" customHeight="1" spans="1:6">
      <c r="A2374" s="5" t="str">
        <f t="shared" si="37"/>
        <v>A0110A</v>
      </c>
      <c r="B2374" s="10" t="s">
        <v>2493</v>
      </c>
      <c r="C2374" s="11" t="s">
        <v>2494</v>
      </c>
      <c r="D2374" s="11">
        <v>6</v>
      </c>
      <c r="E2374" s="12">
        <v>24325</v>
      </c>
      <c r="F2374" s="9" cm="1">
        <f t="array" ref="F2374">INDEX(一分一段!A:A,MATCH(TRUE,(一分一段!B:B&gt;=E2374),0))</f>
        <v>601</v>
      </c>
    </row>
    <row r="2375" ht="20" customHeight="1" spans="1:6">
      <c r="A2375" s="5" t="str">
        <f t="shared" si="37"/>
        <v>A74916</v>
      </c>
      <c r="B2375" s="10" t="s">
        <v>2495</v>
      </c>
      <c r="C2375" s="11" t="s">
        <v>2496</v>
      </c>
      <c r="D2375" s="11">
        <v>4</v>
      </c>
      <c r="E2375" s="12">
        <v>24329</v>
      </c>
      <c r="F2375" s="9" cm="1">
        <f t="array" ref="F2375">INDEX(一分一段!A:A,MATCH(TRUE,(一分一段!B:B&gt;=E2375),0))</f>
        <v>601</v>
      </c>
    </row>
    <row r="2376" ht="20" customHeight="1" spans="1:6">
      <c r="A2376" s="5" t="str">
        <f t="shared" si="37"/>
        <v>A72613</v>
      </c>
      <c r="B2376" s="10" t="s">
        <v>2497</v>
      </c>
      <c r="C2376" s="11" t="s">
        <v>1165</v>
      </c>
      <c r="D2376" s="11">
        <v>2</v>
      </c>
      <c r="E2376" s="12">
        <v>24333</v>
      </c>
      <c r="F2376" s="9" cm="1">
        <f t="array" ref="F2376">INDEX(一分一段!A:A,MATCH(TRUE,(一分一段!B:B&gt;=E2376),0))</f>
        <v>601</v>
      </c>
    </row>
    <row r="2377" ht="20" customHeight="1" spans="1:6">
      <c r="A2377" s="5" t="str">
        <f t="shared" si="37"/>
        <v>A69706</v>
      </c>
      <c r="B2377" s="10" t="s">
        <v>2498</v>
      </c>
      <c r="C2377" s="11" t="s">
        <v>1336</v>
      </c>
      <c r="D2377" s="11">
        <v>2</v>
      </c>
      <c r="E2377" s="12">
        <v>24335</v>
      </c>
      <c r="F2377" s="9" cm="1">
        <f t="array" ref="F2377">INDEX(一分一段!A:A,MATCH(TRUE,(一分一段!B:B&gt;=E2377),0))</f>
        <v>601</v>
      </c>
    </row>
    <row r="2378" ht="20" customHeight="1" spans="1:6">
      <c r="A2378" s="5" t="str">
        <f t="shared" si="37"/>
        <v>A25546</v>
      </c>
      <c r="B2378" s="10" t="s">
        <v>2499</v>
      </c>
      <c r="C2378" s="11" t="s">
        <v>1193</v>
      </c>
      <c r="D2378" s="11">
        <v>10</v>
      </c>
      <c r="E2378" s="12">
        <v>24338</v>
      </c>
      <c r="F2378" s="9" cm="1">
        <f t="array" ref="F2378">INDEX(一分一段!A:A,MATCH(TRUE,(一分一段!B:B&gt;=E2378),0))</f>
        <v>601</v>
      </c>
    </row>
    <row r="2379" ht="20" customHeight="1" spans="1:6">
      <c r="A2379" s="5" t="str">
        <f t="shared" si="37"/>
        <v>B41527</v>
      </c>
      <c r="B2379" s="10" t="s">
        <v>2500</v>
      </c>
      <c r="C2379" s="11" t="s">
        <v>1168</v>
      </c>
      <c r="D2379" s="11">
        <v>3</v>
      </c>
      <c r="E2379" s="12">
        <v>24339</v>
      </c>
      <c r="F2379" s="9" cm="1">
        <f t="array" ref="F2379">INDEX(一分一段!A:A,MATCH(TRUE,(一分一段!B:B&gt;=E2379),0))</f>
        <v>601</v>
      </c>
    </row>
    <row r="2380" ht="20" customHeight="1" spans="1:6">
      <c r="A2380" s="5" t="str">
        <f t="shared" si="37"/>
        <v>A49733</v>
      </c>
      <c r="B2380" s="10" t="s">
        <v>2501</v>
      </c>
      <c r="C2380" s="11" t="s">
        <v>955</v>
      </c>
      <c r="D2380" s="11">
        <v>25</v>
      </c>
      <c r="E2380" s="12">
        <v>24340</v>
      </c>
      <c r="F2380" s="9" cm="1">
        <f t="array" ref="F2380">INDEX(一分一段!A:A,MATCH(TRUE,(一分一段!B:B&gt;=E2380),0))</f>
        <v>601</v>
      </c>
    </row>
    <row r="2381" ht="20" customHeight="1" spans="1:6">
      <c r="A2381" s="5" t="str">
        <f t="shared" si="37"/>
        <v>A200C3</v>
      </c>
      <c r="B2381" s="10" t="s">
        <v>2502</v>
      </c>
      <c r="C2381" s="11" t="s">
        <v>1214</v>
      </c>
      <c r="D2381" s="11">
        <v>3</v>
      </c>
      <c r="E2381" s="12">
        <v>24344</v>
      </c>
      <c r="F2381" s="9" cm="1">
        <f t="array" ref="F2381">INDEX(一分一段!A:A,MATCH(TRUE,(一分一段!B:B&gt;=E2381),0))</f>
        <v>601</v>
      </c>
    </row>
    <row r="2382" ht="20" customHeight="1" spans="1:6">
      <c r="A2382" s="5" t="str">
        <f t="shared" si="37"/>
        <v>A71040</v>
      </c>
      <c r="B2382" s="10" t="s">
        <v>2503</v>
      </c>
      <c r="C2382" s="11" t="s">
        <v>1522</v>
      </c>
      <c r="D2382" s="11">
        <v>2</v>
      </c>
      <c r="E2382" s="12">
        <v>24349</v>
      </c>
      <c r="F2382" s="9" cm="1">
        <f t="array" ref="F2382">INDEX(一分一段!A:A,MATCH(TRUE,(一分一段!B:B&gt;=E2382),0))</f>
        <v>601</v>
      </c>
    </row>
    <row r="2383" ht="20" customHeight="1" spans="1:6">
      <c r="A2383" s="5" t="str">
        <f t="shared" si="37"/>
        <v>A17308</v>
      </c>
      <c r="B2383" s="10" t="s">
        <v>1307</v>
      </c>
      <c r="C2383" s="11" t="s">
        <v>1271</v>
      </c>
      <c r="D2383" s="11">
        <v>4</v>
      </c>
      <c r="E2383" s="12">
        <v>24354</v>
      </c>
      <c r="F2383" s="9" cm="1">
        <f t="array" ref="F2383">INDEX(一分一段!A:A,MATCH(TRUE,(一分一段!B:B&gt;=E2383),0))</f>
        <v>601</v>
      </c>
    </row>
    <row r="2384" ht="20" customHeight="1" spans="1:6">
      <c r="A2384" s="5" t="str">
        <f t="shared" si="37"/>
        <v>A6001A</v>
      </c>
      <c r="B2384" s="10" t="s">
        <v>2504</v>
      </c>
      <c r="C2384" s="11" t="s">
        <v>2505</v>
      </c>
      <c r="D2384" s="11">
        <v>1</v>
      </c>
      <c r="E2384" s="12">
        <v>24359</v>
      </c>
      <c r="F2384" s="9" cm="1">
        <f t="array" ref="F2384">INDEX(一分一段!A:A,MATCH(TRUE,(一分一段!B:B&gt;=E2384),0))</f>
        <v>601</v>
      </c>
    </row>
    <row r="2385" ht="20" customHeight="1" spans="1:6">
      <c r="A2385" s="5" t="str">
        <f t="shared" si="37"/>
        <v>A01105</v>
      </c>
      <c r="B2385" s="10" t="s">
        <v>2506</v>
      </c>
      <c r="C2385" s="11" t="s">
        <v>2494</v>
      </c>
      <c r="D2385" s="11">
        <v>5</v>
      </c>
      <c r="E2385" s="12">
        <v>24362</v>
      </c>
      <c r="F2385" s="9" cm="1">
        <f t="array" ref="F2385">INDEX(一分一段!A:A,MATCH(TRUE,(一分一段!B:B&gt;=E2385),0))</f>
        <v>601</v>
      </c>
    </row>
    <row r="2386" ht="20" customHeight="1" spans="1:6">
      <c r="A2386" s="5" t="str">
        <f t="shared" si="37"/>
        <v>A42543</v>
      </c>
      <c r="B2386" s="10" t="s">
        <v>2507</v>
      </c>
      <c r="C2386" s="11" t="s">
        <v>1131</v>
      </c>
      <c r="D2386" s="11">
        <v>17</v>
      </c>
      <c r="E2386" s="12">
        <v>24368</v>
      </c>
      <c r="F2386" s="9" cm="1">
        <f t="array" ref="F2386">INDEX(一分一段!A:A,MATCH(TRUE,(一分一段!B:B&gt;=E2386),0))</f>
        <v>600</v>
      </c>
    </row>
    <row r="2387" ht="20" customHeight="1" spans="1:6">
      <c r="A2387" s="5" t="str">
        <f t="shared" si="37"/>
        <v>A4256B</v>
      </c>
      <c r="B2387" s="10" t="s">
        <v>2508</v>
      </c>
      <c r="C2387" s="11" t="s">
        <v>1131</v>
      </c>
      <c r="D2387" s="11">
        <v>17</v>
      </c>
      <c r="E2387" s="12">
        <v>24378</v>
      </c>
      <c r="F2387" s="9" cm="1">
        <f t="array" ref="F2387">INDEX(一分一段!A:A,MATCH(TRUE,(一分一段!B:B&gt;=E2387),0))</f>
        <v>600</v>
      </c>
    </row>
    <row r="2388" ht="20" customHeight="1" spans="1:6">
      <c r="A2388" s="5" t="str">
        <f t="shared" si="37"/>
        <v>A635W3</v>
      </c>
      <c r="B2388" s="10" t="s">
        <v>2509</v>
      </c>
      <c r="C2388" s="11" t="s">
        <v>1094</v>
      </c>
      <c r="D2388" s="11">
        <v>3</v>
      </c>
      <c r="E2388" s="12">
        <v>24387</v>
      </c>
      <c r="F2388" s="9" cm="1">
        <f t="array" ref="F2388">INDEX(一分一段!A:A,MATCH(TRUE,(一分一段!B:B&gt;=E2388),0))</f>
        <v>600</v>
      </c>
    </row>
    <row r="2389" ht="20" customHeight="1" spans="1:6">
      <c r="A2389" s="5" t="str">
        <f t="shared" si="37"/>
        <v>A4255D</v>
      </c>
      <c r="B2389" s="10" t="s">
        <v>2510</v>
      </c>
      <c r="C2389" s="11" t="s">
        <v>1131</v>
      </c>
      <c r="D2389" s="11">
        <v>10</v>
      </c>
      <c r="E2389" s="12">
        <v>24390</v>
      </c>
      <c r="F2389" s="9" cm="1">
        <f t="array" ref="F2389">INDEX(一分一段!A:A,MATCH(TRUE,(一分一段!B:B&gt;=E2389),0))</f>
        <v>600</v>
      </c>
    </row>
    <row r="2390" ht="20" customHeight="1" spans="1:6">
      <c r="A2390" s="5" t="str">
        <f t="shared" si="37"/>
        <v>A61314</v>
      </c>
      <c r="B2390" s="10" t="s">
        <v>2511</v>
      </c>
      <c r="C2390" s="11" t="s">
        <v>879</v>
      </c>
      <c r="D2390" s="11">
        <v>6</v>
      </c>
      <c r="E2390" s="12">
        <v>24404</v>
      </c>
      <c r="F2390" s="9" cm="1">
        <f t="array" ref="F2390">INDEX(一分一段!A:A,MATCH(TRUE,(一分一段!B:B&gt;=E2390),0))</f>
        <v>600</v>
      </c>
    </row>
    <row r="2391" ht="20" customHeight="1" spans="1:6">
      <c r="A2391" s="5" t="str">
        <f t="shared" si="37"/>
        <v>A33613</v>
      </c>
      <c r="B2391" s="10" t="s">
        <v>2512</v>
      </c>
      <c r="C2391" s="11" t="s">
        <v>1596</v>
      </c>
      <c r="D2391" s="11">
        <v>3</v>
      </c>
      <c r="E2391" s="12">
        <v>24412</v>
      </c>
      <c r="F2391" s="9" cm="1">
        <f t="array" ref="F2391">INDEX(一分一段!A:A,MATCH(TRUE,(一分一段!B:B&gt;=E2391),0))</f>
        <v>600</v>
      </c>
    </row>
    <row r="2392" ht="20" customHeight="1" spans="1:6">
      <c r="A2392" s="5" t="str">
        <f t="shared" si="37"/>
        <v>A01028</v>
      </c>
      <c r="B2392" s="10" t="s">
        <v>2513</v>
      </c>
      <c r="C2392" s="11" t="s">
        <v>1212</v>
      </c>
      <c r="D2392" s="11">
        <v>27</v>
      </c>
      <c r="E2392" s="12">
        <v>24415</v>
      </c>
      <c r="F2392" s="9" cm="1">
        <f t="array" ref="F2392">INDEX(一分一段!A:A,MATCH(TRUE,(一分一段!B:B&gt;=E2392),0))</f>
        <v>600</v>
      </c>
    </row>
    <row r="2393" ht="20" customHeight="1" spans="1:6">
      <c r="A2393" s="5" t="str">
        <f t="shared" si="37"/>
        <v>B41344</v>
      </c>
      <c r="B2393" s="10" t="s">
        <v>2514</v>
      </c>
      <c r="C2393" s="11" t="s">
        <v>1313</v>
      </c>
      <c r="D2393" s="11">
        <v>2</v>
      </c>
      <c r="E2393" s="12">
        <v>24418</v>
      </c>
      <c r="F2393" s="9" cm="1">
        <f t="array" ref="F2393">INDEX(一分一段!A:A,MATCH(TRUE,(一分一段!B:B&gt;=E2393),0))</f>
        <v>600</v>
      </c>
    </row>
    <row r="2394" ht="20" customHeight="1" spans="1:6">
      <c r="A2394" s="5" t="str">
        <f t="shared" si="37"/>
        <v>B07551</v>
      </c>
      <c r="B2394" s="10" t="s">
        <v>2515</v>
      </c>
      <c r="C2394" s="11" t="s">
        <v>2516</v>
      </c>
      <c r="D2394" s="11">
        <v>12</v>
      </c>
      <c r="E2394" s="12">
        <v>24422</v>
      </c>
      <c r="F2394" s="9" cm="1">
        <f t="array" ref="F2394">INDEX(一分一段!A:A,MATCH(TRUE,(一分一段!B:B&gt;=E2394),0))</f>
        <v>600</v>
      </c>
    </row>
    <row r="2395" ht="20" customHeight="1" spans="1:6">
      <c r="A2395" s="5" t="str">
        <f t="shared" si="37"/>
        <v>A52011</v>
      </c>
      <c r="B2395" s="10" t="s">
        <v>2517</v>
      </c>
      <c r="C2395" s="11" t="s">
        <v>610</v>
      </c>
      <c r="D2395" s="11">
        <v>5</v>
      </c>
      <c r="E2395" s="12">
        <v>24438</v>
      </c>
      <c r="F2395" s="9" cm="1">
        <f t="array" ref="F2395">INDEX(一分一段!A:A,MATCH(TRUE,(一分一段!B:B&gt;=E2395),0))</f>
        <v>600</v>
      </c>
    </row>
    <row r="2396" ht="20" customHeight="1" spans="1:6">
      <c r="A2396" s="5" t="str">
        <f t="shared" si="37"/>
        <v>B41429</v>
      </c>
      <c r="B2396" s="10" t="s">
        <v>2518</v>
      </c>
      <c r="C2396" s="11" t="s">
        <v>1247</v>
      </c>
      <c r="D2396" s="11">
        <v>6</v>
      </c>
      <c r="E2396" s="12">
        <v>24445</v>
      </c>
      <c r="F2396" s="9" cm="1">
        <f t="array" ref="F2396">INDEX(一分一段!A:A,MATCH(TRUE,(一分一段!B:B&gt;=E2396),0))</f>
        <v>600</v>
      </c>
    </row>
    <row r="2397" ht="20" customHeight="1" spans="1:6">
      <c r="A2397" s="5" t="str">
        <f t="shared" si="37"/>
        <v>A25109</v>
      </c>
      <c r="B2397" s="10" t="s">
        <v>2519</v>
      </c>
      <c r="C2397" s="11" t="s">
        <v>827</v>
      </c>
      <c r="D2397" s="11">
        <v>10</v>
      </c>
      <c r="E2397" s="12">
        <v>24471</v>
      </c>
      <c r="F2397" s="9" cm="1">
        <f t="array" ref="F2397">INDEX(一分一段!A:A,MATCH(TRUE,(一分一段!B:B&gt;=E2397),0))</f>
        <v>600</v>
      </c>
    </row>
    <row r="2398" ht="20" customHeight="1" spans="1:6">
      <c r="A2398" s="5" t="str">
        <f t="shared" si="37"/>
        <v>A2260M</v>
      </c>
      <c r="B2398" s="10" t="s">
        <v>2520</v>
      </c>
      <c r="C2398" s="11" t="s">
        <v>881</v>
      </c>
      <c r="D2398" s="11">
        <v>2</v>
      </c>
      <c r="E2398" s="12">
        <v>24472</v>
      </c>
      <c r="F2398" s="9" cm="1">
        <f t="array" ref="F2398">INDEX(一分一段!A:A,MATCH(TRUE,(一分一段!B:B&gt;=E2398),0))</f>
        <v>600</v>
      </c>
    </row>
    <row r="2399" ht="20" customHeight="1" spans="1:6">
      <c r="A2399" s="5" t="str">
        <f t="shared" si="37"/>
        <v>A1125X</v>
      </c>
      <c r="B2399" s="10" t="s">
        <v>2521</v>
      </c>
      <c r="C2399" s="11" t="s">
        <v>1423</v>
      </c>
      <c r="D2399" s="11">
        <v>2</v>
      </c>
      <c r="E2399" s="12">
        <v>24476</v>
      </c>
      <c r="F2399" s="9" cm="1">
        <f t="array" ref="F2399">INDEX(一分一段!A:A,MATCH(TRUE,(一分一段!B:B&gt;=E2399),0))</f>
        <v>600</v>
      </c>
    </row>
    <row r="2400" ht="20" customHeight="1" spans="1:6">
      <c r="A2400" s="5" t="str">
        <f t="shared" si="37"/>
        <v>A1839U</v>
      </c>
      <c r="B2400" s="10" t="s">
        <v>2522</v>
      </c>
      <c r="C2400" s="11" t="s">
        <v>273</v>
      </c>
      <c r="D2400" s="11">
        <v>12</v>
      </c>
      <c r="E2400" s="12">
        <v>24480</v>
      </c>
      <c r="F2400" s="9" cm="1">
        <f t="array" ref="F2400">INDEX(一分一段!A:A,MATCH(TRUE,(一分一段!B:B&gt;=E2400),0))</f>
        <v>600</v>
      </c>
    </row>
    <row r="2401" ht="20" customHeight="1" spans="1:6">
      <c r="A2401" s="5" t="str">
        <f t="shared" si="37"/>
        <v>A61543</v>
      </c>
      <c r="B2401" s="10" t="s">
        <v>2523</v>
      </c>
      <c r="C2401" s="11" t="s">
        <v>2230</v>
      </c>
      <c r="D2401" s="11">
        <v>2</v>
      </c>
      <c r="E2401" s="12">
        <v>24499</v>
      </c>
      <c r="F2401" s="9" cm="1">
        <f t="array" ref="F2401">INDEX(一分一段!A:A,MATCH(TRUE,(一分一段!B:B&gt;=E2401),0))</f>
        <v>600</v>
      </c>
    </row>
    <row r="2402" ht="20" customHeight="1" spans="1:6">
      <c r="A2402" s="5" t="str">
        <f t="shared" si="37"/>
        <v>A542T0</v>
      </c>
      <c r="B2402" s="10" t="s">
        <v>2524</v>
      </c>
      <c r="C2402" s="11" t="s">
        <v>1519</v>
      </c>
      <c r="D2402" s="11">
        <v>5</v>
      </c>
      <c r="E2402" s="12">
        <v>24502</v>
      </c>
      <c r="F2402" s="9" cm="1">
        <f t="array" ref="F2402">INDEX(一分一段!A:A,MATCH(TRUE,(一分一段!B:B&gt;=E2402),0))</f>
        <v>600</v>
      </c>
    </row>
    <row r="2403" ht="20" customHeight="1" spans="1:6">
      <c r="A2403" s="5" t="str">
        <f t="shared" si="37"/>
        <v>A2900U</v>
      </c>
      <c r="B2403" s="10" t="s">
        <v>2525</v>
      </c>
      <c r="C2403" s="11" t="s">
        <v>1660</v>
      </c>
      <c r="D2403" s="11">
        <v>26</v>
      </c>
      <c r="E2403" s="12">
        <v>24525</v>
      </c>
      <c r="F2403" s="9" cm="1">
        <f t="array" ref="F2403">INDEX(一分一段!A:A,MATCH(TRUE,(一分一段!B:B&gt;=E2403),0))</f>
        <v>600</v>
      </c>
    </row>
    <row r="2404" ht="20" customHeight="1" spans="1:6">
      <c r="A2404" s="5" t="str">
        <f t="shared" si="37"/>
        <v>A71013</v>
      </c>
      <c r="B2404" s="10" t="s">
        <v>2526</v>
      </c>
      <c r="C2404" s="11" t="s">
        <v>1522</v>
      </c>
      <c r="D2404" s="11">
        <v>5</v>
      </c>
      <c r="E2404" s="12">
        <v>24531</v>
      </c>
      <c r="F2404" s="9" cm="1">
        <f t="array" ref="F2404">INDEX(一分一段!A:A,MATCH(TRUE,(一分一段!B:B&gt;=E2404),0))</f>
        <v>600</v>
      </c>
    </row>
    <row r="2405" ht="20" customHeight="1" spans="1:6">
      <c r="A2405" s="5" t="str">
        <f t="shared" si="37"/>
        <v>A25202</v>
      </c>
      <c r="B2405" s="10" t="s">
        <v>2527</v>
      </c>
      <c r="C2405" s="11" t="s">
        <v>2528</v>
      </c>
      <c r="D2405" s="11">
        <v>14</v>
      </c>
      <c r="E2405" s="12">
        <v>24542</v>
      </c>
      <c r="F2405" s="9" cm="1">
        <f t="array" ref="F2405">INDEX(一分一段!A:A,MATCH(TRUE,(一分一段!B:B&gt;=E2405),0))</f>
        <v>600</v>
      </c>
    </row>
    <row r="2406" ht="20" customHeight="1" spans="1:6">
      <c r="A2406" s="5" t="str">
        <f t="shared" si="37"/>
        <v>B41416</v>
      </c>
      <c r="B2406" s="10" t="s">
        <v>2529</v>
      </c>
      <c r="C2406" s="11" t="s">
        <v>1247</v>
      </c>
      <c r="D2406" s="11">
        <v>4</v>
      </c>
      <c r="E2406" s="12">
        <v>24555</v>
      </c>
      <c r="F2406" s="9" cm="1">
        <f t="array" ref="F2406">INDEX(一分一段!A:A,MATCH(TRUE,(一分一段!B:B&gt;=E2406),0))</f>
        <v>600</v>
      </c>
    </row>
    <row r="2407" ht="20" customHeight="1" spans="1:6">
      <c r="A2407" s="5" t="str">
        <f t="shared" si="37"/>
        <v>A1123R</v>
      </c>
      <c r="B2407" s="10" t="s">
        <v>2530</v>
      </c>
      <c r="C2407" s="11" t="s">
        <v>1423</v>
      </c>
      <c r="D2407" s="11">
        <v>5</v>
      </c>
      <c r="E2407" s="12">
        <v>24562</v>
      </c>
      <c r="F2407" s="9" cm="1">
        <f t="array" ref="F2407">INDEX(一分一段!A:A,MATCH(TRUE,(一分一段!B:B&gt;=E2407),0))</f>
        <v>600</v>
      </c>
    </row>
    <row r="2408" ht="20" customHeight="1" spans="1:6">
      <c r="A2408" s="5" t="str">
        <f t="shared" si="37"/>
        <v>A61528</v>
      </c>
      <c r="B2408" s="10" t="s">
        <v>695</v>
      </c>
      <c r="C2408" s="11" t="s">
        <v>2230</v>
      </c>
      <c r="D2408" s="11">
        <v>3</v>
      </c>
      <c r="E2408" s="12">
        <v>24575</v>
      </c>
      <c r="F2408" s="9" cm="1">
        <f t="array" ref="F2408">INDEX(一分一段!A:A,MATCH(TRUE,(一分一段!B:B&gt;=E2408),0))</f>
        <v>600</v>
      </c>
    </row>
    <row r="2409" ht="20" customHeight="1" spans="1:6">
      <c r="A2409" s="5" t="str">
        <f t="shared" si="37"/>
        <v>A65231</v>
      </c>
      <c r="B2409" s="10" t="s">
        <v>2531</v>
      </c>
      <c r="C2409" s="11" t="s">
        <v>786</v>
      </c>
      <c r="D2409" s="11">
        <v>2</v>
      </c>
      <c r="E2409" s="12">
        <v>24587</v>
      </c>
      <c r="F2409" s="9" cm="1">
        <f t="array" ref="F2409">INDEX(一分一段!A:A,MATCH(TRUE,(一分一段!B:B&gt;=E2409),0))</f>
        <v>600</v>
      </c>
    </row>
    <row r="2410" ht="20" customHeight="1" spans="1:6">
      <c r="A2410" s="5" t="str">
        <f t="shared" si="37"/>
        <v>A2900L</v>
      </c>
      <c r="B2410" s="10" t="s">
        <v>2532</v>
      </c>
      <c r="C2410" s="11" t="s">
        <v>1660</v>
      </c>
      <c r="D2410" s="11">
        <v>20</v>
      </c>
      <c r="E2410" s="12">
        <v>24595</v>
      </c>
      <c r="F2410" s="9" cm="1">
        <f t="array" ref="F2410">INDEX(一分一段!A:A,MATCH(TRUE,(一分一段!B:B&gt;=E2410),0))</f>
        <v>600</v>
      </c>
    </row>
    <row r="2411" ht="20" customHeight="1" spans="1:6">
      <c r="A2411" s="5" t="str">
        <f t="shared" si="37"/>
        <v>A2900T</v>
      </c>
      <c r="B2411" s="10" t="s">
        <v>2533</v>
      </c>
      <c r="C2411" s="11" t="s">
        <v>1660</v>
      </c>
      <c r="D2411" s="11">
        <v>5</v>
      </c>
      <c r="E2411" s="12">
        <v>24597</v>
      </c>
      <c r="F2411" s="9" cm="1">
        <f t="array" ref="F2411">INDEX(一分一段!A:A,MATCH(TRUE,(一分一段!B:B&gt;=E2411),0))</f>
        <v>600</v>
      </c>
    </row>
    <row r="2412" ht="20" customHeight="1" spans="1:6">
      <c r="A2412" s="5" t="str">
        <f t="shared" si="37"/>
        <v>A32713</v>
      </c>
      <c r="B2412" s="10" t="s">
        <v>2526</v>
      </c>
      <c r="C2412" s="11" t="s">
        <v>2044</v>
      </c>
      <c r="D2412" s="11">
        <v>3</v>
      </c>
      <c r="E2412" s="12">
        <v>24598</v>
      </c>
      <c r="F2412" s="9" cm="1">
        <f t="array" ref="F2412">INDEX(一分一段!A:A,MATCH(TRUE,(一分一段!B:B&gt;=E2412),0))</f>
        <v>600</v>
      </c>
    </row>
    <row r="2413" ht="20" customHeight="1" spans="1:6">
      <c r="A2413" s="5" t="str">
        <f t="shared" si="37"/>
        <v>A05819</v>
      </c>
      <c r="B2413" s="10" t="s">
        <v>2534</v>
      </c>
      <c r="C2413" s="11" t="s">
        <v>2068</v>
      </c>
      <c r="D2413" s="11">
        <v>7</v>
      </c>
      <c r="E2413" s="12">
        <v>24619</v>
      </c>
      <c r="F2413" s="9" cm="1">
        <f t="array" ref="F2413">INDEX(一分一段!A:A,MATCH(TRUE,(一分一段!B:B&gt;=E2413),0))</f>
        <v>600</v>
      </c>
    </row>
    <row r="2414" ht="20" customHeight="1" spans="1:6">
      <c r="A2414" s="5" t="str">
        <f t="shared" si="37"/>
        <v>H14104</v>
      </c>
      <c r="B2414" s="10" t="s">
        <v>2535</v>
      </c>
      <c r="C2414" s="11" t="s">
        <v>1823</v>
      </c>
      <c r="D2414" s="11">
        <v>12</v>
      </c>
      <c r="E2414" s="12">
        <v>24620</v>
      </c>
      <c r="F2414" s="9" cm="1">
        <f t="array" ref="F2414">INDEX(一分一段!A:A,MATCH(TRUE,(一分一段!B:B&gt;=E2414),0))</f>
        <v>600</v>
      </c>
    </row>
    <row r="2415" ht="20" customHeight="1" spans="1:6">
      <c r="A2415" s="5" t="str">
        <f t="shared" si="37"/>
        <v>A14086</v>
      </c>
      <c r="B2415" s="10" t="s">
        <v>2536</v>
      </c>
      <c r="C2415" s="11" t="s">
        <v>1378</v>
      </c>
      <c r="D2415" s="11">
        <v>3</v>
      </c>
      <c r="E2415" s="12">
        <v>24623</v>
      </c>
      <c r="F2415" s="9" cm="1">
        <f t="array" ref="F2415">INDEX(一分一段!A:A,MATCH(TRUE,(一分一段!B:B&gt;=E2415),0))</f>
        <v>600</v>
      </c>
    </row>
    <row r="2416" ht="20" customHeight="1" spans="1:6">
      <c r="A2416" s="5" t="str">
        <f t="shared" si="37"/>
        <v>A63108</v>
      </c>
      <c r="B2416" s="10" t="s">
        <v>2537</v>
      </c>
      <c r="C2416" s="11" t="s">
        <v>729</v>
      </c>
      <c r="D2416" s="11">
        <v>2</v>
      </c>
      <c r="E2416" s="12">
        <v>24625</v>
      </c>
      <c r="F2416" s="9" cm="1">
        <f t="array" ref="F2416">INDEX(一分一段!A:A,MATCH(TRUE,(一分一段!B:B&gt;=E2416),0))</f>
        <v>600</v>
      </c>
    </row>
    <row r="2417" ht="20" customHeight="1" spans="1:6">
      <c r="A2417" s="5" t="str">
        <f t="shared" si="37"/>
        <v>A1120B</v>
      </c>
      <c r="B2417" s="10" t="s">
        <v>2538</v>
      </c>
      <c r="C2417" s="11" t="s">
        <v>1423</v>
      </c>
      <c r="D2417" s="11">
        <v>6</v>
      </c>
      <c r="E2417" s="12">
        <v>24633</v>
      </c>
      <c r="F2417" s="9" cm="1">
        <f t="array" ref="F2417">INDEX(一分一段!A:A,MATCH(TRUE,(一分一段!B:B&gt;=E2417),0))</f>
        <v>600</v>
      </c>
    </row>
    <row r="2418" ht="20" customHeight="1" spans="1:6">
      <c r="A2418" s="5" t="str">
        <f t="shared" si="37"/>
        <v>B07557</v>
      </c>
      <c r="B2418" s="10" t="s">
        <v>2539</v>
      </c>
      <c r="C2418" s="11" t="s">
        <v>2516</v>
      </c>
      <c r="D2418" s="11">
        <v>2</v>
      </c>
      <c r="E2418" s="12">
        <v>24641</v>
      </c>
      <c r="F2418" s="9" cm="1">
        <f t="array" ref="F2418">INDEX(一分一段!A:A,MATCH(TRUE,(一分一段!B:B&gt;=E2418),0))</f>
        <v>600</v>
      </c>
    </row>
    <row r="2419" ht="20" customHeight="1" spans="1:6">
      <c r="A2419" s="5" t="str">
        <f t="shared" si="37"/>
        <v>A42132</v>
      </c>
      <c r="B2419" s="10" t="s">
        <v>2540</v>
      </c>
      <c r="C2419" s="11" t="s">
        <v>2093</v>
      </c>
      <c r="D2419" s="11">
        <v>3</v>
      </c>
      <c r="E2419" s="12">
        <v>24645</v>
      </c>
      <c r="F2419" s="9" cm="1">
        <f t="array" ref="F2419">INDEX(一分一段!A:A,MATCH(TRUE,(一分一段!B:B&gt;=E2419),0))</f>
        <v>600</v>
      </c>
    </row>
    <row r="2420" ht="20" customHeight="1" spans="1:6">
      <c r="A2420" s="5" t="str">
        <f t="shared" si="37"/>
        <v>A1074H</v>
      </c>
      <c r="B2420" s="10" t="s">
        <v>2541</v>
      </c>
      <c r="C2420" s="11" t="s">
        <v>2542</v>
      </c>
      <c r="D2420" s="11">
        <v>1</v>
      </c>
      <c r="E2420" s="12">
        <v>24646</v>
      </c>
      <c r="F2420" s="9" cm="1">
        <f t="array" ref="F2420">INDEX(一分一段!A:A,MATCH(TRUE,(一分一段!B:B&gt;=E2420),0))</f>
        <v>600</v>
      </c>
    </row>
    <row r="2421" ht="20" customHeight="1" spans="1:6">
      <c r="A2421" s="5" t="str">
        <f t="shared" si="37"/>
        <v>A3591Z</v>
      </c>
      <c r="B2421" s="10" t="s">
        <v>2543</v>
      </c>
      <c r="C2421" s="11" t="s">
        <v>1206</v>
      </c>
      <c r="D2421" s="11">
        <v>10</v>
      </c>
      <c r="E2421" s="12">
        <v>24652</v>
      </c>
      <c r="F2421" s="9" cm="1">
        <f t="array" ref="F2421">INDEX(一分一段!A:A,MATCH(TRUE,(一分一段!B:B&gt;=E2421),0))</f>
        <v>600</v>
      </c>
    </row>
    <row r="2422" ht="20" customHeight="1" spans="1:6">
      <c r="A2422" s="5" t="str">
        <f t="shared" si="37"/>
        <v>A61312</v>
      </c>
      <c r="B2422" s="10" t="s">
        <v>2544</v>
      </c>
      <c r="C2422" s="11" t="s">
        <v>879</v>
      </c>
      <c r="D2422" s="11">
        <v>3</v>
      </c>
      <c r="E2422" s="12">
        <v>24653</v>
      </c>
      <c r="F2422" s="9" cm="1">
        <f t="array" ref="F2422">INDEX(一分一段!A:A,MATCH(TRUE,(一分一段!B:B&gt;=E2422),0))</f>
        <v>600</v>
      </c>
    </row>
    <row r="2423" ht="20" customHeight="1" spans="1:6">
      <c r="A2423" s="5" t="str">
        <f t="shared" si="37"/>
        <v>A3591M</v>
      </c>
      <c r="B2423" s="10" t="s">
        <v>2545</v>
      </c>
      <c r="C2423" s="11" t="s">
        <v>1206</v>
      </c>
      <c r="D2423" s="11">
        <v>11</v>
      </c>
      <c r="E2423" s="12">
        <v>24665</v>
      </c>
      <c r="F2423" s="9" cm="1">
        <f t="array" ref="F2423">INDEX(一分一段!A:A,MATCH(TRUE,(一分一段!B:B&gt;=E2423),0))</f>
        <v>600</v>
      </c>
    </row>
    <row r="2424" ht="20" customHeight="1" spans="1:6">
      <c r="A2424" s="5" t="str">
        <f t="shared" si="37"/>
        <v>A0090Z</v>
      </c>
      <c r="B2424" s="10" t="s">
        <v>2546</v>
      </c>
      <c r="C2424" s="11" t="s">
        <v>2116</v>
      </c>
      <c r="D2424" s="11">
        <v>2</v>
      </c>
      <c r="E2424" s="12">
        <v>24669</v>
      </c>
      <c r="F2424" s="9" cm="1">
        <f t="array" ref="F2424">INDEX(一分一段!A:A,MATCH(TRUE,(一分一段!B:B&gt;=E2424),0))</f>
        <v>600</v>
      </c>
    </row>
    <row r="2425" ht="20" customHeight="1" spans="1:6">
      <c r="A2425" s="5" t="str">
        <f t="shared" si="37"/>
        <v>A590B8</v>
      </c>
      <c r="B2425" s="10" t="s">
        <v>2547</v>
      </c>
      <c r="C2425" s="11" t="s">
        <v>605</v>
      </c>
      <c r="D2425" s="11">
        <v>1</v>
      </c>
      <c r="E2425" s="12">
        <v>24678</v>
      </c>
      <c r="F2425" s="9" cm="1">
        <f t="array" ref="F2425">INDEX(一分一段!A:A,MATCH(TRUE,(一分一段!B:B&gt;=E2425),0))</f>
        <v>600</v>
      </c>
    </row>
    <row r="2426" ht="20" customHeight="1" spans="1:6">
      <c r="A2426" s="5" t="str">
        <f t="shared" si="37"/>
        <v>A2901A</v>
      </c>
      <c r="B2426" s="10" t="s">
        <v>2548</v>
      </c>
      <c r="C2426" s="11" t="s">
        <v>1660</v>
      </c>
      <c r="D2426" s="11">
        <v>2</v>
      </c>
      <c r="E2426" s="12">
        <v>24683</v>
      </c>
      <c r="F2426" s="9" cm="1">
        <f t="array" ref="F2426">INDEX(一分一段!A:A,MATCH(TRUE,(一分一段!B:B&gt;=E2426),0))</f>
        <v>600</v>
      </c>
    </row>
    <row r="2427" ht="20" customHeight="1" spans="1:6">
      <c r="A2427" s="5" t="str">
        <f t="shared" si="37"/>
        <v>A61368</v>
      </c>
      <c r="B2427" s="10" t="s">
        <v>2549</v>
      </c>
      <c r="C2427" s="11" t="s">
        <v>879</v>
      </c>
      <c r="D2427" s="11">
        <v>2</v>
      </c>
      <c r="E2427" s="12">
        <v>24693</v>
      </c>
      <c r="F2427" s="9" cm="1">
        <f t="array" ref="F2427">INDEX(一分一段!A:A,MATCH(TRUE,(一分一段!B:B&gt;=E2427),0))</f>
        <v>600</v>
      </c>
    </row>
    <row r="2428" ht="20" customHeight="1" spans="1:6">
      <c r="A2428" s="5" t="str">
        <f t="shared" si="37"/>
        <v>A3191Y</v>
      </c>
      <c r="B2428" s="10" t="s">
        <v>2550</v>
      </c>
      <c r="C2428" s="11" t="s">
        <v>924</v>
      </c>
      <c r="D2428" s="11">
        <v>3</v>
      </c>
      <c r="E2428" s="12">
        <v>24694</v>
      </c>
      <c r="F2428" s="9" cm="1">
        <f t="array" ref="F2428">INDEX(一分一段!A:A,MATCH(TRUE,(一分一段!B:B&gt;=E2428),0))</f>
        <v>600</v>
      </c>
    </row>
    <row r="2429" ht="20" customHeight="1" spans="1:6">
      <c r="A2429" s="5" t="str">
        <f t="shared" si="37"/>
        <v>A30755</v>
      </c>
      <c r="B2429" s="10" t="s">
        <v>2551</v>
      </c>
      <c r="C2429" s="11" t="s">
        <v>1843</v>
      </c>
      <c r="D2429" s="11">
        <v>2</v>
      </c>
      <c r="E2429" s="12">
        <v>24698</v>
      </c>
      <c r="F2429" s="9" cm="1">
        <f t="array" ref="F2429">INDEX(一分一段!A:A,MATCH(TRUE,(一分一段!B:B&gt;=E2429),0))</f>
        <v>600</v>
      </c>
    </row>
    <row r="2430" ht="20" customHeight="1" spans="1:6">
      <c r="A2430" s="5" t="str">
        <f t="shared" si="37"/>
        <v>A05834</v>
      </c>
      <c r="B2430" s="10" t="s">
        <v>2259</v>
      </c>
      <c r="C2430" s="11" t="s">
        <v>2068</v>
      </c>
      <c r="D2430" s="11">
        <v>4</v>
      </c>
      <c r="E2430" s="12">
        <v>24711</v>
      </c>
      <c r="F2430" s="9" cm="1">
        <f t="array" ref="F2430">INDEX(一分一段!A:A,MATCH(TRUE,(一分一段!B:B&gt;=E2430),0))</f>
        <v>600</v>
      </c>
    </row>
    <row r="2431" ht="20" customHeight="1" spans="1:6">
      <c r="A2431" s="5" t="str">
        <f t="shared" si="37"/>
        <v>A49122</v>
      </c>
      <c r="B2431" s="10" t="s">
        <v>2552</v>
      </c>
      <c r="C2431" s="11" t="s">
        <v>1444</v>
      </c>
      <c r="D2431" s="11">
        <v>9</v>
      </c>
      <c r="E2431" s="12">
        <v>24712</v>
      </c>
      <c r="F2431" s="9" cm="1">
        <f t="array" ref="F2431">INDEX(一分一段!A:A,MATCH(TRUE,(一分一段!B:B&gt;=E2431),0))</f>
        <v>600</v>
      </c>
    </row>
    <row r="2432" ht="20" customHeight="1" spans="1:6">
      <c r="A2432" s="5" t="str">
        <f t="shared" si="37"/>
        <v>A2900N</v>
      </c>
      <c r="B2432" s="10" t="s">
        <v>2553</v>
      </c>
      <c r="C2432" s="11" t="s">
        <v>1660</v>
      </c>
      <c r="D2432" s="11">
        <v>10</v>
      </c>
      <c r="E2432" s="12">
        <v>24723</v>
      </c>
      <c r="F2432" s="9" cm="1">
        <f t="array" ref="F2432">INDEX(一分一段!A:A,MATCH(TRUE,(一分一段!B:B&gt;=E2432),0))</f>
        <v>600</v>
      </c>
    </row>
    <row r="2433" ht="20" customHeight="1" spans="1:6">
      <c r="A2433" s="5" t="str">
        <f t="shared" si="37"/>
        <v>A42518</v>
      </c>
      <c r="B2433" s="10" t="s">
        <v>2554</v>
      </c>
      <c r="C2433" s="11" t="s">
        <v>1131</v>
      </c>
      <c r="D2433" s="11">
        <v>10</v>
      </c>
      <c r="E2433" s="12">
        <v>24731</v>
      </c>
      <c r="F2433" s="9" cm="1">
        <f t="array" ref="F2433">INDEX(一分一段!A:A,MATCH(TRUE,(一分一段!B:B&gt;=E2433),0))</f>
        <v>600</v>
      </c>
    </row>
    <row r="2434" ht="20" customHeight="1" spans="1:6">
      <c r="A2434" s="5" t="str">
        <f t="shared" si="37"/>
        <v>A42565</v>
      </c>
      <c r="B2434" s="10" t="s">
        <v>2555</v>
      </c>
      <c r="C2434" s="11" t="s">
        <v>1131</v>
      </c>
      <c r="D2434" s="11">
        <v>24</v>
      </c>
      <c r="E2434" s="12">
        <v>24735</v>
      </c>
      <c r="F2434" s="9" cm="1">
        <f t="array" ref="F2434">INDEX(一分一段!A:A,MATCH(TRUE,(一分一段!B:B&gt;=E2434),0))</f>
        <v>600</v>
      </c>
    </row>
    <row r="2435" ht="20" customHeight="1" spans="1:6">
      <c r="A2435" s="5" t="str">
        <f t="shared" si="37"/>
        <v>B48233</v>
      </c>
      <c r="B2435" s="10" t="s">
        <v>2556</v>
      </c>
      <c r="C2435" s="11" t="s">
        <v>2090</v>
      </c>
      <c r="D2435" s="11">
        <v>6</v>
      </c>
      <c r="E2435" s="12">
        <v>24739</v>
      </c>
      <c r="F2435" s="9" cm="1">
        <f t="array" ref="F2435">INDEX(一分一段!A:A,MATCH(TRUE,(一分一段!B:B&gt;=E2435),0))</f>
        <v>600</v>
      </c>
    </row>
    <row r="2436" ht="20" customHeight="1" spans="1:6">
      <c r="A2436" s="5" t="str">
        <f t="shared" ref="A2436:A2499" si="38">LEFT(C2436,4)&amp;LEFT(B2436,2)</f>
        <v>A294XR</v>
      </c>
      <c r="B2436" s="10" t="s">
        <v>2557</v>
      </c>
      <c r="C2436" s="11" t="s">
        <v>863</v>
      </c>
      <c r="D2436" s="11">
        <v>3</v>
      </c>
      <c r="E2436" s="12">
        <v>24748</v>
      </c>
      <c r="F2436" s="9" cm="1">
        <f t="array" ref="F2436">INDEX(一分一段!A:A,MATCH(TRUE,(一分一段!B:B&gt;=E2436),0))</f>
        <v>600</v>
      </c>
    </row>
    <row r="2437" ht="20" customHeight="1" spans="1:6">
      <c r="A2437" s="5" t="str">
        <f t="shared" si="38"/>
        <v>A31610</v>
      </c>
      <c r="B2437" s="10" t="s">
        <v>2558</v>
      </c>
      <c r="C2437" s="11" t="s">
        <v>354</v>
      </c>
      <c r="D2437" s="11">
        <v>4</v>
      </c>
      <c r="E2437" s="12">
        <v>24755</v>
      </c>
      <c r="F2437" s="9" cm="1">
        <f t="array" ref="F2437">INDEX(一分一段!A:A,MATCH(TRUE,(一分一段!B:B&gt;=E2437),0))</f>
        <v>600</v>
      </c>
    </row>
    <row r="2438" ht="20" customHeight="1" spans="1:6">
      <c r="A2438" s="5" t="str">
        <f t="shared" si="38"/>
        <v>A542F6</v>
      </c>
      <c r="B2438" s="10" t="s">
        <v>2559</v>
      </c>
      <c r="C2438" s="11" t="s">
        <v>1519</v>
      </c>
      <c r="D2438" s="11">
        <v>4</v>
      </c>
      <c r="E2438" s="12">
        <v>24759</v>
      </c>
      <c r="F2438" s="9" cm="1">
        <f t="array" ref="F2438">INDEX(一分一段!A:A,MATCH(TRUE,(一分一段!B:B&gt;=E2438),0))</f>
        <v>600</v>
      </c>
    </row>
    <row r="2439" ht="20" customHeight="1" spans="1:6">
      <c r="A2439" s="5" t="str">
        <f t="shared" si="38"/>
        <v>A61702</v>
      </c>
      <c r="B2439" s="10" t="s">
        <v>2560</v>
      </c>
      <c r="C2439" s="11" t="s">
        <v>2561</v>
      </c>
      <c r="D2439" s="11">
        <v>12</v>
      </c>
      <c r="E2439" s="12">
        <v>24763</v>
      </c>
      <c r="F2439" s="9" cm="1">
        <f t="array" ref="F2439">INDEX(一分一段!A:A,MATCH(TRUE,(一分一段!B:B&gt;=E2439),0))</f>
        <v>600</v>
      </c>
    </row>
    <row r="2440" ht="20" customHeight="1" spans="1:6">
      <c r="A2440" s="5" t="str">
        <f t="shared" si="38"/>
        <v>A69715</v>
      </c>
      <c r="B2440" s="10" t="s">
        <v>2562</v>
      </c>
      <c r="C2440" s="11" t="s">
        <v>1336</v>
      </c>
      <c r="D2440" s="11">
        <v>2</v>
      </c>
      <c r="E2440" s="12">
        <v>24770</v>
      </c>
      <c r="F2440" s="9" cm="1">
        <f t="array" ref="F2440">INDEX(一分一段!A:A,MATCH(TRUE,(一分一段!B:B&gt;=E2440),0))</f>
        <v>600</v>
      </c>
    </row>
    <row r="2441" ht="20" customHeight="1" spans="1:6">
      <c r="A2441" s="5" t="str">
        <f t="shared" si="38"/>
        <v>A30472</v>
      </c>
      <c r="B2441" s="10" t="s">
        <v>2563</v>
      </c>
      <c r="C2441" s="11" t="s">
        <v>2564</v>
      </c>
      <c r="D2441" s="11">
        <v>2</v>
      </c>
      <c r="E2441" s="12">
        <v>24772</v>
      </c>
      <c r="F2441" s="9" cm="1">
        <f t="array" ref="F2441">INDEX(一分一段!A:A,MATCH(TRUE,(一分一段!B:B&gt;=E2441),0))</f>
        <v>600</v>
      </c>
    </row>
    <row r="2442" ht="20" customHeight="1" spans="1:6">
      <c r="A2442" s="5" t="str">
        <f t="shared" si="38"/>
        <v>A27337</v>
      </c>
      <c r="B2442" s="10" t="s">
        <v>2565</v>
      </c>
      <c r="C2442" s="11" t="s">
        <v>1668</v>
      </c>
      <c r="D2442" s="11">
        <v>2</v>
      </c>
      <c r="E2442" s="12">
        <v>24775</v>
      </c>
      <c r="F2442" s="9" cm="1">
        <f t="array" ref="F2442">INDEX(一分一段!A:A,MATCH(TRUE,(一分一段!B:B&gt;=E2442),0))</f>
        <v>600</v>
      </c>
    </row>
    <row r="2443" ht="20" customHeight="1" spans="1:6">
      <c r="A2443" s="5" t="str">
        <f t="shared" si="38"/>
        <v>A30027</v>
      </c>
      <c r="B2443" s="10" t="s">
        <v>2566</v>
      </c>
      <c r="C2443" s="11" t="s">
        <v>1635</v>
      </c>
      <c r="D2443" s="11">
        <v>2</v>
      </c>
      <c r="E2443" s="12">
        <v>24779</v>
      </c>
      <c r="F2443" s="9" cm="1">
        <f t="array" ref="F2443">INDEX(一分一段!A:A,MATCH(TRUE,(一分一段!B:B&gt;=E2443),0))</f>
        <v>600</v>
      </c>
    </row>
    <row r="2444" ht="20" customHeight="1" spans="1:6">
      <c r="A2444" s="5" t="str">
        <f t="shared" si="38"/>
        <v>A2930W</v>
      </c>
      <c r="B2444" s="10" t="s">
        <v>1376</v>
      </c>
      <c r="C2444" s="11" t="s">
        <v>1241</v>
      </c>
      <c r="D2444" s="11">
        <v>6</v>
      </c>
      <c r="E2444" s="12">
        <v>24780</v>
      </c>
      <c r="F2444" s="9" cm="1">
        <f t="array" ref="F2444">INDEX(一分一段!A:A,MATCH(TRUE,(一分一段!B:B&gt;=E2444),0))</f>
        <v>600</v>
      </c>
    </row>
    <row r="2445" ht="20" customHeight="1" spans="1:6">
      <c r="A2445" s="5" t="str">
        <f t="shared" si="38"/>
        <v>A33719</v>
      </c>
      <c r="B2445" s="10" t="s">
        <v>2567</v>
      </c>
      <c r="C2445" s="11" t="s">
        <v>2139</v>
      </c>
      <c r="D2445" s="11">
        <v>3</v>
      </c>
      <c r="E2445" s="12">
        <v>24789</v>
      </c>
      <c r="F2445" s="9" cm="1">
        <f t="array" ref="F2445">INDEX(一分一段!A:A,MATCH(TRUE,(一分一段!B:B&gt;=E2445),0))</f>
        <v>600</v>
      </c>
    </row>
    <row r="2446" ht="20" customHeight="1" spans="1:6">
      <c r="A2446" s="5" t="str">
        <f t="shared" si="38"/>
        <v>A151PM</v>
      </c>
      <c r="B2446" s="10" t="s">
        <v>2568</v>
      </c>
      <c r="C2446" s="11" t="s">
        <v>1283</v>
      </c>
      <c r="D2446" s="11">
        <v>10</v>
      </c>
      <c r="E2446" s="12">
        <v>24797</v>
      </c>
      <c r="F2446" s="9" cm="1">
        <f t="array" ref="F2446">INDEX(一分一段!A:A,MATCH(TRUE,(一分一段!B:B&gt;=E2446),0))</f>
        <v>600</v>
      </c>
    </row>
    <row r="2447" ht="20" customHeight="1" spans="1:6">
      <c r="A2447" s="5" t="str">
        <f t="shared" si="38"/>
        <v>A216P3</v>
      </c>
      <c r="B2447" s="10" t="s">
        <v>2569</v>
      </c>
      <c r="C2447" s="11" t="s">
        <v>2417</v>
      </c>
      <c r="D2447" s="11">
        <v>2</v>
      </c>
      <c r="E2447" s="12">
        <v>24805</v>
      </c>
      <c r="F2447" s="9" cm="1">
        <f t="array" ref="F2447">INDEX(一分一段!A:A,MATCH(TRUE,(一分一段!B:B&gt;=E2447),0))</f>
        <v>600</v>
      </c>
    </row>
    <row r="2448" ht="20" customHeight="1" spans="1:6">
      <c r="A2448" s="5" t="str">
        <f t="shared" si="38"/>
        <v>A17346</v>
      </c>
      <c r="B2448" s="10" t="s">
        <v>2570</v>
      </c>
      <c r="C2448" s="11" t="s">
        <v>1271</v>
      </c>
      <c r="D2448" s="11">
        <v>2</v>
      </c>
      <c r="E2448" s="12">
        <v>24810</v>
      </c>
      <c r="F2448" s="9" cm="1">
        <f t="array" ref="F2448">INDEX(一分一段!A:A,MATCH(TRUE,(一分一段!B:B&gt;=E2448),0))</f>
        <v>600</v>
      </c>
    </row>
    <row r="2449" ht="20" customHeight="1" spans="1:6">
      <c r="A2449" s="5" t="str">
        <f t="shared" si="38"/>
        <v>B41415</v>
      </c>
      <c r="B2449" s="10" t="s">
        <v>2571</v>
      </c>
      <c r="C2449" s="11" t="s">
        <v>1247</v>
      </c>
      <c r="D2449" s="11">
        <v>5</v>
      </c>
      <c r="E2449" s="12">
        <v>24816</v>
      </c>
      <c r="F2449" s="9" cm="1">
        <f t="array" ref="F2449">INDEX(一分一段!A:A,MATCH(TRUE,(一分一段!B:B&gt;=E2449),0))</f>
        <v>600</v>
      </c>
    </row>
    <row r="2450" ht="20" customHeight="1" spans="1:6">
      <c r="A2450" s="5" t="str">
        <f t="shared" si="38"/>
        <v>A00415</v>
      </c>
      <c r="B2450" s="10" t="s">
        <v>2572</v>
      </c>
      <c r="C2450" s="11" t="s">
        <v>511</v>
      </c>
      <c r="D2450" s="11">
        <v>4</v>
      </c>
      <c r="E2450" s="12">
        <v>24830</v>
      </c>
      <c r="F2450" s="9" cm="1">
        <f t="array" ref="F2450">INDEX(一分一段!A:A,MATCH(TRUE,(一分一段!B:B&gt;=E2450),0))</f>
        <v>600</v>
      </c>
    </row>
    <row r="2451" ht="20" customHeight="1" spans="1:6">
      <c r="A2451" s="5" t="str">
        <f t="shared" si="38"/>
        <v>A29015</v>
      </c>
      <c r="B2451" s="10" t="s">
        <v>2573</v>
      </c>
      <c r="C2451" s="11" t="s">
        <v>1660</v>
      </c>
      <c r="D2451" s="11">
        <v>6</v>
      </c>
      <c r="E2451" s="12">
        <v>24835</v>
      </c>
      <c r="F2451" s="9" cm="1">
        <f t="array" ref="F2451">INDEX(一分一段!A:A,MATCH(TRUE,(一分一段!B:B&gt;=E2451),0))</f>
        <v>600</v>
      </c>
    </row>
    <row r="2452" ht="20" customHeight="1" spans="1:6">
      <c r="A2452" s="5" t="str">
        <f t="shared" si="38"/>
        <v>A5045Q</v>
      </c>
      <c r="B2452" s="10" t="s">
        <v>2574</v>
      </c>
      <c r="C2452" s="11" t="s">
        <v>1585</v>
      </c>
      <c r="D2452" s="11">
        <v>5</v>
      </c>
      <c r="E2452" s="12">
        <v>24840</v>
      </c>
      <c r="F2452" s="9" cm="1">
        <f t="array" ref="F2452">INDEX(一分一段!A:A,MATCH(TRUE,(一分一段!B:B&gt;=E2452),0))</f>
        <v>600</v>
      </c>
    </row>
    <row r="2453" ht="20" customHeight="1" spans="1:6">
      <c r="A2453" s="5" t="str">
        <f t="shared" si="38"/>
        <v>A02245</v>
      </c>
      <c r="B2453" s="10" t="s">
        <v>2575</v>
      </c>
      <c r="C2453" s="11" t="s">
        <v>1232</v>
      </c>
      <c r="D2453" s="11">
        <v>2</v>
      </c>
      <c r="E2453" s="12">
        <v>24842</v>
      </c>
      <c r="F2453" s="9" cm="1">
        <f t="array" ref="F2453">INDEX(一分一段!A:A,MATCH(TRUE,(一分一段!B:B&gt;=E2453),0))</f>
        <v>600</v>
      </c>
    </row>
    <row r="2454" ht="20" customHeight="1" spans="1:6">
      <c r="A2454" s="5" t="str">
        <f t="shared" si="38"/>
        <v>B41543</v>
      </c>
      <c r="B2454" s="10" t="s">
        <v>2576</v>
      </c>
      <c r="C2454" s="11" t="s">
        <v>1168</v>
      </c>
      <c r="D2454" s="11">
        <v>3</v>
      </c>
      <c r="E2454" s="12">
        <v>24845</v>
      </c>
      <c r="F2454" s="9" cm="1">
        <f t="array" ref="F2454">INDEX(一分一段!A:A,MATCH(TRUE,(一分一段!B:B&gt;=E2454),0))</f>
        <v>600</v>
      </c>
    </row>
    <row r="2455" ht="20" customHeight="1" spans="1:6">
      <c r="A2455" s="5" t="str">
        <f t="shared" si="38"/>
        <v>A01026</v>
      </c>
      <c r="B2455" s="10" t="s">
        <v>2577</v>
      </c>
      <c r="C2455" s="11" t="s">
        <v>1212</v>
      </c>
      <c r="D2455" s="11">
        <v>17</v>
      </c>
      <c r="E2455" s="12">
        <v>24851</v>
      </c>
      <c r="F2455" s="9" cm="1">
        <f t="array" ref="F2455">INDEX(一分一段!A:A,MATCH(TRUE,(一分一段!B:B&gt;=E2455),0))</f>
        <v>600</v>
      </c>
    </row>
    <row r="2456" ht="20" customHeight="1" spans="1:6">
      <c r="A2456" s="5" t="str">
        <f t="shared" si="38"/>
        <v>A2910J</v>
      </c>
      <c r="B2456" s="10" t="s">
        <v>2578</v>
      </c>
      <c r="C2456" s="11" t="s">
        <v>2579</v>
      </c>
      <c r="D2456" s="11">
        <v>2</v>
      </c>
      <c r="E2456" s="12">
        <v>24857</v>
      </c>
      <c r="F2456" s="9" cm="1">
        <f t="array" ref="F2456">INDEX(一分一段!A:A,MATCH(TRUE,(一分一段!B:B&gt;=E2456),0))</f>
        <v>600</v>
      </c>
    </row>
    <row r="2457" ht="20" customHeight="1" spans="1:6">
      <c r="A2457" s="5" t="str">
        <f t="shared" si="38"/>
        <v>A61363</v>
      </c>
      <c r="B2457" s="10" t="s">
        <v>2580</v>
      </c>
      <c r="C2457" s="11" t="s">
        <v>879</v>
      </c>
      <c r="D2457" s="11">
        <v>3</v>
      </c>
      <c r="E2457" s="12">
        <v>24865</v>
      </c>
      <c r="F2457" s="9" cm="1">
        <f t="array" ref="F2457">INDEX(一分一段!A:A,MATCH(TRUE,(一分一段!B:B&gt;=E2457),0))</f>
        <v>600</v>
      </c>
    </row>
    <row r="2458" ht="20" customHeight="1" spans="1:6">
      <c r="A2458" s="5" t="str">
        <f t="shared" si="38"/>
        <v>B64672</v>
      </c>
      <c r="B2458" s="10" t="s">
        <v>2581</v>
      </c>
      <c r="C2458" s="11" t="s">
        <v>1473</v>
      </c>
      <c r="D2458" s="11">
        <v>4</v>
      </c>
      <c r="E2458" s="12">
        <v>24886</v>
      </c>
      <c r="F2458" s="9" cm="1">
        <f t="array" ref="F2458">INDEX(一分一段!A:A,MATCH(TRUE,(一分一段!B:B&gt;=E2458),0))</f>
        <v>600</v>
      </c>
    </row>
    <row r="2459" ht="20" customHeight="1" spans="1:6">
      <c r="A2459" s="5" t="str">
        <f t="shared" si="38"/>
        <v>A6730Z</v>
      </c>
      <c r="B2459" s="10" t="s">
        <v>2582</v>
      </c>
      <c r="C2459" s="11" t="s">
        <v>1742</v>
      </c>
      <c r="D2459" s="11">
        <v>3</v>
      </c>
      <c r="E2459" s="12">
        <v>24893</v>
      </c>
      <c r="F2459" s="9" cm="1">
        <f t="array" ref="F2459">INDEX(一分一段!A:A,MATCH(TRUE,(一分一段!B:B&gt;=E2459),0))</f>
        <v>600</v>
      </c>
    </row>
    <row r="2460" ht="20" customHeight="1" spans="1:6">
      <c r="A2460" s="5" t="str">
        <f t="shared" si="38"/>
        <v>A50427</v>
      </c>
      <c r="B2460" s="10" t="s">
        <v>1776</v>
      </c>
      <c r="C2460" s="11" t="s">
        <v>1585</v>
      </c>
      <c r="D2460" s="11">
        <v>3</v>
      </c>
      <c r="E2460" s="12">
        <v>24899</v>
      </c>
      <c r="F2460" s="9" cm="1">
        <f t="array" ref="F2460">INDEX(一分一段!A:A,MATCH(TRUE,(一分一段!B:B&gt;=E2460),0))</f>
        <v>600</v>
      </c>
    </row>
    <row r="2461" ht="20" customHeight="1" spans="1:6">
      <c r="A2461" s="5" t="str">
        <f t="shared" si="38"/>
        <v>A3591S</v>
      </c>
      <c r="B2461" s="10" t="s">
        <v>2583</v>
      </c>
      <c r="C2461" s="11" t="s">
        <v>1206</v>
      </c>
      <c r="D2461" s="11">
        <v>6</v>
      </c>
      <c r="E2461" s="12">
        <v>24900</v>
      </c>
      <c r="F2461" s="9" cm="1">
        <f t="array" ref="F2461">INDEX(一分一段!A:A,MATCH(TRUE,(一分一段!B:B&gt;=E2461),0))</f>
        <v>600</v>
      </c>
    </row>
    <row r="2462" ht="20" customHeight="1" spans="1:6">
      <c r="A2462" s="5" t="str">
        <f t="shared" si="38"/>
        <v>A29927</v>
      </c>
      <c r="B2462" s="10" t="s">
        <v>260</v>
      </c>
      <c r="C2462" s="11" t="s">
        <v>1985</v>
      </c>
      <c r="D2462" s="11">
        <v>3</v>
      </c>
      <c r="E2462" s="12">
        <v>24904</v>
      </c>
      <c r="F2462" s="9" cm="1">
        <f t="array" ref="F2462">INDEX(一分一段!A:A,MATCH(TRUE,(一分一段!B:B&gt;=E2462),0))</f>
        <v>600</v>
      </c>
    </row>
    <row r="2463" ht="20" customHeight="1" spans="1:6">
      <c r="A2463" s="5" t="str">
        <f t="shared" si="38"/>
        <v>A73501</v>
      </c>
      <c r="B2463" s="10" t="s">
        <v>1953</v>
      </c>
      <c r="C2463" s="11" t="s">
        <v>2584</v>
      </c>
      <c r="D2463" s="11">
        <v>2</v>
      </c>
      <c r="E2463" s="12">
        <v>24906</v>
      </c>
      <c r="F2463" s="9" cm="1">
        <f t="array" ref="F2463">INDEX(一分一段!A:A,MATCH(TRUE,(一分一段!B:B&gt;=E2463),0))</f>
        <v>600</v>
      </c>
    </row>
    <row r="2464" ht="20" customHeight="1" spans="1:6">
      <c r="A2464" s="5" t="str">
        <f t="shared" si="38"/>
        <v>A4255X</v>
      </c>
      <c r="B2464" s="10" t="s">
        <v>2585</v>
      </c>
      <c r="C2464" s="11" t="s">
        <v>1131</v>
      </c>
      <c r="D2464" s="11">
        <v>12</v>
      </c>
      <c r="E2464" s="12">
        <v>24912</v>
      </c>
      <c r="F2464" s="9" cm="1">
        <f t="array" ref="F2464">INDEX(一分一段!A:A,MATCH(TRUE,(一分一段!B:B&gt;=E2464),0))</f>
        <v>600</v>
      </c>
    </row>
    <row r="2465" ht="20" customHeight="1" spans="1:6">
      <c r="A2465" s="5" t="str">
        <f t="shared" si="38"/>
        <v>A03104</v>
      </c>
      <c r="B2465" s="10" t="s">
        <v>2586</v>
      </c>
      <c r="C2465" s="11" t="s">
        <v>2587</v>
      </c>
      <c r="D2465" s="11">
        <v>2</v>
      </c>
      <c r="E2465" s="12">
        <v>24913</v>
      </c>
      <c r="F2465" s="9" cm="1">
        <f t="array" ref="F2465">INDEX(一分一段!A:A,MATCH(TRUE,(一分一段!B:B&gt;=E2465),0))</f>
        <v>600</v>
      </c>
    </row>
    <row r="2466" ht="20" customHeight="1" spans="1:6">
      <c r="A2466" s="5" t="str">
        <f t="shared" si="38"/>
        <v>A02219</v>
      </c>
      <c r="B2466" s="10" t="s">
        <v>993</v>
      </c>
      <c r="C2466" s="11" t="s">
        <v>1232</v>
      </c>
      <c r="D2466" s="11">
        <v>3</v>
      </c>
      <c r="E2466" s="12">
        <v>24920</v>
      </c>
      <c r="F2466" s="9" cm="1">
        <f t="array" ref="F2466">INDEX(一分一段!A:A,MATCH(TRUE,(一分一段!B:B&gt;=E2466),0))</f>
        <v>600</v>
      </c>
    </row>
    <row r="2467" ht="20" customHeight="1" spans="1:6">
      <c r="A2467" s="5" t="str">
        <f t="shared" si="38"/>
        <v>A542V4</v>
      </c>
      <c r="B2467" s="10" t="s">
        <v>2588</v>
      </c>
      <c r="C2467" s="11" t="s">
        <v>1519</v>
      </c>
      <c r="D2467" s="11">
        <v>6</v>
      </c>
      <c r="E2467" s="12">
        <v>24928</v>
      </c>
      <c r="F2467" s="9" cm="1">
        <f t="array" ref="F2467">INDEX(一分一段!A:A,MATCH(TRUE,(一分一段!B:B&gt;=E2467),0))</f>
        <v>600</v>
      </c>
    </row>
    <row r="2468" ht="20" customHeight="1" spans="1:6">
      <c r="A2468" s="5" t="str">
        <f t="shared" si="38"/>
        <v>A55967</v>
      </c>
      <c r="B2468" s="10" t="s">
        <v>2589</v>
      </c>
      <c r="C2468" s="11" t="s">
        <v>1124</v>
      </c>
      <c r="D2468" s="11">
        <v>2</v>
      </c>
      <c r="E2468" s="12">
        <v>24929</v>
      </c>
      <c r="F2468" s="9" cm="1">
        <f t="array" ref="F2468">INDEX(一分一段!A:A,MATCH(TRUE,(一分一段!B:B&gt;=E2468),0))</f>
        <v>600</v>
      </c>
    </row>
    <row r="2469" ht="20" customHeight="1" spans="1:6">
      <c r="A2469" s="5" t="str">
        <f t="shared" si="38"/>
        <v>A02237</v>
      </c>
      <c r="B2469" s="10" t="s">
        <v>2590</v>
      </c>
      <c r="C2469" s="11" t="s">
        <v>1232</v>
      </c>
      <c r="D2469" s="11">
        <v>4</v>
      </c>
      <c r="E2469" s="12">
        <v>24933</v>
      </c>
      <c r="F2469" s="9" cm="1">
        <f t="array" ref="F2469">INDEX(一分一段!A:A,MATCH(TRUE,(一分一段!B:B&gt;=E2469),0))</f>
        <v>600</v>
      </c>
    </row>
    <row r="2470" ht="20" customHeight="1" spans="1:6">
      <c r="A2470" s="5" t="str">
        <f t="shared" si="38"/>
        <v>B41392</v>
      </c>
      <c r="B2470" s="10" t="s">
        <v>2591</v>
      </c>
      <c r="C2470" s="11" t="s">
        <v>1313</v>
      </c>
      <c r="D2470" s="11">
        <v>5</v>
      </c>
      <c r="E2470" s="12">
        <v>24943</v>
      </c>
      <c r="F2470" s="9" cm="1">
        <f t="array" ref="F2470">INDEX(一分一段!A:A,MATCH(TRUE,(一分一段!B:B&gt;=E2470),0))</f>
        <v>600</v>
      </c>
    </row>
    <row r="2471" ht="20" customHeight="1" spans="1:6">
      <c r="A2471" s="5" t="str">
        <f t="shared" si="38"/>
        <v>A0324Y</v>
      </c>
      <c r="B2471" s="10" t="s">
        <v>2592</v>
      </c>
      <c r="C2471" s="11" t="s">
        <v>2293</v>
      </c>
      <c r="D2471" s="11">
        <v>15</v>
      </c>
      <c r="E2471" s="12">
        <v>24954</v>
      </c>
      <c r="F2471" s="9" cm="1">
        <f t="array" ref="F2471">INDEX(一分一段!A:A,MATCH(TRUE,(一分一段!B:B&gt;=E2471),0))</f>
        <v>600</v>
      </c>
    </row>
    <row r="2472" ht="20" customHeight="1" spans="1:6">
      <c r="A2472" s="5" t="str">
        <f t="shared" si="38"/>
        <v>A635C2</v>
      </c>
      <c r="B2472" s="10" t="s">
        <v>2593</v>
      </c>
      <c r="C2472" s="11" t="s">
        <v>1094</v>
      </c>
      <c r="D2472" s="11">
        <v>3</v>
      </c>
      <c r="E2472" s="12">
        <v>24963</v>
      </c>
      <c r="F2472" s="9" cm="1">
        <f t="array" ref="F2472">INDEX(一分一段!A:A,MATCH(TRUE,(一分一段!B:B&gt;=E2472),0))</f>
        <v>600</v>
      </c>
    </row>
    <row r="2473" ht="20" customHeight="1" spans="1:6">
      <c r="A2473" s="5" t="str">
        <f t="shared" si="38"/>
        <v>A71019</v>
      </c>
      <c r="B2473" s="10" t="s">
        <v>2594</v>
      </c>
      <c r="C2473" s="11" t="s">
        <v>1522</v>
      </c>
      <c r="D2473" s="11">
        <v>3</v>
      </c>
      <c r="E2473" s="12">
        <v>24964</v>
      </c>
      <c r="F2473" s="9" cm="1">
        <f t="array" ref="F2473">INDEX(一分一段!A:A,MATCH(TRUE,(一分一段!B:B&gt;=E2473),0))</f>
        <v>600</v>
      </c>
    </row>
    <row r="2474" ht="20" customHeight="1" spans="1:6">
      <c r="A2474" s="5" t="str">
        <f t="shared" si="38"/>
        <v>H14503</v>
      </c>
      <c r="B2474" s="10" t="s">
        <v>2595</v>
      </c>
      <c r="C2474" s="11" t="s">
        <v>1129</v>
      </c>
      <c r="D2474" s="11">
        <v>7</v>
      </c>
      <c r="E2474" s="12">
        <v>24979</v>
      </c>
      <c r="F2474" s="9" cm="1">
        <f t="array" ref="F2474">INDEX(一分一段!A:A,MATCH(TRUE,(一分一段!B:B&gt;=E2474),0))</f>
        <v>600</v>
      </c>
    </row>
    <row r="2475" ht="20" customHeight="1" spans="1:6">
      <c r="A2475" s="5" t="str">
        <f t="shared" si="38"/>
        <v>A35105</v>
      </c>
      <c r="B2475" s="10" t="s">
        <v>1809</v>
      </c>
      <c r="C2475" s="11" t="s">
        <v>2596</v>
      </c>
      <c r="D2475" s="11">
        <v>1</v>
      </c>
      <c r="E2475" s="12">
        <v>24989</v>
      </c>
      <c r="F2475" s="9" cm="1">
        <f t="array" ref="F2475">INDEX(一分一段!A:A,MATCH(TRUE,(一分一段!B:B&gt;=E2475),0))</f>
        <v>600</v>
      </c>
    </row>
    <row r="2476" ht="20" customHeight="1" spans="1:6">
      <c r="A2476" s="5" t="str">
        <f t="shared" si="38"/>
        <v>A49710</v>
      </c>
      <c r="B2476" s="10" t="s">
        <v>2597</v>
      </c>
      <c r="C2476" s="11" t="s">
        <v>955</v>
      </c>
      <c r="D2476" s="11">
        <v>18</v>
      </c>
      <c r="E2476" s="12">
        <v>24996</v>
      </c>
      <c r="F2476" s="9" cm="1">
        <f t="array" ref="F2476">INDEX(一分一段!A:A,MATCH(TRUE,(一分一段!B:B&gt;=E2476),0))</f>
        <v>600</v>
      </c>
    </row>
    <row r="2477" ht="20" customHeight="1" spans="1:6">
      <c r="A2477" s="5" t="str">
        <f t="shared" si="38"/>
        <v>A71205</v>
      </c>
      <c r="B2477" s="10" t="s">
        <v>2598</v>
      </c>
      <c r="C2477" s="11" t="s">
        <v>1356</v>
      </c>
      <c r="D2477" s="11">
        <v>6</v>
      </c>
      <c r="E2477" s="12">
        <v>25005</v>
      </c>
      <c r="F2477" s="9" cm="1">
        <f t="array" ref="F2477">INDEX(一分一段!A:A,MATCH(TRUE,(一分一段!B:B&gt;=E2477),0))</f>
        <v>600</v>
      </c>
    </row>
    <row r="2478" ht="20" customHeight="1" spans="1:6">
      <c r="A2478" s="5" t="str">
        <f t="shared" si="38"/>
        <v>A53013</v>
      </c>
      <c r="B2478" s="10" t="s">
        <v>2599</v>
      </c>
      <c r="C2478" s="11" t="s">
        <v>1322</v>
      </c>
      <c r="D2478" s="11">
        <v>4</v>
      </c>
      <c r="E2478" s="12">
        <v>25027</v>
      </c>
      <c r="F2478" s="9" cm="1">
        <f t="array" ref="F2478">INDEX(一分一段!A:A,MATCH(TRUE,(一分一段!B:B&gt;=E2478),0))</f>
        <v>600</v>
      </c>
    </row>
    <row r="2479" ht="20" customHeight="1" spans="1:6">
      <c r="A2479" s="5" t="str">
        <f t="shared" si="38"/>
        <v>A1122E</v>
      </c>
      <c r="B2479" s="10" t="s">
        <v>2600</v>
      </c>
      <c r="C2479" s="11" t="s">
        <v>1423</v>
      </c>
      <c r="D2479" s="11">
        <v>4</v>
      </c>
      <c r="E2479" s="12">
        <v>25028</v>
      </c>
      <c r="F2479" s="9" cm="1">
        <f t="array" ref="F2479">INDEX(一分一段!A:A,MATCH(TRUE,(一分一段!B:B&gt;=E2479),0))</f>
        <v>600</v>
      </c>
    </row>
    <row r="2480" ht="20" customHeight="1" spans="1:6">
      <c r="A2480" s="5" t="str">
        <f t="shared" si="38"/>
        <v>H00402</v>
      </c>
      <c r="B2480" s="10" t="s">
        <v>2601</v>
      </c>
      <c r="C2480" s="11" t="s">
        <v>2602</v>
      </c>
      <c r="D2480" s="11">
        <v>7</v>
      </c>
      <c r="E2480" s="12">
        <v>25031</v>
      </c>
      <c r="F2480" s="9" cm="1">
        <f t="array" ref="F2480">INDEX(一分一段!A:A,MATCH(TRUE,(一分一段!B:B&gt;=E2480),0))</f>
        <v>600</v>
      </c>
    </row>
    <row r="2481" ht="20" customHeight="1" spans="1:6">
      <c r="A2481" s="5" t="str">
        <f t="shared" si="38"/>
        <v>A6579X</v>
      </c>
      <c r="B2481" s="10" t="s">
        <v>2603</v>
      </c>
      <c r="C2481" s="11" t="s">
        <v>2604</v>
      </c>
      <c r="D2481" s="11">
        <v>2</v>
      </c>
      <c r="E2481" s="12">
        <v>25037</v>
      </c>
      <c r="F2481" s="9" cm="1">
        <f t="array" ref="F2481">INDEX(一分一段!A:A,MATCH(TRUE,(一分一段!B:B&gt;=E2481),0))</f>
        <v>600</v>
      </c>
    </row>
    <row r="2482" ht="20" customHeight="1" spans="1:6">
      <c r="A2482" s="5" t="str">
        <f t="shared" si="38"/>
        <v>B48240</v>
      </c>
      <c r="B2482" s="10" t="s">
        <v>2605</v>
      </c>
      <c r="C2482" s="11" t="s">
        <v>2090</v>
      </c>
      <c r="D2482" s="11">
        <v>1</v>
      </c>
      <c r="E2482" s="12">
        <v>25039</v>
      </c>
      <c r="F2482" s="9" cm="1">
        <f t="array" ref="F2482">INDEX(一分一段!A:A,MATCH(TRUE,(一分一段!B:B&gt;=E2482),0))</f>
        <v>600</v>
      </c>
    </row>
    <row r="2483" ht="20" customHeight="1" spans="1:6">
      <c r="A2483" s="5" t="str">
        <f t="shared" si="38"/>
        <v>A30733</v>
      </c>
      <c r="B2483" s="10" t="s">
        <v>2606</v>
      </c>
      <c r="C2483" s="11" t="s">
        <v>1843</v>
      </c>
      <c r="D2483" s="11">
        <v>12</v>
      </c>
      <c r="E2483" s="12">
        <v>25048</v>
      </c>
      <c r="F2483" s="9" cm="1">
        <f t="array" ref="F2483">INDEX(一分一段!A:A,MATCH(TRUE,(一分一段!B:B&gt;=E2483),0))</f>
        <v>600</v>
      </c>
    </row>
    <row r="2484" ht="20" customHeight="1" spans="1:6">
      <c r="A2484" s="5" t="str">
        <f t="shared" si="38"/>
        <v>A212S1</v>
      </c>
      <c r="B2484" s="10" t="s">
        <v>2607</v>
      </c>
      <c r="C2484" s="11" t="s">
        <v>1810</v>
      </c>
      <c r="D2484" s="11">
        <v>2</v>
      </c>
      <c r="E2484" s="12">
        <v>25052</v>
      </c>
      <c r="F2484" s="9" cm="1">
        <f t="array" ref="F2484">INDEX(一分一段!A:A,MATCH(TRUE,(一分一段!B:B&gt;=E2484),0))</f>
        <v>600</v>
      </c>
    </row>
    <row r="2485" ht="20" customHeight="1" spans="1:6">
      <c r="A2485" s="5" t="str">
        <f t="shared" si="38"/>
        <v>A49742</v>
      </c>
      <c r="B2485" s="10" t="s">
        <v>2608</v>
      </c>
      <c r="C2485" s="11" t="s">
        <v>955</v>
      </c>
      <c r="D2485" s="11">
        <v>5</v>
      </c>
      <c r="E2485" s="12">
        <v>25054</v>
      </c>
      <c r="F2485" s="9" cm="1">
        <f t="array" ref="F2485">INDEX(一分一段!A:A,MATCH(TRUE,(一分一段!B:B&gt;=E2485),0))</f>
        <v>600</v>
      </c>
    </row>
    <row r="2486" ht="20" customHeight="1" spans="1:6">
      <c r="A2486" s="5" t="str">
        <f t="shared" si="38"/>
        <v>C121A6</v>
      </c>
      <c r="B2486" s="10" t="s">
        <v>2609</v>
      </c>
      <c r="C2486" s="11" t="s">
        <v>285</v>
      </c>
      <c r="D2486" s="11">
        <v>4</v>
      </c>
      <c r="E2486" s="12">
        <v>25061</v>
      </c>
      <c r="F2486" s="9" cm="1">
        <f t="array" ref="F2486">INDEX(一分一段!A:A,MATCH(TRUE,(一分一段!B:B&gt;=E2486),0))</f>
        <v>600</v>
      </c>
    </row>
    <row r="2487" ht="20" customHeight="1" spans="1:6">
      <c r="A2487" s="5" t="str">
        <f t="shared" si="38"/>
        <v>A3591D</v>
      </c>
      <c r="B2487" s="10" t="s">
        <v>2610</v>
      </c>
      <c r="C2487" s="11" t="s">
        <v>1206</v>
      </c>
      <c r="D2487" s="11">
        <v>8</v>
      </c>
      <c r="E2487" s="12">
        <v>25064</v>
      </c>
      <c r="F2487" s="9" cm="1">
        <f t="array" ref="F2487">INDEX(一分一段!A:A,MATCH(TRUE,(一分一段!B:B&gt;=E2487),0))</f>
        <v>599</v>
      </c>
    </row>
    <row r="2488" ht="20" customHeight="1" spans="1:6">
      <c r="A2488" s="5" t="str">
        <f t="shared" si="38"/>
        <v>A01007</v>
      </c>
      <c r="B2488" s="10" t="s">
        <v>2611</v>
      </c>
      <c r="C2488" s="11" t="s">
        <v>1212</v>
      </c>
      <c r="D2488" s="11">
        <v>1</v>
      </c>
      <c r="E2488" s="12">
        <v>25072</v>
      </c>
      <c r="F2488" s="9" cm="1">
        <f t="array" ref="F2488">INDEX(一分一段!A:A,MATCH(TRUE,(一分一段!B:B&gt;=E2488),0))</f>
        <v>599</v>
      </c>
    </row>
    <row r="2489" ht="20" customHeight="1" spans="1:6">
      <c r="A2489" s="5" t="str">
        <f t="shared" si="38"/>
        <v>A31302</v>
      </c>
      <c r="B2489" s="10" t="s">
        <v>1455</v>
      </c>
      <c r="C2489" s="11" t="s">
        <v>2612</v>
      </c>
      <c r="D2489" s="11">
        <v>5</v>
      </c>
      <c r="E2489" s="12">
        <v>25089</v>
      </c>
      <c r="F2489" s="9" cm="1">
        <f t="array" ref="F2489">INDEX(一分一段!A:A,MATCH(TRUE,(一分一段!B:B&gt;=E2489),0))</f>
        <v>599</v>
      </c>
    </row>
    <row r="2490" ht="20" customHeight="1" spans="1:6">
      <c r="A2490" s="5" t="str">
        <f t="shared" si="38"/>
        <v>A14304</v>
      </c>
      <c r="B2490" s="10" t="s">
        <v>2613</v>
      </c>
      <c r="C2490" s="11" t="s">
        <v>2192</v>
      </c>
      <c r="D2490" s="11">
        <v>1</v>
      </c>
      <c r="E2490" s="12">
        <v>25090</v>
      </c>
      <c r="F2490" s="9" cm="1">
        <f t="array" ref="F2490">INDEX(一分一段!A:A,MATCH(TRUE,(一分一段!B:B&gt;=E2490),0))</f>
        <v>599</v>
      </c>
    </row>
    <row r="2491" ht="20" customHeight="1" spans="1:6">
      <c r="A2491" s="5" t="str">
        <f t="shared" si="38"/>
        <v>B84508</v>
      </c>
      <c r="B2491" s="10" t="s">
        <v>2614</v>
      </c>
      <c r="C2491" s="11" t="s">
        <v>2615</v>
      </c>
      <c r="D2491" s="11">
        <v>2</v>
      </c>
      <c r="E2491" s="12">
        <v>25091</v>
      </c>
      <c r="F2491" s="9" cm="1">
        <f t="array" ref="F2491">INDEX(一分一段!A:A,MATCH(TRUE,(一分一段!B:B&gt;=E2491),0))</f>
        <v>599</v>
      </c>
    </row>
    <row r="2492" ht="20" customHeight="1" spans="1:6">
      <c r="A2492" s="5" t="str">
        <f t="shared" si="38"/>
        <v>A6732F</v>
      </c>
      <c r="B2492" s="10" t="s">
        <v>2616</v>
      </c>
      <c r="C2492" s="11" t="s">
        <v>1742</v>
      </c>
      <c r="D2492" s="11">
        <v>2</v>
      </c>
      <c r="E2492" s="12">
        <v>25092</v>
      </c>
      <c r="F2492" s="9" cm="1">
        <f t="array" ref="F2492">INDEX(一分一段!A:A,MATCH(TRUE,(一分一段!B:B&gt;=E2492),0))</f>
        <v>599</v>
      </c>
    </row>
    <row r="2493" ht="20" customHeight="1" spans="1:6">
      <c r="A2493" s="5" t="str">
        <f t="shared" si="38"/>
        <v>A00550</v>
      </c>
      <c r="B2493" s="10" t="s">
        <v>2617</v>
      </c>
      <c r="C2493" s="11" t="s">
        <v>1041</v>
      </c>
      <c r="D2493" s="11">
        <v>2</v>
      </c>
      <c r="E2493" s="12">
        <v>25096</v>
      </c>
      <c r="F2493" s="9" cm="1">
        <f t="array" ref="F2493">INDEX(一分一段!A:A,MATCH(TRUE,(一分一段!B:B&gt;=E2493),0))</f>
        <v>599</v>
      </c>
    </row>
    <row r="2494" ht="20" customHeight="1" spans="1:6">
      <c r="A2494" s="5" t="str">
        <f t="shared" si="38"/>
        <v>A45932</v>
      </c>
      <c r="B2494" s="10" t="s">
        <v>2618</v>
      </c>
      <c r="C2494" s="11" t="s">
        <v>1408</v>
      </c>
      <c r="D2494" s="11">
        <v>14</v>
      </c>
      <c r="E2494" s="12">
        <v>25112</v>
      </c>
      <c r="F2494" s="9" cm="1">
        <f t="array" ref="F2494">INDEX(一分一段!A:A,MATCH(TRUE,(一分一段!B:B&gt;=E2494),0))</f>
        <v>599</v>
      </c>
    </row>
    <row r="2495" ht="20" customHeight="1" spans="1:6">
      <c r="A2495" s="5" t="str">
        <f t="shared" si="38"/>
        <v>A216P4</v>
      </c>
      <c r="B2495" s="10" t="s">
        <v>2619</v>
      </c>
      <c r="C2495" s="11" t="s">
        <v>2417</v>
      </c>
      <c r="D2495" s="11">
        <v>4</v>
      </c>
      <c r="E2495" s="12">
        <v>25116</v>
      </c>
      <c r="F2495" s="9" cm="1">
        <f t="array" ref="F2495">INDEX(一分一段!A:A,MATCH(TRUE,(一分一段!B:B&gt;=E2495),0))</f>
        <v>599</v>
      </c>
    </row>
    <row r="2496" ht="20" customHeight="1" spans="1:6">
      <c r="A2496" s="5" t="str">
        <f t="shared" si="38"/>
        <v>A542G6</v>
      </c>
      <c r="B2496" s="10" t="s">
        <v>2620</v>
      </c>
      <c r="C2496" s="11" t="s">
        <v>1519</v>
      </c>
      <c r="D2496" s="11">
        <v>4</v>
      </c>
      <c r="E2496" s="12">
        <v>25117</v>
      </c>
      <c r="F2496" s="9" cm="1">
        <f t="array" ref="F2496">INDEX(一分一段!A:A,MATCH(TRUE,(一分一段!B:B&gt;=E2496),0))</f>
        <v>599</v>
      </c>
    </row>
    <row r="2497" ht="20" customHeight="1" spans="1:6">
      <c r="A2497" s="5" t="str">
        <f t="shared" si="38"/>
        <v>A08030</v>
      </c>
      <c r="B2497" s="10" t="s">
        <v>2621</v>
      </c>
      <c r="C2497" s="11" t="s">
        <v>977</v>
      </c>
      <c r="D2497" s="11">
        <v>2</v>
      </c>
      <c r="E2497" s="12">
        <v>25119</v>
      </c>
      <c r="F2497" s="9" cm="1">
        <f t="array" ref="F2497">INDEX(一分一段!A:A,MATCH(TRUE,(一分一段!B:B&gt;=E2497),0))</f>
        <v>599</v>
      </c>
    </row>
    <row r="2498" ht="20" customHeight="1" spans="1:6">
      <c r="A2498" s="5" t="str">
        <f t="shared" si="38"/>
        <v>A05825</v>
      </c>
      <c r="B2498" s="10" t="s">
        <v>2622</v>
      </c>
      <c r="C2498" s="11" t="s">
        <v>2068</v>
      </c>
      <c r="D2498" s="11">
        <v>7</v>
      </c>
      <c r="E2498" s="12">
        <v>25123</v>
      </c>
      <c r="F2498" s="9" cm="1">
        <f t="array" ref="F2498">INDEX(一分一段!A:A,MATCH(TRUE,(一分一段!B:B&gt;=E2498),0))</f>
        <v>599</v>
      </c>
    </row>
    <row r="2499" ht="20" customHeight="1" spans="1:6">
      <c r="A2499" s="5" t="str">
        <f t="shared" si="38"/>
        <v>A05901</v>
      </c>
      <c r="B2499" s="10" t="s">
        <v>2623</v>
      </c>
      <c r="C2499" s="11" t="s">
        <v>2624</v>
      </c>
      <c r="D2499" s="11">
        <v>13</v>
      </c>
      <c r="E2499" s="12">
        <v>25124</v>
      </c>
      <c r="F2499" s="9" cm="1">
        <f t="array" ref="F2499">INDEX(一分一段!A:A,MATCH(TRUE,(一分一段!B:B&gt;=E2499),0))</f>
        <v>599</v>
      </c>
    </row>
    <row r="2500" ht="20" customHeight="1" spans="1:6">
      <c r="A2500" s="5" t="str">
        <f t="shared" ref="A2500:A2563" si="39">LEFT(C2500,4)&amp;LEFT(B2500,2)</f>
        <v>A29838</v>
      </c>
      <c r="B2500" s="10" t="s">
        <v>2625</v>
      </c>
      <c r="C2500" s="11" t="s">
        <v>2075</v>
      </c>
      <c r="D2500" s="11">
        <v>2</v>
      </c>
      <c r="E2500" s="12">
        <v>25131</v>
      </c>
      <c r="F2500" s="9" cm="1">
        <f t="array" ref="F2500">INDEX(一分一段!A:A,MATCH(TRUE,(一分一段!B:B&gt;=E2500),0))</f>
        <v>599</v>
      </c>
    </row>
    <row r="2501" ht="20" customHeight="1" spans="1:6">
      <c r="A2501" s="5" t="str">
        <f t="shared" si="39"/>
        <v>A183AD</v>
      </c>
      <c r="B2501" s="10" t="s">
        <v>2626</v>
      </c>
      <c r="C2501" s="11" t="s">
        <v>273</v>
      </c>
      <c r="D2501" s="11">
        <v>10</v>
      </c>
      <c r="E2501" s="12">
        <v>25132</v>
      </c>
      <c r="F2501" s="9" cm="1">
        <f t="array" ref="F2501">INDEX(一分一段!A:A,MATCH(TRUE,(一分一段!B:B&gt;=E2501),0))</f>
        <v>599</v>
      </c>
    </row>
    <row r="2502" ht="20" customHeight="1" spans="1:6">
      <c r="A2502" s="5" t="str">
        <f t="shared" si="39"/>
        <v>A49101</v>
      </c>
      <c r="B2502" s="10" t="s">
        <v>2627</v>
      </c>
      <c r="C2502" s="11" t="s">
        <v>1444</v>
      </c>
      <c r="D2502" s="11">
        <v>4</v>
      </c>
      <c r="E2502" s="12">
        <v>25133</v>
      </c>
      <c r="F2502" s="9" cm="1">
        <f t="array" ref="F2502">INDEX(一分一段!A:A,MATCH(TRUE,(一分一段!B:B&gt;=E2502),0))</f>
        <v>599</v>
      </c>
    </row>
    <row r="2503" ht="20" customHeight="1" spans="1:6">
      <c r="A2503" s="5" t="str">
        <f t="shared" si="39"/>
        <v>A28070</v>
      </c>
      <c r="B2503" s="10" t="s">
        <v>2628</v>
      </c>
      <c r="C2503" s="11" t="s">
        <v>1097</v>
      </c>
      <c r="D2503" s="11">
        <v>5</v>
      </c>
      <c r="E2503" s="12">
        <v>25136</v>
      </c>
      <c r="F2503" s="9" cm="1">
        <f t="array" ref="F2503">INDEX(一分一段!A:A,MATCH(TRUE,(一分一段!B:B&gt;=E2503),0))</f>
        <v>599</v>
      </c>
    </row>
    <row r="2504" ht="20" customHeight="1" spans="1:6">
      <c r="A2504" s="5" t="str">
        <f t="shared" si="39"/>
        <v>A35704</v>
      </c>
      <c r="B2504" s="10" t="s">
        <v>2629</v>
      </c>
      <c r="C2504" s="11" t="s">
        <v>1432</v>
      </c>
      <c r="D2504" s="11">
        <v>5</v>
      </c>
      <c r="E2504" s="12">
        <v>25148</v>
      </c>
      <c r="F2504" s="9" cm="1">
        <f t="array" ref="F2504">INDEX(一分一段!A:A,MATCH(TRUE,(一分一段!B:B&gt;=E2504),0))</f>
        <v>599</v>
      </c>
    </row>
    <row r="2505" ht="20" customHeight="1" spans="1:6">
      <c r="A2505" s="5" t="str">
        <f t="shared" si="39"/>
        <v>A55976</v>
      </c>
      <c r="B2505" s="10" t="s">
        <v>2630</v>
      </c>
      <c r="C2505" s="11" t="s">
        <v>1124</v>
      </c>
      <c r="D2505" s="11">
        <v>3</v>
      </c>
      <c r="E2505" s="12">
        <v>25169</v>
      </c>
      <c r="F2505" s="9" cm="1">
        <f t="array" ref="F2505">INDEX(一分一段!A:A,MATCH(TRUE,(一分一段!B:B&gt;=E2505),0))</f>
        <v>599</v>
      </c>
    </row>
    <row r="2506" ht="20" customHeight="1" spans="1:6">
      <c r="A2506" s="5" t="str">
        <f t="shared" si="39"/>
        <v>A31920</v>
      </c>
      <c r="B2506" s="10" t="s">
        <v>2631</v>
      </c>
      <c r="C2506" s="11" t="s">
        <v>924</v>
      </c>
      <c r="D2506" s="11">
        <v>6</v>
      </c>
      <c r="E2506" s="12">
        <v>25181</v>
      </c>
      <c r="F2506" s="9" cm="1">
        <f t="array" ref="F2506">INDEX(一分一段!A:A,MATCH(TRUE,(一分一段!B:B&gt;=E2506),0))</f>
        <v>599</v>
      </c>
    </row>
    <row r="2507" ht="20" customHeight="1" spans="1:6">
      <c r="A2507" s="5" t="str">
        <f t="shared" si="39"/>
        <v>A2260A</v>
      </c>
      <c r="B2507" s="10" t="s">
        <v>2632</v>
      </c>
      <c r="C2507" s="11" t="s">
        <v>881</v>
      </c>
      <c r="D2507" s="11">
        <v>1</v>
      </c>
      <c r="E2507" s="12">
        <v>25184</v>
      </c>
      <c r="F2507" s="9" cm="1">
        <f t="array" ref="F2507">INDEX(一分一段!A:A,MATCH(TRUE,(一分一段!B:B&gt;=E2507),0))</f>
        <v>599</v>
      </c>
    </row>
    <row r="2508" ht="20" customHeight="1" spans="1:6">
      <c r="A2508" s="5" t="str">
        <f t="shared" si="39"/>
        <v>A61330</v>
      </c>
      <c r="B2508" s="10" t="s">
        <v>2633</v>
      </c>
      <c r="C2508" s="11" t="s">
        <v>879</v>
      </c>
      <c r="D2508" s="11">
        <v>2</v>
      </c>
      <c r="E2508" s="12">
        <v>25185</v>
      </c>
      <c r="F2508" s="9" cm="1">
        <f t="array" ref="F2508">INDEX(一分一段!A:A,MATCH(TRUE,(一分一段!B:B&gt;=E2508),0))</f>
        <v>599</v>
      </c>
    </row>
    <row r="2509" ht="20" customHeight="1" spans="1:6">
      <c r="A2509" s="5" t="str">
        <f t="shared" si="39"/>
        <v>A0800M</v>
      </c>
      <c r="B2509" s="10" t="s">
        <v>2634</v>
      </c>
      <c r="C2509" s="11" t="s">
        <v>977</v>
      </c>
      <c r="D2509" s="11">
        <v>3</v>
      </c>
      <c r="E2509" s="12">
        <v>25187</v>
      </c>
      <c r="F2509" s="9" cm="1">
        <f t="array" ref="F2509">INDEX(一分一段!A:A,MATCH(TRUE,(一分一段!B:B&gt;=E2509),0))</f>
        <v>599</v>
      </c>
    </row>
    <row r="2510" ht="20" customHeight="1" spans="1:6">
      <c r="A2510" s="5" t="str">
        <f t="shared" si="39"/>
        <v>A635X1</v>
      </c>
      <c r="B2510" s="10" t="s">
        <v>2635</v>
      </c>
      <c r="C2510" s="11" t="s">
        <v>1094</v>
      </c>
      <c r="D2510" s="11">
        <v>2</v>
      </c>
      <c r="E2510" s="12">
        <v>25196</v>
      </c>
      <c r="F2510" s="9" cm="1">
        <f t="array" ref="F2510">INDEX(一分一段!A:A,MATCH(TRUE,(一分一段!B:B&gt;=E2510),0))</f>
        <v>599</v>
      </c>
    </row>
    <row r="2511" ht="20" customHeight="1" spans="1:6">
      <c r="A2511" s="5" t="str">
        <f t="shared" si="39"/>
        <v>A31211</v>
      </c>
      <c r="B2511" s="10" t="s">
        <v>2636</v>
      </c>
      <c r="C2511" s="11" t="s">
        <v>535</v>
      </c>
      <c r="D2511" s="11">
        <v>2</v>
      </c>
      <c r="E2511" s="12">
        <v>25201</v>
      </c>
      <c r="F2511" s="9" cm="1">
        <f t="array" ref="F2511">INDEX(一分一段!A:A,MATCH(TRUE,(一分一段!B:B&gt;=E2511),0))</f>
        <v>599</v>
      </c>
    </row>
    <row r="2512" ht="20" customHeight="1" spans="1:6">
      <c r="A2512" s="5" t="str">
        <f t="shared" si="39"/>
        <v>A33829</v>
      </c>
      <c r="B2512" s="10" t="s">
        <v>2637</v>
      </c>
      <c r="C2512" s="11" t="s">
        <v>2638</v>
      </c>
      <c r="D2512" s="11">
        <v>3</v>
      </c>
      <c r="E2512" s="12">
        <v>25202</v>
      </c>
      <c r="F2512" s="9" cm="1">
        <f t="array" ref="F2512">INDEX(一分一段!A:A,MATCH(TRUE,(一分一段!B:B&gt;=E2512),0))</f>
        <v>599</v>
      </c>
    </row>
    <row r="2513" ht="20" customHeight="1" spans="1:6">
      <c r="A2513" s="5" t="str">
        <f t="shared" si="39"/>
        <v>A50458</v>
      </c>
      <c r="B2513" s="10" t="s">
        <v>2471</v>
      </c>
      <c r="C2513" s="11" t="s">
        <v>1585</v>
      </c>
      <c r="D2513" s="11">
        <v>10</v>
      </c>
      <c r="E2513" s="12">
        <v>25215</v>
      </c>
      <c r="F2513" s="9" cm="1">
        <f t="array" ref="F2513">INDEX(一分一段!A:A,MATCH(TRUE,(一分一段!B:B&gt;=E2513),0))</f>
        <v>599</v>
      </c>
    </row>
    <row r="2514" ht="20" customHeight="1" spans="1:6">
      <c r="A2514" s="5" t="str">
        <f t="shared" si="39"/>
        <v>A61348</v>
      </c>
      <c r="B2514" s="10" t="s">
        <v>2639</v>
      </c>
      <c r="C2514" s="11" t="s">
        <v>879</v>
      </c>
      <c r="D2514" s="11">
        <v>4</v>
      </c>
      <c r="E2514" s="12">
        <v>25219</v>
      </c>
      <c r="F2514" s="9" cm="1">
        <f t="array" ref="F2514">INDEX(一分一段!A:A,MATCH(TRUE,(一分一段!B:B&gt;=E2514),0))</f>
        <v>599</v>
      </c>
    </row>
    <row r="2515" ht="20" customHeight="1" spans="1:6">
      <c r="A2515" s="5" t="str">
        <f t="shared" si="39"/>
        <v>A18379</v>
      </c>
      <c r="B2515" s="10" t="s">
        <v>2640</v>
      </c>
      <c r="C2515" s="11" t="s">
        <v>273</v>
      </c>
      <c r="D2515" s="11">
        <v>7</v>
      </c>
      <c r="E2515" s="12">
        <v>25221</v>
      </c>
      <c r="F2515" s="9" cm="1">
        <f t="array" ref="F2515">INDEX(一分一段!A:A,MATCH(TRUE,(一分一段!B:B&gt;=E2515),0))</f>
        <v>599</v>
      </c>
    </row>
    <row r="2516" ht="20" customHeight="1" spans="1:6">
      <c r="A2516" s="5" t="str">
        <f t="shared" si="39"/>
        <v>A657HR</v>
      </c>
      <c r="B2516" s="10" t="s">
        <v>2641</v>
      </c>
      <c r="C2516" s="11" t="s">
        <v>2604</v>
      </c>
      <c r="D2516" s="11">
        <v>3</v>
      </c>
      <c r="E2516" s="12">
        <v>25234</v>
      </c>
      <c r="F2516" s="9" cm="1">
        <f t="array" ref="F2516">INDEX(一分一段!A:A,MATCH(TRUE,(一分一段!B:B&gt;=E2516),0))</f>
        <v>599</v>
      </c>
    </row>
    <row r="2517" ht="20" customHeight="1" spans="1:6">
      <c r="A2517" s="5" t="str">
        <f t="shared" si="39"/>
        <v>A00551</v>
      </c>
      <c r="B2517" s="10" t="s">
        <v>2642</v>
      </c>
      <c r="C2517" s="11" t="s">
        <v>1041</v>
      </c>
      <c r="D2517" s="11">
        <v>2</v>
      </c>
      <c r="E2517" s="12">
        <v>25239</v>
      </c>
      <c r="F2517" s="9" cm="1">
        <f t="array" ref="F2517">INDEX(一分一段!A:A,MATCH(TRUE,(一分一段!B:B&gt;=E2517),0))</f>
        <v>599</v>
      </c>
    </row>
    <row r="2518" ht="20" customHeight="1" spans="1:6">
      <c r="A2518" s="5" t="str">
        <f t="shared" si="39"/>
        <v>A05830</v>
      </c>
      <c r="B2518" s="10" t="s">
        <v>2643</v>
      </c>
      <c r="C2518" s="11" t="s">
        <v>2068</v>
      </c>
      <c r="D2518" s="11">
        <v>8</v>
      </c>
      <c r="E2518" s="12">
        <v>25249</v>
      </c>
      <c r="F2518" s="9" cm="1">
        <f t="array" ref="F2518">INDEX(一分一段!A:A,MATCH(TRUE,(一分一段!B:B&gt;=E2518),0))</f>
        <v>599</v>
      </c>
    </row>
    <row r="2519" ht="20" customHeight="1" spans="1:6">
      <c r="A2519" s="5" t="str">
        <f t="shared" si="39"/>
        <v>A294L2</v>
      </c>
      <c r="B2519" s="10" t="s">
        <v>2644</v>
      </c>
      <c r="C2519" s="11" t="s">
        <v>863</v>
      </c>
      <c r="D2519" s="11">
        <v>2</v>
      </c>
      <c r="E2519" s="12">
        <v>25258</v>
      </c>
      <c r="F2519" s="9" cm="1">
        <f t="array" ref="F2519">INDEX(一分一段!A:A,MATCH(TRUE,(一分一段!B:B&gt;=E2519),0))</f>
        <v>599</v>
      </c>
    </row>
    <row r="2520" ht="20" customHeight="1" spans="1:6">
      <c r="A2520" s="5" t="str">
        <f t="shared" si="39"/>
        <v>A0540J</v>
      </c>
      <c r="B2520" s="10" t="s">
        <v>2645</v>
      </c>
      <c r="C2520" s="11" t="s">
        <v>563</v>
      </c>
      <c r="D2520" s="11">
        <v>1</v>
      </c>
      <c r="E2520" s="12">
        <v>25273</v>
      </c>
      <c r="F2520" s="9" cm="1">
        <f t="array" ref="F2520">INDEX(一分一段!A:A,MATCH(TRUE,(一分一段!B:B&gt;=E2520),0))</f>
        <v>599</v>
      </c>
    </row>
    <row r="2521" ht="20" customHeight="1" spans="1:6">
      <c r="A2521" s="5" t="str">
        <f t="shared" si="39"/>
        <v>A02231</v>
      </c>
      <c r="B2521" s="10" t="s">
        <v>2646</v>
      </c>
      <c r="C2521" s="11" t="s">
        <v>1232</v>
      </c>
      <c r="D2521" s="11">
        <v>4</v>
      </c>
      <c r="E2521" s="12">
        <v>25278</v>
      </c>
      <c r="F2521" s="9" cm="1">
        <f t="array" ref="F2521">INDEX(一分一段!A:A,MATCH(TRUE,(一分一段!B:B&gt;=E2521),0))</f>
        <v>599</v>
      </c>
    </row>
    <row r="2522" ht="20" customHeight="1" spans="1:6">
      <c r="A2522" s="5" t="str">
        <f t="shared" si="39"/>
        <v>A1123A</v>
      </c>
      <c r="B2522" s="10" t="s">
        <v>2647</v>
      </c>
      <c r="C2522" s="11" t="s">
        <v>1423</v>
      </c>
      <c r="D2522" s="11">
        <v>8</v>
      </c>
      <c r="E2522" s="12">
        <v>25280</v>
      </c>
      <c r="F2522" s="9" cm="1">
        <f t="array" ref="F2522">INDEX(一分一段!A:A,MATCH(TRUE,(一分一段!B:B&gt;=E2522),0))</f>
        <v>599</v>
      </c>
    </row>
    <row r="2523" ht="20" customHeight="1" spans="1:6">
      <c r="A2523" s="5" t="str">
        <f t="shared" si="39"/>
        <v>A27403</v>
      </c>
      <c r="B2523" s="10" t="s">
        <v>2648</v>
      </c>
      <c r="C2523" s="11" t="s">
        <v>2204</v>
      </c>
      <c r="D2523" s="11">
        <v>2</v>
      </c>
      <c r="E2523" s="12">
        <v>25284</v>
      </c>
      <c r="F2523" s="9" cm="1">
        <f t="array" ref="F2523">INDEX(一分一段!A:A,MATCH(TRUE,(一分一段!B:B&gt;=E2523),0))</f>
        <v>599</v>
      </c>
    </row>
    <row r="2524" ht="20" customHeight="1" spans="1:6">
      <c r="A2524" s="5" t="str">
        <f t="shared" si="39"/>
        <v>A5592D</v>
      </c>
      <c r="B2524" s="10" t="s">
        <v>2649</v>
      </c>
      <c r="C2524" s="11" t="s">
        <v>1124</v>
      </c>
      <c r="D2524" s="11">
        <v>3</v>
      </c>
      <c r="E2524" s="12">
        <v>25290</v>
      </c>
      <c r="F2524" s="9" cm="1">
        <f t="array" ref="F2524">INDEX(一分一段!A:A,MATCH(TRUE,(一分一段!B:B&gt;=E2524),0))</f>
        <v>599</v>
      </c>
    </row>
    <row r="2525" ht="20" customHeight="1" spans="1:6">
      <c r="A2525" s="5" t="str">
        <f t="shared" si="39"/>
        <v>A65236</v>
      </c>
      <c r="B2525" s="10" t="s">
        <v>670</v>
      </c>
      <c r="C2525" s="11" t="s">
        <v>786</v>
      </c>
      <c r="D2525" s="11">
        <v>4</v>
      </c>
      <c r="E2525" s="12">
        <v>25298</v>
      </c>
      <c r="F2525" s="9" cm="1">
        <f t="array" ref="F2525">INDEX(一分一段!A:A,MATCH(TRUE,(一分一段!B:B&gt;=E2525),0))</f>
        <v>599</v>
      </c>
    </row>
    <row r="2526" ht="20" customHeight="1" spans="1:6">
      <c r="A2526" s="5" t="str">
        <f t="shared" si="39"/>
        <v>A18428</v>
      </c>
      <c r="B2526" s="10" t="s">
        <v>2650</v>
      </c>
      <c r="C2526" s="11" t="s">
        <v>2228</v>
      </c>
      <c r="D2526" s="11">
        <v>2</v>
      </c>
      <c r="E2526" s="12">
        <v>25300</v>
      </c>
      <c r="F2526" s="9" cm="1">
        <f t="array" ref="F2526">INDEX(一分一段!A:A,MATCH(TRUE,(一分一段!B:B&gt;=E2526),0))</f>
        <v>599</v>
      </c>
    </row>
    <row r="2527" ht="20" customHeight="1" spans="1:6">
      <c r="A2527" s="5" t="str">
        <f t="shared" si="39"/>
        <v>A11202</v>
      </c>
      <c r="B2527" s="10" t="s">
        <v>2651</v>
      </c>
      <c r="C2527" s="11" t="s">
        <v>1423</v>
      </c>
      <c r="D2527" s="11">
        <v>5</v>
      </c>
      <c r="E2527" s="12">
        <v>25302</v>
      </c>
      <c r="F2527" s="9" cm="1">
        <f t="array" ref="F2527">INDEX(一分一段!A:A,MATCH(TRUE,(一分一段!B:B&gt;=E2527),0))</f>
        <v>599</v>
      </c>
    </row>
    <row r="2528" ht="20" customHeight="1" spans="1:6">
      <c r="A2528" s="5" t="str">
        <f t="shared" si="39"/>
        <v>A1123M</v>
      </c>
      <c r="B2528" s="10" t="s">
        <v>2652</v>
      </c>
      <c r="C2528" s="11" t="s">
        <v>1423</v>
      </c>
      <c r="D2528" s="11">
        <v>2</v>
      </c>
      <c r="E2528" s="12">
        <v>25321</v>
      </c>
      <c r="F2528" s="9" cm="1">
        <f t="array" ref="F2528">INDEX(一分一段!A:A,MATCH(TRUE,(一分一段!B:B&gt;=E2528),0))</f>
        <v>599</v>
      </c>
    </row>
    <row r="2529" ht="20" customHeight="1" spans="1:6">
      <c r="A2529" s="5" t="str">
        <f t="shared" si="39"/>
        <v>A05827</v>
      </c>
      <c r="B2529" s="10" t="s">
        <v>2653</v>
      </c>
      <c r="C2529" s="11" t="s">
        <v>2068</v>
      </c>
      <c r="D2529" s="11">
        <v>3</v>
      </c>
      <c r="E2529" s="12">
        <v>25322</v>
      </c>
      <c r="F2529" s="9" cm="1">
        <f t="array" ref="F2529">INDEX(一分一段!A:A,MATCH(TRUE,(一分一段!B:B&gt;=E2529),0))</f>
        <v>599</v>
      </c>
    </row>
    <row r="2530" ht="20" customHeight="1" spans="1:6">
      <c r="A2530" s="5" t="str">
        <f t="shared" si="39"/>
        <v>A04315</v>
      </c>
      <c r="B2530" s="10" t="s">
        <v>2654</v>
      </c>
      <c r="C2530" s="11" t="s">
        <v>1977</v>
      </c>
      <c r="D2530" s="11">
        <v>1</v>
      </c>
      <c r="E2530" s="12">
        <v>25331</v>
      </c>
      <c r="F2530" s="9" cm="1">
        <f t="array" ref="F2530">INDEX(一分一段!A:A,MATCH(TRUE,(一分一段!B:B&gt;=E2530),0))</f>
        <v>599</v>
      </c>
    </row>
    <row r="2531" ht="20" customHeight="1" spans="1:6">
      <c r="A2531" s="5" t="str">
        <f t="shared" si="39"/>
        <v>A0801U</v>
      </c>
      <c r="B2531" s="10" t="s">
        <v>2655</v>
      </c>
      <c r="C2531" s="11" t="s">
        <v>977</v>
      </c>
      <c r="D2531" s="11">
        <v>3</v>
      </c>
      <c r="E2531" s="12">
        <v>25335</v>
      </c>
      <c r="F2531" s="9" cm="1">
        <f t="array" ref="F2531">INDEX(一分一段!A:A,MATCH(TRUE,(一分一段!B:B&gt;=E2531),0))</f>
        <v>599</v>
      </c>
    </row>
    <row r="2532" ht="20" customHeight="1" spans="1:6">
      <c r="A2532" s="5" t="str">
        <f t="shared" si="39"/>
        <v>A6732H</v>
      </c>
      <c r="B2532" s="10" t="s">
        <v>2656</v>
      </c>
      <c r="C2532" s="11" t="s">
        <v>1742</v>
      </c>
      <c r="D2532" s="11">
        <v>5</v>
      </c>
      <c r="E2532" s="12">
        <v>25341</v>
      </c>
      <c r="F2532" s="9" cm="1">
        <f t="array" ref="F2532">INDEX(一分一段!A:A,MATCH(TRUE,(一分一段!B:B&gt;=E2532),0))</f>
        <v>599</v>
      </c>
    </row>
    <row r="2533" ht="20" customHeight="1" spans="1:6">
      <c r="A2533" s="5" t="str">
        <f t="shared" si="39"/>
        <v>H00401</v>
      </c>
      <c r="B2533" s="10" t="s">
        <v>2657</v>
      </c>
      <c r="C2533" s="11" t="s">
        <v>2602</v>
      </c>
      <c r="D2533" s="11">
        <v>7</v>
      </c>
      <c r="E2533" s="12">
        <v>25352</v>
      </c>
      <c r="F2533" s="9" cm="1">
        <f t="array" ref="F2533">INDEX(一分一段!A:A,MATCH(TRUE,(一分一段!B:B&gt;=E2533),0))</f>
        <v>599</v>
      </c>
    </row>
    <row r="2534" ht="20" customHeight="1" spans="1:6">
      <c r="A2534" s="5" t="str">
        <f t="shared" si="39"/>
        <v>A02235</v>
      </c>
      <c r="B2534" s="10" t="s">
        <v>2658</v>
      </c>
      <c r="C2534" s="11" t="s">
        <v>1232</v>
      </c>
      <c r="D2534" s="11">
        <v>3</v>
      </c>
      <c r="E2534" s="12">
        <v>25366</v>
      </c>
      <c r="F2534" s="9" cm="1">
        <f t="array" ref="F2534">INDEX(一分一段!A:A,MATCH(TRUE,(一分一段!B:B&gt;=E2534),0))</f>
        <v>599</v>
      </c>
    </row>
    <row r="2535" ht="20" customHeight="1" spans="1:6">
      <c r="A2535" s="5" t="str">
        <f t="shared" si="39"/>
        <v>A5890W</v>
      </c>
      <c r="B2535" s="10" t="s">
        <v>36</v>
      </c>
      <c r="C2535" s="11" t="s">
        <v>1793</v>
      </c>
      <c r="D2535" s="11">
        <v>6</v>
      </c>
      <c r="E2535" s="12">
        <v>25367</v>
      </c>
      <c r="F2535" s="9" cm="1">
        <f t="array" ref="F2535">INDEX(一分一段!A:A,MATCH(TRUE,(一分一段!B:B&gt;=E2535),0))</f>
        <v>599</v>
      </c>
    </row>
    <row r="2536" ht="20" customHeight="1" spans="1:6">
      <c r="A2536" s="5" t="str">
        <f t="shared" si="39"/>
        <v>A294XZ</v>
      </c>
      <c r="B2536" s="10" t="s">
        <v>2659</v>
      </c>
      <c r="C2536" s="11" t="s">
        <v>863</v>
      </c>
      <c r="D2536" s="11">
        <v>7</v>
      </c>
      <c r="E2536" s="12">
        <v>25380</v>
      </c>
      <c r="F2536" s="9" cm="1">
        <f t="array" ref="F2536">INDEX(一分一段!A:A,MATCH(TRUE,(一分一段!B:B&gt;=E2536),0))</f>
        <v>599</v>
      </c>
    </row>
    <row r="2537" ht="20" customHeight="1" spans="1:6">
      <c r="A2537" s="5" t="str">
        <f t="shared" si="39"/>
        <v>A01930</v>
      </c>
      <c r="B2537" s="10" t="s">
        <v>2660</v>
      </c>
      <c r="C2537" s="11" t="s">
        <v>402</v>
      </c>
      <c r="D2537" s="11">
        <v>5</v>
      </c>
      <c r="E2537" s="12">
        <v>25397</v>
      </c>
      <c r="F2537" s="9" cm="1">
        <f t="array" ref="F2537">INDEX(一分一段!A:A,MATCH(TRUE,(一分一段!B:B&gt;=E2537),0))</f>
        <v>599</v>
      </c>
    </row>
    <row r="2538" ht="20" customHeight="1" spans="1:6">
      <c r="A2538" s="5" t="str">
        <f t="shared" si="39"/>
        <v>B27625</v>
      </c>
      <c r="B2538" s="10" t="s">
        <v>2661</v>
      </c>
      <c r="C2538" s="11" t="s">
        <v>2175</v>
      </c>
      <c r="D2538" s="11">
        <v>3</v>
      </c>
      <c r="E2538" s="12">
        <v>25399</v>
      </c>
      <c r="F2538" s="9" cm="1">
        <f t="array" ref="F2538">INDEX(一分一段!A:A,MATCH(TRUE,(一分一段!B:B&gt;=E2538),0))</f>
        <v>599</v>
      </c>
    </row>
    <row r="2539" ht="20" customHeight="1" spans="1:6">
      <c r="A2539" s="5" t="str">
        <f t="shared" si="39"/>
        <v>A55983</v>
      </c>
      <c r="B2539" s="10" t="s">
        <v>2662</v>
      </c>
      <c r="C2539" s="11" t="s">
        <v>1124</v>
      </c>
      <c r="D2539" s="11">
        <v>2</v>
      </c>
      <c r="E2539" s="12">
        <v>25400</v>
      </c>
      <c r="F2539" s="9" cm="1">
        <f t="array" ref="F2539">INDEX(一分一段!A:A,MATCH(TRUE,(一分一段!B:B&gt;=E2539),0))</f>
        <v>599</v>
      </c>
    </row>
    <row r="2540" ht="20" customHeight="1" spans="1:6">
      <c r="A2540" s="5" t="str">
        <f t="shared" si="39"/>
        <v>A06813</v>
      </c>
      <c r="B2540" s="10" t="s">
        <v>1659</v>
      </c>
      <c r="C2540" s="11" t="s">
        <v>2663</v>
      </c>
      <c r="D2540" s="11">
        <v>2</v>
      </c>
      <c r="E2540" s="12">
        <v>25401</v>
      </c>
      <c r="F2540" s="9" cm="1">
        <f t="array" ref="F2540">INDEX(一分一段!A:A,MATCH(TRUE,(一分一段!B:B&gt;=E2540),0))</f>
        <v>599</v>
      </c>
    </row>
    <row r="2541" ht="20" customHeight="1" spans="1:6">
      <c r="A2541" s="5" t="str">
        <f t="shared" si="39"/>
        <v>A34511</v>
      </c>
      <c r="B2541" s="10" t="s">
        <v>2664</v>
      </c>
      <c r="C2541" s="11" t="s">
        <v>2665</v>
      </c>
      <c r="D2541" s="11">
        <v>3</v>
      </c>
      <c r="E2541" s="12">
        <v>25402</v>
      </c>
      <c r="F2541" s="9" cm="1">
        <f t="array" ref="F2541">INDEX(一分一段!A:A,MATCH(TRUE,(一分一段!B:B&gt;=E2541),0))</f>
        <v>599</v>
      </c>
    </row>
    <row r="2542" ht="20" customHeight="1" spans="1:6">
      <c r="A2542" s="5" t="str">
        <f t="shared" si="39"/>
        <v>A1261C</v>
      </c>
      <c r="B2542" s="10" t="s">
        <v>2666</v>
      </c>
      <c r="C2542" s="11" t="s">
        <v>1947</v>
      </c>
      <c r="D2542" s="11">
        <v>1</v>
      </c>
      <c r="E2542" s="12">
        <v>25404</v>
      </c>
      <c r="F2542" s="9" cm="1">
        <f t="array" ref="F2542">INDEX(一分一段!A:A,MATCH(TRUE,(一分一段!B:B&gt;=E2542),0))</f>
        <v>599</v>
      </c>
    </row>
    <row r="2543" ht="20" customHeight="1" spans="1:6">
      <c r="A2543" s="5" t="str">
        <f t="shared" si="39"/>
        <v>A295H4</v>
      </c>
      <c r="B2543" s="10" t="s">
        <v>2667</v>
      </c>
      <c r="C2543" s="11" t="s">
        <v>1039</v>
      </c>
      <c r="D2543" s="11">
        <v>7</v>
      </c>
      <c r="E2543" s="12">
        <v>25407</v>
      </c>
      <c r="F2543" s="9" cm="1">
        <f t="array" ref="F2543">INDEX(一分一段!A:A,MATCH(TRUE,(一分一段!B:B&gt;=E2543),0))</f>
        <v>599</v>
      </c>
    </row>
    <row r="2544" ht="20" customHeight="1" spans="1:6">
      <c r="A2544" s="5" t="str">
        <f t="shared" si="39"/>
        <v>A59082</v>
      </c>
      <c r="B2544" s="10" t="s">
        <v>2668</v>
      </c>
      <c r="C2544" s="11" t="s">
        <v>605</v>
      </c>
      <c r="D2544" s="11">
        <v>2</v>
      </c>
      <c r="E2544" s="12">
        <v>25409</v>
      </c>
      <c r="F2544" s="9" cm="1">
        <f t="array" ref="F2544">INDEX(一分一段!A:A,MATCH(TRUE,(一分一段!B:B&gt;=E2544),0))</f>
        <v>599</v>
      </c>
    </row>
    <row r="2545" ht="20" customHeight="1" spans="1:6">
      <c r="A2545" s="5" t="str">
        <f t="shared" si="39"/>
        <v>A71254</v>
      </c>
      <c r="B2545" s="10" t="s">
        <v>2669</v>
      </c>
      <c r="C2545" s="11" t="s">
        <v>1356</v>
      </c>
      <c r="D2545" s="11">
        <v>8</v>
      </c>
      <c r="E2545" s="12">
        <v>25412</v>
      </c>
      <c r="F2545" s="9" cm="1">
        <f t="array" ref="F2545">INDEX(一分一段!A:A,MATCH(TRUE,(一分一段!B:B&gt;=E2545),0))</f>
        <v>599</v>
      </c>
    </row>
    <row r="2546" ht="20" customHeight="1" spans="1:6">
      <c r="A2546" s="5" t="str">
        <f t="shared" si="39"/>
        <v>A1264A</v>
      </c>
      <c r="B2546" s="10" t="s">
        <v>2670</v>
      </c>
      <c r="C2546" s="11" t="s">
        <v>1947</v>
      </c>
      <c r="D2546" s="11">
        <v>2</v>
      </c>
      <c r="E2546" s="12">
        <v>25415</v>
      </c>
      <c r="F2546" s="9" cm="1">
        <f t="array" ref="F2546">INDEX(一分一段!A:A,MATCH(TRUE,(一分一段!B:B&gt;=E2546),0))</f>
        <v>599</v>
      </c>
    </row>
    <row r="2547" ht="20" customHeight="1" spans="1:6">
      <c r="A2547" s="5" t="str">
        <f t="shared" si="39"/>
        <v>A25533</v>
      </c>
      <c r="B2547" s="10" t="s">
        <v>2671</v>
      </c>
      <c r="C2547" s="11" t="s">
        <v>1193</v>
      </c>
      <c r="D2547" s="11">
        <v>2</v>
      </c>
      <c r="E2547" s="12">
        <v>25426</v>
      </c>
      <c r="F2547" s="9" cm="1">
        <f t="array" ref="F2547">INDEX(一分一段!A:A,MATCH(TRUE,(一分一段!B:B&gt;=E2547),0))</f>
        <v>599</v>
      </c>
    </row>
    <row r="2548" ht="20" customHeight="1" spans="1:6">
      <c r="A2548" s="5" t="str">
        <f t="shared" si="39"/>
        <v>A30727</v>
      </c>
      <c r="B2548" s="10" t="s">
        <v>2672</v>
      </c>
      <c r="C2548" s="11" t="s">
        <v>1843</v>
      </c>
      <c r="D2548" s="11">
        <v>4</v>
      </c>
      <c r="E2548" s="12">
        <v>25429</v>
      </c>
      <c r="F2548" s="9" cm="1">
        <f t="array" ref="F2548">INDEX(一分一段!A:A,MATCH(TRUE,(一分一段!B:B&gt;=E2548),0))</f>
        <v>599</v>
      </c>
    </row>
    <row r="2549" ht="20" customHeight="1" spans="1:6">
      <c r="A2549" s="5" t="str">
        <f t="shared" si="39"/>
        <v>A0790L</v>
      </c>
      <c r="B2549" s="10" t="s">
        <v>2673</v>
      </c>
      <c r="C2549" s="11" t="s">
        <v>891</v>
      </c>
      <c r="D2549" s="11">
        <v>3</v>
      </c>
      <c r="E2549" s="12">
        <v>25441</v>
      </c>
      <c r="F2549" s="9" cm="1">
        <f t="array" ref="F2549">INDEX(一分一段!A:A,MATCH(TRUE,(一分一段!B:B&gt;=E2549),0))</f>
        <v>599</v>
      </c>
    </row>
    <row r="2550" ht="20" customHeight="1" spans="1:6">
      <c r="A2550" s="5" t="str">
        <f t="shared" si="39"/>
        <v>A3571J</v>
      </c>
      <c r="B2550" s="10" t="s">
        <v>2674</v>
      </c>
      <c r="C2550" s="11" t="s">
        <v>1432</v>
      </c>
      <c r="D2550" s="11">
        <v>5</v>
      </c>
      <c r="E2550" s="12">
        <v>25443</v>
      </c>
      <c r="F2550" s="9" cm="1">
        <f t="array" ref="F2550">INDEX(一分一段!A:A,MATCH(TRUE,(一分一段!B:B&gt;=E2550),0))</f>
        <v>599</v>
      </c>
    </row>
    <row r="2551" ht="20" customHeight="1" spans="1:6">
      <c r="A2551" s="5" t="str">
        <f t="shared" si="39"/>
        <v>A25633</v>
      </c>
      <c r="B2551" s="10" t="s">
        <v>2675</v>
      </c>
      <c r="C2551" s="11" t="s">
        <v>1924</v>
      </c>
      <c r="D2551" s="11">
        <v>6</v>
      </c>
      <c r="E2551" s="12">
        <v>25456</v>
      </c>
      <c r="F2551" s="9" cm="1">
        <f t="array" ref="F2551">INDEX(一分一段!A:A,MATCH(TRUE,(一分一段!B:B&gt;=E2551),0))</f>
        <v>599</v>
      </c>
    </row>
    <row r="2552" ht="20" customHeight="1" spans="1:6">
      <c r="A2552" s="5" t="str">
        <f t="shared" si="39"/>
        <v>A542B0</v>
      </c>
      <c r="B2552" s="10" t="s">
        <v>2676</v>
      </c>
      <c r="C2552" s="11" t="s">
        <v>1519</v>
      </c>
      <c r="D2552" s="11">
        <v>4</v>
      </c>
      <c r="E2552" s="12">
        <v>25481</v>
      </c>
      <c r="F2552" s="9" cm="1">
        <f t="array" ref="F2552">INDEX(一分一段!A:A,MATCH(TRUE,(一分一段!B:B&gt;=E2552),0))</f>
        <v>599</v>
      </c>
    </row>
    <row r="2553" ht="20" customHeight="1" spans="1:6">
      <c r="A2553" s="5" t="str">
        <f t="shared" si="39"/>
        <v>A6161Z</v>
      </c>
      <c r="B2553" s="10" t="s">
        <v>2677</v>
      </c>
      <c r="C2553" s="11" t="s">
        <v>2678</v>
      </c>
      <c r="D2553" s="11">
        <v>2</v>
      </c>
      <c r="E2553" s="12">
        <v>25483</v>
      </c>
      <c r="F2553" s="9" cm="1">
        <f t="array" ref="F2553">INDEX(一分一段!A:A,MATCH(TRUE,(一分一段!B:B&gt;=E2553),0))</f>
        <v>599</v>
      </c>
    </row>
    <row r="2554" ht="20" customHeight="1" spans="1:6">
      <c r="A2554" s="5" t="str">
        <f t="shared" si="39"/>
        <v>A45926</v>
      </c>
      <c r="B2554" s="10" t="s">
        <v>524</v>
      </c>
      <c r="C2554" s="11" t="s">
        <v>1408</v>
      </c>
      <c r="D2554" s="11">
        <v>12</v>
      </c>
      <c r="E2554" s="12">
        <v>25488</v>
      </c>
      <c r="F2554" s="9" cm="1">
        <f t="array" ref="F2554">INDEX(一分一段!A:A,MATCH(TRUE,(一分一段!B:B&gt;=E2554),0))</f>
        <v>599</v>
      </c>
    </row>
    <row r="2555" ht="20" customHeight="1" spans="1:6">
      <c r="A2555" s="5" t="str">
        <f t="shared" si="39"/>
        <v>A5741A</v>
      </c>
      <c r="B2555" s="10" t="s">
        <v>2679</v>
      </c>
      <c r="C2555" s="11" t="s">
        <v>1624</v>
      </c>
      <c r="D2555" s="11">
        <v>4</v>
      </c>
      <c r="E2555" s="12">
        <v>25503</v>
      </c>
      <c r="F2555" s="9" cm="1">
        <f t="array" ref="F2555">INDEX(一分一段!A:A,MATCH(TRUE,(一分一段!B:B&gt;=E2555),0))</f>
        <v>599</v>
      </c>
    </row>
    <row r="2556" ht="20" customHeight="1" spans="1:6">
      <c r="A2556" s="5" t="str">
        <f t="shared" si="39"/>
        <v>A65223</v>
      </c>
      <c r="B2556" s="10" t="s">
        <v>2680</v>
      </c>
      <c r="C2556" s="11" t="s">
        <v>786</v>
      </c>
      <c r="D2556" s="11">
        <v>2</v>
      </c>
      <c r="E2556" s="12">
        <v>25509</v>
      </c>
      <c r="F2556" s="9" cm="1">
        <f t="array" ref="F2556">INDEX(一分一段!A:A,MATCH(TRUE,(一分一段!B:B&gt;=E2556),0))</f>
        <v>599</v>
      </c>
    </row>
    <row r="2557" ht="20" customHeight="1" spans="1:6">
      <c r="A2557" s="5" t="str">
        <f t="shared" si="39"/>
        <v>A30739</v>
      </c>
      <c r="B2557" s="10" t="s">
        <v>2681</v>
      </c>
      <c r="C2557" s="11" t="s">
        <v>1843</v>
      </c>
      <c r="D2557" s="11">
        <v>11</v>
      </c>
      <c r="E2557" s="12">
        <v>25510</v>
      </c>
      <c r="F2557" s="9" cm="1">
        <f t="array" ref="F2557">INDEX(一分一段!A:A,MATCH(TRUE,(一分一段!B:B&gt;=E2557),0))</f>
        <v>599</v>
      </c>
    </row>
    <row r="2558" ht="20" customHeight="1" spans="1:6">
      <c r="A2558" s="5" t="str">
        <f t="shared" si="39"/>
        <v>A55966</v>
      </c>
      <c r="B2558" s="10" t="s">
        <v>2682</v>
      </c>
      <c r="C2558" s="11" t="s">
        <v>1124</v>
      </c>
      <c r="D2558" s="11">
        <v>2</v>
      </c>
      <c r="E2558" s="12">
        <v>25511</v>
      </c>
      <c r="F2558" s="9" cm="1">
        <f t="array" ref="F2558">INDEX(一分一段!A:A,MATCH(TRUE,(一分一段!B:B&gt;=E2558),0))</f>
        <v>599</v>
      </c>
    </row>
    <row r="2559" ht="20" customHeight="1" spans="1:6">
      <c r="A2559" s="5" t="str">
        <f t="shared" si="39"/>
        <v>A80901</v>
      </c>
      <c r="B2559" s="10" t="s">
        <v>1953</v>
      </c>
      <c r="C2559" s="11" t="s">
        <v>2683</v>
      </c>
      <c r="D2559" s="11">
        <v>4</v>
      </c>
      <c r="E2559" s="12">
        <v>25520</v>
      </c>
      <c r="F2559" s="9" cm="1">
        <f t="array" ref="F2559">INDEX(一分一段!A:A,MATCH(TRUE,(一分一段!B:B&gt;=E2559),0))</f>
        <v>599</v>
      </c>
    </row>
    <row r="2560" ht="20" customHeight="1" spans="1:6">
      <c r="A2560" s="5" t="str">
        <f t="shared" si="39"/>
        <v>A61704</v>
      </c>
      <c r="B2560" s="10" t="s">
        <v>2684</v>
      </c>
      <c r="C2560" s="11" t="s">
        <v>2561</v>
      </c>
      <c r="D2560" s="11">
        <v>11</v>
      </c>
      <c r="E2560" s="12">
        <v>25523</v>
      </c>
      <c r="F2560" s="9" cm="1">
        <f t="array" ref="F2560">INDEX(一分一段!A:A,MATCH(TRUE,(一分一段!B:B&gt;=E2560),0))</f>
        <v>599</v>
      </c>
    </row>
    <row r="2561" ht="20" customHeight="1" spans="1:6">
      <c r="A2561" s="5" t="str">
        <f t="shared" si="39"/>
        <v>A0090P</v>
      </c>
      <c r="B2561" s="10" t="s">
        <v>2685</v>
      </c>
      <c r="C2561" s="11" t="s">
        <v>2116</v>
      </c>
      <c r="D2561" s="11">
        <v>2</v>
      </c>
      <c r="E2561" s="12">
        <v>25526</v>
      </c>
      <c r="F2561" s="9" cm="1">
        <f t="array" ref="F2561">INDEX(一分一段!A:A,MATCH(TRUE,(一分一段!B:B&gt;=E2561),0))</f>
        <v>599</v>
      </c>
    </row>
    <row r="2562" ht="20" customHeight="1" spans="1:6">
      <c r="A2562" s="5" t="str">
        <f t="shared" si="39"/>
        <v>B41406</v>
      </c>
      <c r="B2562" s="10" t="s">
        <v>2686</v>
      </c>
      <c r="C2562" s="11" t="s">
        <v>1247</v>
      </c>
      <c r="D2562" s="11">
        <v>4</v>
      </c>
      <c r="E2562" s="12">
        <v>25541</v>
      </c>
      <c r="F2562" s="9" cm="1">
        <f t="array" ref="F2562">INDEX(一分一段!A:A,MATCH(TRUE,(一分一段!B:B&gt;=E2562),0))</f>
        <v>599</v>
      </c>
    </row>
    <row r="2563" ht="20" customHeight="1" spans="1:6">
      <c r="A2563" s="5" t="str">
        <f t="shared" si="39"/>
        <v>A294P3</v>
      </c>
      <c r="B2563" s="10" t="s">
        <v>2687</v>
      </c>
      <c r="C2563" s="11" t="s">
        <v>863</v>
      </c>
      <c r="D2563" s="11">
        <v>2</v>
      </c>
      <c r="E2563" s="12">
        <v>25544</v>
      </c>
      <c r="F2563" s="9" cm="1">
        <f t="array" ref="F2563">INDEX(一分一段!A:A,MATCH(TRUE,(一分一段!B:B&gt;=E2563),0))</f>
        <v>599</v>
      </c>
    </row>
    <row r="2564" ht="20" customHeight="1" spans="1:6">
      <c r="A2564" s="5" t="str">
        <f t="shared" ref="A2564:A2627" si="40">LEFT(C2564,4)&amp;LEFT(B2564,2)</f>
        <v>A657AD</v>
      </c>
      <c r="B2564" s="10" t="s">
        <v>2688</v>
      </c>
      <c r="C2564" s="11" t="s">
        <v>2604</v>
      </c>
      <c r="D2564" s="11">
        <v>2</v>
      </c>
      <c r="E2564" s="12">
        <v>25555</v>
      </c>
      <c r="F2564" s="9" cm="1">
        <f t="array" ref="F2564">INDEX(一分一段!A:A,MATCH(TRUE,(一分一段!B:B&gt;=E2564),0))</f>
        <v>599</v>
      </c>
    </row>
    <row r="2565" ht="20" customHeight="1" spans="1:6">
      <c r="A2565" s="5" t="str">
        <f t="shared" si="40"/>
        <v>A75578</v>
      </c>
      <c r="B2565" s="10" t="s">
        <v>2689</v>
      </c>
      <c r="C2565" s="11" t="s">
        <v>2690</v>
      </c>
      <c r="D2565" s="11">
        <v>2</v>
      </c>
      <c r="E2565" s="12">
        <v>25559</v>
      </c>
      <c r="F2565" s="9" cm="1">
        <f t="array" ref="F2565">INDEX(一分一段!A:A,MATCH(TRUE,(一分一段!B:B&gt;=E2565),0))</f>
        <v>599</v>
      </c>
    </row>
    <row r="2566" ht="20" customHeight="1" spans="1:6">
      <c r="A2566" s="5" t="str">
        <f t="shared" si="40"/>
        <v>A29918</v>
      </c>
      <c r="B2566" s="10" t="s">
        <v>2691</v>
      </c>
      <c r="C2566" s="11" t="s">
        <v>1985</v>
      </c>
      <c r="D2566" s="11">
        <v>2</v>
      </c>
      <c r="E2566" s="12">
        <v>25572</v>
      </c>
      <c r="F2566" s="9" cm="1">
        <f t="array" ref="F2566">INDEX(一分一段!A:A,MATCH(TRUE,(一分一段!B:B&gt;=E2566),0))</f>
        <v>599</v>
      </c>
    </row>
    <row r="2567" ht="20" customHeight="1" spans="1:6">
      <c r="A2567" s="5" t="str">
        <f t="shared" si="40"/>
        <v>B8350C</v>
      </c>
      <c r="B2567" s="10" t="s">
        <v>2692</v>
      </c>
      <c r="C2567" s="11" t="s">
        <v>1711</v>
      </c>
      <c r="D2567" s="11">
        <v>2</v>
      </c>
      <c r="E2567" s="12">
        <v>25580</v>
      </c>
      <c r="F2567" s="9" cm="1">
        <f t="array" ref="F2567">INDEX(一分一段!A:A,MATCH(TRUE,(一分一段!B:B&gt;=E2567),0))</f>
        <v>599</v>
      </c>
    </row>
    <row r="2568" ht="20" customHeight="1" spans="1:6">
      <c r="A2568" s="5" t="str">
        <f t="shared" si="40"/>
        <v>A25521</v>
      </c>
      <c r="B2568" s="10" t="s">
        <v>2693</v>
      </c>
      <c r="C2568" s="11" t="s">
        <v>1193</v>
      </c>
      <c r="D2568" s="11">
        <v>2</v>
      </c>
      <c r="E2568" s="12">
        <v>25586</v>
      </c>
      <c r="F2568" s="9" cm="1">
        <f t="array" ref="F2568">INDEX(一分一段!A:A,MATCH(TRUE,(一分一段!B:B&gt;=E2568),0))</f>
        <v>599</v>
      </c>
    </row>
    <row r="2569" ht="20" customHeight="1" spans="1:6">
      <c r="A2569" s="5" t="str">
        <f t="shared" si="40"/>
        <v>A542F4</v>
      </c>
      <c r="B2569" s="10" t="s">
        <v>2694</v>
      </c>
      <c r="C2569" s="11" t="s">
        <v>1519</v>
      </c>
      <c r="D2569" s="11">
        <v>3</v>
      </c>
      <c r="E2569" s="12">
        <v>25591</v>
      </c>
      <c r="F2569" s="9" cm="1">
        <f t="array" ref="F2569">INDEX(一分一段!A:A,MATCH(TRUE,(一分一段!B:B&gt;=E2569),0))</f>
        <v>599</v>
      </c>
    </row>
    <row r="2570" ht="20" customHeight="1" spans="1:6">
      <c r="A2570" s="5" t="str">
        <f t="shared" si="40"/>
        <v>A5116C</v>
      </c>
      <c r="B2570" s="10" t="s">
        <v>2695</v>
      </c>
      <c r="C2570" s="11" t="s">
        <v>1010</v>
      </c>
      <c r="D2570" s="11">
        <v>4</v>
      </c>
      <c r="E2570" s="12">
        <v>25593</v>
      </c>
      <c r="F2570" s="9" cm="1">
        <f t="array" ref="F2570">INDEX(一分一段!A:A,MATCH(TRUE,(一分一段!B:B&gt;=E2570),0))</f>
        <v>599</v>
      </c>
    </row>
    <row r="2571" ht="20" customHeight="1" spans="1:6">
      <c r="A2571" s="5" t="str">
        <f t="shared" si="40"/>
        <v>A3591N</v>
      </c>
      <c r="B2571" s="10" t="s">
        <v>2696</v>
      </c>
      <c r="C2571" s="11" t="s">
        <v>1206</v>
      </c>
      <c r="D2571" s="11">
        <v>7</v>
      </c>
      <c r="E2571" s="12">
        <v>25594</v>
      </c>
      <c r="F2571" s="9" cm="1">
        <f t="array" ref="F2571">INDEX(一分一段!A:A,MATCH(TRUE,(一分一段!B:B&gt;=E2571),0))</f>
        <v>599</v>
      </c>
    </row>
    <row r="2572" ht="20" customHeight="1" spans="1:6">
      <c r="A2572" s="5" t="str">
        <f t="shared" si="40"/>
        <v>A30007</v>
      </c>
      <c r="B2572" s="10" t="s">
        <v>2697</v>
      </c>
      <c r="C2572" s="11" t="s">
        <v>1635</v>
      </c>
      <c r="D2572" s="11">
        <v>2</v>
      </c>
      <c r="E2572" s="12">
        <v>25601</v>
      </c>
      <c r="F2572" s="9" cm="1">
        <f t="array" ref="F2572">INDEX(一分一段!A:A,MATCH(TRUE,(一分一段!B:B&gt;=E2572),0))</f>
        <v>599</v>
      </c>
    </row>
    <row r="2573" ht="20" customHeight="1" spans="1:6">
      <c r="A2573" s="5" t="str">
        <f t="shared" si="40"/>
        <v>A542T9</v>
      </c>
      <c r="B2573" s="10" t="s">
        <v>2698</v>
      </c>
      <c r="C2573" s="11" t="s">
        <v>1519</v>
      </c>
      <c r="D2573" s="11">
        <v>5</v>
      </c>
      <c r="E2573" s="12">
        <v>25602</v>
      </c>
      <c r="F2573" s="9" cm="1">
        <f t="array" ref="F2573">INDEX(一分一段!A:A,MATCH(TRUE,(一分一段!B:B&gt;=E2573),0))</f>
        <v>599</v>
      </c>
    </row>
    <row r="2574" ht="20" customHeight="1" spans="1:6">
      <c r="A2574" s="5" t="str">
        <f t="shared" si="40"/>
        <v>B845X1</v>
      </c>
      <c r="B2574" s="10" t="s">
        <v>2699</v>
      </c>
      <c r="C2574" s="11" t="s">
        <v>2615</v>
      </c>
      <c r="D2574" s="11">
        <v>2</v>
      </c>
      <c r="E2574" s="12">
        <v>25608</v>
      </c>
      <c r="F2574" s="9" cm="1">
        <f t="array" ref="F2574">INDEX(一分一段!A:A,MATCH(TRUE,(一分一段!B:B&gt;=E2574),0))</f>
        <v>599</v>
      </c>
    </row>
    <row r="2575" ht="20" customHeight="1" spans="1:6">
      <c r="A2575" s="5" t="str">
        <f t="shared" si="40"/>
        <v>A0680X</v>
      </c>
      <c r="B2575" s="10" t="s">
        <v>2700</v>
      </c>
      <c r="C2575" s="11" t="s">
        <v>2663</v>
      </c>
      <c r="D2575" s="11">
        <v>1</v>
      </c>
      <c r="E2575" s="12">
        <v>25610</v>
      </c>
      <c r="F2575" s="9" cm="1">
        <f t="array" ref="F2575">INDEX(一分一段!A:A,MATCH(TRUE,(一分一段!B:B&gt;=E2575),0))</f>
        <v>599</v>
      </c>
    </row>
    <row r="2576" ht="20" customHeight="1" spans="1:6">
      <c r="A2576" s="5" t="str">
        <f t="shared" si="40"/>
        <v>A29909</v>
      </c>
      <c r="B2576" s="10" t="s">
        <v>2701</v>
      </c>
      <c r="C2576" s="11" t="s">
        <v>1985</v>
      </c>
      <c r="D2576" s="11">
        <v>2</v>
      </c>
      <c r="E2576" s="12">
        <v>25618</v>
      </c>
      <c r="F2576" s="9" cm="1">
        <f t="array" ref="F2576">INDEX(一分一段!A:A,MATCH(TRUE,(一分一段!B:B&gt;=E2576),0))</f>
        <v>599</v>
      </c>
    </row>
    <row r="2577" ht="20" customHeight="1" spans="1:6">
      <c r="A2577" s="5" t="str">
        <f t="shared" si="40"/>
        <v>A29928</v>
      </c>
      <c r="B2577" s="10" t="s">
        <v>2650</v>
      </c>
      <c r="C2577" s="11" t="s">
        <v>1985</v>
      </c>
      <c r="D2577" s="11">
        <v>2</v>
      </c>
      <c r="E2577" s="12">
        <v>25621</v>
      </c>
      <c r="F2577" s="9" cm="1">
        <f t="array" ref="F2577">INDEX(一分一段!A:A,MATCH(TRUE,(一分一段!B:B&gt;=E2577),0))</f>
        <v>599</v>
      </c>
    </row>
    <row r="2578" ht="20" customHeight="1" spans="1:6">
      <c r="A2578" s="5" t="str">
        <f t="shared" si="40"/>
        <v>A06331</v>
      </c>
      <c r="B2578" s="10" t="s">
        <v>1366</v>
      </c>
      <c r="C2578" s="11" t="s">
        <v>600</v>
      </c>
      <c r="D2578" s="11">
        <v>3</v>
      </c>
      <c r="E2578" s="12">
        <v>25622</v>
      </c>
      <c r="F2578" s="9" cm="1">
        <f t="array" ref="F2578">INDEX(一分一段!A:A,MATCH(TRUE,(一分一段!B:B&gt;=E2578),0))</f>
        <v>599</v>
      </c>
    </row>
    <row r="2579" ht="20" customHeight="1" spans="1:6">
      <c r="A2579" s="5" t="str">
        <f t="shared" si="40"/>
        <v>A0540U</v>
      </c>
      <c r="B2579" s="10" t="s">
        <v>2702</v>
      </c>
      <c r="C2579" s="11" t="s">
        <v>563</v>
      </c>
      <c r="D2579" s="11">
        <v>1</v>
      </c>
      <c r="E2579" s="12">
        <v>25632</v>
      </c>
      <c r="F2579" s="9" cm="1">
        <f t="array" ref="F2579">INDEX(一分一段!A:A,MATCH(TRUE,(一分一段!B:B&gt;=E2579),0))</f>
        <v>599</v>
      </c>
    </row>
    <row r="2580" ht="20" customHeight="1" spans="1:6">
      <c r="A2580" s="5" t="str">
        <f t="shared" si="40"/>
        <v>C121A7</v>
      </c>
      <c r="B2580" s="10" t="s">
        <v>2703</v>
      </c>
      <c r="C2580" s="11" t="s">
        <v>285</v>
      </c>
      <c r="D2580" s="11">
        <v>2</v>
      </c>
      <c r="E2580" s="12">
        <v>25633</v>
      </c>
      <c r="F2580" s="9" cm="1">
        <f t="array" ref="F2580">INDEX(一分一段!A:A,MATCH(TRUE,(一分一段!B:B&gt;=E2580),0))</f>
        <v>599</v>
      </c>
    </row>
    <row r="2581" ht="20" customHeight="1" spans="1:6">
      <c r="A2581" s="5" t="str">
        <f t="shared" si="40"/>
        <v>A1264X</v>
      </c>
      <c r="B2581" s="10" t="s">
        <v>2704</v>
      </c>
      <c r="C2581" s="11" t="s">
        <v>1947</v>
      </c>
      <c r="D2581" s="11">
        <v>4</v>
      </c>
      <c r="E2581" s="12">
        <v>25650</v>
      </c>
      <c r="F2581" s="9" cm="1">
        <f t="array" ref="F2581">INDEX(一分一段!A:A,MATCH(TRUE,(一分一段!B:B&gt;=E2581),0))</f>
        <v>599</v>
      </c>
    </row>
    <row r="2582" ht="20" customHeight="1" spans="1:6">
      <c r="A2582" s="5" t="str">
        <f t="shared" si="40"/>
        <v>A42431</v>
      </c>
      <c r="B2582" s="10" t="s">
        <v>2705</v>
      </c>
      <c r="C2582" s="11" t="s">
        <v>2706</v>
      </c>
      <c r="D2582" s="11">
        <v>30</v>
      </c>
      <c r="E2582" s="12">
        <v>25653</v>
      </c>
      <c r="F2582" s="9" cm="1">
        <f t="array" ref="F2582">INDEX(一分一段!A:A,MATCH(TRUE,(一分一段!B:B&gt;=E2582),0))</f>
        <v>599</v>
      </c>
    </row>
    <row r="2583" ht="20" customHeight="1" spans="1:6">
      <c r="A2583" s="5" t="str">
        <f t="shared" si="40"/>
        <v>A69708</v>
      </c>
      <c r="B2583" s="10" t="s">
        <v>2707</v>
      </c>
      <c r="C2583" s="11" t="s">
        <v>1336</v>
      </c>
      <c r="D2583" s="11">
        <v>3</v>
      </c>
      <c r="E2583" s="12">
        <v>25671</v>
      </c>
      <c r="F2583" s="9" cm="1">
        <f t="array" ref="F2583">INDEX(一分一段!A:A,MATCH(TRUE,(一分一段!B:B&gt;=E2583),0))</f>
        <v>599</v>
      </c>
    </row>
    <row r="2584" ht="20" customHeight="1" spans="1:6">
      <c r="A2584" s="5" t="str">
        <f t="shared" si="40"/>
        <v>A40341</v>
      </c>
      <c r="B2584" s="10" t="s">
        <v>2708</v>
      </c>
      <c r="C2584" s="11" t="s">
        <v>1528</v>
      </c>
      <c r="D2584" s="11">
        <v>3</v>
      </c>
      <c r="E2584" s="12">
        <v>25677</v>
      </c>
      <c r="F2584" s="9" cm="1">
        <f t="array" ref="F2584">INDEX(一分一段!A:A,MATCH(TRUE,(一分一段!B:B&gt;=E2584),0))</f>
        <v>599</v>
      </c>
    </row>
    <row r="2585" ht="20" customHeight="1" spans="1:6">
      <c r="A2585" s="5" t="str">
        <f t="shared" si="40"/>
        <v>A71221</v>
      </c>
      <c r="B2585" s="10" t="s">
        <v>2709</v>
      </c>
      <c r="C2585" s="11" t="s">
        <v>1356</v>
      </c>
      <c r="D2585" s="11">
        <v>4</v>
      </c>
      <c r="E2585" s="12">
        <v>25694</v>
      </c>
      <c r="F2585" s="9" cm="1">
        <f t="array" ref="F2585">INDEX(一分一段!A:A,MATCH(TRUE,(一分一段!B:B&gt;=E2585),0))</f>
        <v>599</v>
      </c>
    </row>
    <row r="2586" ht="20" customHeight="1" spans="1:6">
      <c r="A2586" s="5" t="str">
        <f t="shared" si="40"/>
        <v>A32703</v>
      </c>
      <c r="B2586" s="10" t="s">
        <v>2710</v>
      </c>
      <c r="C2586" s="11" t="s">
        <v>2044</v>
      </c>
      <c r="D2586" s="11">
        <v>6</v>
      </c>
      <c r="E2586" s="12">
        <v>25698</v>
      </c>
      <c r="F2586" s="9" cm="1">
        <f t="array" ref="F2586">INDEX(一分一段!A:A,MATCH(TRUE,(一分一段!B:B&gt;=E2586),0))</f>
        <v>599</v>
      </c>
    </row>
    <row r="2587" ht="20" customHeight="1" spans="1:6">
      <c r="A2587" s="5" t="str">
        <f t="shared" si="40"/>
        <v>B48232</v>
      </c>
      <c r="B2587" s="10" t="s">
        <v>2711</v>
      </c>
      <c r="C2587" s="11" t="s">
        <v>2090</v>
      </c>
      <c r="D2587" s="11">
        <v>8</v>
      </c>
      <c r="E2587" s="12">
        <v>25700</v>
      </c>
      <c r="F2587" s="9" cm="1">
        <f t="array" ref="F2587">INDEX(一分一段!A:A,MATCH(TRUE,(一分一段!B:B&gt;=E2587),0))</f>
        <v>599</v>
      </c>
    </row>
    <row r="2588" ht="20" customHeight="1" spans="1:6">
      <c r="A2588" s="5" t="str">
        <f t="shared" si="40"/>
        <v>A28016</v>
      </c>
      <c r="B2588" s="10" t="s">
        <v>2712</v>
      </c>
      <c r="C2588" s="11" t="s">
        <v>1097</v>
      </c>
      <c r="D2588" s="11">
        <v>5</v>
      </c>
      <c r="E2588" s="12">
        <v>25712</v>
      </c>
      <c r="F2588" s="9" cm="1">
        <f t="array" ref="F2588">INDEX(一分一段!A:A,MATCH(TRUE,(一分一段!B:B&gt;=E2588),0))</f>
        <v>599</v>
      </c>
    </row>
    <row r="2589" ht="20" customHeight="1" spans="1:6">
      <c r="A2589" s="5" t="str">
        <f t="shared" si="40"/>
        <v>A55959</v>
      </c>
      <c r="B2589" s="10" t="s">
        <v>2713</v>
      </c>
      <c r="C2589" s="11" t="s">
        <v>1124</v>
      </c>
      <c r="D2589" s="11">
        <v>2</v>
      </c>
      <c r="E2589" s="12">
        <v>25718</v>
      </c>
      <c r="F2589" s="9" cm="1">
        <f t="array" ref="F2589">INDEX(一分一段!A:A,MATCH(TRUE,(一分一段!B:B&gt;=E2589),0))</f>
        <v>599</v>
      </c>
    </row>
    <row r="2590" ht="20" customHeight="1" spans="1:6">
      <c r="A2590" s="5" t="str">
        <f t="shared" si="40"/>
        <v>A30715</v>
      </c>
      <c r="B2590" s="10" t="s">
        <v>2714</v>
      </c>
      <c r="C2590" s="11" t="s">
        <v>1843</v>
      </c>
      <c r="D2590" s="11">
        <v>7</v>
      </c>
      <c r="E2590" s="12">
        <v>25733</v>
      </c>
      <c r="F2590" s="9" cm="1">
        <f t="array" ref="F2590">INDEX(一分一段!A:A,MATCH(TRUE,(一分一段!B:B&gt;=E2590),0))</f>
        <v>599</v>
      </c>
    </row>
    <row r="2591" ht="20" customHeight="1" spans="1:6">
      <c r="A2591" s="5" t="str">
        <f t="shared" si="40"/>
        <v>A65221</v>
      </c>
      <c r="B2591" s="10" t="s">
        <v>2715</v>
      </c>
      <c r="C2591" s="11" t="s">
        <v>786</v>
      </c>
      <c r="D2591" s="11">
        <v>3</v>
      </c>
      <c r="E2591" s="12">
        <v>25762</v>
      </c>
      <c r="F2591" s="9" cm="1">
        <f t="array" ref="F2591">INDEX(一分一段!A:A,MATCH(TRUE,(一分一段!B:B&gt;=E2591),0))</f>
        <v>599</v>
      </c>
    </row>
    <row r="2592" ht="20" customHeight="1" spans="1:6">
      <c r="A2592" s="5" t="str">
        <f t="shared" si="40"/>
        <v>B41502</v>
      </c>
      <c r="B2592" s="10" t="s">
        <v>2716</v>
      </c>
      <c r="C2592" s="11" t="s">
        <v>1168</v>
      </c>
      <c r="D2592" s="11">
        <v>2</v>
      </c>
      <c r="E2592" s="12">
        <v>25767</v>
      </c>
      <c r="F2592" s="9" cm="1">
        <f t="array" ref="F2592">INDEX(一分一段!A:A,MATCH(TRUE,(一分一段!B:B&gt;=E2592),0))</f>
        <v>599</v>
      </c>
    </row>
    <row r="2593" ht="20" customHeight="1" spans="1:6">
      <c r="A2593" s="5" t="str">
        <f t="shared" si="40"/>
        <v>A40379</v>
      </c>
      <c r="B2593" s="10" t="s">
        <v>2717</v>
      </c>
      <c r="C2593" s="11" t="s">
        <v>1528</v>
      </c>
      <c r="D2593" s="11">
        <v>6</v>
      </c>
      <c r="E2593" s="12">
        <v>25794</v>
      </c>
      <c r="F2593" s="9" cm="1">
        <f t="array" ref="F2593">INDEX(一分一段!A:A,MATCH(TRUE,(一分一段!B:B&gt;=E2593),0))</f>
        <v>598</v>
      </c>
    </row>
    <row r="2594" ht="20" customHeight="1" spans="1:6">
      <c r="A2594" s="5" t="str">
        <f t="shared" si="40"/>
        <v>B2320H</v>
      </c>
      <c r="B2594" s="10" t="s">
        <v>2718</v>
      </c>
      <c r="C2594" s="11" t="s">
        <v>2377</v>
      </c>
      <c r="D2594" s="11">
        <v>2</v>
      </c>
      <c r="E2594" s="12">
        <v>25795</v>
      </c>
      <c r="F2594" s="9" cm="1">
        <f t="array" ref="F2594">INDEX(一分一段!A:A,MATCH(TRUE,(一分一段!B:B&gt;=E2594),0))</f>
        <v>598</v>
      </c>
    </row>
    <row r="2595" ht="20" customHeight="1" spans="1:6">
      <c r="A2595" s="5" t="str">
        <f t="shared" si="40"/>
        <v>H35909</v>
      </c>
      <c r="B2595" s="10" t="s">
        <v>2719</v>
      </c>
      <c r="C2595" s="11" t="s">
        <v>1709</v>
      </c>
      <c r="D2595" s="11">
        <v>8</v>
      </c>
      <c r="E2595" s="12">
        <v>25798</v>
      </c>
      <c r="F2595" s="9" cm="1">
        <f t="array" ref="F2595">INDEX(一分一段!A:A,MATCH(TRUE,(一分一段!B:B&gt;=E2595),0))</f>
        <v>598</v>
      </c>
    </row>
    <row r="2596" ht="20" customHeight="1" spans="1:6">
      <c r="A2596" s="5" t="str">
        <f t="shared" si="40"/>
        <v>A29504</v>
      </c>
      <c r="B2596" s="10" t="s">
        <v>2720</v>
      </c>
      <c r="C2596" s="11" t="s">
        <v>1039</v>
      </c>
      <c r="D2596" s="11">
        <v>2</v>
      </c>
      <c r="E2596" s="12">
        <v>25799</v>
      </c>
      <c r="F2596" s="9" cm="1">
        <f t="array" ref="F2596">INDEX(一分一段!A:A,MATCH(TRUE,(一分一段!B:B&gt;=E2596),0))</f>
        <v>598</v>
      </c>
    </row>
    <row r="2597" ht="20" customHeight="1" spans="1:6">
      <c r="A2597" s="5" t="str">
        <f t="shared" si="40"/>
        <v>A71039</v>
      </c>
      <c r="B2597" s="10" t="s">
        <v>2721</v>
      </c>
      <c r="C2597" s="11" t="s">
        <v>1522</v>
      </c>
      <c r="D2597" s="11">
        <v>4</v>
      </c>
      <c r="E2597" s="12">
        <v>25802</v>
      </c>
      <c r="F2597" s="9" cm="1">
        <f t="array" ref="F2597">INDEX(一分一段!A:A,MATCH(TRUE,(一分一段!B:B&gt;=E2597),0))</f>
        <v>598</v>
      </c>
    </row>
    <row r="2598" ht="20" customHeight="1" spans="1:6">
      <c r="A2598" s="5" t="str">
        <f t="shared" si="40"/>
        <v>A4255U</v>
      </c>
      <c r="B2598" s="10" t="s">
        <v>2722</v>
      </c>
      <c r="C2598" s="11" t="s">
        <v>1131</v>
      </c>
      <c r="D2598" s="11">
        <v>10</v>
      </c>
      <c r="E2598" s="12">
        <v>25811</v>
      </c>
      <c r="F2598" s="9" cm="1">
        <f t="array" ref="F2598">INDEX(一分一段!A:A,MATCH(TRUE,(一分一段!B:B&gt;=E2598),0))</f>
        <v>598</v>
      </c>
    </row>
    <row r="2599" ht="20" customHeight="1" spans="1:6">
      <c r="A2599" s="5" t="str">
        <f t="shared" si="40"/>
        <v>A29505</v>
      </c>
      <c r="B2599" s="10" t="s">
        <v>2723</v>
      </c>
      <c r="C2599" s="11" t="s">
        <v>1039</v>
      </c>
      <c r="D2599" s="11">
        <v>6</v>
      </c>
      <c r="E2599" s="12">
        <v>25813</v>
      </c>
      <c r="F2599" s="9" cm="1">
        <f t="array" ref="F2599">INDEX(一分一段!A:A,MATCH(TRUE,(一分一段!B:B&gt;=E2599),0))</f>
        <v>598</v>
      </c>
    </row>
    <row r="2600" ht="20" customHeight="1" spans="1:6">
      <c r="A2600" s="5" t="str">
        <f t="shared" si="40"/>
        <v>A1125S</v>
      </c>
      <c r="B2600" s="10" t="s">
        <v>2724</v>
      </c>
      <c r="C2600" s="11" t="s">
        <v>1423</v>
      </c>
      <c r="D2600" s="11">
        <v>2</v>
      </c>
      <c r="E2600" s="12">
        <v>25818</v>
      </c>
      <c r="F2600" s="9" cm="1">
        <f t="array" ref="F2600">INDEX(一分一段!A:A,MATCH(TRUE,(一分一段!B:B&gt;=E2600),0))</f>
        <v>598</v>
      </c>
    </row>
    <row r="2601" ht="20" customHeight="1" spans="1:6">
      <c r="A2601" s="5" t="str">
        <f t="shared" si="40"/>
        <v>A0790T</v>
      </c>
      <c r="B2601" s="10" t="s">
        <v>2725</v>
      </c>
      <c r="C2601" s="11" t="s">
        <v>891</v>
      </c>
      <c r="D2601" s="11">
        <v>4</v>
      </c>
      <c r="E2601" s="12">
        <v>25825</v>
      </c>
      <c r="F2601" s="9" cm="1">
        <f t="array" ref="F2601">INDEX(一分一段!A:A,MATCH(TRUE,(一分一段!B:B&gt;=E2601),0))</f>
        <v>598</v>
      </c>
    </row>
    <row r="2602" ht="20" customHeight="1" spans="1:6">
      <c r="A2602" s="5" t="str">
        <f t="shared" si="40"/>
        <v>A11076</v>
      </c>
      <c r="B2602" s="10" t="s">
        <v>2726</v>
      </c>
      <c r="C2602" s="11" t="s">
        <v>2727</v>
      </c>
      <c r="D2602" s="11">
        <v>2</v>
      </c>
      <c r="E2602" s="12">
        <v>25828</v>
      </c>
      <c r="F2602" s="9" cm="1">
        <f t="array" ref="F2602">INDEX(一分一段!A:A,MATCH(TRUE,(一分一段!B:B&gt;=E2602),0))</f>
        <v>598</v>
      </c>
    </row>
    <row r="2603" ht="20" customHeight="1" spans="1:6">
      <c r="A2603" s="5" t="str">
        <f t="shared" si="40"/>
        <v>B1171M</v>
      </c>
      <c r="B2603" s="10" t="s">
        <v>2728</v>
      </c>
      <c r="C2603" s="11" t="s">
        <v>1666</v>
      </c>
      <c r="D2603" s="11">
        <v>2</v>
      </c>
      <c r="E2603" s="12">
        <v>25831</v>
      </c>
      <c r="F2603" s="9" cm="1">
        <f t="array" ref="F2603">INDEX(一分一段!A:A,MATCH(TRUE,(一分一段!B:B&gt;=E2603),0))</f>
        <v>598</v>
      </c>
    </row>
    <row r="2604" ht="20" customHeight="1" spans="1:6">
      <c r="A2604" s="5" t="str">
        <f t="shared" si="40"/>
        <v>A01654</v>
      </c>
      <c r="B2604" s="10" t="s">
        <v>2729</v>
      </c>
      <c r="C2604" s="11" t="s">
        <v>2730</v>
      </c>
      <c r="D2604" s="11">
        <v>1</v>
      </c>
      <c r="E2604" s="12">
        <v>25841</v>
      </c>
      <c r="F2604" s="9" cm="1">
        <f t="array" ref="F2604">INDEX(一分一段!A:A,MATCH(TRUE,(一分一段!B:B&gt;=E2604),0))</f>
        <v>598</v>
      </c>
    </row>
    <row r="2605" ht="20" customHeight="1" spans="1:6">
      <c r="A2605" s="5" t="str">
        <f t="shared" si="40"/>
        <v>A2900F</v>
      </c>
      <c r="B2605" s="10" t="s">
        <v>2731</v>
      </c>
      <c r="C2605" s="11" t="s">
        <v>1660</v>
      </c>
      <c r="D2605" s="11">
        <v>5</v>
      </c>
      <c r="E2605" s="12">
        <v>25843</v>
      </c>
      <c r="F2605" s="9" cm="1">
        <f t="array" ref="F2605">INDEX(一分一段!A:A,MATCH(TRUE,(一分一段!B:B&gt;=E2605),0))</f>
        <v>598</v>
      </c>
    </row>
    <row r="2606" ht="20" customHeight="1" spans="1:6">
      <c r="A2606" s="5" t="str">
        <f t="shared" si="40"/>
        <v>A49126</v>
      </c>
      <c r="B2606" s="10" t="s">
        <v>2732</v>
      </c>
      <c r="C2606" s="11" t="s">
        <v>1444</v>
      </c>
      <c r="D2606" s="11">
        <v>7</v>
      </c>
      <c r="E2606" s="12">
        <v>25851</v>
      </c>
      <c r="F2606" s="9" cm="1">
        <f t="array" ref="F2606">INDEX(一分一段!A:A,MATCH(TRUE,(一分一段!B:B&gt;=E2606),0))</f>
        <v>598</v>
      </c>
    </row>
    <row r="2607" ht="20" customHeight="1" spans="1:6">
      <c r="A2607" s="5" t="str">
        <f t="shared" si="40"/>
        <v>B664A0</v>
      </c>
      <c r="B2607" s="10" t="s">
        <v>2250</v>
      </c>
      <c r="C2607" s="11" t="s">
        <v>2733</v>
      </c>
      <c r="D2607" s="11">
        <v>4</v>
      </c>
      <c r="E2607" s="12">
        <v>25853</v>
      </c>
      <c r="F2607" s="9" cm="1">
        <f t="array" ref="F2607">INDEX(一分一段!A:A,MATCH(TRUE,(一分一段!B:B&gt;=E2607),0))</f>
        <v>598</v>
      </c>
    </row>
    <row r="2608" ht="20" customHeight="1" spans="1:6">
      <c r="A2608" s="5" t="str">
        <f t="shared" si="40"/>
        <v>A42502</v>
      </c>
      <c r="B2608" s="10" t="s">
        <v>2734</v>
      </c>
      <c r="C2608" s="11" t="s">
        <v>1131</v>
      </c>
      <c r="D2608" s="11">
        <v>6</v>
      </c>
      <c r="E2608" s="12">
        <v>25858</v>
      </c>
      <c r="F2608" s="9" cm="1">
        <f t="array" ref="F2608">INDEX(一分一段!A:A,MATCH(TRUE,(一分一段!B:B&gt;=E2608),0))</f>
        <v>598</v>
      </c>
    </row>
    <row r="2609" ht="20" customHeight="1" spans="1:6">
      <c r="A2609" s="5" t="str">
        <f t="shared" si="40"/>
        <v>A25662</v>
      </c>
      <c r="B2609" s="10" t="s">
        <v>2735</v>
      </c>
      <c r="C2609" s="11" t="s">
        <v>1924</v>
      </c>
      <c r="D2609" s="11">
        <v>4</v>
      </c>
      <c r="E2609" s="12">
        <v>25865</v>
      </c>
      <c r="F2609" s="9" cm="1">
        <f t="array" ref="F2609">INDEX(一分一段!A:A,MATCH(TRUE,(一分一段!B:B&gt;=E2609),0))</f>
        <v>598</v>
      </c>
    </row>
    <row r="2610" ht="20" customHeight="1" spans="1:6">
      <c r="A2610" s="5" t="str">
        <f t="shared" si="40"/>
        <v>A6161D</v>
      </c>
      <c r="B2610" s="10" t="s">
        <v>2736</v>
      </c>
      <c r="C2610" s="11" t="s">
        <v>2678</v>
      </c>
      <c r="D2610" s="11">
        <v>2</v>
      </c>
      <c r="E2610" s="12">
        <v>25867</v>
      </c>
      <c r="F2610" s="9" cm="1">
        <f t="array" ref="F2610">INDEX(一分一段!A:A,MATCH(TRUE,(一分一段!B:B&gt;=E2610),0))</f>
        <v>598</v>
      </c>
    </row>
    <row r="2611" ht="20" customHeight="1" spans="1:6">
      <c r="A2611" s="5" t="str">
        <f t="shared" si="40"/>
        <v>A35701</v>
      </c>
      <c r="B2611" s="10" t="s">
        <v>293</v>
      </c>
      <c r="C2611" s="11" t="s">
        <v>1432</v>
      </c>
      <c r="D2611" s="11">
        <v>7</v>
      </c>
      <c r="E2611" s="12">
        <v>25871</v>
      </c>
      <c r="F2611" s="9" cm="1">
        <f t="array" ref="F2611">INDEX(一分一段!A:A,MATCH(TRUE,(一分一段!B:B&gt;=E2611),0))</f>
        <v>598</v>
      </c>
    </row>
    <row r="2612" ht="20" customHeight="1" spans="1:6">
      <c r="A2612" s="5" t="str">
        <f t="shared" si="40"/>
        <v>A03359</v>
      </c>
      <c r="B2612" s="10" t="s">
        <v>2737</v>
      </c>
      <c r="C2612" s="11" t="s">
        <v>779</v>
      </c>
      <c r="D2612" s="11">
        <v>2</v>
      </c>
      <c r="E2612" s="12">
        <v>25875</v>
      </c>
      <c r="F2612" s="9" cm="1">
        <f t="array" ref="F2612">INDEX(一分一段!A:A,MATCH(TRUE,(一分一段!B:B&gt;=E2612),0))</f>
        <v>598</v>
      </c>
    </row>
    <row r="2613" ht="20" customHeight="1" spans="1:6">
      <c r="A2613" s="5" t="str">
        <f t="shared" si="40"/>
        <v>A542M2</v>
      </c>
      <c r="B2613" s="10" t="s">
        <v>2738</v>
      </c>
      <c r="C2613" s="11" t="s">
        <v>1519</v>
      </c>
      <c r="D2613" s="11">
        <v>6</v>
      </c>
      <c r="E2613" s="12">
        <v>25911</v>
      </c>
      <c r="F2613" s="9" cm="1">
        <f t="array" ref="F2613">INDEX(一分一段!A:A,MATCH(TRUE,(一分一段!B:B&gt;=E2613),0))</f>
        <v>598</v>
      </c>
    </row>
    <row r="2614" ht="20" customHeight="1" spans="1:6">
      <c r="A2614" s="5" t="str">
        <f t="shared" si="40"/>
        <v>A61701</v>
      </c>
      <c r="B2614" s="10" t="s">
        <v>2739</v>
      </c>
      <c r="C2614" s="11" t="s">
        <v>2561</v>
      </c>
      <c r="D2614" s="11">
        <v>19</v>
      </c>
      <c r="E2614" s="12">
        <v>25916</v>
      </c>
      <c r="F2614" s="9" cm="1">
        <f t="array" ref="F2614">INDEX(一分一段!A:A,MATCH(TRUE,(一分一段!B:B&gt;=E2614),0))</f>
        <v>598</v>
      </c>
    </row>
    <row r="2615" ht="20" customHeight="1" spans="1:6">
      <c r="A2615" s="5" t="str">
        <f t="shared" si="40"/>
        <v>A4750G</v>
      </c>
      <c r="B2615" s="10" t="s">
        <v>2740</v>
      </c>
      <c r="C2615" s="11" t="s">
        <v>1965</v>
      </c>
      <c r="D2615" s="11">
        <v>4</v>
      </c>
      <c r="E2615" s="12">
        <v>25917</v>
      </c>
      <c r="F2615" s="9" cm="1">
        <f t="array" ref="F2615">INDEX(一分一段!A:A,MATCH(TRUE,(一分一段!B:B&gt;=E2615),0))</f>
        <v>598</v>
      </c>
    </row>
    <row r="2616" ht="20" customHeight="1" spans="1:6">
      <c r="A2616" s="5" t="str">
        <f t="shared" si="40"/>
        <v>A294E3</v>
      </c>
      <c r="B2616" s="10" t="s">
        <v>2741</v>
      </c>
      <c r="C2616" s="11" t="s">
        <v>863</v>
      </c>
      <c r="D2616" s="11">
        <v>2</v>
      </c>
      <c r="E2616" s="12">
        <v>25931</v>
      </c>
      <c r="F2616" s="9" cm="1">
        <f t="array" ref="F2616">INDEX(一分一段!A:A,MATCH(TRUE,(一分一段!B:B&gt;=E2616),0))</f>
        <v>598</v>
      </c>
    </row>
    <row r="2617" ht="20" customHeight="1" spans="1:6">
      <c r="A2617" s="5" t="str">
        <f t="shared" si="40"/>
        <v>B27624</v>
      </c>
      <c r="B2617" s="10" t="s">
        <v>2742</v>
      </c>
      <c r="C2617" s="11" t="s">
        <v>2175</v>
      </c>
      <c r="D2617" s="11">
        <v>3</v>
      </c>
      <c r="E2617" s="12">
        <v>25948</v>
      </c>
      <c r="F2617" s="9" cm="1">
        <f t="array" ref="F2617">INDEX(一分一段!A:A,MATCH(TRUE,(一分一段!B:B&gt;=E2617),0))</f>
        <v>598</v>
      </c>
    </row>
    <row r="2618" ht="20" customHeight="1" spans="1:6">
      <c r="A2618" s="5" t="str">
        <f t="shared" si="40"/>
        <v>B41515</v>
      </c>
      <c r="B2618" s="10" t="s">
        <v>2743</v>
      </c>
      <c r="C2618" s="11" t="s">
        <v>1168</v>
      </c>
      <c r="D2618" s="11">
        <v>3</v>
      </c>
      <c r="E2618" s="12">
        <v>25950</v>
      </c>
      <c r="F2618" s="9" cm="1">
        <f t="array" ref="F2618">INDEX(一分一段!A:A,MATCH(TRUE,(一分一段!B:B&gt;=E2618),0))</f>
        <v>598</v>
      </c>
    </row>
    <row r="2619" ht="20" customHeight="1" spans="1:6">
      <c r="A2619" s="5" t="str">
        <f t="shared" si="40"/>
        <v>A35904</v>
      </c>
      <c r="B2619" s="10" t="s">
        <v>2744</v>
      </c>
      <c r="C2619" s="11" t="s">
        <v>1206</v>
      </c>
      <c r="D2619" s="11">
        <v>6</v>
      </c>
      <c r="E2619" s="12">
        <v>25956</v>
      </c>
      <c r="F2619" s="9" cm="1">
        <f t="array" ref="F2619">INDEX(一分一段!A:A,MATCH(TRUE,(一分一段!B:B&gt;=E2619),0))</f>
        <v>598</v>
      </c>
    </row>
    <row r="2620" ht="20" customHeight="1" spans="1:6">
      <c r="A2620" s="5" t="str">
        <f t="shared" si="40"/>
        <v>A14306</v>
      </c>
      <c r="B2620" s="10" t="s">
        <v>2745</v>
      </c>
      <c r="C2620" s="11" t="s">
        <v>2192</v>
      </c>
      <c r="D2620" s="11">
        <v>1</v>
      </c>
      <c r="E2620" s="12">
        <v>25960</v>
      </c>
      <c r="F2620" s="9" cm="1">
        <f t="array" ref="F2620">INDEX(一分一段!A:A,MATCH(TRUE,(一分一段!B:B&gt;=E2620),0))</f>
        <v>598</v>
      </c>
    </row>
    <row r="2621" ht="20" customHeight="1" spans="1:6">
      <c r="A2621" s="5" t="str">
        <f t="shared" si="40"/>
        <v>A29837</v>
      </c>
      <c r="B2621" s="10" t="s">
        <v>1751</v>
      </c>
      <c r="C2621" s="11" t="s">
        <v>2075</v>
      </c>
      <c r="D2621" s="11">
        <v>2</v>
      </c>
      <c r="E2621" s="12">
        <v>25962</v>
      </c>
      <c r="F2621" s="9" cm="1">
        <f t="array" ref="F2621">INDEX(一分一段!A:A,MATCH(TRUE,(一分一段!B:B&gt;=E2621),0))</f>
        <v>598</v>
      </c>
    </row>
    <row r="2622" ht="20" customHeight="1" spans="1:6">
      <c r="A2622" s="5" t="str">
        <f t="shared" si="40"/>
        <v>A53038</v>
      </c>
      <c r="B2622" s="10" t="s">
        <v>2746</v>
      </c>
      <c r="C2622" s="11" t="s">
        <v>1322</v>
      </c>
      <c r="D2622" s="11">
        <v>4</v>
      </c>
      <c r="E2622" s="12">
        <v>25968</v>
      </c>
      <c r="F2622" s="9" cm="1">
        <f t="array" ref="F2622">INDEX(一分一段!A:A,MATCH(TRUE,(一分一段!B:B&gt;=E2622),0))</f>
        <v>598</v>
      </c>
    </row>
    <row r="2623" ht="20" customHeight="1" spans="1:6">
      <c r="A2623" s="5" t="str">
        <f t="shared" si="40"/>
        <v>A33617</v>
      </c>
      <c r="B2623" s="10" t="s">
        <v>2747</v>
      </c>
      <c r="C2623" s="11" t="s">
        <v>1596</v>
      </c>
      <c r="D2623" s="11">
        <v>4</v>
      </c>
      <c r="E2623" s="12">
        <v>25974</v>
      </c>
      <c r="F2623" s="9" cm="1">
        <f t="array" ref="F2623">INDEX(一分一段!A:A,MATCH(TRUE,(一分一段!B:B&gt;=E2623),0))</f>
        <v>598</v>
      </c>
    </row>
    <row r="2624" ht="20" customHeight="1" spans="1:6">
      <c r="A2624" s="5" t="str">
        <f t="shared" si="40"/>
        <v>A55974</v>
      </c>
      <c r="B2624" s="10" t="s">
        <v>2748</v>
      </c>
      <c r="C2624" s="11" t="s">
        <v>1124</v>
      </c>
      <c r="D2624" s="11">
        <v>2</v>
      </c>
      <c r="E2624" s="12">
        <v>25978</v>
      </c>
      <c r="F2624" s="9" cm="1">
        <f t="array" ref="F2624">INDEX(一分一段!A:A,MATCH(TRUE,(一分一段!B:B&gt;=E2624),0))</f>
        <v>598</v>
      </c>
    </row>
    <row r="2625" ht="20" customHeight="1" spans="1:6">
      <c r="A2625" s="5" t="str">
        <f t="shared" si="40"/>
        <v>A71057</v>
      </c>
      <c r="B2625" s="10" t="s">
        <v>2749</v>
      </c>
      <c r="C2625" s="11" t="s">
        <v>1522</v>
      </c>
      <c r="D2625" s="11">
        <v>2</v>
      </c>
      <c r="E2625" s="12">
        <v>25997</v>
      </c>
      <c r="F2625" s="9" cm="1">
        <f t="array" ref="F2625">INDEX(一分一段!A:A,MATCH(TRUE,(一分一段!B:B&gt;=E2625),0))</f>
        <v>598</v>
      </c>
    </row>
    <row r="2626" ht="20" customHeight="1" spans="1:6">
      <c r="A2626" s="5" t="str">
        <f t="shared" si="40"/>
        <v>Y001X2</v>
      </c>
      <c r="B2626" s="10" t="s">
        <v>2750</v>
      </c>
      <c r="C2626" s="11" t="s">
        <v>2751</v>
      </c>
      <c r="D2626" s="11">
        <v>5</v>
      </c>
      <c r="E2626" s="12">
        <v>26000</v>
      </c>
      <c r="F2626" s="9" cm="1">
        <f t="array" ref="F2626">INDEX(一分一段!A:A,MATCH(TRUE,(一分一段!B:B&gt;=E2626),0))</f>
        <v>598</v>
      </c>
    </row>
    <row r="2627" ht="20" customHeight="1" spans="1:6">
      <c r="A2627" s="5" t="str">
        <f t="shared" si="40"/>
        <v>A25652</v>
      </c>
      <c r="B2627" s="10" t="s">
        <v>2752</v>
      </c>
      <c r="C2627" s="11" t="s">
        <v>1924</v>
      </c>
      <c r="D2627" s="11">
        <v>3</v>
      </c>
      <c r="E2627" s="12">
        <v>26019</v>
      </c>
      <c r="F2627" s="9" cm="1">
        <f t="array" ref="F2627">INDEX(一分一段!A:A,MATCH(TRUE,(一分一段!B:B&gt;=E2627),0))</f>
        <v>598</v>
      </c>
    </row>
    <row r="2628" ht="20" customHeight="1" spans="1:6">
      <c r="A2628" s="5" t="str">
        <f t="shared" ref="A2628:A2691" si="41">LEFT(C2628,4)&amp;LEFT(B2628,2)</f>
        <v>A52005</v>
      </c>
      <c r="B2628" s="10" t="s">
        <v>2753</v>
      </c>
      <c r="C2628" s="11" t="s">
        <v>610</v>
      </c>
      <c r="D2628" s="11">
        <v>4</v>
      </c>
      <c r="E2628" s="12">
        <v>26026</v>
      </c>
      <c r="F2628" s="9" cm="1">
        <f t="array" ref="F2628">INDEX(一分一段!A:A,MATCH(TRUE,(一分一段!B:B&gt;=E2628),0))</f>
        <v>598</v>
      </c>
    </row>
    <row r="2629" ht="20" customHeight="1" spans="1:6">
      <c r="A2629" s="5" t="str">
        <f t="shared" si="41"/>
        <v>A060A1</v>
      </c>
      <c r="B2629" s="10" t="s">
        <v>2754</v>
      </c>
      <c r="C2629" s="11" t="s">
        <v>2251</v>
      </c>
      <c r="D2629" s="11">
        <v>2</v>
      </c>
      <c r="E2629" s="12">
        <v>26048</v>
      </c>
      <c r="F2629" s="9" cm="1">
        <f t="array" ref="F2629">INDEX(一分一段!A:A,MATCH(TRUE,(一分一段!B:B&gt;=E2629),0))</f>
        <v>598</v>
      </c>
    </row>
    <row r="2630" ht="20" customHeight="1" spans="1:6">
      <c r="A2630" s="5" t="str">
        <f t="shared" si="41"/>
        <v>A5935D</v>
      </c>
      <c r="B2630" s="10" t="s">
        <v>2755</v>
      </c>
      <c r="C2630" s="11" t="s">
        <v>2399</v>
      </c>
      <c r="D2630" s="11">
        <v>10</v>
      </c>
      <c r="E2630" s="12">
        <v>26055</v>
      </c>
      <c r="F2630" s="9" cm="1">
        <f t="array" ref="F2630">INDEX(一分一段!A:A,MATCH(TRUE,(一分一段!B:B&gt;=E2630),0))</f>
        <v>598</v>
      </c>
    </row>
    <row r="2631" ht="20" customHeight="1" spans="1:6">
      <c r="A2631" s="5" t="str">
        <f t="shared" si="41"/>
        <v>A00540</v>
      </c>
      <c r="B2631" s="10" t="s">
        <v>1331</v>
      </c>
      <c r="C2631" s="11" t="s">
        <v>1041</v>
      </c>
      <c r="D2631" s="11">
        <v>2</v>
      </c>
      <c r="E2631" s="12">
        <v>26071</v>
      </c>
      <c r="F2631" s="9" cm="1">
        <f t="array" ref="F2631">INDEX(一分一段!A:A,MATCH(TRUE,(一分一段!B:B&gt;=E2631),0))</f>
        <v>598</v>
      </c>
    </row>
    <row r="2632" ht="20" customHeight="1" spans="1:6">
      <c r="A2632" s="5" t="str">
        <f t="shared" si="41"/>
        <v>A53071</v>
      </c>
      <c r="B2632" s="10" t="s">
        <v>2756</v>
      </c>
      <c r="C2632" s="11" t="s">
        <v>1322</v>
      </c>
      <c r="D2632" s="11">
        <v>4</v>
      </c>
      <c r="E2632" s="12">
        <v>26074</v>
      </c>
      <c r="F2632" s="9" cm="1">
        <f t="array" ref="F2632">INDEX(一分一段!A:A,MATCH(TRUE,(一分一段!B:B&gt;=E2632),0))</f>
        <v>598</v>
      </c>
    </row>
    <row r="2633" ht="20" customHeight="1" spans="1:6">
      <c r="A2633" s="5" t="str">
        <f t="shared" si="41"/>
        <v>A03364</v>
      </c>
      <c r="B2633" s="10" t="s">
        <v>2757</v>
      </c>
      <c r="C2633" s="11" t="s">
        <v>779</v>
      </c>
      <c r="D2633" s="11">
        <v>3</v>
      </c>
      <c r="E2633" s="12">
        <v>26075</v>
      </c>
      <c r="F2633" s="9" cm="1">
        <f t="array" ref="F2633">INDEX(一分一段!A:A,MATCH(TRUE,(一分一段!B:B&gt;=E2633),0))</f>
        <v>598</v>
      </c>
    </row>
    <row r="2634" ht="20" customHeight="1" spans="1:6">
      <c r="A2634" s="5" t="str">
        <f t="shared" si="41"/>
        <v>A01936</v>
      </c>
      <c r="B2634" s="10" t="s">
        <v>2758</v>
      </c>
      <c r="C2634" s="11" t="s">
        <v>402</v>
      </c>
      <c r="D2634" s="11">
        <v>51</v>
      </c>
      <c r="E2634" s="12">
        <v>26079</v>
      </c>
      <c r="F2634" s="9" cm="1">
        <f t="array" ref="F2634">INDEX(一分一段!A:A,MATCH(TRUE,(一分一段!B:B&gt;=E2634),0))</f>
        <v>598</v>
      </c>
    </row>
    <row r="2635" ht="20" customHeight="1" spans="1:6">
      <c r="A2635" s="5" t="str">
        <f t="shared" si="41"/>
        <v>A08012</v>
      </c>
      <c r="B2635" s="10" t="s">
        <v>2759</v>
      </c>
      <c r="C2635" s="11" t="s">
        <v>977</v>
      </c>
      <c r="D2635" s="11">
        <v>2</v>
      </c>
      <c r="E2635" s="12">
        <v>26090</v>
      </c>
      <c r="F2635" s="9" cm="1">
        <f t="array" ref="F2635">INDEX(一分一段!A:A,MATCH(TRUE,(一分一段!B:B&gt;=E2635),0))</f>
        <v>598</v>
      </c>
    </row>
    <row r="2636" ht="20" customHeight="1" spans="1:6">
      <c r="A2636" s="5" t="str">
        <f t="shared" si="41"/>
        <v>A02510</v>
      </c>
      <c r="B2636" s="10" t="s">
        <v>2760</v>
      </c>
      <c r="C2636" s="11" t="s">
        <v>188</v>
      </c>
      <c r="D2636" s="11">
        <v>2</v>
      </c>
      <c r="E2636" s="12">
        <v>26097</v>
      </c>
      <c r="F2636" s="9" cm="1">
        <f t="array" ref="F2636">INDEX(一分一段!A:A,MATCH(TRUE,(一分一段!B:B&gt;=E2636),0))</f>
        <v>598</v>
      </c>
    </row>
    <row r="2637" ht="20" customHeight="1" spans="1:6">
      <c r="A2637" s="5" t="str">
        <f t="shared" si="41"/>
        <v>A50422</v>
      </c>
      <c r="B2637" s="10" t="s">
        <v>2761</v>
      </c>
      <c r="C2637" s="11" t="s">
        <v>1585</v>
      </c>
      <c r="D2637" s="11">
        <v>3</v>
      </c>
      <c r="E2637" s="12">
        <v>26104</v>
      </c>
      <c r="F2637" s="9" cm="1">
        <f t="array" ref="F2637">INDEX(一分一段!A:A,MATCH(TRUE,(一分一段!B:B&gt;=E2637),0))</f>
        <v>598</v>
      </c>
    </row>
    <row r="2638" ht="20" customHeight="1" spans="1:6">
      <c r="A2638" s="5" t="str">
        <f t="shared" si="41"/>
        <v>A61340</v>
      </c>
      <c r="B2638" s="10" t="s">
        <v>2762</v>
      </c>
      <c r="C2638" s="11" t="s">
        <v>879</v>
      </c>
      <c r="D2638" s="11">
        <v>10</v>
      </c>
      <c r="E2638" s="12">
        <v>26107</v>
      </c>
      <c r="F2638" s="9" cm="1">
        <f t="array" ref="F2638">INDEX(一分一段!A:A,MATCH(TRUE,(一分一段!B:B&gt;=E2638),0))</f>
        <v>598</v>
      </c>
    </row>
    <row r="2639" ht="20" customHeight="1" spans="1:6">
      <c r="A2639" s="5" t="str">
        <f t="shared" si="41"/>
        <v>A0090U</v>
      </c>
      <c r="B2639" s="10" t="s">
        <v>2763</v>
      </c>
      <c r="C2639" s="11" t="s">
        <v>2116</v>
      </c>
      <c r="D2639" s="11">
        <v>1</v>
      </c>
      <c r="E2639" s="12">
        <v>26121</v>
      </c>
      <c r="F2639" s="9" cm="1">
        <f t="array" ref="F2639">INDEX(一分一段!A:A,MATCH(TRUE,(一分一段!B:B&gt;=E2639),0))</f>
        <v>598</v>
      </c>
    </row>
    <row r="2640" ht="20" customHeight="1" spans="1:6">
      <c r="A2640" s="5" t="str">
        <f t="shared" si="41"/>
        <v>A2853G</v>
      </c>
      <c r="B2640" s="10" t="s">
        <v>2764</v>
      </c>
      <c r="C2640" s="11" t="s">
        <v>613</v>
      </c>
      <c r="D2640" s="11">
        <v>2</v>
      </c>
      <c r="E2640" s="12">
        <v>26133</v>
      </c>
      <c r="F2640" s="9" cm="1">
        <f t="array" ref="F2640">INDEX(一分一段!A:A,MATCH(TRUE,(一分一段!B:B&gt;=E2640),0))</f>
        <v>598</v>
      </c>
    </row>
    <row r="2641" ht="20" customHeight="1" spans="1:6">
      <c r="A2641" s="5" t="str">
        <f t="shared" si="41"/>
        <v>A42551</v>
      </c>
      <c r="B2641" s="10" t="s">
        <v>2765</v>
      </c>
      <c r="C2641" s="11" t="s">
        <v>1131</v>
      </c>
      <c r="D2641" s="11">
        <v>6</v>
      </c>
      <c r="E2641" s="12">
        <v>26134</v>
      </c>
      <c r="F2641" s="9" cm="1">
        <f t="array" ref="F2641">INDEX(一分一段!A:A,MATCH(TRUE,(一分一段!B:B&gt;=E2641),0))</f>
        <v>598</v>
      </c>
    </row>
    <row r="2642" ht="20" customHeight="1" spans="1:6">
      <c r="A2642" s="5" t="str">
        <f t="shared" si="41"/>
        <v>A1125V</v>
      </c>
      <c r="B2642" s="10" t="s">
        <v>2766</v>
      </c>
      <c r="C2642" s="11" t="s">
        <v>1423</v>
      </c>
      <c r="D2642" s="11">
        <v>2</v>
      </c>
      <c r="E2642" s="12">
        <v>26145</v>
      </c>
      <c r="F2642" s="9" cm="1">
        <f t="array" ref="F2642">INDEX(一分一段!A:A,MATCH(TRUE,(一分一段!B:B&gt;=E2642),0))</f>
        <v>598</v>
      </c>
    </row>
    <row r="2643" ht="20" customHeight="1" spans="1:6">
      <c r="A2643" s="5" t="str">
        <f t="shared" si="41"/>
        <v>A0090L</v>
      </c>
      <c r="B2643" s="10" t="s">
        <v>2767</v>
      </c>
      <c r="C2643" s="11" t="s">
        <v>2116</v>
      </c>
      <c r="D2643" s="11">
        <v>1</v>
      </c>
      <c r="E2643" s="12">
        <v>26150</v>
      </c>
      <c r="F2643" s="9" cm="1">
        <f t="array" ref="F2643">INDEX(一分一段!A:A,MATCH(TRUE,(一分一段!B:B&gt;=E2643),0))</f>
        <v>598</v>
      </c>
    </row>
    <row r="2644" ht="20" customHeight="1" spans="1:6">
      <c r="A2644" s="5" t="str">
        <f t="shared" si="41"/>
        <v>A31621</v>
      </c>
      <c r="B2644" s="10" t="s">
        <v>2768</v>
      </c>
      <c r="C2644" s="11" t="s">
        <v>354</v>
      </c>
      <c r="D2644" s="11">
        <v>6</v>
      </c>
      <c r="E2644" s="12">
        <v>26154</v>
      </c>
      <c r="F2644" s="9" cm="1">
        <f t="array" ref="F2644">INDEX(一分一段!A:A,MATCH(TRUE,(一分一段!B:B&gt;=E2644),0))</f>
        <v>598</v>
      </c>
    </row>
    <row r="2645" ht="20" customHeight="1" spans="1:6">
      <c r="A2645" s="5" t="str">
        <f t="shared" si="41"/>
        <v>B48235</v>
      </c>
      <c r="B2645" s="10" t="s">
        <v>2769</v>
      </c>
      <c r="C2645" s="11" t="s">
        <v>2090</v>
      </c>
      <c r="D2645" s="11">
        <v>2</v>
      </c>
      <c r="E2645" s="12">
        <v>26156</v>
      </c>
      <c r="F2645" s="9" cm="1">
        <f t="array" ref="F2645">INDEX(一分一段!A:A,MATCH(TRUE,(一分一段!B:B&gt;=E2645),0))</f>
        <v>598</v>
      </c>
    </row>
    <row r="2646" ht="20" customHeight="1" spans="1:6">
      <c r="A2646" s="5" t="str">
        <f t="shared" si="41"/>
        <v>A635J1</v>
      </c>
      <c r="B2646" s="10" t="s">
        <v>2770</v>
      </c>
      <c r="C2646" s="11" t="s">
        <v>1094</v>
      </c>
      <c r="D2646" s="11">
        <v>5</v>
      </c>
      <c r="E2646" s="12">
        <v>26160</v>
      </c>
      <c r="F2646" s="9" cm="1">
        <f t="array" ref="F2646">INDEX(一分一段!A:A,MATCH(TRUE,(一分一段!B:B&gt;=E2646),0))</f>
        <v>598</v>
      </c>
    </row>
    <row r="2647" ht="20" customHeight="1" spans="1:6">
      <c r="A2647" s="5" t="str">
        <f t="shared" si="41"/>
        <v>A45906</v>
      </c>
      <c r="B2647" s="10" t="s">
        <v>2771</v>
      </c>
      <c r="C2647" s="11" t="s">
        <v>1408</v>
      </c>
      <c r="D2647" s="11">
        <v>6</v>
      </c>
      <c r="E2647" s="12">
        <v>26165</v>
      </c>
      <c r="F2647" s="9" cm="1">
        <f t="array" ref="F2647">INDEX(一分一段!A:A,MATCH(TRUE,(一分一段!B:B&gt;=E2647),0))</f>
        <v>598</v>
      </c>
    </row>
    <row r="2648" ht="20" customHeight="1" spans="1:6">
      <c r="A2648" s="5" t="str">
        <f t="shared" si="41"/>
        <v>A4256H</v>
      </c>
      <c r="B2648" s="10" t="s">
        <v>2772</v>
      </c>
      <c r="C2648" s="11" t="s">
        <v>1131</v>
      </c>
      <c r="D2648" s="11">
        <v>3</v>
      </c>
      <c r="E2648" s="12">
        <v>26184</v>
      </c>
      <c r="F2648" s="9" cm="1">
        <f t="array" ref="F2648">INDEX(一分一段!A:A,MATCH(TRUE,(一分一段!B:B&gt;=E2648),0))</f>
        <v>598</v>
      </c>
    </row>
    <row r="2649" ht="20" customHeight="1" spans="1:6">
      <c r="A2649" s="5" t="str">
        <f t="shared" si="41"/>
        <v>A3191J</v>
      </c>
      <c r="B2649" s="10" t="s">
        <v>2773</v>
      </c>
      <c r="C2649" s="11" t="s">
        <v>924</v>
      </c>
      <c r="D2649" s="11">
        <v>6</v>
      </c>
      <c r="E2649" s="12">
        <v>26189</v>
      </c>
      <c r="F2649" s="9" cm="1">
        <f t="array" ref="F2649">INDEX(一分一段!A:A,MATCH(TRUE,(一分一段!B:B&gt;=E2649),0))</f>
        <v>598</v>
      </c>
    </row>
    <row r="2650" ht="20" customHeight="1" spans="1:6">
      <c r="A2650" s="5" t="str">
        <f t="shared" si="41"/>
        <v>A29969</v>
      </c>
      <c r="B2650" s="10" t="s">
        <v>2774</v>
      </c>
      <c r="C2650" s="11" t="s">
        <v>1985</v>
      </c>
      <c r="D2650" s="11">
        <v>2</v>
      </c>
      <c r="E2650" s="12">
        <v>26194</v>
      </c>
      <c r="F2650" s="9" cm="1">
        <f t="array" ref="F2650">INDEX(一分一段!A:A,MATCH(TRUE,(一分一段!B:B&gt;=E2650),0))</f>
        <v>598</v>
      </c>
    </row>
    <row r="2651" ht="20" customHeight="1" spans="1:6">
      <c r="A2651" s="5" t="str">
        <f t="shared" si="41"/>
        <v>A67323</v>
      </c>
      <c r="B2651" s="10" t="s">
        <v>2775</v>
      </c>
      <c r="C2651" s="11" t="s">
        <v>1742</v>
      </c>
      <c r="D2651" s="11">
        <v>1</v>
      </c>
      <c r="E2651" s="12">
        <v>26211</v>
      </c>
      <c r="F2651" s="9" cm="1">
        <f t="array" ref="F2651">INDEX(一分一段!A:A,MATCH(TRUE,(一分一段!B:B&gt;=E2651),0))</f>
        <v>598</v>
      </c>
    </row>
    <row r="2652" ht="20" customHeight="1" spans="1:6">
      <c r="A2652" s="5" t="str">
        <f t="shared" si="41"/>
        <v>A225HF</v>
      </c>
      <c r="B2652" s="10" t="s">
        <v>2776</v>
      </c>
      <c r="C2652" s="11" t="s">
        <v>1957</v>
      </c>
      <c r="D2652" s="11">
        <v>16</v>
      </c>
      <c r="E2652" s="12">
        <v>26213</v>
      </c>
      <c r="F2652" s="9" cm="1">
        <f t="array" ref="F2652">INDEX(一分一段!A:A,MATCH(TRUE,(一分一段!B:B&gt;=E2652),0))</f>
        <v>598</v>
      </c>
    </row>
    <row r="2653" ht="20" customHeight="1" spans="1:6">
      <c r="A2653" s="5" t="str">
        <f t="shared" si="41"/>
        <v>A75566</v>
      </c>
      <c r="B2653" s="10" t="s">
        <v>2777</v>
      </c>
      <c r="C2653" s="11" t="s">
        <v>2690</v>
      </c>
      <c r="D2653" s="11">
        <v>3</v>
      </c>
      <c r="E2653" s="12">
        <v>26216</v>
      </c>
      <c r="F2653" s="9" cm="1">
        <f t="array" ref="F2653">INDEX(一分一段!A:A,MATCH(TRUE,(一分一段!B:B&gt;=E2653),0))</f>
        <v>598</v>
      </c>
    </row>
    <row r="2654" ht="20" customHeight="1" spans="1:6">
      <c r="A2654" s="5" t="str">
        <f t="shared" si="41"/>
        <v>A03833</v>
      </c>
      <c r="B2654" s="10" t="s">
        <v>2778</v>
      </c>
      <c r="C2654" s="11" t="s">
        <v>1834</v>
      </c>
      <c r="D2654" s="11">
        <v>3</v>
      </c>
      <c r="E2654" s="12">
        <v>26218</v>
      </c>
      <c r="F2654" s="9" cm="1">
        <f t="array" ref="F2654">INDEX(一分一段!A:A,MATCH(TRUE,(一分一段!B:B&gt;=E2654),0))</f>
        <v>598</v>
      </c>
    </row>
    <row r="2655" ht="20" customHeight="1" spans="1:6">
      <c r="A2655" s="5" t="str">
        <f t="shared" si="41"/>
        <v>A0790C</v>
      </c>
      <c r="B2655" s="10" t="s">
        <v>2779</v>
      </c>
      <c r="C2655" s="11" t="s">
        <v>891</v>
      </c>
      <c r="D2655" s="11">
        <v>1</v>
      </c>
      <c r="E2655" s="12">
        <v>26251</v>
      </c>
      <c r="F2655" s="9" cm="1">
        <f t="array" ref="F2655">INDEX(一分一段!A:A,MATCH(TRUE,(一分一段!B:B&gt;=E2655),0))</f>
        <v>598</v>
      </c>
    </row>
    <row r="2656" ht="20" customHeight="1" spans="1:6">
      <c r="A2656" s="5" t="str">
        <f t="shared" si="41"/>
        <v>A30757</v>
      </c>
      <c r="B2656" s="10" t="s">
        <v>2749</v>
      </c>
      <c r="C2656" s="11" t="s">
        <v>1843</v>
      </c>
      <c r="D2656" s="11">
        <v>5</v>
      </c>
      <c r="E2656" s="12">
        <v>26255</v>
      </c>
      <c r="F2656" s="9" cm="1">
        <f t="array" ref="F2656">INDEX(一分一段!A:A,MATCH(TRUE,(一分一段!B:B&gt;=E2656),0))</f>
        <v>598</v>
      </c>
    </row>
    <row r="2657" ht="20" customHeight="1" spans="1:6">
      <c r="A2657" s="5" t="str">
        <f t="shared" si="41"/>
        <v>A05822</v>
      </c>
      <c r="B2657" s="10" t="s">
        <v>2780</v>
      </c>
      <c r="C2657" s="11" t="s">
        <v>2068</v>
      </c>
      <c r="D2657" s="11">
        <v>6</v>
      </c>
      <c r="E2657" s="12">
        <v>26271</v>
      </c>
      <c r="F2657" s="9" cm="1">
        <f t="array" ref="F2657">INDEX(一分一段!A:A,MATCH(TRUE,(一分一段!B:B&gt;=E2657),0))</f>
        <v>598</v>
      </c>
    </row>
    <row r="2658" ht="20" customHeight="1" spans="1:6">
      <c r="A2658" s="5" t="str">
        <f t="shared" si="41"/>
        <v>A35925</v>
      </c>
      <c r="B2658" s="10" t="s">
        <v>2781</v>
      </c>
      <c r="C2658" s="11" t="s">
        <v>1206</v>
      </c>
      <c r="D2658" s="11">
        <v>6</v>
      </c>
      <c r="E2658" s="12">
        <v>26276</v>
      </c>
      <c r="F2658" s="9" cm="1">
        <f t="array" ref="F2658">INDEX(一分一段!A:A,MATCH(TRUE,(一分一段!B:B&gt;=E2658),0))</f>
        <v>598</v>
      </c>
    </row>
    <row r="2659" ht="20" customHeight="1" spans="1:6">
      <c r="A2659" s="5" t="str">
        <f t="shared" si="41"/>
        <v>A29313</v>
      </c>
      <c r="B2659" s="10" t="s">
        <v>2782</v>
      </c>
      <c r="C2659" s="11" t="s">
        <v>1241</v>
      </c>
      <c r="D2659" s="11">
        <v>5</v>
      </c>
      <c r="E2659" s="12">
        <v>26278</v>
      </c>
      <c r="F2659" s="9" cm="1">
        <f t="array" ref="F2659">INDEX(一分一段!A:A,MATCH(TRUE,(一分一段!B:B&gt;=E2659),0))</f>
        <v>598</v>
      </c>
    </row>
    <row r="2660" ht="20" customHeight="1" spans="1:6">
      <c r="A2660" s="5" t="str">
        <f t="shared" si="41"/>
        <v>A21754</v>
      </c>
      <c r="B2660" s="10" t="s">
        <v>2783</v>
      </c>
      <c r="C2660" s="11" t="s">
        <v>478</v>
      </c>
      <c r="D2660" s="11">
        <v>2</v>
      </c>
      <c r="E2660" s="12">
        <v>26283</v>
      </c>
      <c r="F2660" s="9" cm="1">
        <f t="array" ref="F2660">INDEX(一分一段!A:A,MATCH(TRUE,(一分一段!B:B&gt;=E2660),0))</f>
        <v>598</v>
      </c>
    </row>
    <row r="2661" ht="20" customHeight="1" spans="1:6">
      <c r="A2661" s="5" t="str">
        <f t="shared" si="41"/>
        <v>A200B1</v>
      </c>
      <c r="B2661" s="10" t="s">
        <v>2784</v>
      </c>
      <c r="C2661" s="11" t="s">
        <v>1214</v>
      </c>
      <c r="D2661" s="11">
        <v>3</v>
      </c>
      <c r="E2661" s="12">
        <v>26289</v>
      </c>
      <c r="F2661" s="9" cm="1">
        <f t="array" ref="F2661">INDEX(一分一段!A:A,MATCH(TRUE,(一分一段!B:B&gt;=E2661),0))</f>
        <v>598</v>
      </c>
    </row>
    <row r="2662" ht="20" customHeight="1" spans="1:6">
      <c r="A2662" s="5" t="str">
        <f t="shared" si="41"/>
        <v>A294Q3</v>
      </c>
      <c r="B2662" s="10" t="s">
        <v>2785</v>
      </c>
      <c r="C2662" s="11" t="s">
        <v>863</v>
      </c>
      <c r="D2662" s="11">
        <v>2</v>
      </c>
      <c r="E2662" s="12">
        <v>26294</v>
      </c>
      <c r="F2662" s="9" cm="1">
        <f t="array" ref="F2662">INDEX(一分一段!A:A,MATCH(TRUE,(一分一段!B:B&gt;=E2662),0))</f>
        <v>598</v>
      </c>
    </row>
    <row r="2663" ht="20" customHeight="1" spans="1:6">
      <c r="A2663" s="5" t="str">
        <f t="shared" si="41"/>
        <v>A50417</v>
      </c>
      <c r="B2663" s="10" t="s">
        <v>2348</v>
      </c>
      <c r="C2663" s="11" t="s">
        <v>1585</v>
      </c>
      <c r="D2663" s="11">
        <v>14</v>
      </c>
      <c r="E2663" s="12">
        <v>26302</v>
      </c>
      <c r="F2663" s="9" cm="1">
        <f t="array" ref="F2663">INDEX(一分一段!A:A,MATCH(TRUE,(一分一段!B:B&gt;=E2663),0))</f>
        <v>598</v>
      </c>
    </row>
    <row r="2664" ht="20" customHeight="1" spans="1:6">
      <c r="A2664" s="5" t="str">
        <f t="shared" si="41"/>
        <v>A14017</v>
      </c>
      <c r="B2664" s="10" t="s">
        <v>2786</v>
      </c>
      <c r="C2664" s="11" t="s">
        <v>1378</v>
      </c>
      <c r="D2664" s="11">
        <v>5</v>
      </c>
      <c r="E2664" s="12">
        <v>26304</v>
      </c>
      <c r="F2664" s="9" cm="1">
        <f t="array" ref="F2664">INDEX(一分一段!A:A,MATCH(TRUE,(一分一段!B:B&gt;=E2664),0))</f>
        <v>598</v>
      </c>
    </row>
    <row r="2665" ht="20" customHeight="1" spans="1:6">
      <c r="A2665" s="5" t="str">
        <f t="shared" si="41"/>
        <v>A02252</v>
      </c>
      <c r="B2665" s="10" t="s">
        <v>2787</v>
      </c>
      <c r="C2665" s="11" t="s">
        <v>1232</v>
      </c>
      <c r="D2665" s="11">
        <v>2</v>
      </c>
      <c r="E2665" s="12">
        <v>26324</v>
      </c>
      <c r="F2665" s="9" cm="1">
        <f t="array" ref="F2665">INDEX(一分一段!A:A,MATCH(TRUE,(一分一段!B:B&gt;=E2665),0))</f>
        <v>598</v>
      </c>
    </row>
    <row r="2666" ht="20" customHeight="1" spans="1:6">
      <c r="A2666" s="5" t="str">
        <f t="shared" si="41"/>
        <v>A4256E</v>
      </c>
      <c r="B2666" s="10" t="s">
        <v>2788</v>
      </c>
      <c r="C2666" s="11" t="s">
        <v>1131</v>
      </c>
      <c r="D2666" s="11">
        <v>2</v>
      </c>
      <c r="E2666" s="12">
        <v>26333</v>
      </c>
      <c r="F2666" s="9" cm="1">
        <f t="array" ref="F2666">INDEX(一分一段!A:A,MATCH(TRUE,(一分一段!B:B&gt;=E2666),0))</f>
        <v>598</v>
      </c>
    </row>
    <row r="2667" ht="20" customHeight="1" spans="1:6">
      <c r="A2667" s="5" t="str">
        <f t="shared" si="41"/>
        <v>A151P4</v>
      </c>
      <c r="B2667" s="10" t="s">
        <v>2789</v>
      </c>
      <c r="C2667" s="11" t="s">
        <v>1283</v>
      </c>
      <c r="D2667" s="11">
        <v>5</v>
      </c>
      <c r="E2667" s="12">
        <v>26338</v>
      </c>
      <c r="F2667" s="9" cm="1">
        <f t="array" ref="F2667">INDEX(一分一段!A:A,MATCH(TRUE,(一分一段!B:B&gt;=E2667),0))</f>
        <v>598</v>
      </c>
    </row>
    <row r="2668" ht="20" customHeight="1" spans="1:6">
      <c r="A2668" s="5" t="str">
        <f t="shared" si="41"/>
        <v>A200B8</v>
      </c>
      <c r="B2668" s="10" t="s">
        <v>2790</v>
      </c>
      <c r="C2668" s="11" t="s">
        <v>1214</v>
      </c>
      <c r="D2668" s="11">
        <v>4</v>
      </c>
      <c r="E2668" s="12">
        <v>26339</v>
      </c>
      <c r="F2668" s="9" cm="1">
        <f t="array" ref="F2668">INDEX(一分一段!A:A,MATCH(TRUE,(一分一段!B:B&gt;=E2668),0))</f>
        <v>598</v>
      </c>
    </row>
    <row r="2669" ht="20" customHeight="1" spans="1:6">
      <c r="A2669" s="5" t="str">
        <f t="shared" si="41"/>
        <v>A280B2</v>
      </c>
      <c r="B2669" s="10" t="s">
        <v>2791</v>
      </c>
      <c r="C2669" s="11" t="s">
        <v>1097</v>
      </c>
      <c r="D2669" s="11">
        <v>3</v>
      </c>
      <c r="E2669" s="12">
        <v>26341</v>
      </c>
      <c r="F2669" s="9" cm="1">
        <f t="array" ref="F2669">INDEX(一分一段!A:A,MATCH(TRUE,(一分一段!B:B&gt;=E2669),0))</f>
        <v>598</v>
      </c>
    </row>
    <row r="2670" ht="20" customHeight="1" spans="1:6">
      <c r="A2670" s="5" t="str">
        <f t="shared" si="41"/>
        <v>A17316</v>
      </c>
      <c r="B2670" s="10" t="s">
        <v>2792</v>
      </c>
      <c r="C2670" s="11" t="s">
        <v>1271</v>
      </c>
      <c r="D2670" s="11">
        <v>2</v>
      </c>
      <c r="E2670" s="12">
        <v>26343</v>
      </c>
      <c r="F2670" s="9" cm="1">
        <f t="array" ref="F2670">INDEX(一分一段!A:A,MATCH(TRUE,(一分一段!B:B&gt;=E2670),0))</f>
        <v>598</v>
      </c>
    </row>
    <row r="2671" ht="20" customHeight="1" spans="1:6">
      <c r="A2671" s="5" t="str">
        <f t="shared" si="41"/>
        <v>A51327</v>
      </c>
      <c r="B2671" s="10" t="s">
        <v>2793</v>
      </c>
      <c r="C2671" s="11" t="s">
        <v>2794</v>
      </c>
      <c r="D2671" s="11">
        <v>1</v>
      </c>
      <c r="E2671" s="12">
        <v>26358</v>
      </c>
      <c r="F2671" s="9" cm="1">
        <f t="array" ref="F2671">INDEX(一分一段!A:A,MATCH(TRUE,(一分一段!B:B&gt;=E2671),0))</f>
        <v>598</v>
      </c>
    </row>
    <row r="2672" ht="20" customHeight="1" spans="1:6">
      <c r="A2672" s="5" t="str">
        <f t="shared" si="41"/>
        <v>A42557</v>
      </c>
      <c r="B2672" s="10" t="s">
        <v>2795</v>
      </c>
      <c r="C2672" s="11" t="s">
        <v>1131</v>
      </c>
      <c r="D2672" s="11">
        <v>13</v>
      </c>
      <c r="E2672" s="12">
        <v>26367</v>
      </c>
      <c r="F2672" s="9" cm="1">
        <f t="array" ref="F2672">INDEX(一分一段!A:A,MATCH(TRUE,(一分一段!B:B&gt;=E2672),0))</f>
        <v>598</v>
      </c>
    </row>
    <row r="2673" ht="20" customHeight="1" spans="1:6">
      <c r="A2673" s="5" t="str">
        <f t="shared" si="41"/>
        <v>A02223</v>
      </c>
      <c r="B2673" s="10" t="s">
        <v>2796</v>
      </c>
      <c r="C2673" s="11" t="s">
        <v>1232</v>
      </c>
      <c r="D2673" s="11">
        <v>9</v>
      </c>
      <c r="E2673" s="12">
        <v>26375</v>
      </c>
      <c r="F2673" s="9" cm="1">
        <f t="array" ref="F2673">INDEX(一分一段!A:A,MATCH(TRUE,(一分一段!B:B&gt;=E2673),0))</f>
        <v>598</v>
      </c>
    </row>
    <row r="2674" ht="20" customHeight="1" spans="1:6">
      <c r="A2674" s="5" t="str">
        <f t="shared" si="41"/>
        <v>B41405</v>
      </c>
      <c r="B2674" s="10" t="s">
        <v>2797</v>
      </c>
      <c r="C2674" s="11" t="s">
        <v>1247</v>
      </c>
      <c r="D2674" s="11">
        <v>7</v>
      </c>
      <c r="E2674" s="12">
        <v>26378</v>
      </c>
      <c r="F2674" s="9" cm="1">
        <f t="array" ref="F2674">INDEX(一分一段!A:A,MATCH(TRUE,(一分一段!B:B&gt;=E2674),0))</f>
        <v>598</v>
      </c>
    </row>
    <row r="2675" ht="20" customHeight="1" spans="1:6">
      <c r="A2675" s="5" t="str">
        <f t="shared" si="41"/>
        <v>A72626</v>
      </c>
      <c r="B2675" s="10" t="s">
        <v>2798</v>
      </c>
      <c r="C2675" s="11" t="s">
        <v>1165</v>
      </c>
      <c r="D2675" s="11">
        <v>2</v>
      </c>
      <c r="E2675" s="12">
        <v>26385</v>
      </c>
      <c r="F2675" s="9" cm="1">
        <f t="array" ref="F2675">INDEX(一分一段!A:A,MATCH(TRUE,(一分一段!B:B&gt;=E2675),0))</f>
        <v>598</v>
      </c>
    </row>
    <row r="2676" ht="20" customHeight="1" spans="1:6">
      <c r="A2676" s="5" t="str">
        <f t="shared" si="41"/>
        <v>A05841</v>
      </c>
      <c r="B2676" s="10" t="s">
        <v>2799</v>
      </c>
      <c r="C2676" s="11" t="s">
        <v>2068</v>
      </c>
      <c r="D2676" s="11">
        <v>4</v>
      </c>
      <c r="E2676" s="12">
        <v>26396</v>
      </c>
      <c r="F2676" s="9" cm="1">
        <f t="array" ref="F2676">INDEX(一分一段!A:A,MATCH(TRUE,(一分一段!B:B&gt;=E2676),0))</f>
        <v>598</v>
      </c>
    </row>
    <row r="2677" ht="20" customHeight="1" spans="1:6">
      <c r="A2677" s="5" t="str">
        <f t="shared" si="41"/>
        <v>A49718</v>
      </c>
      <c r="B2677" s="10" t="s">
        <v>2800</v>
      </c>
      <c r="C2677" s="11" t="s">
        <v>955</v>
      </c>
      <c r="D2677" s="11">
        <v>5</v>
      </c>
      <c r="E2677" s="12">
        <v>26397</v>
      </c>
      <c r="F2677" s="9" cm="1">
        <f t="array" ref="F2677">INDEX(一分一段!A:A,MATCH(TRUE,(一分一段!B:B&gt;=E2677),0))</f>
        <v>598</v>
      </c>
    </row>
    <row r="2678" ht="20" customHeight="1" spans="1:6">
      <c r="A2678" s="5" t="str">
        <f t="shared" si="41"/>
        <v>A42121</v>
      </c>
      <c r="B2678" s="10" t="s">
        <v>2801</v>
      </c>
      <c r="C2678" s="11" t="s">
        <v>2093</v>
      </c>
      <c r="D2678" s="11">
        <v>3</v>
      </c>
      <c r="E2678" s="12">
        <v>26405</v>
      </c>
      <c r="F2678" s="9" cm="1">
        <f t="array" ref="F2678">INDEX(一分一段!A:A,MATCH(TRUE,(一分一段!B:B&gt;=E2678),0))</f>
        <v>598</v>
      </c>
    </row>
    <row r="2679" ht="20" customHeight="1" spans="1:6">
      <c r="A2679" s="5" t="str">
        <f t="shared" si="41"/>
        <v>A42163</v>
      </c>
      <c r="B2679" s="10" t="s">
        <v>2802</v>
      </c>
      <c r="C2679" s="11" t="s">
        <v>2093</v>
      </c>
      <c r="D2679" s="11">
        <v>3</v>
      </c>
      <c r="E2679" s="12">
        <v>26412</v>
      </c>
      <c r="F2679" s="9" cm="1">
        <f t="array" ref="F2679">INDEX(一分一段!A:A,MATCH(TRUE,(一分一段!B:B&gt;=E2679),0))</f>
        <v>598</v>
      </c>
    </row>
    <row r="2680" ht="20" customHeight="1" spans="1:6">
      <c r="A2680" s="5" t="str">
        <f t="shared" si="41"/>
        <v>A30065</v>
      </c>
      <c r="B2680" s="10" t="s">
        <v>2803</v>
      </c>
      <c r="C2680" s="11" t="s">
        <v>1635</v>
      </c>
      <c r="D2680" s="11">
        <v>2</v>
      </c>
      <c r="E2680" s="12">
        <v>26417</v>
      </c>
      <c r="F2680" s="9" cm="1">
        <f t="array" ref="F2680">INDEX(一分一段!A:A,MATCH(TRUE,(一分一段!B:B&gt;=E2680),0))</f>
        <v>598</v>
      </c>
    </row>
    <row r="2681" ht="20" customHeight="1" spans="1:6">
      <c r="A2681" s="5" t="str">
        <f t="shared" si="41"/>
        <v>A0311W</v>
      </c>
      <c r="B2681" s="10" t="s">
        <v>2804</v>
      </c>
      <c r="C2681" s="11" t="s">
        <v>2587</v>
      </c>
      <c r="D2681" s="11">
        <v>2</v>
      </c>
      <c r="E2681" s="12">
        <v>26418</v>
      </c>
      <c r="F2681" s="9" cm="1">
        <f t="array" ref="F2681">INDEX(一分一段!A:A,MATCH(TRUE,(一分一段!B:B&gt;=E2681),0))</f>
        <v>598</v>
      </c>
    </row>
    <row r="2682" ht="20" customHeight="1" spans="1:6">
      <c r="A2682" s="5" t="str">
        <f t="shared" si="41"/>
        <v>A35633</v>
      </c>
      <c r="B2682" s="10" t="s">
        <v>2805</v>
      </c>
      <c r="C2682" s="11" t="s">
        <v>2147</v>
      </c>
      <c r="D2682" s="11">
        <v>1</v>
      </c>
      <c r="E2682" s="12">
        <v>26420</v>
      </c>
      <c r="F2682" s="9" cm="1">
        <f t="array" ref="F2682">INDEX(一分一段!A:A,MATCH(TRUE,(一分一段!B:B&gt;=E2682),0))</f>
        <v>598</v>
      </c>
    </row>
    <row r="2683" ht="20" customHeight="1" spans="1:6">
      <c r="A2683" s="5" t="str">
        <f t="shared" si="41"/>
        <v>A07024</v>
      </c>
      <c r="B2683" s="10" t="s">
        <v>2806</v>
      </c>
      <c r="C2683" s="11" t="s">
        <v>2085</v>
      </c>
      <c r="D2683" s="11">
        <v>3</v>
      </c>
      <c r="E2683" s="12">
        <v>26421</v>
      </c>
      <c r="F2683" s="9" cm="1">
        <f t="array" ref="F2683">INDEX(一分一段!A:A,MATCH(TRUE,(一分一段!B:B&gt;=E2683),0))</f>
        <v>598</v>
      </c>
    </row>
    <row r="2684" ht="20" customHeight="1" spans="1:6">
      <c r="A2684" s="5" t="str">
        <f t="shared" si="41"/>
        <v>A42520</v>
      </c>
      <c r="B2684" s="10" t="s">
        <v>2807</v>
      </c>
      <c r="C2684" s="11" t="s">
        <v>1131</v>
      </c>
      <c r="D2684" s="11">
        <v>15</v>
      </c>
      <c r="E2684" s="12">
        <v>26422</v>
      </c>
      <c r="F2684" s="9" cm="1">
        <f t="array" ref="F2684">INDEX(一分一段!A:A,MATCH(TRUE,(一分一段!B:B&gt;=E2684),0))</f>
        <v>598</v>
      </c>
    </row>
    <row r="2685" ht="20" customHeight="1" spans="1:6">
      <c r="A2685" s="5" t="str">
        <f t="shared" si="41"/>
        <v>A29554</v>
      </c>
      <c r="B2685" s="10" t="s">
        <v>2808</v>
      </c>
      <c r="C2685" s="11" t="s">
        <v>1039</v>
      </c>
      <c r="D2685" s="11">
        <v>3</v>
      </c>
      <c r="E2685" s="12">
        <v>26427</v>
      </c>
      <c r="F2685" s="9" cm="1">
        <f t="array" ref="F2685">INDEX(一分一段!A:A,MATCH(TRUE,(一分一段!B:B&gt;=E2685),0))</f>
        <v>598</v>
      </c>
    </row>
    <row r="2686" ht="20" customHeight="1" spans="1:6">
      <c r="A2686" s="5" t="str">
        <f t="shared" si="41"/>
        <v>B1170G</v>
      </c>
      <c r="B2686" s="10" t="s">
        <v>2809</v>
      </c>
      <c r="C2686" s="11" t="s">
        <v>1666</v>
      </c>
      <c r="D2686" s="11">
        <v>1</v>
      </c>
      <c r="E2686" s="12">
        <v>26432</v>
      </c>
      <c r="F2686" s="9" cm="1">
        <f t="array" ref="F2686">INDEX(一分一段!A:A,MATCH(TRUE,(一分一段!B:B&gt;=E2686),0))</f>
        <v>598</v>
      </c>
    </row>
    <row r="2687" ht="20" customHeight="1" spans="1:6">
      <c r="A2687" s="5" t="str">
        <f t="shared" si="41"/>
        <v>A3571G</v>
      </c>
      <c r="B2687" s="10" t="s">
        <v>2810</v>
      </c>
      <c r="C2687" s="11" t="s">
        <v>1432</v>
      </c>
      <c r="D2687" s="11">
        <v>7</v>
      </c>
      <c r="E2687" s="12">
        <v>26434</v>
      </c>
      <c r="F2687" s="9" cm="1">
        <f t="array" ref="F2687">INDEX(一分一段!A:A,MATCH(TRUE,(一分一段!B:B&gt;=E2687),0))</f>
        <v>598</v>
      </c>
    </row>
    <row r="2688" ht="20" customHeight="1" spans="1:6">
      <c r="A2688" s="5" t="str">
        <f t="shared" si="41"/>
        <v>A57210</v>
      </c>
      <c r="B2688" s="10" t="s">
        <v>2811</v>
      </c>
      <c r="C2688" s="11" t="s">
        <v>327</v>
      </c>
      <c r="D2688" s="11">
        <v>1</v>
      </c>
      <c r="E2688" s="12">
        <v>26439</v>
      </c>
      <c r="F2688" s="9" cm="1">
        <f t="array" ref="F2688">INDEX(一分一段!A:A,MATCH(TRUE,(一分一段!B:B&gt;=E2688),0))</f>
        <v>598</v>
      </c>
    </row>
    <row r="2689" ht="20" customHeight="1" spans="1:6">
      <c r="A2689" s="5" t="str">
        <f t="shared" si="41"/>
        <v>A542G8</v>
      </c>
      <c r="B2689" s="10" t="s">
        <v>2812</v>
      </c>
      <c r="C2689" s="11" t="s">
        <v>1519</v>
      </c>
      <c r="D2689" s="11">
        <v>2</v>
      </c>
      <c r="E2689" s="12">
        <v>26458</v>
      </c>
      <c r="F2689" s="9" cm="1">
        <f t="array" ref="F2689">INDEX(一分一段!A:A,MATCH(TRUE,(一分一段!B:B&gt;=E2689),0))</f>
        <v>598</v>
      </c>
    </row>
    <row r="2690" ht="20" customHeight="1" spans="1:6">
      <c r="A2690" s="5" t="str">
        <f t="shared" si="41"/>
        <v>A7180K</v>
      </c>
      <c r="B2690" s="10" t="s">
        <v>2813</v>
      </c>
      <c r="C2690" s="11" t="s">
        <v>1531</v>
      </c>
      <c r="D2690" s="11">
        <v>5</v>
      </c>
      <c r="E2690" s="12">
        <v>26459</v>
      </c>
      <c r="F2690" s="9" cm="1">
        <f t="array" ref="F2690">INDEX(一分一段!A:A,MATCH(TRUE,(一分一段!B:B&gt;=E2690),0))</f>
        <v>598</v>
      </c>
    </row>
    <row r="2691" ht="20" customHeight="1" spans="1:6">
      <c r="A2691" s="5" t="str">
        <f t="shared" si="41"/>
        <v>Y030MG</v>
      </c>
      <c r="B2691" s="10" t="s">
        <v>2814</v>
      </c>
      <c r="C2691" s="11" t="s">
        <v>1897</v>
      </c>
      <c r="D2691" s="11">
        <v>2</v>
      </c>
      <c r="E2691" s="12">
        <v>26462</v>
      </c>
      <c r="F2691" s="9" cm="1">
        <f t="array" ref="F2691">INDEX(一分一段!A:A,MATCH(TRUE,(一分一段!B:B&gt;=E2691),0))</f>
        <v>598</v>
      </c>
    </row>
    <row r="2692" ht="20" customHeight="1" spans="1:6">
      <c r="A2692" s="5" t="str">
        <f t="shared" ref="A2692:A2755" si="42">LEFT(C2692,4)&amp;LEFT(B2692,2)</f>
        <v>A42131</v>
      </c>
      <c r="B2692" s="10" t="s">
        <v>2815</v>
      </c>
      <c r="C2692" s="11" t="s">
        <v>2093</v>
      </c>
      <c r="D2692" s="11">
        <v>3</v>
      </c>
      <c r="E2692" s="12">
        <v>26464</v>
      </c>
      <c r="F2692" s="9" cm="1">
        <f t="array" ref="F2692">INDEX(一分一段!A:A,MATCH(TRUE,(一分一段!B:B&gt;=E2692),0))</f>
        <v>598</v>
      </c>
    </row>
    <row r="2693" ht="20" customHeight="1" spans="1:6">
      <c r="A2693" s="5" t="str">
        <f t="shared" si="42"/>
        <v>A26427</v>
      </c>
      <c r="B2693" s="10" t="s">
        <v>2286</v>
      </c>
      <c r="C2693" s="11" t="s">
        <v>2816</v>
      </c>
      <c r="D2693" s="11">
        <v>7</v>
      </c>
      <c r="E2693" s="12">
        <v>26469</v>
      </c>
      <c r="F2693" s="9" cm="1">
        <f t="array" ref="F2693">INDEX(一分一段!A:A,MATCH(TRUE,(一分一段!B:B&gt;=E2693),0))</f>
        <v>598</v>
      </c>
    </row>
    <row r="2694" ht="20" customHeight="1" spans="1:6">
      <c r="A2694" s="5" t="str">
        <f t="shared" si="42"/>
        <v>A57211</v>
      </c>
      <c r="B2694" s="10" t="s">
        <v>2817</v>
      </c>
      <c r="C2694" s="11" t="s">
        <v>327</v>
      </c>
      <c r="D2694" s="11">
        <v>2</v>
      </c>
      <c r="E2694" s="12">
        <v>26476</v>
      </c>
      <c r="F2694" s="9" cm="1">
        <f t="array" ref="F2694">INDEX(一分一段!A:A,MATCH(TRUE,(一分一段!B:B&gt;=E2694),0))</f>
        <v>598</v>
      </c>
    </row>
    <row r="2695" ht="20" customHeight="1" spans="1:6">
      <c r="A2695" s="5" t="str">
        <f t="shared" si="42"/>
        <v>A14012</v>
      </c>
      <c r="B2695" s="10" t="s">
        <v>2818</v>
      </c>
      <c r="C2695" s="11" t="s">
        <v>1378</v>
      </c>
      <c r="D2695" s="11">
        <v>12</v>
      </c>
      <c r="E2695" s="12">
        <v>26481</v>
      </c>
      <c r="F2695" s="9" cm="1">
        <f t="array" ref="F2695">INDEX(一分一段!A:A,MATCH(TRUE,(一分一段!B:B&gt;=E2695),0))</f>
        <v>598</v>
      </c>
    </row>
    <row r="2696" ht="20" customHeight="1" spans="1:6">
      <c r="A2696" s="5" t="str">
        <f t="shared" si="42"/>
        <v>A657AF</v>
      </c>
      <c r="B2696" s="10" t="s">
        <v>2819</v>
      </c>
      <c r="C2696" s="11" t="s">
        <v>2604</v>
      </c>
      <c r="D2696" s="11">
        <v>5</v>
      </c>
      <c r="E2696" s="12">
        <v>26493</v>
      </c>
      <c r="F2696" s="9" cm="1">
        <f t="array" ref="F2696">INDEX(一分一段!A:A,MATCH(TRUE,(一分一段!B:B&gt;=E2696),0))</f>
        <v>597</v>
      </c>
    </row>
    <row r="2697" ht="20" customHeight="1" spans="1:6">
      <c r="A2697" s="5" t="str">
        <f t="shared" si="42"/>
        <v>A2910P</v>
      </c>
      <c r="B2697" s="10" t="s">
        <v>2820</v>
      </c>
      <c r="C2697" s="11" t="s">
        <v>2579</v>
      </c>
      <c r="D2697" s="11">
        <v>2</v>
      </c>
      <c r="E2697" s="12">
        <v>26496</v>
      </c>
      <c r="F2697" s="9" cm="1">
        <f t="array" ref="F2697">INDEX(一分一段!A:A,MATCH(TRUE,(一分一段!B:B&gt;=E2697),0))</f>
        <v>597</v>
      </c>
    </row>
    <row r="2698" ht="20" customHeight="1" spans="1:6">
      <c r="A2698" s="5" t="str">
        <f t="shared" si="42"/>
        <v>A1122Q</v>
      </c>
      <c r="B2698" s="10" t="s">
        <v>2821</v>
      </c>
      <c r="C2698" s="11" t="s">
        <v>1423</v>
      </c>
      <c r="D2698" s="11">
        <v>2</v>
      </c>
      <c r="E2698" s="12">
        <v>26499</v>
      </c>
      <c r="F2698" s="9" cm="1">
        <f t="array" ref="F2698">INDEX(一分一段!A:A,MATCH(TRUE,(一分一段!B:B&gt;=E2698),0))</f>
        <v>597</v>
      </c>
    </row>
    <row r="2699" ht="20" customHeight="1" spans="1:6">
      <c r="A2699" s="5" t="str">
        <f t="shared" si="42"/>
        <v>A69799</v>
      </c>
      <c r="B2699" s="10" t="s">
        <v>2822</v>
      </c>
      <c r="C2699" s="11" t="s">
        <v>1336</v>
      </c>
      <c r="D2699" s="11">
        <v>1</v>
      </c>
      <c r="E2699" s="12">
        <v>26508</v>
      </c>
      <c r="F2699" s="9" cm="1">
        <f t="array" ref="F2699">INDEX(一分一段!A:A,MATCH(TRUE,(一分一段!B:B&gt;=E2699),0))</f>
        <v>597</v>
      </c>
    </row>
    <row r="2700" ht="20" customHeight="1" spans="1:6">
      <c r="A2700" s="5" t="str">
        <f t="shared" si="42"/>
        <v>A30729</v>
      </c>
      <c r="B2700" s="10" t="s">
        <v>2823</v>
      </c>
      <c r="C2700" s="11" t="s">
        <v>1843</v>
      </c>
      <c r="D2700" s="11">
        <v>7</v>
      </c>
      <c r="E2700" s="12">
        <v>26512</v>
      </c>
      <c r="F2700" s="9" cm="1">
        <f t="array" ref="F2700">INDEX(一分一段!A:A,MATCH(TRUE,(一分一段!B:B&gt;=E2700),0))</f>
        <v>597</v>
      </c>
    </row>
    <row r="2701" ht="20" customHeight="1" spans="1:6">
      <c r="A2701" s="5" t="str">
        <f t="shared" si="42"/>
        <v>A59527</v>
      </c>
      <c r="B2701" s="10" t="s">
        <v>2824</v>
      </c>
      <c r="C2701" s="11" t="s">
        <v>2825</v>
      </c>
      <c r="D2701" s="11">
        <v>2</v>
      </c>
      <c r="E2701" s="12">
        <v>26514</v>
      </c>
      <c r="F2701" s="9" cm="1">
        <f t="array" ref="F2701">INDEX(一分一段!A:A,MATCH(TRUE,(一分一段!B:B&gt;=E2701),0))</f>
        <v>597</v>
      </c>
    </row>
    <row r="2702" ht="20" customHeight="1" spans="1:6">
      <c r="A2702" s="5" t="str">
        <f t="shared" si="42"/>
        <v>B41504</v>
      </c>
      <c r="B2702" s="10" t="s">
        <v>2826</v>
      </c>
      <c r="C2702" s="11" t="s">
        <v>1168</v>
      </c>
      <c r="D2702" s="11">
        <v>2</v>
      </c>
      <c r="E2702" s="12">
        <v>26520</v>
      </c>
      <c r="F2702" s="9" cm="1">
        <f t="array" ref="F2702">INDEX(一分一段!A:A,MATCH(TRUE,(一分一段!B:B&gt;=E2702),0))</f>
        <v>597</v>
      </c>
    </row>
    <row r="2703" ht="20" customHeight="1" spans="1:6">
      <c r="A2703" s="5" t="str">
        <f t="shared" si="42"/>
        <v>A42554</v>
      </c>
      <c r="B2703" s="10" t="s">
        <v>2827</v>
      </c>
      <c r="C2703" s="11" t="s">
        <v>1131</v>
      </c>
      <c r="D2703" s="11">
        <v>7</v>
      </c>
      <c r="E2703" s="12">
        <v>26522</v>
      </c>
      <c r="F2703" s="9" cm="1">
        <f t="array" ref="F2703">INDEX(一分一段!A:A,MATCH(TRUE,(一分一段!B:B&gt;=E2703),0))</f>
        <v>597</v>
      </c>
    </row>
    <row r="2704" ht="20" customHeight="1" spans="1:6">
      <c r="A2704" s="5" t="str">
        <f t="shared" si="42"/>
        <v>H3590G</v>
      </c>
      <c r="B2704" s="10" t="s">
        <v>2828</v>
      </c>
      <c r="C2704" s="11" t="s">
        <v>1709</v>
      </c>
      <c r="D2704" s="11">
        <v>10</v>
      </c>
      <c r="E2704" s="12">
        <v>26526</v>
      </c>
      <c r="F2704" s="9" cm="1">
        <f t="array" ref="F2704">INDEX(一分一段!A:A,MATCH(TRUE,(一分一段!B:B&gt;=E2704),0))</f>
        <v>597</v>
      </c>
    </row>
    <row r="2705" ht="20" customHeight="1" spans="1:6">
      <c r="A2705" s="5" t="str">
        <f t="shared" si="42"/>
        <v>A30053</v>
      </c>
      <c r="B2705" s="10" t="s">
        <v>2829</v>
      </c>
      <c r="C2705" s="11" t="s">
        <v>1635</v>
      </c>
      <c r="D2705" s="11">
        <v>2</v>
      </c>
      <c r="E2705" s="12">
        <v>26527</v>
      </c>
      <c r="F2705" s="9" cm="1">
        <f t="array" ref="F2705">INDEX(一分一段!A:A,MATCH(TRUE,(一分一段!B:B&gt;=E2705),0))</f>
        <v>597</v>
      </c>
    </row>
    <row r="2706" ht="20" customHeight="1" spans="1:6">
      <c r="A2706" s="5" t="str">
        <f t="shared" si="42"/>
        <v>A5890R</v>
      </c>
      <c r="B2706" s="10" t="s">
        <v>705</v>
      </c>
      <c r="C2706" s="11" t="s">
        <v>1793</v>
      </c>
      <c r="D2706" s="11">
        <v>6</v>
      </c>
      <c r="E2706" s="12">
        <v>26534</v>
      </c>
      <c r="F2706" s="9" cm="1">
        <f t="array" ref="F2706">INDEX(一分一段!A:A,MATCH(TRUE,(一分一段!B:B&gt;=E2706),0))</f>
        <v>597</v>
      </c>
    </row>
    <row r="2707" ht="20" customHeight="1" spans="1:6">
      <c r="A2707" s="5" t="str">
        <f t="shared" si="42"/>
        <v>A2900H</v>
      </c>
      <c r="B2707" s="10" t="s">
        <v>2830</v>
      </c>
      <c r="C2707" s="11" t="s">
        <v>1660</v>
      </c>
      <c r="D2707" s="11">
        <v>10</v>
      </c>
      <c r="E2707" s="12">
        <v>26536</v>
      </c>
      <c r="F2707" s="9" cm="1">
        <f t="array" ref="F2707">INDEX(一分一段!A:A,MATCH(TRUE,(一分一段!B:B&gt;=E2707),0))</f>
        <v>597</v>
      </c>
    </row>
    <row r="2708" ht="20" customHeight="1" spans="1:6">
      <c r="A2708" s="5" t="str">
        <f t="shared" si="42"/>
        <v>A02858</v>
      </c>
      <c r="B2708" s="10" t="s">
        <v>2831</v>
      </c>
      <c r="C2708" s="11" t="s">
        <v>1538</v>
      </c>
      <c r="D2708" s="11">
        <v>2</v>
      </c>
      <c r="E2708" s="12">
        <v>26544</v>
      </c>
      <c r="F2708" s="9" cm="1">
        <f t="array" ref="F2708">INDEX(一分一段!A:A,MATCH(TRUE,(一分一段!B:B&gt;=E2708),0))</f>
        <v>597</v>
      </c>
    </row>
    <row r="2709" ht="20" customHeight="1" spans="1:6">
      <c r="A2709" s="5" t="str">
        <f t="shared" si="42"/>
        <v>A42568</v>
      </c>
      <c r="B2709" s="10" t="s">
        <v>2832</v>
      </c>
      <c r="C2709" s="11" t="s">
        <v>1131</v>
      </c>
      <c r="D2709" s="11">
        <v>55</v>
      </c>
      <c r="E2709" s="12">
        <v>26563</v>
      </c>
      <c r="F2709" s="9" cm="1">
        <f t="array" ref="F2709">INDEX(一分一段!A:A,MATCH(TRUE,(一分一段!B:B&gt;=E2709),0))</f>
        <v>597</v>
      </c>
    </row>
    <row r="2710" ht="20" customHeight="1" spans="1:6">
      <c r="A2710" s="5" t="str">
        <f t="shared" si="42"/>
        <v>A3590W</v>
      </c>
      <c r="B2710" s="10" t="s">
        <v>2833</v>
      </c>
      <c r="C2710" s="11" t="s">
        <v>1206</v>
      </c>
      <c r="D2710" s="11">
        <v>5</v>
      </c>
      <c r="E2710" s="12">
        <v>26564</v>
      </c>
      <c r="F2710" s="9" cm="1">
        <f t="array" ref="F2710">INDEX(一分一段!A:A,MATCH(TRUE,(一分一段!B:B&gt;=E2710),0))</f>
        <v>597</v>
      </c>
    </row>
    <row r="2711" ht="20" customHeight="1" spans="1:6">
      <c r="A2711" s="5" t="str">
        <f t="shared" si="42"/>
        <v>A55937</v>
      </c>
      <c r="B2711" s="10" t="s">
        <v>2834</v>
      </c>
      <c r="C2711" s="11" t="s">
        <v>1124</v>
      </c>
      <c r="D2711" s="11">
        <v>4</v>
      </c>
      <c r="E2711" s="12">
        <v>26571</v>
      </c>
      <c r="F2711" s="9" cm="1">
        <f t="array" ref="F2711">INDEX(一分一段!A:A,MATCH(TRUE,(一分一段!B:B&gt;=E2711),0))</f>
        <v>597</v>
      </c>
    </row>
    <row r="2712" ht="20" customHeight="1" spans="1:6">
      <c r="A2712" s="5" t="str">
        <f t="shared" si="42"/>
        <v>A08909</v>
      </c>
      <c r="B2712" s="10" t="s">
        <v>2060</v>
      </c>
      <c r="C2712" s="11" t="s">
        <v>1450</v>
      </c>
      <c r="D2712" s="11">
        <v>2</v>
      </c>
      <c r="E2712" s="12">
        <v>26576</v>
      </c>
      <c r="F2712" s="9" cm="1">
        <f t="array" ref="F2712">INDEX(一分一段!A:A,MATCH(TRUE,(一分一段!B:B&gt;=E2712),0))</f>
        <v>597</v>
      </c>
    </row>
    <row r="2713" ht="20" customHeight="1" spans="1:6">
      <c r="A2713" s="5" t="str">
        <f t="shared" si="42"/>
        <v>A1125N</v>
      </c>
      <c r="B2713" s="10" t="s">
        <v>2835</v>
      </c>
      <c r="C2713" s="11" t="s">
        <v>1423</v>
      </c>
      <c r="D2713" s="11">
        <v>8</v>
      </c>
      <c r="E2713" s="12">
        <v>26584</v>
      </c>
      <c r="F2713" s="9" cm="1">
        <f t="array" ref="F2713">INDEX(一分一段!A:A,MATCH(TRUE,(一分一段!B:B&gt;=E2713),0))</f>
        <v>597</v>
      </c>
    </row>
    <row r="2714" ht="20" customHeight="1" spans="1:6">
      <c r="A2714" s="5" t="str">
        <f t="shared" si="42"/>
        <v>A02613</v>
      </c>
      <c r="B2714" s="10" t="s">
        <v>2836</v>
      </c>
      <c r="C2714" s="11" t="s">
        <v>389</v>
      </c>
      <c r="D2714" s="11">
        <v>2</v>
      </c>
      <c r="E2714" s="12">
        <v>26619</v>
      </c>
      <c r="F2714" s="9" cm="1">
        <f t="array" ref="F2714">INDEX(一分一段!A:A,MATCH(TRUE,(一分一段!B:B&gt;=E2714),0))</f>
        <v>597</v>
      </c>
    </row>
    <row r="2715" ht="20" customHeight="1" spans="1:6">
      <c r="A2715" s="5" t="str">
        <f t="shared" si="42"/>
        <v>A0622W</v>
      </c>
      <c r="B2715" s="10" t="s">
        <v>2837</v>
      </c>
      <c r="C2715" s="11" t="s">
        <v>295</v>
      </c>
      <c r="D2715" s="11">
        <v>2</v>
      </c>
      <c r="E2715" s="12">
        <v>26620</v>
      </c>
      <c r="F2715" s="9" cm="1">
        <f t="array" ref="F2715">INDEX(一分一段!A:A,MATCH(TRUE,(一分一段!B:B&gt;=E2715),0))</f>
        <v>597</v>
      </c>
    </row>
    <row r="2716" ht="20" customHeight="1" spans="1:6">
      <c r="A2716" s="5" t="str">
        <f t="shared" si="42"/>
        <v>A30001</v>
      </c>
      <c r="B2716" s="10" t="s">
        <v>2838</v>
      </c>
      <c r="C2716" s="11" t="s">
        <v>1635</v>
      </c>
      <c r="D2716" s="11">
        <v>37</v>
      </c>
      <c r="E2716" s="12">
        <v>26628</v>
      </c>
      <c r="F2716" s="9" cm="1">
        <f t="array" ref="F2716">INDEX(一分一段!A:A,MATCH(TRUE,(一分一段!B:B&gt;=E2716),0))</f>
        <v>597</v>
      </c>
    </row>
    <row r="2717" ht="20" customHeight="1" spans="1:6">
      <c r="A2717" s="5" t="str">
        <f t="shared" si="42"/>
        <v>A2554C</v>
      </c>
      <c r="B2717" s="10" t="s">
        <v>2839</v>
      </c>
      <c r="C2717" s="11" t="s">
        <v>1193</v>
      </c>
      <c r="D2717" s="11">
        <v>8</v>
      </c>
      <c r="E2717" s="12">
        <v>26637</v>
      </c>
      <c r="F2717" s="9" cm="1">
        <f t="array" ref="F2717">INDEX(一分一段!A:A,MATCH(TRUE,(一分一段!B:B&gt;=E2717),0))</f>
        <v>597</v>
      </c>
    </row>
    <row r="2718" ht="20" customHeight="1" spans="1:6">
      <c r="A2718" s="5" t="str">
        <f t="shared" si="42"/>
        <v>A22432</v>
      </c>
      <c r="B2718" s="10" t="s">
        <v>2840</v>
      </c>
      <c r="C2718" s="11" t="s">
        <v>2403</v>
      </c>
      <c r="D2718" s="11">
        <v>2</v>
      </c>
      <c r="E2718" s="12">
        <v>26642</v>
      </c>
      <c r="F2718" s="9" cm="1">
        <f t="array" ref="F2718">INDEX(一分一段!A:A,MATCH(TRUE,(一分一段!B:B&gt;=E2718),0))</f>
        <v>597</v>
      </c>
    </row>
    <row r="2719" ht="20" customHeight="1" spans="1:6">
      <c r="A2719" s="5" t="str">
        <f t="shared" si="42"/>
        <v>A3200E</v>
      </c>
      <c r="B2719" s="10" t="s">
        <v>2841</v>
      </c>
      <c r="C2719" s="11" t="s">
        <v>2842</v>
      </c>
      <c r="D2719" s="11">
        <v>3</v>
      </c>
      <c r="E2719" s="12">
        <v>26644</v>
      </c>
      <c r="F2719" s="9" cm="1">
        <f t="array" ref="F2719">INDEX(一分一段!A:A,MATCH(TRUE,(一分一段!B:B&gt;=E2719),0))</f>
        <v>597</v>
      </c>
    </row>
    <row r="2720" ht="20" customHeight="1" spans="1:6">
      <c r="A2720" s="5" t="str">
        <f t="shared" si="42"/>
        <v>A2900M</v>
      </c>
      <c r="B2720" s="10" t="s">
        <v>2843</v>
      </c>
      <c r="C2720" s="11" t="s">
        <v>1660</v>
      </c>
      <c r="D2720" s="11">
        <v>6</v>
      </c>
      <c r="E2720" s="12">
        <v>26648</v>
      </c>
      <c r="F2720" s="9" cm="1">
        <f t="array" ref="F2720">INDEX(一分一段!A:A,MATCH(TRUE,(一分一段!B:B&gt;=E2720),0))</f>
        <v>597</v>
      </c>
    </row>
    <row r="2721" ht="20" customHeight="1" spans="1:6">
      <c r="A2721" s="5" t="str">
        <f t="shared" si="42"/>
        <v>A59343</v>
      </c>
      <c r="B2721" s="10" t="s">
        <v>2844</v>
      </c>
      <c r="C2721" s="11" t="s">
        <v>2399</v>
      </c>
      <c r="D2721" s="11">
        <v>5</v>
      </c>
      <c r="E2721" s="12">
        <v>26652</v>
      </c>
      <c r="F2721" s="9" cm="1">
        <f t="array" ref="F2721">INDEX(一分一段!A:A,MATCH(TRUE,(一分一段!B:B&gt;=E2721),0))</f>
        <v>597</v>
      </c>
    </row>
    <row r="2722" ht="20" customHeight="1" spans="1:6">
      <c r="A2722" s="5" t="str">
        <f t="shared" si="42"/>
        <v>A294E2</v>
      </c>
      <c r="B2722" s="10" t="s">
        <v>2845</v>
      </c>
      <c r="C2722" s="11" t="s">
        <v>863</v>
      </c>
      <c r="D2722" s="11">
        <v>2</v>
      </c>
      <c r="E2722" s="12">
        <v>26653</v>
      </c>
      <c r="F2722" s="9" cm="1">
        <f t="array" ref="F2722">INDEX(一分一段!A:A,MATCH(TRUE,(一分一段!B:B&gt;=E2722),0))</f>
        <v>597</v>
      </c>
    </row>
    <row r="2723" ht="20" customHeight="1" spans="1:6">
      <c r="A2723" s="5" t="str">
        <f t="shared" si="42"/>
        <v>A02859</v>
      </c>
      <c r="B2723" s="10" t="s">
        <v>2846</v>
      </c>
      <c r="C2723" s="11" t="s">
        <v>1538</v>
      </c>
      <c r="D2723" s="11">
        <v>2</v>
      </c>
      <c r="E2723" s="12">
        <v>26661</v>
      </c>
      <c r="F2723" s="9" cm="1">
        <f t="array" ref="F2723">INDEX(一分一段!A:A,MATCH(TRUE,(一分一段!B:B&gt;=E2723),0))</f>
        <v>597</v>
      </c>
    </row>
    <row r="2724" ht="20" customHeight="1" spans="1:6">
      <c r="A2724" s="5" t="str">
        <f t="shared" si="42"/>
        <v>A29984</v>
      </c>
      <c r="B2724" s="10" t="s">
        <v>2847</v>
      </c>
      <c r="C2724" s="11" t="s">
        <v>1985</v>
      </c>
      <c r="D2724" s="11">
        <v>2</v>
      </c>
      <c r="E2724" s="12">
        <v>26664</v>
      </c>
      <c r="F2724" s="9" cm="1">
        <f t="array" ref="F2724">INDEX(一分一段!A:A,MATCH(TRUE,(一分一段!B:B&gt;=E2724),0))</f>
        <v>597</v>
      </c>
    </row>
    <row r="2725" ht="20" customHeight="1" spans="1:6">
      <c r="A2725" s="5" t="str">
        <f t="shared" si="42"/>
        <v>A05824</v>
      </c>
      <c r="B2725" s="10" t="s">
        <v>2848</v>
      </c>
      <c r="C2725" s="11" t="s">
        <v>2068</v>
      </c>
      <c r="D2725" s="11">
        <v>4</v>
      </c>
      <c r="E2725" s="12">
        <v>26671</v>
      </c>
      <c r="F2725" s="9" cm="1">
        <f t="array" ref="F2725">INDEX(一分一段!A:A,MATCH(TRUE,(一分一段!B:B&gt;=E2725),0))</f>
        <v>597</v>
      </c>
    </row>
    <row r="2726" ht="20" customHeight="1" spans="1:6">
      <c r="A2726" s="5" t="str">
        <f t="shared" si="42"/>
        <v>A45924</v>
      </c>
      <c r="B2726" s="10" t="s">
        <v>482</v>
      </c>
      <c r="C2726" s="11" t="s">
        <v>1408</v>
      </c>
      <c r="D2726" s="11">
        <v>10</v>
      </c>
      <c r="E2726" s="12">
        <v>26676</v>
      </c>
      <c r="F2726" s="9" cm="1">
        <f t="array" ref="F2726">INDEX(一分一段!A:A,MATCH(TRUE,(一分一段!B:B&gt;=E2726),0))</f>
        <v>597</v>
      </c>
    </row>
    <row r="2727" ht="20" customHeight="1" spans="1:6">
      <c r="A2727" s="5" t="str">
        <f t="shared" si="42"/>
        <v>A51144</v>
      </c>
      <c r="B2727" s="10" t="s">
        <v>2849</v>
      </c>
      <c r="C2727" s="11" t="s">
        <v>1010</v>
      </c>
      <c r="D2727" s="11">
        <v>6</v>
      </c>
      <c r="E2727" s="12">
        <v>26691</v>
      </c>
      <c r="F2727" s="9" cm="1">
        <f t="array" ref="F2727">INDEX(一分一段!A:A,MATCH(TRUE,(一分一段!B:B&gt;=E2727),0))</f>
        <v>597</v>
      </c>
    </row>
    <row r="2728" ht="20" customHeight="1" spans="1:6">
      <c r="A2728" s="5" t="str">
        <f t="shared" si="42"/>
        <v>A29508</v>
      </c>
      <c r="B2728" s="10" t="s">
        <v>2850</v>
      </c>
      <c r="C2728" s="11" t="s">
        <v>1039</v>
      </c>
      <c r="D2728" s="11">
        <v>3</v>
      </c>
      <c r="E2728" s="12">
        <v>26700</v>
      </c>
      <c r="F2728" s="9" cm="1">
        <f t="array" ref="F2728">INDEX(一分一段!A:A,MATCH(TRUE,(一分一段!B:B&gt;=E2728),0))</f>
        <v>597</v>
      </c>
    </row>
    <row r="2729" ht="20" customHeight="1" spans="1:6">
      <c r="A2729" s="5" t="str">
        <f t="shared" si="42"/>
        <v>B2320Q</v>
      </c>
      <c r="B2729" s="10" t="s">
        <v>2851</v>
      </c>
      <c r="C2729" s="11" t="s">
        <v>2377</v>
      </c>
      <c r="D2729" s="11">
        <v>2</v>
      </c>
      <c r="E2729" s="12">
        <v>26712</v>
      </c>
      <c r="F2729" s="9" cm="1">
        <f t="array" ref="F2729">INDEX(一分一段!A:A,MATCH(TRUE,(一分一段!B:B&gt;=E2729),0))</f>
        <v>597</v>
      </c>
    </row>
    <row r="2730" ht="20" customHeight="1" spans="1:6">
      <c r="A2730" s="5" t="str">
        <f t="shared" si="42"/>
        <v>P02704</v>
      </c>
      <c r="B2730" s="10" t="s">
        <v>2852</v>
      </c>
      <c r="C2730" s="11" t="s">
        <v>1175</v>
      </c>
      <c r="D2730" s="11">
        <v>2</v>
      </c>
      <c r="E2730" s="12">
        <v>26716</v>
      </c>
      <c r="F2730" s="9" cm="1">
        <f t="array" ref="F2730">INDEX(一分一段!A:A,MATCH(TRUE,(一分一段!B:B&gt;=E2730),0))</f>
        <v>597</v>
      </c>
    </row>
    <row r="2731" ht="20" customHeight="1" spans="1:6">
      <c r="A2731" s="5" t="str">
        <f t="shared" si="42"/>
        <v>Y030MJ</v>
      </c>
      <c r="B2731" s="10" t="s">
        <v>2853</v>
      </c>
      <c r="C2731" s="11" t="s">
        <v>1897</v>
      </c>
      <c r="D2731" s="11">
        <v>4</v>
      </c>
      <c r="E2731" s="12">
        <v>26722</v>
      </c>
      <c r="F2731" s="9" cm="1">
        <f t="array" ref="F2731">INDEX(一分一段!A:A,MATCH(TRUE,(一分一段!B:B&gt;=E2731),0))</f>
        <v>597</v>
      </c>
    </row>
    <row r="2732" ht="20" customHeight="1" spans="1:6">
      <c r="A2732" s="5" t="str">
        <f t="shared" si="42"/>
        <v>A5595E</v>
      </c>
      <c r="B2732" s="10" t="s">
        <v>2854</v>
      </c>
      <c r="C2732" s="11" t="s">
        <v>1124</v>
      </c>
      <c r="D2732" s="11">
        <v>3</v>
      </c>
      <c r="E2732" s="12">
        <v>26737</v>
      </c>
      <c r="F2732" s="9" cm="1">
        <f t="array" ref="F2732">INDEX(一分一段!A:A,MATCH(TRUE,(一分一段!B:B&gt;=E2732),0))</f>
        <v>597</v>
      </c>
    </row>
    <row r="2733" ht="20" customHeight="1" spans="1:6">
      <c r="A2733" s="5" t="str">
        <f t="shared" si="42"/>
        <v>B41393</v>
      </c>
      <c r="B2733" s="10" t="s">
        <v>2855</v>
      </c>
      <c r="C2733" s="11" t="s">
        <v>1313</v>
      </c>
      <c r="D2733" s="11">
        <v>6</v>
      </c>
      <c r="E2733" s="12">
        <v>26740</v>
      </c>
      <c r="F2733" s="9" cm="1">
        <f t="array" ref="F2733">INDEX(一分一段!A:A,MATCH(TRUE,(一分一段!B:B&gt;=E2733),0))</f>
        <v>597</v>
      </c>
    </row>
    <row r="2734" ht="20" customHeight="1" spans="1:6">
      <c r="A2734" s="5" t="str">
        <f t="shared" si="42"/>
        <v>A2540M</v>
      </c>
      <c r="B2734" s="10" t="s">
        <v>2856</v>
      </c>
      <c r="C2734" s="11" t="s">
        <v>1733</v>
      </c>
      <c r="D2734" s="11">
        <v>2</v>
      </c>
      <c r="E2734" s="12">
        <v>26744</v>
      </c>
      <c r="F2734" s="9" cm="1">
        <f t="array" ref="F2734">INDEX(一分一段!A:A,MATCH(TRUE,(一分一段!B:B&gt;=E2734),0))</f>
        <v>597</v>
      </c>
    </row>
    <row r="2735" ht="20" customHeight="1" spans="1:6">
      <c r="A2735" s="5" t="str">
        <f t="shared" si="42"/>
        <v>A11218</v>
      </c>
      <c r="B2735" s="10" t="s">
        <v>2857</v>
      </c>
      <c r="C2735" s="11" t="s">
        <v>1423</v>
      </c>
      <c r="D2735" s="11">
        <v>2</v>
      </c>
      <c r="E2735" s="12">
        <v>26747</v>
      </c>
      <c r="F2735" s="9" cm="1">
        <f t="array" ref="F2735">INDEX(一分一段!A:A,MATCH(TRUE,(一分一段!B:B&gt;=E2735),0))</f>
        <v>597</v>
      </c>
    </row>
    <row r="2736" ht="20" customHeight="1" spans="1:6">
      <c r="A2736" s="5" t="str">
        <f t="shared" si="42"/>
        <v>A542M7</v>
      </c>
      <c r="B2736" s="10" t="s">
        <v>2858</v>
      </c>
      <c r="C2736" s="11" t="s">
        <v>1519</v>
      </c>
      <c r="D2736" s="11">
        <v>3</v>
      </c>
      <c r="E2736" s="12">
        <v>26748</v>
      </c>
      <c r="F2736" s="9" cm="1">
        <f t="array" ref="F2736">INDEX(一分一段!A:A,MATCH(TRUE,(一分一段!B:B&gt;=E2736),0))</f>
        <v>597</v>
      </c>
    </row>
    <row r="2737" ht="20" customHeight="1" spans="1:6">
      <c r="A2737" s="5" t="str">
        <f t="shared" si="42"/>
        <v>A06314</v>
      </c>
      <c r="B2737" s="10" t="s">
        <v>2859</v>
      </c>
      <c r="C2737" s="11" t="s">
        <v>600</v>
      </c>
      <c r="D2737" s="11">
        <v>12</v>
      </c>
      <c r="E2737" s="12">
        <v>26749</v>
      </c>
      <c r="F2737" s="9" cm="1">
        <f t="array" ref="F2737">INDEX(一分一段!A:A,MATCH(TRUE,(一分一段!B:B&gt;=E2737),0))</f>
        <v>597</v>
      </c>
    </row>
    <row r="2738" ht="20" customHeight="1" spans="1:6">
      <c r="A2738" s="5" t="str">
        <f t="shared" si="42"/>
        <v>A25522</v>
      </c>
      <c r="B2738" s="10" t="s">
        <v>2860</v>
      </c>
      <c r="C2738" s="11" t="s">
        <v>1193</v>
      </c>
      <c r="D2738" s="11">
        <v>2</v>
      </c>
      <c r="E2738" s="12">
        <v>26761</v>
      </c>
      <c r="F2738" s="9" cm="1">
        <f t="array" ref="F2738">INDEX(一分一段!A:A,MATCH(TRUE,(一分一段!B:B&gt;=E2738),0))</f>
        <v>597</v>
      </c>
    </row>
    <row r="2739" ht="20" customHeight="1" spans="1:6">
      <c r="A2739" s="5" t="str">
        <f t="shared" si="42"/>
        <v>A151PD</v>
      </c>
      <c r="B2739" s="10" t="s">
        <v>2861</v>
      </c>
      <c r="C2739" s="11" t="s">
        <v>1283</v>
      </c>
      <c r="D2739" s="11">
        <v>30</v>
      </c>
      <c r="E2739" s="12">
        <v>26766</v>
      </c>
      <c r="F2739" s="9" cm="1">
        <f t="array" ref="F2739">INDEX(一分一段!A:A,MATCH(TRUE,(一分一段!B:B&gt;=E2739),0))</f>
        <v>597</v>
      </c>
    </row>
    <row r="2740" ht="20" customHeight="1" spans="1:6">
      <c r="A2740" s="5" t="str">
        <f t="shared" si="42"/>
        <v>B48234</v>
      </c>
      <c r="B2740" s="10" t="s">
        <v>2862</v>
      </c>
      <c r="C2740" s="11" t="s">
        <v>2090</v>
      </c>
      <c r="D2740" s="11">
        <v>1</v>
      </c>
      <c r="E2740" s="12">
        <v>26774</v>
      </c>
      <c r="F2740" s="9" cm="1">
        <f t="array" ref="F2740">INDEX(一分一段!A:A,MATCH(TRUE,(一分一段!B:B&gt;=E2740),0))</f>
        <v>597</v>
      </c>
    </row>
    <row r="2741" ht="20" customHeight="1" spans="1:6">
      <c r="A2741" s="5" t="str">
        <f t="shared" si="42"/>
        <v>P01707</v>
      </c>
      <c r="B2741" s="10" t="s">
        <v>2863</v>
      </c>
      <c r="C2741" s="11" t="s">
        <v>963</v>
      </c>
      <c r="D2741" s="11">
        <v>1</v>
      </c>
      <c r="E2741" s="12">
        <v>26781</v>
      </c>
      <c r="F2741" s="9" cm="1">
        <f t="array" ref="F2741">INDEX(一分一段!A:A,MATCH(TRUE,(一分一段!B:B&gt;=E2741),0))</f>
        <v>597</v>
      </c>
    </row>
    <row r="2742" ht="20" customHeight="1" spans="1:6">
      <c r="A2742" s="5" t="str">
        <f t="shared" si="42"/>
        <v>A294C1</v>
      </c>
      <c r="B2742" s="10" t="s">
        <v>2864</v>
      </c>
      <c r="C2742" s="11" t="s">
        <v>863</v>
      </c>
      <c r="D2742" s="11">
        <v>12</v>
      </c>
      <c r="E2742" s="12">
        <v>26785</v>
      </c>
      <c r="F2742" s="9" cm="1">
        <f t="array" ref="F2742">INDEX(一分一段!A:A,MATCH(TRUE,(一分一段!B:B&gt;=E2742),0))</f>
        <v>597</v>
      </c>
    </row>
    <row r="2743" ht="20" customHeight="1" spans="1:6">
      <c r="A2743" s="5" t="str">
        <f t="shared" si="42"/>
        <v>B0658K</v>
      </c>
      <c r="B2743" s="10" t="s">
        <v>2865</v>
      </c>
      <c r="C2743" s="11" t="s">
        <v>849</v>
      </c>
      <c r="D2743" s="11">
        <v>30</v>
      </c>
      <c r="E2743" s="12">
        <v>26789</v>
      </c>
      <c r="F2743" s="9" cm="1">
        <f t="array" ref="F2743">INDEX(一分一段!A:A,MATCH(TRUE,(一分一段!B:B&gt;=E2743),0))</f>
        <v>597</v>
      </c>
    </row>
    <row r="2744" ht="20" customHeight="1" spans="1:6">
      <c r="A2744" s="5" t="str">
        <f t="shared" si="42"/>
        <v>A49140</v>
      </c>
      <c r="B2744" s="10" t="s">
        <v>2866</v>
      </c>
      <c r="C2744" s="11" t="s">
        <v>1444</v>
      </c>
      <c r="D2744" s="11">
        <v>4</v>
      </c>
      <c r="E2744" s="12">
        <v>26802</v>
      </c>
      <c r="F2744" s="9" cm="1">
        <f t="array" ref="F2744">INDEX(一分一段!A:A,MATCH(TRUE,(一分一段!B:B&gt;=E2744),0))</f>
        <v>597</v>
      </c>
    </row>
    <row r="2745" ht="20" customHeight="1" spans="1:6">
      <c r="A2745" s="5" t="str">
        <f t="shared" si="42"/>
        <v>A05829</v>
      </c>
      <c r="B2745" s="10" t="s">
        <v>2867</v>
      </c>
      <c r="C2745" s="11" t="s">
        <v>2068</v>
      </c>
      <c r="D2745" s="11">
        <v>18</v>
      </c>
      <c r="E2745" s="12">
        <v>26814</v>
      </c>
      <c r="F2745" s="9" cm="1">
        <f t="array" ref="F2745">INDEX(一分一段!A:A,MATCH(TRUE,(一分一段!B:B&gt;=E2745),0))</f>
        <v>597</v>
      </c>
    </row>
    <row r="2746" ht="20" customHeight="1" spans="1:6">
      <c r="A2746" s="5" t="str">
        <f t="shared" si="42"/>
        <v>A72623</v>
      </c>
      <c r="B2746" s="10" t="s">
        <v>2680</v>
      </c>
      <c r="C2746" s="11" t="s">
        <v>1165</v>
      </c>
      <c r="D2746" s="11">
        <v>1</v>
      </c>
      <c r="E2746" s="12">
        <v>26836</v>
      </c>
      <c r="F2746" s="9" cm="1">
        <f t="array" ref="F2746">INDEX(一分一段!A:A,MATCH(TRUE,(一分一段!B:B&gt;=E2746),0))</f>
        <v>597</v>
      </c>
    </row>
    <row r="2747" ht="20" customHeight="1" spans="1:6">
      <c r="A2747" s="5" t="str">
        <f t="shared" si="42"/>
        <v>A542Y2</v>
      </c>
      <c r="B2747" s="10" t="s">
        <v>2868</v>
      </c>
      <c r="C2747" s="11" t="s">
        <v>1519</v>
      </c>
      <c r="D2747" s="11">
        <v>13</v>
      </c>
      <c r="E2747" s="12">
        <v>26846</v>
      </c>
      <c r="F2747" s="9" cm="1">
        <f t="array" ref="F2747">INDEX(一分一段!A:A,MATCH(TRUE,(一分一段!B:B&gt;=E2747),0))</f>
        <v>597</v>
      </c>
    </row>
    <row r="2748" ht="20" customHeight="1" spans="1:6">
      <c r="A2748" s="5" t="str">
        <f t="shared" si="42"/>
        <v>A67318</v>
      </c>
      <c r="B2748" s="10" t="s">
        <v>2800</v>
      </c>
      <c r="C2748" s="11" t="s">
        <v>1742</v>
      </c>
      <c r="D2748" s="11">
        <v>2</v>
      </c>
      <c r="E2748" s="12">
        <v>26855</v>
      </c>
      <c r="F2748" s="9" cm="1">
        <f t="array" ref="F2748">INDEX(一分一段!A:A,MATCH(TRUE,(一分一段!B:B&gt;=E2748),0))</f>
        <v>597</v>
      </c>
    </row>
    <row r="2749" ht="20" customHeight="1" spans="1:6">
      <c r="A2749" s="5" t="str">
        <f t="shared" si="42"/>
        <v>A14301</v>
      </c>
      <c r="B2749" s="10" t="s">
        <v>2869</v>
      </c>
      <c r="C2749" s="11" t="s">
        <v>2192</v>
      </c>
      <c r="D2749" s="11">
        <v>1</v>
      </c>
      <c r="E2749" s="12">
        <v>26861</v>
      </c>
      <c r="F2749" s="9" cm="1">
        <f t="array" ref="F2749">INDEX(一分一段!A:A,MATCH(TRUE,(一分一段!B:B&gt;=E2749),0))</f>
        <v>597</v>
      </c>
    </row>
    <row r="2750" ht="20" customHeight="1" spans="1:6">
      <c r="A2750" s="5" t="str">
        <f t="shared" si="42"/>
        <v>A05817</v>
      </c>
      <c r="B2750" s="10" t="s">
        <v>2870</v>
      </c>
      <c r="C2750" s="11" t="s">
        <v>2068</v>
      </c>
      <c r="D2750" s="11">
        <v>2</v>
      </c>
      <c r="E2750" s="12">
        <v>26867</v>
      </c>
      <c r="F2750" s="9" cm="1">
        <f t="array" ref="F2750">INDEX(一分一段!A:A,MATCH(TRUE,(一分一段!B:B&gt;=E2750),0))</f>
        <v>597</v>
      </c>
    </row>
    <row r="2751" ht="20" customHeight="1" spans="1:6">
      <c r="A2751" s="5" t="str">
        <f t="shared" si="42"/>
        <v>A4750Z</v>
      </c>
      <c r="B2751" s="10" t="s">
        <v>2871</v>
      </c>
      <c r="C2751" s="11" t="s">
        <v>1965</v>
      </c>
      <c r="D2751" s="11">
        <v>5</v>
      </c>
      <c r="E2751" s="12">
        <v>26873</v>
      </c>
      <c r="F2751" s="9" cm="1">
        <f t="array" ref="F2751">INDEX(一分一段!A:A,MATCH(TRUE,(一分一段!B:B&gt;=E2751),0))</f>
        <v>597</v>
      </c>
    </row>
    <row r="2752" ht="20" customHeight="1" spans="1:6">
      <c r="A2752" s="5" t="str">
        <f t="shared" si="42"/>
        <v>A3009M</v>
      </c>
      <c r="B2752" s="10" t="s">
        <v>2872</v>
      </c>
      <c r="C2752" s="11" t="s">
        <v>1635</v>
      </c>
      <c r="D2752" s="11">
        <v>1</v>
      </c>
      <c r="E2752" s="12">
        <v>26874</v>
      </c>
      <c r="F2752" s="9" cm="1">
        <f t="array" ref="F2752">INDEX(一分一段!A:A,MATCH(TRUE,(一分一段!B:B&gt;=E2752),0))</f>
        <v>597</v>
      </c>
    </row>
    <row r="2753" ht="20" customHeight="1" spans="1:6">
      <c r="A2753" s="5" t="str">
        <f t="shared" si="42"/>
        <v>A2910K</v>
      </c>
      <c r="B2753" s="10" t="s">
        <v>2873</v>
      </c>
      <c r="C2753" s="11" t="s">
        <v>2579</v>
      </c>
      <c r="D2753" s="11">
        <v>2</v>
      </c>
      <c r="E2753" s="12">
        <v>26880</v>
      </c>
      <c r="F2753" s="9" cm="1">
        <f t="array" ref="F2753">INDEX(一分一段!A:A,MATCH(TRUE,(一分一段!B:B&gt;=E2753),0))</f>
        <v>597</v>
      </c>
    </row>
    <row r="2754" ht="20" customHeight="1" spans="1:6">
      <c r="A2754" s="5" t="str">
        <f t="shared" si="42"/>
        <v>A02854</v>
      </c>
      <c r="B2754" s="10" t="s">
        <v>1504</v>
      </c>
      <c r="C2754" s="11" t="s">
        <v>1538</v>
      </c>
      <c r="D2754" s="11">
        <v>2</v>
      </c>
      <c r="E2754" s="12">
        <v>26887</v>
      </c>
      <c r="F2754" s="9" cm="1">
        <f t="array" ref="F2754">INDEX(一分一段!A:A,MATCH(TRUE,(一分一段!B:B&gt;=E2754),0))</f>
        <v>597</v>
      </c>
    </row>
    <row r="2755" ht="20" customHeight="1" spans="1:6">
      <c r="A2755" s="5" t="str">
        <f t="shared" si="42"/>
        <v>A22520</v>
      </c>
      <c r="B2755" s="10" t="s">
        <v>1183</v>
      </c>
      <c r="C2755" s="11" t="s">
        <v>1957</v>
      </c>
      <c r="D2755" s="11">
        <v>15</v>
      </c>
      <c r="E2755" s="12">
        <v>26889</v>
      </c>
      <c r="F2755" s="9" cm="1">
        <f t="array" ref="F2755">INDEX(一分一段!A:A,MATCH(TRUE,(一分一段!B:B&gt;=E2755),0))</f>
        <v>597</v>
      </c>
    </row>
    <row r="2756" ht="20" customHeight="1" spans="1:6">
      <c r="A2756" s="5" t="str">
        <f t="shared" ref="A2756:A2819" si="43">LEFT(C2756,4)&amp;LEFT(B2756,2)</f>
        <v>A6732J</v>
      </c>
      <c r="B2756" s="10" t="s">
        <v>2874</v>
      </c>
      <c r="C2756" s="11" t="s">
        <v>1742</v>
      </c>
      <c r="D2756" s="11">
        <v>2</v>
      </c>
      <c r="E2756" s="12">
        <v>26897</v>
      </c>
      <c r="F2756" s="9" cm="1">
        <f t="array" ref="F2756">INDEX(一分一段!A:A,MATCH(TRUE,(一分一段!B:B&gt;=E2756),0))</f>
        <v>597</v>
      </c>
    </row>
    <row r="2757" ht="20" customHeight="1" spans="1:6">
      <c r="A2757" s="5" t="str">
        <f t="shared" si="43"/>
        <v>A14020</v>
      </c>
      <c r="B2757" s="10" t="s">
        <v>2875</v>
      </c>
      <c r="C2757" s="11" t="s">
        <v>1378</v>
      </c>
      <c r="D2757" s="11">
        <v>4</v>
      </c>
      <c r="E2757" s="12">
        <v>26905</v>
      </c>
      <c r="F2757" s="9" cm="1">
        <f t="array" ref="F2757">INDEX(一分一段!A:A,MATCH(TRUE,(一分一段!B:B&gt;=E2757),0))</f>
        <v>597</v>
      </c>
    </row>
    <row r="2758" ht="20" customHeight="1" spans="1:6">
      <c r="A2758" s="5" t="str">
        <f t="shared" si="43"/>
        <v>A0622P</v>
      </c>
      <c r="B2758" s="10" t="s">
        <v>2876</v>
      </c>
      <c r="C2758" s="11" t="s">
        <v>295</v>
      </c>
      <c r="D2758" s="11">
        <v>1</v>
      </c>
      <c r="E2758" s="12">
        <v>26906</v>
      </c>
      <c r="F2758" s="9" cm="1">
        <f t="array" ref="F2758">INDEX(一分一段!A:A,MATCH(TRUE,(一分一段!B:B&gt;=E2758),0))</f>
        <v>597</v>
      </c>
    </row>
    <row r="2759" ht="20" customHeight="1" spans="1:6">
      <c r="A2759" s="5" t="str">
        <f t="shared" si="43"/>
        <v>A05828</v>
      </c>
      <c r="B2759" s="10" t="s">
        <v>2877</v>
      </c>
      <c r="C2759" s="11" t="s">
        <v>2068</v>
      </c>
      <c r="D2759" s="11">
        <v>4</v>
      </c>
      <c r="E2759" s="12">
        <v>26910</v>
      </c>
      <c r="F2759" s="9" cm="1">
        <f t="array" ref="F2759">INDEX(一分一段!A:A,MATCH(TRUE,(一分一段!B:B&gt;=E2759),0))</f>
        <v>597</v>
      </c>
    </row>
    <row r="2760" ht="20" customHeight="1" spans="1:6">
      <c r="A2760" s="5" t="str">
        <f t="shared" si="43"/>
        <v>A1264B</v>
      </c>
      <c r="B2760" s="10" t="s">
        <v>2878</v>
      </c>
      <c r="C2760" s="11" t="s">
        <v>1947</v>
      </c>
      <c r="D2760" s="11">
        <v>2</v>
      </c>
      <c r="E2760" s="12">
        <v>26914</v>
      </c>
      <c r="F2760" s="9" cm="1">
        <f t="array" ref="F2760">INDEX(一分一段!A:A,MATCH(TRUE,(一分一段!B:B&gt;=E2760),0))</f>
        <v>597</v>
      </c>
    </row>
    <row r="2761" ht="20" customHeight="1" spans="1:6">
      <c r="A2761" s="5" t="str">
        <f t="shared" si="43"/>
        <v>A61342</v>
      </c>
      <c r="B2761" s="10" t="s">
        <v>2879</v>
      </c>
      <c r="C2761" s="11" t="s">
        <v>879</v>
      </c>
      <c r="D2761" s="11">
        <v>12</v>
      </c>
      <c r="E2761" s="12">
        <v>26927</v>
      </c>
      <c r="F2761" s="9" cm="1">
        <f t="array" ref="F2761">INDEX(一分一段!A:A,MATCH(TRUE,(一分一段!B:B&gt;=E2761),0))</f>
        <v>597</v>
      </c>
    </row>
    <row r="2762" ht="20" customHeight="1" spans="1:6">
      <c r="A2762" s="5" t="str">
        <f t="shared" si="43"/>
        <v>A0090Y</v>
      </c>
      <c r="B2762" s="10" t="s">
        <v>2880</v>
      </c>
      <c r="C2762" s="11" t="s">
        <v>2116</v>
      </c>
      <c r="D2762" s="11">
        <v>1</v>
      </c>
      <c r="E2762" s="12">
        <v>26948</v>
      </c>
      <c r="F2762" s="9" cm="1">
        <f t="array" ref="F2762">INDEX(一分一段!A:A,MATCH(TRUE,(一分一段!B:B&gt;=E2762),0))</f>
        <v>597</v>
      </c>
    </row>
    <row r="2763" ht="20" customHeight="1" spans="1:6">
      <c r="A2763" s="5" t="str">
        <f t="shared" si="43"/>
        <v>A11219</v>
      </c>
      <c r="B2763" s="10" t="s">
        <v>2881</v>
      </c>
      <c r="C2763" s="11" t="s">
        <v>1423</v>
      </c>
      <c r="D2763" s="11">
        <v>4</v>
      </c>
      <c r="E2763" s="12">
        <v>26955</v>
      </c>
      <c r="F2763" s="9" cm="1">
        <f t="array" ref="F2763">INDEX(一分一段!A:A,MATCH(TRUE,(一分一段!B:B&gt;=E2763),0))</f>
        <v>597</v>
      </c>
    </row>
    <row r="2764" ht="20" customHeight="1" spans="1:6">
      <c r="A2764" s="5" t="str">
        <f t="shared" si="43"/>
        <v>A11411</v>
      </c>
      <c r="B2764" s="10" t="s">
        <v>2882</v>
      </c>
      <c r="C2764" s="11" t="s">
        <v>1754</v>
      </c>
      <c r="D2764" s="11">
        <v>4</v>
      </c>
      <c r="E2764" s="12">
        <v>26962</v>
      </c>
      <c r="F2764" s="9" cm="1">
        <f t="array" ref="F2764">INDEX(一分一段!A:A,MATCH(TRUE,(一分一段!B:B&gt;=E2764),0))</f>
        <v>597</v>
      </c>
    </row>
    <row r="2765" ht="20" customHeight="1" spans="1:6">
      <c r="A2765" s="5" t="str">
        <f t="shared" si="43"/>
        <v>A53008</v>
      </c>
      <c r="B2765" s="10" t="s">
        <v>2883</v>
      </c>
      <c r="C2765" s="11" t="s">
        <v>1322</v>
      </c>
      <c r="D2765" s="11">
        <v>2</v>
      </c>
      <c r="E2765" s="12">
        <v>26964</v>
      </c>
      <c r="F2765" s="9" cm="1">
        <f t="array" ref="F2765">INDEX(一分一段!A:A,MATCH(TRUE,(一分一段!B:B&gt;=E2765),0))</f>
        <v>597</v>
      </c>
    </row>
    <row r="2766" ht="20" customHeight="1" spans="1:6">
      <c r="A2766" s="5" t="str">
        <f t="shared" si="43"/>
        <v>A151PH</v>
      </c>
      <c r="B2766" s="10" t="s">
        <v>2884</v>
      </c>
      <c r="C2766" s="11" t="s">
        <v>1283</v>
      </c>
      <c r="D2766" s="11">
        <v>7</v>
      </c>
      <c r="E2766" s="12">
        <v>26968</v>
      </c>
      <c r="F2766" s="9" cm="1">
        <f t="array" ref="F2766">INDEX(一分一段!A:A,MATCH(TRUE,(一分一段!B:B&gt;=E2766),0))</f>
        <v>597</v>
      </c>
    </row>
    <row r="2767" ht="20" customHeight="1" spans="1:6">
      <c r="A2767" s="5" t="str">
        <f t="shared" si="43"/>
        <v>A542E3</v>
      </c>
      <c r="B2767" s="10" t="s">
        <v>2885</v>
      </c>
      <c r="C2767" s="11" t="s">
        <v>1519</v>
      </c>
      <c r="D2767" s="11">
        <v>2</v>
      </c>
      <c r="E2767" s="12">
        <v>26983</v>
      </c>
      <c r="F2767" s="9" cm="1">
        <f t="array" ref="F2767">INDEX(一分一段!A:A,MATCH(TRUE,(一分一段!B:B&gt;=E2767),0))</f>
        <v>597</v>
      </c>
    </row>
    <row r="2768" ht="20" customHeight="1" spans="1:6">
      <c r="A2768" s="5" t="str">
        <f t="shared" si="43"/>
        <v>A294P2</v>
      </c>
      <c r="B2768" s="10" t="s">
        <v>2886</v>
      </c>
      <c r="C2768" s="11" t="s">
        <v>863</v>
      </c>
      <c r="D2768" s="11">
        <v>2</v>
      </c>
      <c r="E2768" s="12">
        <v>26989</v>
      </c>
      <c r="F2768" s="9" cm="1">
        <f t="array" ref="F2768">INDEX(一分一段!A:A,MATCH(TRUE,(一分一段!B:B&gt;=E2768),0))</f>
        <v>597</v>
      </c>
    </row>
    <row r="2769" ht="20" customHeight="1" spans="1:6">
      <c r="A2769" s="5" t="str">
        <f t="shared" si="43"/>
        <v>A4032A</v>
      </c>
      <c r="B2769" s="10" t="s">
        <v>2887</v>
      </c>
      <c r="C2769" s="11" t="s">
        <v>1528</v>
      </c>
      <c r="D2769" s="11">
        <v>3</v>
      </c>
      <c r="E2769" s="12">
        <v>26998</v>
      </c>
      <c r="F2769" s="9" cm="1">
        <f t="array" ref="F2769">INDEX(一分一段!A:A,MATCH(TRUE,(一分一段!B:B&gt;=E2769),0))</f>
        <v>597</v>
      </c>
    </row>
    <row r="2770" ht="20" customHeight="1" spans="1:6">
      <c r="A2770" s="5" t="str">
        <f t="shared" si="43"/>
        <v>A02610</v>
      </c>
      <c r="B2770" s="10" t="s">
        <v>2888</v>
      </c>
      <c r="C2770" s="11" t="s">
        <v>389</v>
      </c>
      <c r="D2770" s="11">
        <v>9</v>
      </c>
      <c r="E2770" s="12">
        <v>27004</v>
      </c>
      <c r="F2770" s="9" cm="1">
        <f t="array" ref="F2770">INDEX(一分一段!A:A,MATCH(TRUE,(一分一段!B:B&gt;=E2770),0))</f>
        <v>597</v>
      </c>
    </row>
    <row r="2771" ht="20" customHeight="1" spans="1:6">
      <c r="A2771" s="5" t="str">
        <f t="shared" si="43"/>
        <v>A00422</v>
      </c>
      <c r="B2771" s="10" t="s">
        <v>2889</v>
      </c>
      <c r="C2771" s="11" t="s">
        <v>511</v>
      </c>
      <c r="D2771" s="11">
        <v>5</v>
      </c>
      <c r="E2771" s="12">
        <v>27017</v>
      </c>
      <c r="F2771" s="9" cm="1">
        <f t="array" ref="F2771">INDEX(一分一段!A:A,MATCH(TRUE,(一分一段!B:B&gt;=E2771),0))</f>
        <v>597</v>
      </c>
    </row>
    <row r="2772" ht="20" customHeight="1" spans="1:6">
      <c r="A2772" s="5" t="str">
        <f t="shared" si="43"/>
        <v>A2910V</v>
      </c>
      <c r="B2772" s="10" t="s">
        <v>2890</v>
      </c>
      <c r="C2772" s="11" t="s">
        <v>2579</v>
      </c>
      <c r="D2772" s="11">
        <v>2</v>
      </c>
      <c r="E2772" s="12">
        <v>27020</v>
      </c>
      <c r="F2772" s="9" cm="1">
        <f t="array" ref="F2772">INDEX(一分一段!A:A,MATCH(TRUE,(一分一段!B:B&gt;=E2772),0))</f>
        <v>597</v>
      </c>
    </row>
    <row r="2773" ht="20" customHeight="1" spans="1:6">
      <c r="A2773" s="5" t="str">
        <f t="shared" si="43"/>
        <v>A29552</v>
      </c>
      <c r="B2773" s="10" t="s">
        <v>2891</v>
      </c>
      <c r="C2773" s="11" t="s">
        <v>1039</v>
      </c>
      <c r="D2773" s="11">
        <v>3</v>
      </c>
      <c r="E2773" s="12">
        <v>27030</v>
      </c>
      <c r="F2773" s="9" cm="1">
        <f t="array" ref="F2773">INDEX(一分一段!A:A,MATCH(TRUE,(一分一段!B:B&gt;=E2773),0))</f>
        <v>597</v>
      </c>
    </row>
    <row r="2774" ht="20" customHeight="1" spans="1:6">
      <c r="A2774" s="5" t="str">
        <f t="shared" si="43"/>
        <v>A29558</v>
      </c>
      <c r="B2774" s="10" t="s">
        <v>2892</v>
      </c>
      <c r="C2774" s="11" t="s">
        <v>1039</v>
      </c>
      <c r="D2774" s="11">
        <v>5</v>
      </c>
      <c r="E2774" s="12">
        <v>27031</v>
      </c>
      <c r="F2774" s="9" cm="1">
        <f t="array" ref="F2774">INDEX(一分一段!A:A,MATCH(TRUE,(一分一段!B:B&gt;=E2774),0))</f>
        <v>597</v>
      </c>
    </row>
    <row r="2775" ht="20" customHeight="1" spans="1:6">
      <c r="A2775" s="5" t="str">
        <f t="shared" si="43"/>
        <v>A11413</v>
      </c>
      <c r="B2775" s="10" t="s">
        <v>2893</v>
      </c>
      <c r="C2775" s="11" t="s">
        <v>1754</v>
      </c>
      <c r="D2775" s="11">
        <v>2</v>
      </c>
      <c r="E2775" s="12">
        <v>27033</v>
      </c>
      <c r="F2775" s="9" cm="1">
        <f t="array" ref="F2775">INDEX(一分一段!A:A,MATCH(TRUE,(一分一段!B:B&gt;=E2775),0))</f>
        <v>597</v>
      </c>
    </row>
    <row r="2776" ht="20" customHeight="1" spans="1:6">
      <c r="A2776" s="5" t="str">
        <f t="shared" si="43"/>
        <v>A0540L</v>
      </c>
      <c r="B2776" s="10" t="s">
        <v>2894</v>
      </c>
      <c r="C2776" s="11" t="s">
        <v>563</v>
      </c>
      <c r="D2776" s="11">
        <v>3</v>
      </c>
      <c r="E2776" s="12">
        <v>27035</v>
      </c>
      <c r="F2776" s="9" cm="1">
        <f t="array" ref="F2776">INDEX(一分一段!A:A,MATCH(TRUE,(一分一段!B:B&gt;=E2776),0))</f>
        <v>597</v>
      </c>
    </row>
    <row r="2777" ht="20" customHeight="1" spans="1:6">
      <c r="A2777" s="5" t="str">
        <f t="shared" si="43"/>
        <v>A04335</v>
      </c>
      <c r="B2777" s="10" t="s">
        <v>2895</v>
      </c>
      <c r="C2777" s="11" t="s">
        <v>1977</v>
      </c>
      <c r="D2777" s="11">
        <v>1</v>
      </c>
      <c r="E2777" s="12">
        <v>27041</v>
      </c>
      <c r="F2777" s="9" cm="1">
        <f t="array" ref="F2777">INDEX(一分一段!A:A,MATCH(TRUE,(一分一段!B:B&gt;=E2777),0))</f>
        <v>597</v>
      </c>
    </row>
    <row r="2778" ht="20" customHeight="1" spans="1:6">
      <c r="A2778" s="5" t="str">
        <f t="shared" si="43"/>
        <v>B41427</v>
      </c>
      <c r="B2778" s="10" t="s">
        <v>1776</v>
      </c>
      <c r="C2778" s="11" t="s">
        <v>1247</v>
      </c>
      <c r="D2778" s="11">
        <v>4</v>
      </c>
      <c r="E2778" s="12">
        <v>27064</v>
      </c>
      <c r="F2778" s="9" cm="1">
        <f t="array" ref="F2778">INDEX(一分一段!A:A,MATCH(TRUE,(一分一段!B:B&gt;=E2778),0))</f>
        <v>597</v>
      </c>
    </row>
    <row r="2779" ht="20" customHeight="1" spans="1:6">
      <c r="A2779" s="5" t="str">
        <f t="shared" si="43"/>
        <v>A22423</v>
      </c>
      <c r="B2779" s="10" t="s">
        <v>2896</v>
      </c>
      <c r="C2779" s="11" t="s">
        <v>2403</v>
      </c>
      <c r="D2779" s="11">
        <v>2</v>
      </c>
      <c r="E2779" s="12">
        <v>27069</v>
      </c>
      <c r="F2779" s="9" cm="1">
        <f t="array" ref="F2779">INDEX(一分一段!A:A,MATCH(TRUE,(一分一段!B:B&gt;=E2779),0))</f>
        <v>597</v>
      </c>
    </row>
    <row r="2780" ht="20" customHeight="1" spans="1:6">
      <c r="A2780" s="5" t="str">
        <f t="shared" si="43"/>
        <v>A3590R</v>
      </c>
      <c r="B2780" s="10" t="s">
        <v>2897</v>
      </c>
      <c r="C2780" s="11" t="s">
        <v>1206</v>
      </c>
      <c r="D2780" s="11">
        <v>8</v>
      </c>
      <c r="E2780" s="12">
        <v>27071</v>
      </c>
      <c r="F2780" s="9" cm="1">
        <f t="array" ref="F2780">INDEX(一分一段!A:A,MATCH(TRUE,(一分一段!B:B&gt;=E2780),0))</f>
        <v>597</v>
      </c>
    </row>
    <row r="2781" ht="20" customHeight="1" spans="1:6">
      <c r="A2781" s="5" t="str">
        <f t="shared" si="43"/>
        <v>A42111</v>
      </c>
      <c r="B2781" s="10" t="s">
        <v>2898</v>
      </c>
      <c r="C2781" s="11" t="s">
        <v>2093</v>
      </c>
      <c r="D2781" s="11">
        <v>4</v>
      </c>
      <c r="E2781" s="12">
        <v>27076</v>
      </c>
      <c r="F2781" s="9" cm="1">
        <f t="array" ref="F2781">INDEX(一分一段!A:A,MATCH(TRUE,(一分一段!B:B&gt;=E2781),0))</f>
        <v>597</v>
      </c>
    </row>
    <row r="2782" ht="20" customHeight="1" spans="1:6">
      <c r="A2782" s="5" t="str">
        <f t="shared" si="43"/>
        <v>B41528</v>
      </c>
      <c r="B2782" s="10" t="s">
        <v>2899</v>
      </c>
      <c r="C2782" s="11" t="s">
        <v>1168</v>
      </c>
      <c r="D2782" s="11">
        <v>1</v>
      </c>
      <c r="E2782" s="12">
        <v>27080</v>
      </c>
      <c r="F2782" s="9" cm="1">
        <f t="array" ref="F2782">INDEX(一分一段!A:A,MATCH(TRUE,(一分一段!B:B&gt;=E2782),0))</f>
        <v>597</v>
      </c>
    </row>
    <row r="2783" ht="20" customHeight="1" spans="1:6">
      <c r="A2783" s="5" t="str">
        <f t="shared" si="43"/>
        <v>A06508</v>
      </c>
      <c r="B2783" s="10" t="s">
        <v>2900</v>
      </c>
      <c r="C2783" s="11" t="s">
        <v>2227</v>
      </c>
      <c r="D2783" s="11">
        <v>3</v>
      </c>
      <c r="E2783" s="12">
        <v>27084</v>
      </c>
      <c r="F2783" s="9" cm="1">
        <f t="array" ref="F2783">INDEX(一分一段!A:A,MATCH(TRUE,(一分一段!B:B&gt;=E2783),0))</f>
        <v>597</v>
      </c>
    </row>
    <row r="2784" ht="20" customHeight="1" spans="1:6">
      <c r="A2784" s="5" t="str">
        <f t="shared" si="43"/>
        <v>A635X3</v>
      </c>
      <c r="B2784" s="10" t="s">
        <v>2901</v>
      </c>
      <c r="C2784" s="11" t="s">
        <v>1094</v>
      </c>
      <c r="D2784" s="11">
        <v>2</v>
      </c>
      <c r="E2784" s="12">
        <v>27102</v>
      </c>
      <c r="F2784" s="9" cm="1">
        <f t="array" ref="F2784">INDEX(一分一段!A:A,MATCH(TRUE,(一分一段!B:B&gt;=E2784),0))</f>
        <v>597</v>
      </c>
    </row>
    <row r="2785" ht="20" customHeight="1" spans="1:6">
      <c r="A2785" s="5" t="str">
        <f t="shared" si="43"/>
        <v>A61364</v>
      </c>
      <c r="B2785" s="10" t="s">
        <v>2902</v>
      </c>
      <c r="C2785" s="11" t="s">
        <v>879</v>
      </c>
      <c r="D2785" s="11">
        <v>3</v>
      </c>
      <c r="E2785" s="12">
        <v>27111</v>
      </c>
      <c r="F2785" s="9" cm="1">
        <f t="array" ref="F2785">INDEX(一分一段!A:A,MATCH(TRUE,(一分一段!B:B&gt;=E2785),0))</f>
        <v>597</v>
      </c>
    </row>
    <row r="2786" ht="20" customHeight="1" spans="1:6">
      <c r="A2786" s="5" t="str">
        <f t="shared" si="43"/>
        <v>A61626</v>
      </c>
      <c r="B2786" s="10" t="s">
        <v>2903</v>
      </c>
      <c r="C2786" s="11" t="s">
        <v>2678</v>
      </c>
      <c r="D2786" s="11">
        <v>3</v>
      </c>
      <c r="E2786" s="12">
        <v>27137</v>
      </c>
      <c r="F2786" s="9" cm="1">
        <f t="array" ref="F2786">INDEX(一分一段!A:A,MATCH(TRUE,(一分一段!B:B&gt;=E2786),0))</f>
        <v>597</v>
      </c>
    </row>
    <row r="2787" ht="20" customHeight="1" spans="1:6">
      <c r="A2787" s="5" t="str">
        <f t="shared" si="43"/>
        <v>A71050</v>
      </c>
      <c r="B2787" s="10" t="s">
        <v>2904</v>
      </c>
      <c r="C2787" s="11" t="s">
        <v>1522</v>
      </c>
      <c r="D2787" s="11">
        <v>1</v>
      </c>
      <c r="E2787" s="12">
        <v>27155</v>
      </c>
      <c r="F2787" s="9" cm="1">
        <f t="array" ref="F2787">INDEX(一分一段!A:A,MATCH(TRUE,(一分一段!B:B&gt;=E2787),0))</f>
        <v>597</v>
      </c>
    </row>
    <row r="2788" ht="20" customHeight="1" spans="1:6">
      <c r="A2788" s="5" t="str">
        <f t="shared" si="43"/>
        <v>A49137</v>
      </c>
      <c r="B2788" s="10" t="s">
        <v>2905</v>
      </c>
      <c r="C2788" s="11" t="s">
        <v>1444</v>
      </c>
      <c r="D2788" s="11">
        <v>2</v>
      </c>
      <c r="E2788" s="12">
        <v>27157</v>
      </c>
      <c r="F2788" s="9" cm="1">
        <f t="array" ref="F2788">INDEX(一分一段!A:A,MATCH(TRUE,(一分一段!B:B&gt;=E2788),0))</f>
        <v>597</v>
      </c>
    </row>
    <row r="2789" ht="20" customHeight="1" spans="1:6">
      <c r="A2789" s="5" t="str">
        <f t="shared" si="43"/>
        <v>A02522</v>
      </c>
      <c r="B2789" s="10" t="s">
        <v>2906</v>
      </c>
      <c r="C2789" s="11" t="s">
        <v>188</v>
      </c>
      <c r="D2789" s="11">
        <v>1</v>
      </c>
      <c r="E2789" s="12">
        <v>27167</v>
      </c>
      <c r="F2789" s="9" cm="1">
        <f t="array" ref="F2789">INDEX(一分一段!A:A,MATCH(TRUE,(一分一段!B:B&gt;=E2789),0))</f>
        <v>597</v>
      </c>
    </row>
    <row r="2790" ht="20" customHeight="1" spans="1:6">
      <c r="A2790" s="5" t="str">
        <f t="shared" si="43"/>
        <v>A53606</v>
      </c>
      <c r="B2790" s="10" t="s">
        <v>2907</v>
      </c>
      <c r="C2790" s="11" t="s">
        <v>2010</v>
      </c>
      <c r="D2790" s="11">
        <v>6</v>
      </c>
      <c r="E2790" s="12">
        <v>27168</v>
      </c>
      <c r="F2790" s="9" cm="1">
        <f t="array" ref="F2790">INDEX(一分一段!A:A,MATCH(TRUE,(一分一段!B:B&gt;=E2790),0))</f>
        <v>597</v>
      </c>
    </row>
    <row r="2791" ht="20" customHeight="1" spans="1:6">
      <c r="A2791" s="5" t="str">
        <f t="shared" si="43"/>
        <v>B41532</v>
      </c>
      <c r="B2791" s="10" t="s">
        <v>2908</v>
      </c>
      <c r="C2791" s="11" t="s">
        <v>1168</v>
      </c>
      <c r="D2791" s="11">
        <v>2</v>
      </c>
      <c r="E2791" s="12">
        <v>27178</v>
      </c>
      <c r="F2791" s="9" cm="1">
        <f t="array" ref="F2791">INDEX(一分一段!A:A,MATCH(TRUE,(一分一段!B:B&gt;=E2791),0))</f>
        <v>597</v>
      </c>
    </row>
    <row r="2792" ht="20" customHeight="1" spans="1:6">
      <c r="A2792" s="5" t="str">
        <f t="shared" si="43"/>
        <v>B28701</v>
      </c>
      <c r="B2792" s="10" t="s">
        <v>1649</v>
      </c>
      <c r="C2792" s="11" t="s">
        <v>1526</v>
      </c>
      <c r="D2792" s="11">
        <v>2</v>
      </c>
      <c r="E2792" s="12">
        <v>27186</v>
      </c>
      <c r="F2792" s="9" cm="1">
        <f t="array" ref="F2792">INDEX(一分一段!A:A,MATCH(TRUE,(一分一段!B:B&gt;=E2792),0))</f>
        <v>597</v>
      </c>
    </row>
    <row r="2793" ht="20" customHeight="1" spans="1:6">
      <c r="A2793" s="5" t="str">
        <f t="shared" si="43"/>
        <v>B2320R</v>
      </c>
      <c r="B2793" s="10" t="s">
        <v>2909</v>
      </c>
      <c r="C2793" s="11" t="s">
        <v>2377</v>
      </c>
      <c r="D2793" s="11">
        <v>1</v>
      </c>
      <c r="E2793" s="12">
        <v>27189</v>
      </c>
      <c r="F2793" s="9" cm="1">
        <f t="array" ref="F2793">INDEX(一分一段!A:A,MATCH(TRUE,(一分一段!B:B&gt;=E2793),0))</f>
        <v>597</v>
      </c>
    </row>
    <row r="2794" ht="20" customHeight="1" spans="1:6">
      <c r="A2794" s="5" t="str">
        <f t="shared" si="43"/>
        <v>A542F1</v>
      </c>
      <c r="B2794" s="10" t="s">
        <v>2910</v>
      </c>
      <c r="C2794" s="11" t="s">
        <v>1519</v>
      </c>
      <c r="D2794" s="11">
        <v>2</v>
      </c>
      <c r="E2794" s="12">
        <v>27192</v>
      </c>
      <c r="F2794" s="9" cm="1">
        <f t="array" ref="F2794">INDEX(一分一段!A:A,MATCH(TRUE,(一分一段!B:B&gt;=E2794),0))</f>
        <v>597</v>
      </c>
    </row>
    <row r="2795" ht="20" customHeight="1" spans="1:6">
      <c r="A2795" s="5" t="str">
        <f t="shared" si="43"/>
        <v>A56024</v>
      </c>
      <c r="B2795" s="10" t="s">
        <v>2911</v>
      </c>
      <c r="C2795" s="11" t="s">
        <v>1139</v>
      </c>
      <c r="D2795" s="11">
        <v>2</v>
      </c>
      <c r="E2795" s="12">
        <v>27193</v>
      </c>
      <c r="F2795" s="9" cm="1">
        <f t="array" ref="F2795">INDEX(一分一段!A:A,MATCH(TRUE,(一分一段!B:B&gt;=E2795),0))</f>
        <v>597</v>
      </c>
    </row>
    <row r="2796" ht="20" customHeight="1" spans="1:6">
      <c r="A2796" s="5" t="str">
        <f t="shared" si="43"/>
        <v>A45907</v>
      </c>
      <c r="B2796" s="10" t="s">
        <v>2912</v>
      </c>
      <c r="C2796" s="11" t="s">
        <v>1408</v>
      </c>
      <c r="D2796" s="11">
        <v>6</v>
      </c>
      <c r="E2796" s="12">
        <v>27215</v>
      </c>
      <c r="F2796" s="9" cm="1">
        <f t="array" ref="F2796">INDEX(一分一段!A:A,MATCH(TRUE,(一分一段!B:B&gt;=E2796),0))</f>
        <v>597</v>
      </c>
    </row>
    <row r="2797" ht="20" customHeight="1" spans="1:6">
      <c r="A2797" s="5" t="str">
        <f t="shared" si="43"/>
        <v>A61716</v>
      </c>
      <c r="B2797" s="10" t="s">
        <v>2913</v>
      </c>
      <c r="C2797" s="11" t="s">
        <v>2561</v>
      </c>
      <c r="D2797" s="11">
        <v>14</v>
      </c>
      <c r="E2797" s="12">
        <v>27233</v>
      </c>
      <c r="F2797" s="9" cm="1">
        <f t="array" ref="F2797">INDEX(一分一段!A:A,MATCH(TRUE,(一分一段!B:B&gt;=E2797),0))</f>
        <v>596</v>
      </c>
    </row>
    <row r="2798" ht="20" customHeight="1" spans="1:6">
      <c r="A2798" s="5" t="str">
        <f t="shared" si="43"/>
        <v>B2320B</v>
      </c>
      <c r="B2798" s="10" t="s">
        <v>2914</v>
      </c>
      <c r="C2798" s="11" t="s">
        <v>2377</v>
      </c>
      <c r="D2798" s="11">
        <v>2</v>
      </c>
      <c r="E2798" s="12">
        <v>27234</v>
      </c>
      <c r="F2798" s="9" cm="1">
        <f t="array" ref="F2798">INDEX(一分一段!A:A,MATCH(TRUE,(一分一段!B:B&gt;=E2798),0))</f>
        <v>596</v>
      </c>
    </row>
    <row r="2799" ht="20" customHeight="1" spans="1:6">
      <c r="A2799" s="5" t="str">
        <f t="shared" si="43"/>
        <v>A63305</v>
      </c>
      <c r="B2799" s="10" t="s">
        <v>2915</v>
      </c>
      <c r="C2799" s="11" t="s">
        <v>1236</v>
      </c>
      <c r="D2799" s="11">
        <v>2</v>
      </c>
      <c r="E2799" s="12">
        <v>27249</v>
      </c>
      <c r="F2799" s="9" cm="1">
        <f t="array" ref="F2799">INDEX(一分一段!A:A,MATCH(TRUE,(一分一段!B:B&gt;=E2799),0))</f>
        <v>596</v>
      </c>
    </row>
    <row r="2800" ht="20" customHeight="1" spans="1:6">
      <c r="A2800" s="5" t="str">
        <f t="shared" si="43"/>
        <v>A542M3</v>
      </c>
      <c r="B2800" s="10" t="s">
        <v>2916</v>
      </c>
      <c r="C2800" s="11" t="s">
        <v>1519</v>
      </c>
      <c r="D2800" s="11">
        <v>2</v>
      </c>
      <c r="E2800" s="12">
        <v>27256</v>
      </c>
      <c r="F2800" s="9" cm="1">
        <f t="array" ref="F2800">INDEX(一分一段!A:A,MATCH(TRUE,(一分一段!B:B&gt;=E2800),0))</f>
        <v>596</v>
      </c>
    </row>
    <row r="2801" ht="20" customHeight="1" spans="1:6">
      <c r="A2801" s="5" t="str">
        <f t="shared" si="43"/>
        <v>A4255R</v>
      </c>
      <c r="B2801" s="10" t="s">
        <v>2917</v>
      </c>
      <c r="C2801" s="11" t="s">
        <v>1131</v>
      </c>
      <c r="D2801" s="11">
        <v>25</v>
      </c>
      <c r="E2801" s="12">
        <v>27268</v>
      </c>
      <c r="F2801" s="9" cm="1">
        <f t="array" ref="F2801">INDEX(一分一段!A:A,MATCH(TRUE,(一分一段!B:B&gt;=E2801),0))</f>
        <v>596</v>
      </c>
    </row>
    <row r="2802" ht="20" customHeight="1" spans="1:6">
      <c r="A2802" s="5" t="str">
        <f t="shared" si="43"/>
        <v>A22444</v>
      </c>
      <c r="B2802" s="10" t="s">
        <v>2918</v>
      </c>
      <c r="C2802" s="11" t="s">
        <v>2403</v>
      </c>
      <c r="D2802" s="11">
        <v>4</v>
      </c>
      <c r="E2802" s="12">
        <v>27284</v>
      </c>
      <c r="F2802" s="9" cm="1">
        <f t="array" ref="F2802">INDEX(一分一段!A:A,MATCH(TRUE,(一分一段!B:B&gt;=E2802),0))</f>
        <v>596</v>
      </c>
    </row>
    <row r="2803" ht="20" customHeight="1" spans="1:6">
      <c r="A2803" s="5" t="str">
        <f t="shared" si="43"/>
        <v>B07553</v>
      </c>
      <c r="B2803" s="10" t="s">
        <v>2919</v>
      </c>
      <c r="C2803" s="11" t="s">
        <v>2516</v>
      </c>
      <c r="D2803" s="11">
        <v>4</v>
      </c>
      <c r="E2803" s="12">
        <v>27290</v>
      </c>
      <c r="F2803" s="9" cm="1">
        <f t="array" ref="F2803">INDEX(一分一段!A:A,MATCH(TRUE,(一分一段!B:B&gt;=E2803),0))</f>
        <v>596</v>
      </c>
    </row>
    <row r="2804" ht="20" customHeight="1" spans="1:6">
      <c r="A2804" s="5" t="str">
        <f t="shared" si="43"/>
        <v>A50408</v>
      </c>
      <c r="B2804" s="10" t="s">
        <v>2920</v>
      </c>
      <c r="C2804" s="11" t="s">
        <v>1585</v>
      </c>
      <c r="D2804" s="11">
        <v>3</v>
      </c>
      <c r="E2804" s="12">
        <v>27291</v>
      </c>
      <c r="F2804" s="9" cm="1">
        <f t="array" ref="F2804">INDEX(一分一段!A:A,MATCH(TRUE,(一分一段!B:B&gt;=E2804),0))</f>
        <v>596</v>
      </c>
    </row>
    <row r="2805" ht="20" customHeight="1" spans="1:6">
      <c r="A2805" s="5" t="str">
        <f t="shared" si="43"/>
        <v>A18810</v>
      </c>
      <c r="B2805" s="10" t="s">
        <v>2921</v>
      </c>
      <c r="C2805" s="11" t="s">
        <v>2328</v>
      </c>
      <c r="D2805" s="11">
        <v>10</v>
      </c>
      <c r="E2805" s="12">
        <v>27294</v>
      </c>
      <c r="F2805" s="9" cm="1">
        <f t="array" ref="F2805">INDEX(一分一段!A:A,MATCH(TRUE,(一分一段!B:B&gt;=E2805),0))</f>
        <v>596</v>
      </c>
    </row>
    <row r="2806" ht="20" customHeight="1" spans="1:6">
      <c r="A2806" s="5" t="str">
        <f t="shared" si="43"/>
        <v>A08009</v>
      </c>
      <c r="B2806" s="10" t="s">
        <v>2922</v>
      </c>
      <c r="C2806" s="11" t="s">
        <v>977</v>
      </c>
      <c r="D2806" s="11">
        <v>2</v>
      </c>
      <c r="E2806" s="12">
        <v>27302</v>
      </c>
      <c r="F2806" s="9" cm="1">
        <f t="array" ref="F2806">INDEX(一分一段!A:A,MATCH(TRUE,(一分一段!B:B&gt;=E2806),0))</f>
        <v>596</v>
      </c>
    </row>
    <row r="2807" ht="20" customHeight="1" spans="1:6">
      <c r="A2807" s="5" t="str">
        <f t="shared" si="43"/>
        <v>A3590B</v>
      </c>
      <c r="B2807" s="10" t="s">
        <v>2923</v>
      </c>
      <c r="C2807" s="11" t="s">
        <v>1206</v>
      </c>
      <c r="D2807" s="11">
        <v>8</v>
      </c>
      <c r="E2807" s="12">
        <v>27309</v>
      </c>
      <c r="F2807" s="9" cm="1">
        <f t="array" ref="F2807">INDEX(一分一段!A:A,MATCH(TRUE,(一分一段!B:B&gt;=E2807),0))</f>
        <v>596</v>
      </c>
    </row>
    <row r="2808" ht="20" customHeight="1" spans="1:6">
      <c r="A2808" s="5" t="str">
        <f t="shared" si="43"/>
        <v>A1123P</v>
      </c>
      <c r="B2808" s="10" t="s">
        <v>2924</v>
      </c>
      <c r="C2808" s="11" t="s">
        <v>1423</v>
      </c>
      <c r="D2808" s="11">
        <v>2</v>
      </c>
      <c r="E2808" s="12">
        <v>27310</v>
      </c>
      <c r="F2808" s="9" cm="1">
        <f t="array" ref="F2808">INDEX(一分一段!A:A,MATCH(TRUE,(一分一段!B:B&gt;=E2808),0))</f>
        <v>596</v>
      </c>
    </row>
    <row r="2809" ht="20" customHeight="1" spans="1:6">
      <c r="A2809" s="5" t="str">
        <f t="shared" si="43"/>
        <v>A33716</v>
      </c>
      <c r="B2809" s="10" t="s">
        <v>2925</v>
      </c>
      <c r="C2809" s="11" t="s">
        <v>2139</v>
      </c>
      <c r="D2809" s="11">
        <v>5</v>
      </c>
      <c r="E2809" s="12">
        <v>27320</v>
      </c>
      <c r="F2809" s="9" cm="1">
        <f t="array" ref="F2809">INDEX(一分一段!A:A,MATCH(TRUE,(一分一段!B:B&gt;=E2809),0))</f>
        <v>596</v>
      </c>
    </row>
    <row r="2810" ht="20" customHeight="1" spans="1:6">
      <c r="A2810" s="5" t="str">
        <f t="shared" si="43"/>
        <v>A6732Q</v>
      </c>
      <c r="B2810" s="10" t="s">
        <v>2926</v>
      </c>
      <c r="C2810" s="11" t="s">
        <v>1742</v>
      </c>
      <c r="D2810" s="11">
        <v>1</v>
      </c>
      <c r="E2810" s="12">
        <v>27332</v>
      </c>
      <c r="F2810" s="9" cm="1">
        <f t="array" ref="F2810">INDEX(一分一段!A:A,MATCH(TRUE,(一分一段!B:B&gt;=E2810),0))</f>
        <v>596</v>
      </c>
    </row>
    <row r="2811" ht="20" customHeight="1" spans="1:6">
      <c r="A2811" s="5" t="str">
        <f t="shared" si="43"/>
        <v>A71029</v>
      </c>
      <c r="B2811" s="10" t="s">
        <v>2927</v>
      </c>
      <c r="C2811" s="11" t="s">
        <v>1522</v>
      </c>
      <c r="D2811" s="11">
        <v>2</v>
      </c>
      <c r="E2811" s="12">
        <v>27334</v>
      </c>
      <c r="F2811" s="9" cm="1">
        <f t="array" ref="F2811">INDEX(一分一段!A:A,MATCH(TRUE,(一分一段!B:B&gt;=E2811),0))</f>
        <v>596</v>
      </c>
    </row>
    <row r="2812" ht="20" customHeight="1" spans="1:6">
      <c r="A2812" s="5" t="str">
        <f t="shared" si="43"/>
        <v>A71038</v>
      </c>
      <c r="B2812" s="10" t="s">
        <v>2928</v>
      </c>
      <c r="C2812" s="11" t="s">
        <v>1522</v>
      </c>
      <c r="D2812" s="11">
        <v>10</v>
      </c>
      <c r="E2812" s="12">
        <v>27338</v>
      </c>
      <c r="F2812" s="9" cm="1">
        <f t="array" ref="F2812">INDEX(一分一段!A:A,MATCH(TRUE,(一分一段!B:B&gt;=E2812),0))</f>
        <v>596</v>
      </c>
    </row>
    <row r="2813" ht="20" customHeight="1" spans="1:6">
      <c r="A2813" s="5" t="str">
        <f t="shared" si="43"/>
        <v>A21626</v>
      </c>
      <c r="B2813" s="10" t="s">
        <v>2929</v>
      </c>
      <c r="C2813" s="11" t="s">
        <v>2417</v>
      </c>
      <c r="D2813" s="11">
        <v>4</v>
      </c>
      <c r="E2813" s="12">
        <v>27340</v>
      </c>
      <c r="F2813" s="9" cm="1">
        <f t="array" ref="F2813">INDEX(一分一段!A:A,MATCH(TRUE,(一分一段!B:B&gt;=E2813),0))</f>
        <v>596</v>
      </c>
    </row>
    <row r="2814" ht="20" customHeight="1" spans="1:6">
      <c r="A2814" s="5" t="str">
        <f t="shared" si="43"/>
        <v>A11001</v>
      </c>
      <c r="B2814" s="10" t="s">
        <v>2930</v>
      </c>
      <c r="C2814" s="11" t="s">
        <v>2727</v>
      </c>
      <c r="D2814" s="11">
        <v>4</v>
      </c>
      <c r="E2814" s="12">
        <v>27361</v>
      </c>
      <c r="F2814" s="9" cm="1">
        <f t="array" ref="F2814">INDEX(一分一段!A:A,MATCH(TRUE,(一分一段!B:B&gt;=E2814),0))</f>
        <v>596</v>
      </c>
    </row>
    <row r="2815" ht="20" customHeight="1" spans="1:6">
      <c r="A2815" s="5" t="str">
        <f t="shared" si="43"/>
        <v>A22445</v>
      </c>
      <c r="B2815" s="10" t="s">
        <v>2931</v>
      </c>
      <c r="C2815" s="11" t="s">
        <v>2403</v>
      </c>
      <c r="D2815" s="11">
        <v>6</v>
      </c>
      <c r="E2815" s="12">
        <v>27380</v>
      </c>
      <c r="F2815" s="9" cm="1">
        <f t="array" ref="F2815">INDEX(一分一段!A:A,MATCH(TRUE,(一分一段!B:B&gt;=E2815),0))</f>
        <v>596</v>
      </c>
    </row>
    <row r="2816" ht="20" customHeight="1" spans="1:6">
      <c r="A2816" s="5" t="str">
        <f t="shared" si="43"/>
        <v>A02251</v>
      </c>
      <c r="B2816" s="10" t="s">
        <v>2932</v>
      </c>
      <c r="C2816" s="11" t="s">
        <v>1232</v>
      </c>
      <c r="D2816" s="11">
        <v>3</v>
      </c>
      <c r="E2816" s="12">
        <v>27382</v>
      </c>
      <c r="F2816" s="9" cm="1">
        <f t="array" ref="F2816">INDEX(一分一段!A:A,MATCH(TRUE,(一分一段!B:B&gt;=E2816),0))</f>
        <v>596</v>
      </c>
    </row>
    <row r="2817" ht="20" customHeight="1" spans="1:6">
      <c r="A2817" s="5" t="str">
        <f t="shared" si="43"/>
        <v>A30051</v>
      </c>
      <c r="B2817" s="10" t="s">
        <v>2933</v>
      </c>
      <c r="C2817" s="11" t="s">
        <v>1635</v>
      </c>
      <c r="D2817" s="11">
        <v>2</v>
      </c>
      <c r="E2817" s="12">
        <v>27385</v>
      </c>
      <c r="F2817" s="9" cm="1">
        <f t="array" ref="F2817">INDEX(一分一段!A:A,MATCH(TRUE,(一分一段!B:B&gt;=E2817),0))</f>
        <v>596</v>
      </c>
    </row>
    <row r="2818" ht="20" customHeight="1" spans="1:6">
      <c r="A2818" s="5" t="str">
        <f t="shared" si="43"/>
        <v>A53640</v>
      </c>
      <c r="B2818" s="10" t="s">
        <v>2934</v>
      </c>
      <c r="C2818" s="11" t="s">
        <v>2010</v>
      </c>
      <c r="D2818" s="11">
        <v>3</v>
      </c>
      <c r="E2818" s="12">
        <v>27386</v>
      </c>
      <c r="F2818" s="9" cm="1">
        <f t="array" ref="F2818">INDEX(一分一段!A:A,MATCH(TRUE,(一分一段!B:B&gt;=E2818),0))</f>
        <v>596</v>
      </c>
    </row>
    <row r="2819" ht="20" customHeight="1" spans="1:6">
      <c r="A2819" s="5" t="str">
        <f t="shared" si="43"/>
        <v>A71216</v>
      </c>
      <c r="B2819" s="10" t="s">
        <v>2935</v>
      </c>
      <c r="C2819" s="11" t="s">
        <v>1356</v>
      </c>
      <c r="D2819" s="11">
        <v>4</v>
      </c>
      <c r="E2819" s="12">
        <v>27390</v>
      </c>
      <c r="F2819" s="9" cm="1">
        <f t="array" ref="F2819">INDEX(一分一段!A:A,MATCH(TRUE,(一分一段!B:B&gt;=E2819),0))</f>
        <v>596</v>
      </c>
    </row>
    <row r="2820" ht="20" customHeight="1" spans="1:6">
      <c r="A2820" s="5" t="str">
        <f t="shared" ref="A2820:A2883" si="44">LEFT(C2820,4)&amp;LEFT(B2820,2)</f>
        <v>A294D2</v>
      </c>
      <c r="B2820" s="10" t="s">
        <v>2936</v>
      </c>
      <c r="C2820" s="11" t="s">
        <v>863</v>
      </c>
      <c r="D2820" s="11">
        <v>2</v>
      </c>
      <c r="E2820" s="12">
        <v>27393</v>
      </c>
      <c r="F2820" s="9" cm="1">
        <f t="array" ref="F2820">INDEX(一分一段!A:A,MATCH(TRUE,(一分一段!B:B&gt;=E2820),0))</f>
        <v>596</v>
      </c>
    </row>
    <row r="2821" ht="20" customHeight="1" spans="1:6">
      <c r="A2821" s="5" t="str">
        <f t="shared" si="44"/>
        <v>A69744</v>
      </c>
      <c r="B2821" s="10" t="s">
        <v>2937</v>
      </c>
      <c r="C2821" s="11" t="s">
        <v>1336</v>
      </c>
      <c r="D2821" s="11">
        <v>3</v>
      </c>
      <c r="E2821" s="12">
        <v>27394</v>
      </c>
      <c r="F2821" s="9" cm="1">
        <f t="array" ref="F2821">INDEX(一分一段!A:A,MATCH(TRUE,(一分一段!B:B&gt;=E2821),0))</f>
        <v>596</v>
      </c>
    </row>
    <row r="2822" ht="20" customHeight="1" spans="1:6">
      <c r="A2822" s="5" t="str">
        <f t="shared" si="44"/>
        <v>A2900P</v>
      </c>
      <c r="B2822" s="10" t="s">
        <v>2938</v>
      </c>
      <c r="C2822" s="11" t="s">
        <v>1660</v>
      </c>
      <c r="D2822" s="11">
        <v>17</v>
      </c>
      <c r="E2822" s="12">
        <v>27396</v>
      </c>
      <c r="F2822" s="9" cm="1">
        <f t="array" ref="F2822">INDEX(一分一段!A:A,MATCH(TRUE,(一分一段!B:B&gt;=E2822),0))</f>
        <v>596</v>
      </c>
    </row>
    <row r="2823" ht="20" customHeight="1" spans="1:6">
      <c r="A2823" s="5" t="str">
        <f t="shared" si="44"/>
        <v>A4255A</v>
      </c>
      <c r="B2823" s="10" t="s">
        <v>2939</v>
      </c>
      <c r="C2823" s="11" t="s">
        <v>1131</v>
      </c>
      <c r="D2823" s="11">
        <v>15</v>
      </c>
      <c r="E2823" s="12">
        <v>27399</v>
      </c>
      <c r="F2823" s="9" cm="1">
        <f t="array" ref="F2823">INDEX(一分一段!A:A,MATCH(TRUE,(一分一段!B:B&gt;=E2823),0))</f>
        <v>596</v>
      </c>
    </row>
    <row r="2824" ht="20" customHeight="1" spans="1:6">
      <c r="A2824" s="5" t="str">
        <f t="shared" si="44"/>
        <v>A225HH</v>
      </c>
      <c r="B2824" s="10" t="s">
        <v>2940</v>
      </c>
      <c r="C2824" s="11" t="s">
        <v>1957</v>
      </c>
      <c r="D2824" s="11">
        <v>18</v>
      </c>
      <c r="E2824" s="12">
        <v>27419</v>
      </c>
      <c r="F2824" s="9" cm="1">
        <f t="array" ref="F2824">INDEX(一分一段!A:A,MATCH(TRUE,(一分一段!B:B&gt;=E2824),0))</f>
        <v>596</v>
      </c>
    </row>
    <row r="2825" ht="20" customHeight="1" spans="1:6">
      <c r="A2825" s="5" t="str">
        <f t="shared" si="44"/>
        <v>A29515</v>
      </c>
      <c r="B2825" s="10" t="s">
        <v>2941</v>
      </c>
      <c r="C2825" s="11" t="s">
        <v>1039</v>
      </c>
      <c r="D2825" s="11">
        <v>9</v>
      </c>
      <c r="E2825" s="12">
        <v>27425</v>
      </c>
      <c r="F2825" s="9" cm="1">
        <f t="array" ref="F2825">INDEX(一分一段!A:A,MATCH(TRUE,(一分一段!B:B&gt;=E2825),0))</f>
        <v>596</v>
      </c>
    </row>
    <row r="2826" ht="20" customHeight="1" spans="1:6">
      <c r="A2826" s="5" t="str">
        <f t="shared" si="44"/>
        <v>A57214</v>
      </c>
      <c r="B2826" s="10" t="s">
        <v>2942</v>
      </c>
      <c r="C2826" s="11" t="s">
        <v>327</v>
      </c>
      <c r="D2826" s="11">
        <v>2</v>
      </c>
      <c r="E2826" s="12">
        <v>27431</v>
      </c>
      <c r="F2826" s="9" cm="1">
        <f t="array" ref="F2826">INDEX(一分一段!A:A,MATCH(TRUE,(一分一段!B:B&gt;=E2826),0))</f>
        <v>596</v>
      </c>
    </row>
    <row r="2827" ht="20" customHeight="1" spans="1:6">
      <c r="A2827" s="5" t="str">
        <f t="shared" si="44"/>
        <v>A30741</v>
      </c>
      <c r="B2827" s="10" t="s">
        <v>2943</v>
      </c>
      <c r="C2827" s="11" t="s">
        <v>1843</v>
      </c>
      <c r="D2827" s="11">
        <v>3</v>
      </c>
      <c r="E2827" s="12">
        <v>27434</v>
      </c>
      <c r="F2827" s="9" cm="1">
        <f t="array" ref="F2827">INDEX(一分一段!A:A,MATCH(TRUE,(一分一段!B:B&gt;=E2827),0))</f>
        <v>596</v>
      </c>
    </row>
    <row r="2828" ht="20" customHeight="1" spans="1:6">
      <c r="A2828" s="5" t="str">
        <f t="shared" si="44"/>
        <v>A57108</v>
      </c>
      <c r="B2828" s="10" t="s">
        <v>2944</v>
      </c>
      <c r="C2828" s="11" t="s">
        <v>2945</v>
      </c>
      <c r="D2828" s="11">
        <v>3</v>
      </c>
      <c r="E2828" s="12">
        <v>27437</v>
      </c>
      <c r="F2828" s="9" cm="1">
        <f t="array" ref="F2828">INDEX(一分一段!A:A,MATCH(TRUE,(一分一段!B:B&gt;=E2828),0))</f>
        <v>596</v>
      </c>
    </row>
    <row r="2829" ht="20" customHeight="1" spans="1:6">
      <c r="A2829" s="5" t="str">
        <f t="shared" si="44"/>
        <v>P01705</v>
      </c>
      <c r="B2829" s="10" t="s">
        <v>2946</v>
      </c>
      <c r="C2829" s="11" t="s">
        <v>963</v>
      </c>
      <c r="D2829" s="11">
        <v>3</v>
      </c>
      <c r="E2829" s="12">
        <v>27455</v>
      </c>
      <c r="F2829" s="9" cm="1">
        <f t="array" ref="F2829">INDEX(一分一段!A:A,MATCH(TRUE,(一分一段!B:B&gt;=E2829),0))</f>
        <v>596</v>
      </c>
    </row>
    <row r="2830" ht="20" customHeight="1" spans="1:6">
      <c r="A2830" s="5" t="str">
        <f t="shared" si="44"/>
        <v>A22518</v>
      </c>
      <c r="B2830" s="10" t="s">
        <v>1152</v>
      </c>
      <c r="C2830" s="11" t="s">
        <v>1957</v>
      </c>
      <c r="D2830" s="11">
        <v>5</v>
      </c>
      <c r="E2830" s="12">
        <v>27460</v>
      </c>
      <c r="F2830" s="9" cm="1">
        <f t="array" ref="F2830">INDEX(一分一段!A:A,MATCH(TRUE,(一分一段!B:B&gt;=E2830),0))</f>
        <v>596</v>
      </c>
    </row>
    <row r="2831" ht="20" customHeight="1" spans="1:6">
      <c r="A2831" s="5" t="str">
        <f t="shared" si="44"/>
        <v>A060B1</v>
      </c>
      <c r="B2831" s="10" t="s">
        <v>2947</v>
      </c>
      <c r="C2831" s="11" t="s">
        <v>2251</v>
      </c>
      <c r="D2831" s="11">
        <v>4</v>
      </c>
      <c r="E2831" s="12">
        <v>27477</v>
      </c>
      <c r="F2831" s="9" cm="1">
        <f t="array" ref="F2831">INDEX(一分一段!A:A,MATCH(TRUE,(一分一段!B:B&gt;=E2831),0))</f>
        <v>596</v>
      </c>
    </row>
    <row r="2832" ht="20" customHeight="1" spans="1:6">
      <c r="A2832" s="5" t="str">
        <f t="shared" si="44"/>
        <v>A53073</v>
      </c>
      <c r="B2832" s="10" t="s">
        <v>2948</v>
      </c>
      <c r="C2832" s="11" t="s">
        <v>1322</v>
      </c>
      <c r="D2832" s="11">
        <v>5</v>
      </c>
      <c r="E2832" s="12">
        <v>27485</v>
      </c>
      <c r="F2832" s="9" cm="1">
        <f t="array" ref="F2832">INDEX(一分一段!A:A,MATCH(TRUE,(一分一段!B:B&gt;=E2832),0))</f>
        <v>596</v>
      </c>
    </row>
    <row r="2833" ht="20" customHeight="1" spans="1:6">
      <c r="A2833" s="5" t="str">
        <f t="shared" si="44"/>
        <v>A71239</v>
      </c>
      <c r="B2833" s="10" t="s">
        <v>2949</v>
      </c>
      <c r="C2833" s="11" t="s">
        <v>1356</v>
      </c>
      <c r="D2833" s="11">
        <v>4</v>
      </c>
      <c r="E2833" s="12">
        <v>27488</v>
      </c>
      <c r="F2833" s="9" cm="1">
        <f t="array" ref="F2833">INDEX(一分一段!A:A,MATCH(TRUE,(一分一段!B:B&gt;=E2833),0))</f>
        <v>596</v>
      </c>
    </row>
    <row r="2834" ht="20" customHeight="1" spans="1:6">
      <c r="A2834" s="5" t="str">
        <f t="shared" si="44"/>
        <v>B41371</v>
      </c>
      <c r="B2834" s="10" t="s">
        <v>2950</v>
      </c>
      <c r="C2834" s="11" t="s">
        <v>1313</v>
      </c>
      <c r="D2834" s="11">
        <v>5</v>
      </c>
      <c r="E2834" s="12">
        <v>27502</v>
      </c>
      <c r="F2834" s="9" cm="1">
        <f t="array" ref="F2834">INDEX(一分一段!A:A,MATCH(TRUE,(一分一段!B:B&gt;=E2834),0))</f>
        <v>596</v>
      </c>
    </row>
    <row r="2835" ht="20" customHeight="1" spans="1:6">
      <c r="A2835" s="5" t="str">
        <f t="shared" si="44"/>
        <v>A61706</v>
      </c>
      <c r="B2835" s="10" t="s">
        <v>2951</v>
      </c>
      <c r="C2835" s="11" t="s">
        <v>2561</v>
      </c>
      <c r="D2835" s="11">
        <v>4</v>
      </c>
      <c r="E2835" s="12">
        <v>27507</v>
      </c>
      <c r="F2835" s="9" cm="1">
        <f t="array" ref="F2835">INDEX(一分一段!A:A,MATCH(TRUE,(一分一段!B:B&gt;=E2835),0))</f>
        <v>596</v>
      </c>
    </row>
    <row r="2836" ht="20" customHeight="1" spans="1:6">
      <c r="A2836" s="5" t="str">
        <f t="shared" si="44"/>
        <v>B41401</v>
      </c>
      <c r="B2836" s="10" t="s">
        <v>2952</v>
      </c>
      <c r="C2836" s="11" t="s">
        <v>1247</v>
      </c>
      <c r="D2836" s="11">
        <v>8</v>
      </c>
      <c r="E2836" s="12">
        <v>27511</v>
      </c>
      <c r="F2836" s="9" cm="1">
        <f t="array" ref="F2836">INDEX(一分一段!A:A,MATCH(TRUE,(一分一段!B:B&gt;=E2836),0))</f>
        <v>596</v>
      </c>
    </row>
    <row r="2837" ht="20" customHeight="1" spans="1:6">
      <c r="A2837" s="5" t="str">
        <f t="shared" si="44"/>
        <v>H145P3</v>
      </c>
      <c r="B2837" s="10" t="s">
        <v>2953</v>
      </c>
      <c r="C2837" s="11" t="s">
        <v>1129</v>
      </c>
      <c r="D2837" s="11">
        <v>5</v>
      </c>
      <c r="E2837" s="12">
        <v>27515</v>
      </c>
      <c r="F2837" s="9" cm="1">
        <f t="array" ref="F2837">INDEX(一分一段!A:A,MATCH(TRUE,(一分一段!B:B&gt;=E2837),0))</f>
        <v>596</v>
      </c>
    </row>
    <row r="2838" ht="20" customHeight="1" spans="1:6">
      <c r="A2838" s="5" t="str">
        <f t="shared" si="44"/>
        <v>B41539</v>
      </c>
      <c r="B2838" s="10" t="s">
        <v>2954</v>
      </c>
      <c r="C2838" s="11" t="s">
        <v>1168</v>
      </c>
      <c r="D2838" s="11">
        <v>2</v>
      </c>
      <c r="E2838" s="12">
        <v>27529</v>
      </c>
      <c r="F2838" s="9" cm="1">
        <f t="array" ref="F2838">INDEX(一分一段!A:A,MATCH(TRUE,(一分一段!B:B&gt;=E2838),0))</f>
        <v>596</v>
      </c>
    </row>
    <row r="2839" ht="20" customHeight="1" spans="1:6">
      <c r="A2839" s="5" t="str">
        <f t="shared" si="44"/>
        <v>A29932</v>
      </c>
      <c r="B2839" s="10" t="s">
        <v>623</v>
      </c>
      <c r="C2839" s="11" t="s">
        <v>1985</v>
      </c>
      <c r="D2839" s="11">
        <v>2</v>
      </c>
      <c r="E2839" s="12">
        <v>27533</v>
      </c>
      <c r="F2839" s="9" cm="1">
        <f t="array" ref="F2839">INDEX(一分一段!A:A,MATCH(TRUE,(一分一段!B:B&gt;=E2839),0))</f>
        <v>596</v>
      </c>
    </row>
    <row r="2840" ht="20" customHeight="1" spans="1:6">
      <c r="A2840" s="5" t="str">
        <f t="shared" si="44"/>
        <v>A30031</v>
      </c>
      <c r="B2840" s="10" t="s">
        <v>2955</v>
      </c>
      <c r="C2840" s="11" t="s">
        <v>1635</v>
      </c>
      <c r="D2840" s="11">
        <v>3</v>
      </c>
      <c r="E2840" s="12">
        <v>27538</v>
      </c>
      <c r="F2840" s="9" cm="1">
        <f t="array" ref="F2840">INDEX(一分一段!A:A,MATCH(TRUE,(一分一段!B:B&gt;=E2840),0))</f>
        <v>596</v>
      </c>
    </row>
    <row r="2841" ht="20" customHeight="1" spans="1:6">
      <c r="A2841" s="5" t="str">
        <f t="shared" si="44"/>
        <v>A4751X</v>
      </c>
      <c r="B2841" s="10" t="s">
        <v>2956</v>
      </c>
      <c r="C2841" s="11" t="s">
        <v>1965</v>
      </c>
      <c r="D2841" s="11">
        <v>4</v>
      </c>
      <c r="E2841" s="12">
        <v>27540</v>
      </c>
      <c r="F2841" s="9" cm="1">
        <f t="array" ref="F2841">INDEX(一分一段!A:A,MATCH(TRUE,(一分一段!B:B&gt;=E2841),0))</f>
        <v>596</v>
      </c>
    </row>
    <row r="2842" ht="20" customHeight="1" spans="1:6">
      <c r="A2842" s="5" t="str">
        <f t="shared" si="44"/>
        <v>A6989D</v>
      </c>
      <c r="B2842" s="10" t="s">
        <v>2957</v>
      </c>
      <c r="C2842" s="11" t="s">
        <v>125</v>
      </c>
      <c r="D2842" s="11">
        <v>9</v>
      </c>
      <c r="E2842" s="12">
        <v>27558</v>
      </c>
      <c r="F2842" s="9" cm="1">
        <f t="array" ref="F2842">INDEX(一分一段!A:A,MATCH(TRUE,(一分一段!B:B&gt;=E2842),0))</f>
        <v>596</v>
      </c>
    </row>
    <row r="2843" ht="20" customHeight="1" spans="1:6">
      <c r="A2843" s="5" t="str">
        <f t="shared" si="44"/>
        <v>A30735</v>
      </c>
      <c r="B2843" s="10" t="s">
        <v>2958</v>
      </c>
      <c r="C2843" s="11" t="s">
        <v>1843</v>
      </c>
      <c r="D2843" s="11">
        <v>6</v>
      </c>
      <c r="E2843" s="12">
        <v>27560</v>
      </c>
      <c r="F2843" s="9" cm="1">
        <f t="array" ref="F2843">INDEX(一分一段!A:A,MATCH(TRUE,(一分一段!B:B&gt;=E2843),0))</f>
        <v>596</v>
      </c>
    </row>
    <row r="2844" ht="20" customHeight="1" spans="1:6">
      <c r="A2844" s="5" t="str">
        <f t="shared" si="44"/>
        <v>A63594</v>
      </c>
      <c r="B2844" s="10" t="s">
        <v>2959</v>
      </c>
      <c r="C2844" s="11" t="s">
        <v>1094</v>
      </c>
      <c r="D2844" s="11">
        <v>2</v>
      </c>
      <c r="E2844" s="12">
        <v>27564</v>
      </c>
      <c r="F2844" s="9" cm="1">
        <f t="array" ref="F2844">INDEX(一分一段!A:A,MATCH(TRUE,(一分一段!B:B&gt;=E2844),0))</f>
        <v>596</v>
      </c>
    </row>
    <row r="2845" ht="20" customHeight="1" spans="1:6">
      <c r="A2845" s="5" t="str">
        <f t="shared" si="44"/>
        <v>B64670</v>
      </c>
      <c r="B2845" s="10" t="s">
        <v>2960</v>
      </c>
      <c r="C2845" s="11" t="s">
        <v>1473</v>
      </c>
      <c r="D2845" s="11">
        <v>2</v>
      </c>
      <c r="E2845" s="12">
        <v>27565</v>
      </c>
      <c r="F2845" s="9" cm="1">
        <f t="array" ref="F2845">INDEX(一分一段!A:A,MATCH(TRUE,(一分一段!B:B&gt;=E2845),0))</f>
        <v>596</v>
      </c>
    </row>
    <row r="2846" ht="20" customHeight="1" spans="1:6">
      <c r="A2846" s="5" t="str">
        <f t="shared" si="44"/>
        <v>B41526</v>
      </c>
      <c r="B2846" s="10" t="s">
        <v>2961</v>
      </c>
      <c r="C2846" s="11" t="s">
        <v>1168</v>
      </c>
      <c r="D2846" s="11">
        <v>3</v>
      </c>
      <c r="E2846" s="12">
        <v>27577</v>
      </c>
      <c r="F2846" s="9" cm="1">
        <f t="array" ref="F2846">INDEX(一分一段!A:A,MATCH(TRUE,(一分一段!B:B&gt;=E2846),0))</f>
        <v>596</v>
      </c>
    </row>
    <row r="2847" ht="20" customHeight="1" spans="1:6">
      <c r="A2847" s="5" t="str">
        <f t="shared" si="44"/>
        <v>A62624</v>
      </c>
      <c r="B2847" s="10" t="s">
        <v>2962</v>
      </c>
      <c r="C2847" s="11" t="s">
        <v>2130</v>
      </c>
      <c r="D2847" s="11">
        <v>3</v>
      </c>
      <c r="E2847" s="12">
        <v>27580</v>
      </c>
      <c r="F2847" s="9" cm="1">
        <f t="array" ref="F2847">INDEX(一分一段!A:A,MATCH(TRUE,(一分一段!B:B&gt;=E2847),0))</f>
        <v>596</v>
      </c>
    </row>
    <row r="2848" ht="20" customHeight="1" spans="1:6">
      <c r="A2848" s="5" t="str">
        <f t="shared" si="44"/>
        <v>A29824</v>
      </c>
      <c r="B2848" s="10" t="s">
        <v>2963</v>
      </c>
      <c r="C2848" s="11" t="s">
        <v>2075</v>
      </c>
      <c r="D2848" s="11">
        <v>4</v>
      </c>
      <c r="E2848" s="12">
        <v>27581</v>
      </c>
      <c r="F2848" s="9" cm="1">
        <f t="array" ref="F2848">INDEX(一分一段!A:A,MATCH(TRUE,(一分一段!B:B&gt;=E2848),0))</f>
        <v>596</v>
      </c>
    </row>
    <row r="2849" ht="20" customHeight="1" spans="1:6">
      <c r="A2849" s="5" t="str">
        <f t="shared" si="44"/>
        <v>A49123</v>
      </c>
      <c r="B2849" s="10" t="s">
        <v>2964</v>
      </c>
      <c r="C2849" s="11" t="s">
        <v>1444</v>
      </c>
      <c r="D2849" s="11">
        <v>6</v>
      </c>
      <c r="E2849" s="12">
        <v>27583</v>
      </c>
      <c r="F2849" s="9" cm="1">
        <f t="array" ref="F2849">INDEX(一分一段!A:A,MATCH(TRUE,(一分一段!B:B&gt;=E2849),0))</f>
        <v>596</v>
      </c>
    </row>
    <row r="2850" ht="20" customHeight="1" spans="1:6">
      <c r="A2850" s="5" t="str">
        <f t="shared" si="44"/>
        <v>A2931C</v>
      </c>
      <c r="B2850" s="10" t="s">
        <v>2965</v>
      </c>
      <c r="C2850" s="11" t="s">
        <v>1241</v>
      </c>
      <c r="D2850" s="11">
        <v>10</v>
      </c>
      <c r="E2850" s="12">
        <v>27585</v>
      </c>
      <c r="F2850" s="9" cm="1">
        <f t="array" ref="F2850">INDEX(一分一段!A:A,MATCH(TRUE,(一分一段!B:B&gt;=E2850),0))</f>
        <v>596</v>
      </c>
    </row>
    <row r="2851" ht="20" customHeight="1" spans="1:6">
      <c r="A2851" s="5" t="str">
        <f t="shared" si="44"/>
        <v>A1121F</v>
      </c>
      <c r="B2851" s="10" t="s">
        <v>2966</v>
      </c>
      <c r="C2851" s="11" t="s">
        <v>1423</v>
      </c>
      <c r="D2851" s="11">
        <v>4</v>
      </c>
      <c r="E2851" s="12">
        <v>27589</v>
      </c>
      <c r="F2851" s="9" cm="1">
        <f t="array" ref="F2851">INDEX(一分一段!A:A,MATCH(TRUE,(一分一段!B:B&gt;=E2851),0))</f>
        <v>596</v>
      </c>
    </row>
    <row r="2852" ht="20" customHeight="1" spans="1:6">
      <c r="A2852" s="5" t="str">
        <f t="shared" si="44"/>
        <v>A30722</v>
      </c>
      <c r="B2852" s="10" t="s">
        <v>2967</v>
      </c>
      <c r="C2852" s="11" t="s">
        <v>1843</v>
      </c>
      <c r="D2852" s="11">
        <v>4</v>
      </c>
      <c r="E2852" s="12">
        <v>27601</v>
      </c>
      <c r="F2852" s="9" cm="1">
        <f t="array" ref="F2852">INDEX(一分一段!A:A,MATCH(TRUE,(一分一段!B:B&gt;=E2852),0))</f>
        <v>596</v>
      </c>
    </row>
    <row r="2853" ht="20" customHeight="1" spans="1:6">
      <c r="A2853" s="5" t="str">
        <f t="shared" si="44"/>
        <v>A22451</v>
      </c>
      <c r="B2853" s="10" t="s">
        <v>2968</v>
      </c>
      <c r="C2853" s="11" t="s">
        <v>2403</v>
      </c>
      <c r="D2853" s="11">
        <v>4</v>
      </c>
      <c r="E2853" s="12">
        <v>27612</v>
      </c>
      <c r="F2853" s="9" cm="1">
        <f t="array" ref="F2853">INDEX(一分一段!A:A,MATCH(TRUE,(一分一段!B:B&gt;=E2853),0))</f>
        <v>596</v>
      </c>
    </row>
    <row r="2854" ht="20" customHeight="1" spans="1:6">
      <c r="A2854" s="5" t="str">
        <f t="shared" si="44"/>
        <v>A00421</v>
      </c>
      <c r="B2854" s="10" t="s">
        <v>2969</v>
      </c>
      <c r="C2854" s="11" t="s">
        <v>511</v>
      </c>
      <c r="D2854" s="11">
        <v>4</v>
      </c>
      <c r="E2854" s="12">
        <v>27614</v>
      </c>
      <c r="F2854" s="9" cm="1">
        <f t="array" ref="F2854">INDEX(一分一段!A:A,MATCH(TRUE,(一分一段!B:B&gt;=E2854),0))</f>
        <v>596</v>
      </c>
    </row>
    <row r="2855" ht="20" customHeight="1" spans="1:6">
      <c r="A2855" s="5" t="str">
        <f t="shared" si="44"/>
        <v>A63525</v>
      </c>
      <c r="B2855" s="10" t="s">
        <v>2970</v>
      </c>
      <c r="C2855" s="11" t="s">
        <v>1094</v>
      </c>
      <c r="D2855" s="11">
        <v>2</v>
      </c>
      <c r="E2855" s="12">
        <v>27615</v>
      </c>
      <c r="F2855" s="9" cm="1">
        <f t="array" ref="F2855">INDEX(一分一段!A:A,MATCH(TRUE,(一分一段!B:B&gt;=E2855),0))</f>
        <v>596</v>
      </c>
    </row>
    <row r="2856" ht="20" customHeight="1" spans="1:6">
      <c r="A2856" s="5" t="str">
        <f t="shared" si="44"/>
        <v>A0324B</v>
      </c>
      <c r="B2856" s="10" t="s">
        <v>2971</v>
      </c>
      <c r="C2856" s="11" t="s">
        <v>2293</v>
      </c>
      <c r="D2856" s="11">
        <v>3</v>
      </c>
      <c r="E2856" s="12">
        <v>27619</v>
      </c>
      <c r="F2856" s="9" cm="1">
        <f t="array" ref="F2856">INDEX(一分一段!A:A,MATCH(TRUE,(一分一段!B:B&gt;=E2856),0))</f>
        <v>596</v>
      </c>
    </row>
    <row r="2857" ht="20" customHeight="1" spans="1:6">
      <c r="A2857" s="5" t="str">
        <f t="shared" si="44"/>
        <v>A08033</v>
      </c>
      <c r="B2857" s="10" t="s">
        <v>2972</v>
      </c>
      <c r="C2857" s="11" t="s">
        <v>977</v>
      </c>
      <c r="D2857" s="11">
        <v>2</v>
      </c>
      <c r="E2857" s="12">
        <v>27631</v>
      </c>
      <c r="F2857" s="9" cm="1">
        <f t="array" ref="F2857">INDEX(一分一段!A:A,MATCH(TRUE,(一分一段!B:B&gt;=E2857),0))</f>
        <v>596</v>
      </c>
    </row>
    <row r="2858" ht="20" customHeight="1" spans="1:6">
      <c r="A2858" s="5" t="str">
        <f t="shared" si="44"/>
        <v>A61369</v>
      </c>
      <c r="B2858" s="10" t="s">
        <v>2973</v>
      </c>
      <c r="C2858" s="11" t="s">
        <v>879</v>
      </c>
      <c r="D2858" s="11">
        <v>4</v>
      </c>
      <c r="E2858" s="12">
        <v>27633</v>
      </c>
      <c r="F2858" s="9" cm="1">
        <f t="array" ref="F2858">INDEX(一分一段!A:A,MATCH(TRUE,(一分一段!B:B&gt;=E2858),0))</f>
        <v>596</v>
      </c>
    </row>
    <row r="2859" ht="20" customHeight="1" spans="1:6">
      <c r="A2859" s="5" t="str">
        <f t="shared" si="44"/>
        <v>A30035</v>
      </c>
      <c r="B2859" s="10" t="s">
        <v>2974</v>
      </c>
      <c r="C2859" s="11" t="s">
        <v>1635</v>
      </c>
      <c r="D2859" s="11">
        <v>2</v>
      </c>
      <c r="E2859" s="12">
        <v>27639</v>
      </c>
      <c r="F2859" s="9" cm="1">
        <f t="array" ref="F2859">INDEX(一分一段!A:A,MATCH(TRUE,(一分一段!B:B&gt;=E2859),0))</f>
        <v>596</v>
      </c>
    </row>
    <row r="2860" ht="20" customHeight="1" spans="1:6">
      <c r="A2860" s="5" t="str">
        <f t="shared" si="44"/>
        <v>A4880K</v>
      </c>
      <c r="B2860" s="10" t="s">
        <v>2975</v>
      </c>
      <c r="C2860" s="11" t="s">
        <v>2976</v>
      </c>
      <c r="D2860" s="11">
        <v>3</v>
      </c>
      <c r="E2860" s="12">
        <v>27642</v>
      </c>
      <c r="F2860" s="9" cm="1">
        <f t="array" ref="F2860">INDEX(一分一段!A:A,MATCH(TRUE,(一分一段!B:B&gt;=E2860),0))</f>
        <v>596</v>
      </c>
    </row>
    <row r="2861" ht="20" customHeight="1" spans="1:6">
      <c r="A2861" s="5" t="str">
        <f t="shared" si="44"/>
        <v>A34418</v>
      </c>
      <c r="B2861" s="10" t="s">
        <v>2977</v>
      </c>
      <c r="C2861" s="11" t="s">
        <v>1006</v>
      </c>
      <c r="D2861" s="11">
        <v>1</v>
      </c>
      <c r="E2861" s="12">
        <v>27643</v>
      </c>
      <c r="F2861" s="9" cm="1">
        <f t="array" ref="F2861">INDEX(一分一段!A:A,MATCH(TRUE,(一分一段!B:B&gt;=E2861),0))</f>
        <v>596</v>
      </c>
    </row>
    <row r="2862" ht="20" customHeight="1" spans="1:6">
      <c r="A2862" s="5" t="str">
        <f t="shared" si="44"/>
        <v>H14112</v>
      </c>
      <c r="B2862" s="10" t="s">
        <v>2978</v>
      </c>
      <c r="C2862" s="11" t="s">
        <v>1823</v>
      </c>
      <c r="D2862" s="11">
        <v>5</v>
      </c>
      <c r="E2862" s="12">
        <v>27653</v>
      </c>
      <c r="F2862" s="9" cm="1">
        <f t="array" ref="F2862">INDEX(一分一段!A:A,MATCH(TRUE,(一分一段!B:B&gt;=E2862),0))</f>
        <v>596</v>
      </c>
    </row>
    <row r="2863" ht="20" customHeight="1" spans="1:6">
      <c r="A2863" s="5" t="str">
        <f t="shared" si="44"/>
        <v>A06501</v>
      </c>
      <c r="B2863" s="10" t="s">
        <v>2979</v>
      </c>
      <c r="C2863" s="11" t="s">
        <v>2227</v>
      </c>
      <c r="D2863" s="11">
        <v>11</v>
      </c>
      <c r="E2863" s="12">
        <v>27654</v>
      </c>
      <c r="F2863" s="9" cm="1">
        <f t="array" ref="F2863">INDEX(一分一段!A:A,MATCH(TRUE,(一分一段!B:B&gt;=E2863),0))</f>
        <v>596</v>
      </c>
    </row>
    <row r="2864" ht="20" customHeight="1" spans="1:6">
      <c r="A2864" s="5" t="str">
        <f t="shared" si="44"/>
        <v>A2911B</v>
      </c>
      <c r="B2864" s="10" t="s">
        <v>2980</v>
      </c>
      <c r="C2864" s="11" t="s">
        <v>2579</v>
      </c>
      <c r="D2864" s="11">
        <v>2</v>
      </c>
      <c r="E2864" s="12">
        <v>27660</v>
      </c>
      <c r="F2864" s="9" cm="1">
        <f t="array" ref="F2864">INDEX(一分一段!A:A,MATCH(TRUE,(一分一段!B:B&gt;=E2864),0))</f>
        <v>596</v>
      </c>
    </row>
    <row r="2865" ht="20" customHeight="1" spans="1:6">
      <c r="A2865" s="5" t="str">
        <f t="shared" si="44"/>
        <v>A4255N</v>
      </c>
      <c r="B2865" s="10" t="s">
        <v>2981</v>
      </c>
      <c r="C2865" s="11" t="s">
        <v>1131</v>
      </c>
      <c r="D2865" s="11">
        <v>5</v>
      </c>
      <c r="E2865" s="12">
        <v>27662</v>
      </c>
      <c r="F2865" s="9" cm="1">
        <f t="array" ref="F2865">INDEX(一分一段!A:A,MATCH(TRUE,(一分一段!B:B&gt;=E2865),0))</f>
        <v>596</v>
      </c>
    </row>
    <row r="2866" ht="20" customHeight="1" spans="1:6">
      <c r="A2866" s="5" t="str">
        <f t="shared" si="44"/>
        <v>A6732G</v>
      </c>
      <c r="B2866" s="10" t="s">
        <v>2982</v>
      </c>
      <c r="C2866" s="11" t="s">
        <v>1742</v>
      </c>
      <c r="D2866" s="11">
        <v>2</v>
      </c>
      <c r="E2866" s="12">
        <v>27672</v>
      </c>
      <c r="F2866" s="9" cm="1">
        <f t="array" ref="F2866">INDEX(一分一段!A:A,MATCH(TRUE,(一分一段!B:B&gt;=E2866),0))</f>
        <v>596</v>
      </c>
    </row>
    <row r="2867" ht="20" customHeight="1" spans="1:6">
      <c r="A2867" s="5" t="str">
        <f t="shared" si="44"/>
        <v>B84664</v>
      </c>
      <c r="B2867" s="10" t="s">
        <v>2983</v>
      </c>
      <c r="C2867" s="11" t="s">
        <v>2984</v>
      </c>
      <c r="D2867" s="11">
        <v>1</v>
      </c>
      <c r="E2867" s="12">
        <v>27676</v>
      </c>
      <c r="F2867" s="9" cm="1">
        <f t="array" ref="F2867">INDEX(一分一段!A:A,MATCH(TRUE,(一分一段!B:B&gt;=E2867),0))</f>
        <v>596</v>
      </c>
    </row>
    <row r="2868" ht="20" customHeight="1" spans="1:6">
      <c r="A2868" s="5" t="str">
        <f t="shared" si="44"/>
        <v>A29510</v>
      </c>
      <c r="B2868" s="10" t="s">
        <v>2985</v>
      </c>
      <c r="C2868" s="11" t="s">
        <v>1039</v>
      </c>
      <c r="D2868" s="11">
        <v>4</v>
      </c>
      <c r="E2868" s="12">
        <v>27680</v>
      </c>
      <c r="F2868" s="9" cm="1">
        <f t="array" ref="F2868">INDEX(一分一段!A:A,MATCH(TRUE,(一分一段!B:B&gt;=E2868),0))</f>
        <v>596</v>
      </c>
    </row>
    <row r="2869" ht="20" customHeight="1" spans="1:6">
      <c r="A2869" s="5" t="str">
        <f t="shared" si="44"/>
        <v>A29525</v>
      </c>
      <c r="B2869" s="10" t="s">
        <v>2986</v>
      </c>
      <c r="C2869" s="11" t="s">
        <v>1039</v>
      </c>
      <c r="D2869" s="11">
        <v>2</v>
      </c>
      <c r="E2869" s="12">
        <v>27692</v>
      </c>
      <c r="F2869" s="9" cm="1">
        <f t="array" ref="F2869">INDEX(一分一段!A:A,MATCH(TRUE,(一分一段!B:B&gt;=E2869),0))</f>
        <v>596</v>
      </c>
    </row>
    <row r="2870" ht="20" customHeight="1" spans="1:6">
      <c r="A2870" s="5" t="str">
        <f t="shared" si="44"/>
        <v>A34337</v>
      </c>
      <c r="B2870" s="10" t="s">
        <v>2987</v>
      </c>
      <c r="C2870" s="11" t="s">
        <v>824</v>
      </c>
      <c r="D2870" s="11">
        <v>2</v>
      </c>
      <c r="E2870" s="12">
        <v>27710</v>
      </c>
      <c r="F2870" s="9" cm="1">
        <f t="array" ref="F2870">INDEX(一分一段!A:A,MATCH(TRUE,(一分一段!B:B&gt;=E2870),0))</f>
        <v>596</v>
      </c>
    </row>
    <row r="2871" ht="20" customHeight="1" spans="1:6">
      <c r="A2871" s="5" t="str">
        <f t="shared" si="44"/>
        <v>A00549</v>
      </c>
      <c r="B2871" s="10" t="s">
        <v>2988</v>
      </c>
      <c r="C2871" s="11" t="s">
        <v>1041</v>
      </c>
      <c r="D2871" s="11">
        <v>2</v>
      </c>
      <c r="E2871" s="12">
        <v>27714</v>
      </c>
      <c r="F2871" s="9" cm="1">
        <f t="array" ref="F2871">INDEX(一分一段!A:A,MATCH(TRUE,(一分一段!B:B&gt;=E2871),0))</f>
        <v>596</v>
      </c>
    </row>
    <row r="2872" ht="20" customHeight="1" spans="1:6">
      <c r="A2872" s="5" t="str">
        <f t="shared" si="44"/>
        <v>A40381</v>
      </c>
      <c r="B2872" s="10" t="s">
        <v>2989</v>
      </c>
      <c r="C2872" s="11" t="s">
        <v>1528</v>
      </c>
      <c r="D2872" s="11">
        <v>3</v>
      </c>
      <c r="E2872" s="12">
        <v>27720</v>
      </c>
      <c r="F2872" s="9" cm="1">
        <f t="array" ref="F2872">INDEX(一分一段!A:A,MATCH(TRUE,(一分一段!B:B&gt;=E2872),0))</f>
        <v>596</v>
      </c>
    </row>
    <row r="2873" ht="20" customHeight="1" spans="1:6">
      <c r="A2873" s="5" t="str">
        <f t="shared" si="44"/>
        <v>A7551U</v>
      </c>
      <c r="B2873" s="10" t="s">
        <v>1792</v>
      </c>
      <c r="C2873" s="11" t="s">
        <v>2690</v>
      </c>
      <c r="D2873" s="11">
        <v>12</v>
      </c>
      <c r="E2873" s="12">
        <v>27732</v>
      </c>
      <c r="F2873" s="9" cm="1">
        <f t="array" ref="F2873">INDEX(一分一段!A:A,MATCH(TRUE,(一分一段!B:B&gt;=E2873),0))</f>
        <v>596</v>
      </c>
    </row>
    <row r="2874" ht="20" customHeight="1" spans="1:6">
      <c r="A2874" s="5" t="str">
        <f t="shared" si="44"/>
        <v>A14050</v>
      </c>
      <c r="B2874" s="10" t="s">
        <v>1882</v>
      </c>
      <c r="C2874" s="11" t="s">
        <v>1378</v>
      </c>
      <c r="D2874" s="11">
        <v>3</v>
      </c>
      <c r="E2874" s="12">
        <v>27741</v>
      </c>
      <c r="F2874" s="9" cm="1">
        <f t="array" ref="F2874">INDEX(一分一段!A:A,MATCH(TRUE,(一分一段!B:B&gt;=E2874),0))</f>
        <v>596</v>
      </c>
    </row>
    <row r="2875" ht="20" customHeight="1" spans="1:6">
      <c r="A2875" s="5" t="str">
        <f t="shared" si="44"/>
        <v>A635W2</v>
      </c>
      <c r="B2875" s="10" t="s">
        <v>2990</v>
      </c>
      <c r="C2875" s="11" t="s">
        <v>1094</v>
      </c>
      <c r="D2875" s="11">
        <v>4</v>
      </c>
      <c r="E2875" s="12">
        <v>27752</v>
      </c>
      <c r="F2875" s="9" cm="1">
        <f t="array" ref="F2875">INDEX(一分一段!A:A,MATCH(TRUE,(一分一段!B:B&gt;=E2875),0))</f>
        <v>596</v>
      </c>
    </row>
    <row r="2876" ht="20" customHeight="1" spans="1:6">
      <c r="A2876" s="5" t="str">
        <f t="shared" si="44"/>
        <v>A70066</v>
      </c>
      <c r="B2876" s="10" t="s">
        <v>2777</v>
      </c>
      <c r="C2876" s="11" t="s">
        <v>2991</v>
      </c>
      <c r="D2876" s="11">
        <v>2</v>
      </c>
      <c r="E2876" s="12">
        <v>27755</v>
      </c>
      <c r="F2876" s="9" cm="1">
        <f t="array" ref="F2876">INDEX(一分一段!A:A,MATCH(TRUE,(一分一段!B:B&gt;=E2876),0))</f>
        <v>596</v>
      </c>
    </row>
    <row r="2877" ht="20" customHeight="1" spans="1:6">
      <c r="A2877" s="5" t="str">
        <f t="shared" si="44"/>
        <v>A542P0</v>
      </c>
      <c r="B2877" s="10" t="s">
        <v>2992</v>
      </c>
      <c r="C2877" s="11" t="s">
        <v>1519</v>
      </c>
      <c r="D2877" s="11">
        <v>3</v>
      </c>
      <c r="E2877" s="12">
        <v>27756</v>
      </c>
      <c r="F2877" s="9" cm="1">
        <f t="array" ref="F2877">INDEX(一分一段!A:A,MATCH(TRUE,(一分一段!B:B&gt;=E2877),0))</f>
        <v>596</v>
      </c>
    </row>
    <row r="2878" ht="20" customHeight="1" spans="1:6">
      <c r="A2878" s="5" t="str">
        <f t="shared" si="44"/>
        <v>A61711</v>
      </c>
      <c r="B2878" s="10" t="s">
        <v>2993</v>
      </c>
      <c r="C2878" s="11" t="s">
        <v>2561</v>
      </c>
      <c r="D2878" s="11">
        <v>11</v>
      </c>
      <c r="E2878" s="12">
        <v>27762</v>
      </c>
      <c r="F2878" s="9" cm="1">
        <f t="array" ref="F2878">INDEX(一分一段!A:A,MATCH(TRUE,(一分一段!B:B&gt;=E2878),0))</f>
        <v>596</v>
      </c>
    </row>
    <row r="2879" ht="20" customHeight="1" spans="1:6">
      <c r="A2879" s="5" t="str">
        <f t="shared" si="44"/>
        <v>A294E1</v>
      </c>
      <c r="B2879" s="10" t="s">
        <v>2994</v>
      </c>
      <c r="C2879" s="11" t="s">
        <v>863</v>
      </c>
      <c r="D2879" s="11">
        <v>2</v>
      </c>
      <c r="E2879" s="12">
        <v>27764</v>
      </c>
      <c r="F2879" s="9" cm="1">
        <f t="array" ref="F2879">INDEX(一分一段!A:A,MATCH(TRUE,(一分一段!B:B&gt;=E2879),0))</f>
        <v>596</v>
      </c>
    </row>
    <row r="2880" ht="20" customHeight="1" spans="1:6">
      <c r="A2880" s="5" t="str">
        <f t="shared" si="44"/>
        <v>A14053</v>
      </c>
      <c r="B2880" s="10" t="s">
        <v>2995</v>
      </c>
      <c r="C2880" s="11" t="s">
        <v>1378</v>
      </c>
      <c r="D2880" s="11">
        <v>3</v>
      </c>
      <c r="E2880" s="12">
        <v>27766</v>
      </c>
      <c r="F2880" s="9" cm="1">
        <f t="array" ref="F2880">INDEX(一分一段!A:A,MATCH(TRUE,(一分一段!B:B&gt;=E2880),0))</f>
        <v>596</v>
      </c>
    </row>
    <row r="2881" ht="20" customHeight="1" spans="1:6">
      <c r="A2881" s="5" t="str">
        <f t="shared" si="44"/>
        <v>A22547</v>
      </c>
      <c r="B2881" s="10" t="s">
        <v>2996</v>
      </c>
      <c r="C2881" s="11" t="s">
        <v>1957</v>
      </c>
      <c r="D2881" s="11">
        <v>3</v>
      </c>
      <c r="E2881" s="12">
        <v>27779</v>
      </c>
      <c r="F2881" s="9" cm="1">
        <f t="array" ref="F2881">INDEX(一分一段!A:A,MATCH(TRUE,(一分一段!B:B&gt;=E2881),0))</f>
        <v>596</v>
      </c>
    </row>
    <row r="2882" ht="20" customHeight="1" spans="1:6">
      <c r="A2882" s="5" t="str">
        <f t="shared" si="44"/>
        <v>A0090N</v>
      </c>
      <c r="B2882" s="10" t="s">
        <v>2997</v>
      </c>
      <c r="C2882" s="11" t="s">
        <v>2116</v>
      </c>
      <c r="D2882" s="11">
        <v>3</v>
      </c>
      <c r="E2882" s="12">
        <v>27786</v>
      </c>
      <c r="F2882" s="9" cm="1">
        <f t="array" ref="F2882">INDEX(一分一段!A:A,MATCH(TRUE,(一分一段!B:B&gt;=E2882),0))</f>
        <v>596</v>
      </c>
    </row>
    <row r="2883" ht="20" customHeight="1" spans="1:6">
      <c r="A2883" s="5" t="str">
        <f t="shared" si="44"/>
        <v>A70041</v>
      </c>
      <c r="B2883" s="10" t="s">
        <v>2998</v>
      </c>
      <c r="C2883" s="11" t="s">
        <v>2991</v>
      </c>
      <c r="D2883" s="11">
        <v>3</v>
      </c>
      <c r="E2883" s="12">
        <v>27787</v>
      </c>
      <c r="F2883" s="9" cm="1">
        <f t="array" ref="F2883">INDEX(一分一段!A:A,MATCH(TRUE,(一分一段!B:B&gt;=E2883),0))</f>
        <v>596</v>
      </c>
    </row>
    <row r="2884" ht="20" customHeight="1" spans="1:6">
      <c r="A2884" s="5" t="str">
        <f t="shared" ref="A2884:A2947" si="45">LEFT(C2884,4)&amp;LEFT(B2884,2)</f>
        <v>A0801A</v>
      </c>
      <c r="B2884" s="10" t="s">
        <v>2999</v>
      </c>
      <c r="C2884" s="11" t="s">
        <v>977</v>
      </c>
      <c r="D2884" s="11">
        <v>2</v>
      </c>
      <c r="E2884" s="12">
        <v>27799</v>
      </c>
      <c r="F2884" s="9" cm="1">
        <f t="array" ref="F2884">INDEX(一分一段!A:A,MATCH(TRUE,(一分一段!B:B&gt;=E2884),0))</f>
        <v>596</v>
      </c>
    </row>
    <row r="2885" ht="20" customHeight="1" spans="1:6">
      <c r="A2885" s="5" t="str">
        <f t="shared" si="45"/>
        <v>B4154A</v>
      </c>
      <c r="B2885" s="10" t="s">
        <v>3000</v>
      </c>
      <c r="C2885" s="11" t="s">
        <v>1168</v>
      </c>
      <c r="D2885" s="11">
        <v>10</v>
      </c>
      <c r="E2885" s="12">
        <v>27802</v>
      </c>
      <c r="F2885" s="9" cm="1">
        <f t="array" ref="F2885">INDEX(一分一段!A:A,MATCH(TRUE,(一分一段!B:B&gt;=E2885),0))</f>
        <v>596</v>
      </c>
    </row>
    <row r="2886" ht="20" customHeight="1" spans="1:6">
      <c r="A2886" s="5" t="str">
        <f t="shared" si="45"/>
        <v>A02226</v>
      </c>
      <c r="B2886" s="10" t="s">
        <v>3001</v>
      </c>
      <c r="C2886" s="11" t="s">
        <v>1232</v>
      </c>
      <c r="D2886" s="11">
        <v>2</v>
      </c>
      <c r="E2886" s="12">
        <v>27803</v>
      </c>
      <c r="F2886" s="9" cm="1">
        <f t="array" ref="F2886">INDEX(一分一段!A:A,MATCH(TRUE,(一分一段!B:B&gt;=E2886),0))</f>
        <v>596</v>
      </c>
    </row>
    <row r="2887" ht="20" customHeight="1" spans="1:6">
      <c r="A2887" s="5" t="str">
        <f t="shared" si="45"/>
        <v>A03052</v>
      </c>
      <c r="B2887" s="10" t="s">
        <v>3002</v>
      </c>
      <c r="C2887" s="11" t="s">
        <v>514</v>
      </c>
      <c r="D2887" s="11">
        <v>4</v>
      </c>
      <c r="E2887" s="12">
        <v>27811</v>
      </c>
      <c r="F2887" s="9" cm="1">
        <f t="array" ref="F2887">INDEX(一分一段!A:A,MATCH(TRUE,(一分一段!B:B&gt;=E2887),0))</f>
        <v>596</v>
      </c>
    </row>
    <row r="2888" ht="20" customHeight="1" spans="1:6">
      <c r="A2888" s="5" t="str">
        <f t="shared" si="45"/>
        <v>A40345</v>
      </c>
      <c r="B2888" s="10" t="s">
        <v>3003</v>
      </c>
      <c r="C2888" s="11" t="s">
        <v>1528</v>
      </c>
      <c r="D2888" s="11">
        <v>2</v>
      </c>
      <c r="E2888" s="12">
        <v>27812</v>
      </c>
      <c r="F2888" s="9" cm="1">
        <f t="array" ref="F2888">INDEX(一分一段!A:A,MATCH(TRUE,(一分一段!B:B&gt;=E2888),0))</f>
        <v>596</v>
      </c>
    </row>
    <row r="2889" ht="20" customHeight="1" spans="1:6">
      <c r="A2889" s="5" t="str">
        <f t="shared" si="45"/>
        <v>A22519</v>
      </c>
      <c r="B2889" s="10" t="s">
        <v>217</v>
      </c>
      <c r="C2889" s="11" t="s">
        <v>1957</v>
      </c>
      <c r="D2889" s="11">
        <v>6</v>
      </c>
      <c r="E2889" s="12">
        <v>27813</v>
      </c>
      <c r="F2889" s="9" cm="1">
        <f t="array" ref="F2889">INDEX(一分一段!A:A,MATCH(TRUE,(一分一段!B:B&gt;=E2889),0))</f>
        <v>596</v>
      </c>
    </row>
    <row r="2890" ht="20" customHeight="1" spans="1:6">
      <c r="A2890" s="5" t="str">
        <f t="shared" si="45"/>
        <v>A42123</v>
      </c>
      <c r="B2890" s="10" t="s">
        <v>3004</v>
      </c>
      <c r="C2890" s="11" t="s">
        <v>2093</v>
      </c>
      <c r="D2890" s="11">
        <v>3</v>
      </c>
      <c r="E2890" s="12">
        <v>27814</v>
      </c>
      <c r="F2890" s="9" cm="1">
        <f t="array" ref="F2890">INDEX(一分一段!A:A,MATCH(TRUE,(一分一段!B:B&gt;=E2890),0))</f>
        <v>596</v>
      </c>
    </row>
    <row r="2891" ht="20" customHeight="1" spans="1:6">
      <c r="A2891" s="5" t="str">
        <f t="shared" si="45"/>
        <v>A29556</v>
      </c>
      <c r="B2891" s="10" t="s">
        <v>3005</v>
      </c>
      <c r="C2891" s="11" t="s">
        <v>1039</v>
      </c>
      <c r="D2891" s="11">
        <v>3</v>
      </c>
      <c r="E2891" s="12">
        <v>27815</v>
      </c>
      <c r="F2891" s="9" cm="1">
        <f t="array" ref="F2891">INDEX(一分一段!A:A,MATCH(TRUE,(一分一段!B:B&gt;=E2891),0))</f>
        <v>596</v>
      </c>
    </row>
    <row r="2892" ht="20" customHeight="1" spans="1:6">
      <c r="A2892" s="5" t="str">
        <f t="shared" si="45"/>
        <v>B066S1</v>
      </c>
      <c r="B2892" s="10" t="s">
        <v>3006</v>
      </c>
      <c r="C2892" s="11" t="s">
        <v>3007</v>
      </c>
      <c r="D2892" s="11">
        <v>20</v>
      </c>
      <c r="E2892" s="12">
        <v>27823</v>
      </c>
      <c r="F2892" s="9" cm="1">
        <f t="array" ref="F2892">INDEX(一分一段!A:A,MATCH(TRUE,(一分一段!B:B&gt;=E2892),0))</f>
        <v>596</v>
      </c>
    </row>
    <row r="2893" ht="20" customHeight="1" spans="1:6">
      <c r="A2893" s="5" t="str">
        <f t="shared" si="45"/>
        <v>A04316</v>
      </c>
      <c r="B2893" s="10" t="s">
        <v>3008</v>
      </c>
      <c r="C2893" s="11" t="s">
        <v>1977</v>
      </c>
      <c r="D2893" s="11">
        <v>1</v>
      </c>
      <c r="E2893" s="12">
        <v>27846</v>
      </c>
      <c r="F2893" s="9" cm="1">
        <f t="array" ref="F2893">INDEX(一分一段!A:A,MATCH(TRUE,(一分一段!B:B&gt;=E2893),0))</f>
        <v>596</v>
      </c>
    </row>
    <row r="2894" ht="20" customHeight="1" spans="1:6">
      <c r="A2894" s="5" t="str">
        <f t="shared" si="45"/>
        <v>A0790J</v>
      </c>
      <c r="B2894" s="10" t="s">
        <v>3009</v>
      </c>
      <c r="C2894" s="11" t="s">
        <v>891</v>
      </c>
      <c r="D2894" s="11">
        <v>4</v>
      </c>
      <c r="E2894" s="12">
        <v>27859</v>
      </c>
      <c r="F2894" s="9" cm="1">
        <f t="array" ref="F2894">INDEX(一分一段!A:A,MATCH(TRUE,(一分一段!B:B&gt;=E2894),0))</f>
        <v>596</v>
      </c>
    </row>
    <row r="2895" ht="20" customHeight="1" spans="1:6">
      <c r="A2895" s="5" t="str">
        <f t="shared" si="45"/>
        <v>A40351</v>
      </c>
      <c r="B2895" s="10" t="s">
        <v>3010</v>
      </c>
      <c r="C2895" s="11" t="s">
        <v>1528</v>
      </c>
      <c r="D2895" s="11">
        <v>6</v>
      </c>
      <c r="E2895" s="12">
        <v>27874</v>
      </c>
      <c r="F2895" s="9" cm="1">
        <f t="array" ref="F2895">INDEX(一分一段!A:A,MATCH(TRUE,(一分一段!B:B&gt;=E2895),0))</f>
        <v>596</v>
      </c>
    </row>
    <row r="2896" ht="20" customHeight="1" spans="1:6">
      <c r="A2896" s="5" t="str">
        <f t="shared" si="45"/>
        <v>A61349</v>
      </c>
      <c r="B2896" s="10" t="s">
        <v>3011</v>
      </c>
      <c r="C2896" s="11" t="s">
        <v>879</v>
      </c>
      <c r="D2896" s="11">
        <v>2</v>
      </c>
      <c r="E2896" s="12">
        <v>27887</v>
      </c>
      <c r="F2896" s="9" cm="1">
        <f t="array" ref="F2896">INDEX(一分一段!A:A,MATCH(TRUE,(一分一段!B:B&gt;=E2896),0))</f>
        <v>596</v>
      </c>
    </row>
    <row r="2897" ht="20" customHeight="1" spans="1:6">
      <c r="A2897" s="5" t="str">
        <f t="shared" si="45"/>
        <v>A55952</v>
      </c>
      <c r="B2897" s="10" t="s">
        <v>3012</v>
      </c>
      <c r="C2897" s="11" t="s">
        <v>1124</v>
      </c>
      <c r="D2897" s="11">
        <v>2</v>
      </c>
      <c r="E2897" s="12">
        <v>27892</v>
      </c>
      <c r="F2897" s="9" cm="1">
        <f t="array" ref="F2897">INDEX(一分一段!A:A,MATCH(TRUE,(一分一段!B:B&gt;=E2897),0))</f>
        <v>596</v>
      </c>
    </row>
    <row r="2898" ht="20" customHeight="1" spans="1:6">
      <c r="A2898" s="5" t="str">
        <f t="shared" si="45"/>
        <v>A0480P</v>
      </c>
      <c r="B2898" s="10" t="s">
        <v>3013</v>
      </c>
      <c r="C2898" s="11" t="s">
        <v>1944</v>
      </c>
      <c r="D2898" s="11">
        <v>2</v>
      </c>
      <c r="E2898" s="12">
        <v>27902</v>
      </c>
      <c r="F2898" s="9" cm="1">
        <f t="array" ref="F2898">INDEX(一分一段!A:A,MATCH(TRUE,(一分一段!B:B&gt;=E2898),0))</f>
        <v>596</v>
      </c>
    </row>
    <row r="2899" ht="20" customHeight="1" spans="1:6">
      <c r="A2899" s="5" t="str">
        <f t="shared" si="45"/>
        <v>A53005</v>
      </c>
      <c r="B2899" s="10" t="s">
        <v>3014</v>
      </c>
      <c r="C2899" s="11" t="s">
        <v>1322</v>
      </c>
      <c r="D2899" s="11">
        <v>3</v>
      </c>
      <c r="E2899" s="12">
        <v>27908</v>
      </c>
      <c r="F2899" s="9" cm="1">
        <f t="array" ref="F2899">INDEX(一分一段!A:A,MATCH(TRUE,(一分一段!B:B&gt;=E2899),0))</f>
        <v>596</v>
      </c>
    </row>
    <row r="2900" ht="20" customHeight="1" spans="1:6">
      <c r="A2900" s="5" t="str">
        <f t="shared" si="45"/>
        <v>A10800</v>
      </c>
      <c r="B2900" s="10" t="s">
        <v>3015</v>
      </c>
      <c r="C2900" s="11" t="s">
        <v>2188</v>
      </c>
      <c r="D2900" s="11">
        <v>6</v>
      </c>
      <c r="E2900" s="12">
        <v>27912</v>
      </c>
      <c r="F2900" s="9" cm="1">
        <f t="array" ref="F2900">INDEX(一分一段!A:A,MATCH(TRUE,(一分一段!B:B&gt;=E2900),0))</f>
        <v>596</v>
      </c>
    </row>
    <row r="2901" ht="20" customHeight="1" spans="1:6">
      <c r="A2901" s="5" t="str">
        <f t="shared" si="45"/>
        <v>A04313</v>
      </c>
      <c r="B2901" s="10" t="s">
        <v>3016</v>
      </c>
      <c r="C2901" s="11" t="s">
        <v>1977</v>
      </c>
      <c r="D2901" s="11">
        <v>2</v>
      </c>
      <c r="E2901" s="12">
        <v>27915</v>
      </c>
      <c r="F2901" s="9" cm="1">
        <f t="array" ref="F2901">INDEX(一分一段!A:A,MATCH(TRUE,(一分一段!B:B&gt;=E2901),0))</f>
        <v>596</v>
      </c>
    </row>
    <row r="2902" ht="20" customHeight="1" spans="1:6">
      <c r="A2902" s="5" t="str">
        <f t="shared" si="45"/>
        <v>A51208</v>
      </c>
      <c r="B2902" s="10" t="s">
        <v>885</v>
      </c>
      <c r="C2902" s="11" t="s">
        <v>3017</v>
      </c>
      <c r="D2902" s="11">
        <v>5</v>
      </c>
      <c r="E2902" s="12">
        <v>27925</v>
      </c>
      <c r="F2902" s="9" cm="1">
        <f t="array" ref="F2902">INDEX(一分一段!A:A,MATCH(TRUE,(一分一段!B:B&gt;=E2902),0))</f>
        <v>596</v>
      </c>
    </row>
    <row r="2903" ht="20" customHeight="1" spans="1:6">
      <c r="A2903" s="5" t="str">
        <f t="shared" si="45"/>
        <v>A1082C</v>
      </c>
      <c r="B2903" s="10" t="s">
        <v>3018</v>
      </c>
      <c r="C2903" s="11" t="s">
        <v>2188</v>
      </c>
      <c r="D2903" s="11">
        <v>2</v>
      </c>
      <c r="E2903" s="12">
        <v>27930</v>
      </c>
      <c r="F2903" s="9" cm="1">
        <f t="array" ref="F2903">INDEX(一分一段!A:A,MATCH(TRUE,(一分一段!B:B&gt;=E2903),0))</f>
        <v>596</v>
      </c>
    </row>
    <row r="2904" ht="20" customHeight="1" spans="1:6">
      <c r="A2904" s="5" t="str">
        <f t="shared" si="45"/>
        <v>A30721</v>
      </c>
      <c r="B2904" s="10" t="s">
        <v>3019</v>
      </c>
      <c r="C2904" s="11" t="s">
        <v>1843</v>
      </c>
      <c r="D2904" s="11">
        <v>13</v>
      </c>
      <c r="E2904" s="12">
        <v>27934</v>
      </c>
      <c r="F2904" s="9" cm="1">
        <f t="array" ref="F2904">INDEX(一分一段!A:A,MATCH(TRUE,(一分一段!B:B&gt;=E2904),0))</f>
        <v>596</v>
      </c>
    </row>
    <row r="2905" ht="20" customHeight="1" spans="1:6">
      <c r="A2905" s="5" t="str">
        <f t="shared" si="45"/>
        <v>A5891K</v>
      </c>
      <c r="B2905" s="10" t="s">
        <v>3020</v>
      </c>
      <c r="C2905" s="11" t="s">
        <v>1793</v>
      </c>
      <c r="D2905" s="11">
        <v>2</v>
      </c>
      <c r="E2905" s="12">
        <v>27943</v>
      </c>
      <c r="F2905" s="9" cm="1">
        <f t="array" ref="F2905">INDEX(一分一段!A:A,MATCH(TRUE,(一分一段!B:B&gt;=E2905),0))</f>
        <v>596</v>
      </c>
    </row>
    <row r="2906" ht="20" customHeight="1" spans="1:6">
      <c r="A2906" s="5" t="str">
        <f t="shared" si="45"/>
        <v>A29317</v>
      </c>
      <c r="B2906" s="10" t="s">
        <v>3021</v>
      </c>
      <c r="C2906" s="11" t="s">
        <v>1241</v>
      </c>
      <c r="D2906" s="11">
        <v>6</v>
      </c>
      <c r="E2906" s="12">
        <v>27947</v>
      </c>
      <c r="F2906" s="9" cm="1">
        <f t="array" ref="F2906">INDEX(一分一段!A:A,MATCH(TRUE,(一分一段!B:B&gt;=E2906),0))</f>
        <v>596</v>
      </c>
    </row>
    <row r="2907" ht="20" customHeight="1" spans="1:6">
      <c r="A2907" s="5" t="str">
        <f t="shared" si="45"/>
        <v>A02228</v>
      </c>
      <c r="B2907" s="10" t="s">
        <v>3022</v>
      </c>
      <c r="C2907" s="11" t="s">
        <v>1232</v>
      </c>
      <c r="D2907" s="11">
        <v>2</v>
      </c>
      <c r="E2907" s="12">
        <v>27957</v>
      </c>
      <c r="F2907" s="9" cm="1">
        <f t="array" ref="F2907">INDEX(一分一段!A:A,MATCH(TRUE,(一分一段!B:B&gt;=E2907),0))</f>
        <v>596</v>
      </c>
    </row>
    <row r="2908" ht="20" customHeight="1" spans="1:6">
      <c r="A2908" s="5" t="str">
        <f t="shared" si="45"/>
        <v>A32702</v>
      </c>
      <c r="B2908" s="10" t="s">
        <v>3023</v>
      </c>
      <c r="C2908" s="11" t="s">
        <v>2044</v>
      </c>
      <c r="D2908" s="11">
        <v>3</v>
      </c>
      <c r="E2908" s="12">
        <v>27962</v>
      </c>
      <c r="F2908" s="9" cm="1">
        <f t="array" ref="F2908">INDEX(一分一段!A:A,MATCH(TRUE,(一分一段!B:B&gt;=E2908),0))</f>
        <v>596</v>
      </c>
    </row>
    <row r="2909" ht="20" customHeight="1" spans="1:6">
      <c r="A2909" s="5" t="str">
        <f t="shared" si="45"/>
        <v>A2900Z</v>
      </c>
      <c r="B2909" s="10" t="s">
        <v>2289</v>
      </c>
      <c r="C2909" s="11" t="s">
        <v>1660</v>
      </c>
      <c r="D2909" s="11">
        <v>10</v>
      </c>
      <c r="E2909" s="12">
        <v>27968</v>
      </c>
      <c r="F2909" s="9" cm="1">
        <f t="array" ref="F2909">INDEX(一分一段!A:A,MATCH(TRUE,(一分一段!B:B&gt;=E2909),0))</f>
        <v>596</v>
      </c>
    </row>
    <row r="2910" ht="20" customHeight="1" spans="1:6">
      <c r="A2910" s="5" t="str">
        <f t="shared" si="45"/>
        <v>A49124</v>
      </c>
      <c r="B2910" s="10" t="s">
        <v>3024</v>
      </c>
      <c r="C2910" s="11" t="s">
        <v>1444</v>
      </c>
      <c r="D2910" s="11">
        <v>4</v>
      </c>
      <c r="E2910" s="12">
        <v>27980</v>
      </c>
      <c r="F2910" s="9" cm="1">
        <f t="array" ref="F2910">INDEX(一分一段!A:A,MATCH(TRUE,(一分一段!B:B&gt;=E2910),0))</f>
        <v>595</v>
      </c>
    </row>
    <row r="2911" ht="20" customHeight="1" spans="1:6">
      <c r="A2911" s="5" t="str">
        <f t="shared" si="45"/>
        <v>A14308</v>
      </c>
      <c r="B2911" s="10" t="s">
        <v>3025</v>
      </c>
      <c r="C2911" s="11" t="s">
        <v>2192</v>
      </c>
      <c r="D2911" s="11">
        <v>2</v>
      </c>
      <c r="E2911" s="12">
        <v>27986</v>
      </c>
      <c r="F2911" s="9" cm="1">
        <f t="array" ref="F2911">INDEX(一分一段!A:A,MATCH(TRUE,(一分一段!B:B&gt;=E2911),0))</f>
        <v>595</v>
      </c>
    </row>
    <row r="2912" ht="20" customHeight="1" spans="1:6">
      <c r="A2912" s="5" t="str">
        <f t="shared" si="45"/>
        <v>A4974J</v>
      </c>
      <c r="B2912" s="10" t="s">
        <v>3026</v>
      </c>
      <c r="C2912" s="11" t="s">
        <v>955</v>
      </c>
      <c r="D2912" s="11">
        <v>13</v>
      </c>
      <c r="E2912" s="12">
        <v>28018</v>
      </c>
      <c r="F2912" s="9" cm="1">
        <f t="array" ref="F2912">INDEX(一分一段!A:A,MATCH(TRUE,(一分一段!B:B&gt;=E2912),0))</f>
        <v>595</v>
      </c>
    </row>
    <row r="2913" ht="20" customHeight="1" spans="1:6">
      <c r="A2913" s="5" t="str">
        <f t="shared" si="45"/>
        <v>A02611</v>
      </c>
      <c r="B2913" s="10" t="s">
        <v>3027</v>
      </c>
      <c r="C2913" s="11" t="s">
        <v>389</v>
      </c>
      <c r="D2913" s="11">
        <v>2</v>
      </c>
      <c r="E2913" s="12">
        <v>28020</v>
      </c>
      <c r="F2913" s="9" cm="1">
        <f t="array" ref="F2913">INDEX(一分一段!A:A,MATCH(TRUE,(一分一段!B:B&gt;=E2913),0))</f>
        <v>595</v>
      </c>
    </row>
    <row r="2914" ht="20" customHeight="1" spans="1:6">
      <c r="A2914" s="5" t="str">
        <f t="shared" si="45"/>
        <v>A57215</v>
      </c>
      <c r="B2914" s="10" t="s">
        <v>3028</v>
      </c>
      <c r="C2914" s="11" t="s">
        <v>327</v>
      </c>
      <c r="D2914" s="11">
        <v>3</v>
      </c>
      <c r="E2914" s="12">
        <v>28038</v>
      </c>
      <c r="F2914" s="9" cm="1">
        <f t="array" ref="F2914">INDEX(一分一段!A:A,MATCH(TRUE,(一分一段!B:B&gt;=E2914),0))</f>
        <v>595</v>
      </c>
    </row>
    <row r="2915" ht="20" customHeight="1" spans="1:6">
      <c r="A2915" s="5" t="str">
        <f t="shared" si="45"/>
        <v>H35902</v>
      </c>
      <c r="B2915" s="10" t="s">
        <v>3029</v>
      </c>
      <c r="C2915" s="11" t="s">
        <v>1709</v>
      </c>
      <c r="D2915" s="11">
        <v>8</v>
      </c>
      <c r="E2915" s="12">
        <v>28042</v>
      </c>
      <c r="F2915" s="9" cm="1">
        <f t="array" ref="F2915">INDEX(一分一段!A:A,MATCH(TRUE,(一分一段!B:B&gt;=E2915),0))</f>
        <v>595</v>
      </c>
    </row>
    <row r="2916" ht="20" customHeight="1" spans="1:6">
      <c r="A2916" s="5" t="str">
        <f t="shared" si="45"/>
        <v>A05816</v>
      </c>
      <c r="B2916" s="10" t="s">
        <v>3030</v>
      </c>
      <c r="C2916" s="11" t="s">
        <v>2068</v>
      </c>
      <c r="D2916" s="11">
        <v>6</v>
      </c>
      <c r="E2916" s="12">
        <v>28058</v>
      </c>
      <c r="F2916" s="9" cm="1">
        <f t="array" ref="F2916">INDEX(一分一段!A:A,MATCH(TRUE,(一分一段!B:B&gt;=E2916),0))</f>
        <v>595</v>
      </c>
    </row>
    <row r="2917" ht="20" customHeight="1" spans="1:6">
      <c r="A2917" s="5" t="str">
        <f t="shared" si="45"/>
        <v>A14051</v>
      </c>
      <c r="B2917" s="10" t="s">
        <v>2933</v>
      </c>
      <c r="C2917" s="11" t="s">
        <v>1378</v>
      </c>
      <c r="D2917" s="11">
        <v>3</v>
      </c>
      <c r="E2917" s="12">
        <v>28059</v>
      </c>
      <c r="F2917" s="9" cm="1">
        <f t="array" ref="F2917">INDEX(一分一段!A:A,MATCH(TRUE,(一分一段!B:B&gt;=E2917),0))</f>
        <v>595</v>
      </c>
    </row>
    <row r="2918" ht="20" customHeight="1" spans="1:6">
      <c r="A2918" s="5" t="str">
        <f t="shared" si="45"/>
        <v>A5890L</v>
      </c>
      <c r="B2918" s="10" t="s">
        <v>3031</v>
      </c>
      <c r="C2918" s="11" t="s">
        <v>1793</v>
      </c>
      <c r="D2918" s="11">
        <v>7</v>
      </c>
      <c r="E2918" s="12">
        <v>28069</v>
      </c>
      <c r="F2918" s="9" cm="1">
        <f t="array" ref="F2918">INDEX(一分一段!A:A,MATCH(TRUE,(一分一段!B:B&gt;=E2918),0))</f>
        <v>595</v>
      </c>
    </row>
    <row r="2919" ht="20" customHeight="1" spans="1:6">
      <c r="A2919" s="5" t="str">
        <f t="shared" si="45"/>
        <v>C121C4</v>
      </c>
      <c r="B2919" s="10" t="s">
        <v>3032</v>
      </c>
      <c r="C2919" s="11" t="s">
        <v>285</v>
      </c>
      <c r="D2919" s="11">
        <v>2</v>
      </c>
      <c r="E2919" s="12">
        <v>28090</v>
      </c>
      <c r="F2919" s="9" cm="1">
        <f t="array" ref="F2919">INDEX(一分一段!A:A,MATCH(TRUE,(一分一段!B:B&gt;=E2919),0))</f>
        <v>595</v>
      </c>
    </row>
    <row r="2920" ht="20" customHeight="1" spans="1:6">
      <c r="A2920" s="5" t="str">
        <f t="shared" si="45"/>
        <v>A294XX</v>
      </c>
      <c r="B2920" s="10" t="s">
        <v>3033</v>
      </c>
      <c r="C2920" s="11" t="s">
        <v>863</v>
      </c>
      <c r="D2920" s="11">
        <v>8</v>
      </c>
      <c r="E2920" s="12">
        <v>28092</v>
      </c>
      <c r="F2920" s="9" cm="1">
        <f t="array" ref="F2920">INDEX(一分一段!A:A,MATCH(TRUE,(一分一段!B:B&gt;=E2920),0))</f>
        <v>595</v>
      </c>
    </row>
    <row r="2921" ht="20" customHeight="1" spans="1:6">
      <c r="A2921" s="5" t="str">
        <f t="shared" si="45"/>
        <v>A25516</v>
      </c>
      <c r="B2921" s="10" t="s">
        <v>3034</v>
      </c>
      <c r="C2921" s="11" t="s">
        <v>1193</v>
      </c>
      <c r="D2921" s="11">
        <v>2</v>
      </c>
      <c r="E2921" s="12">
        <v>28103</v>
      </c>
      <c r="F2921" s="9" cm="1">
        <f t="array" ref="F2921">INDEX(一分一段!A:A,MATCH(TRUE,(一分一段!B:B&gt;=E2921),0))</f>
        <v>595</v>
      </c>
    </row>
    <row r="2922" ht="20" customHeight="1" spans="1:6">
      <c r="A2922" s="5" t="str">
        <f t="shared" si="45"/>
        <v>A71238</v>
      </c>
      <c r="B2922" s="10" t="s">
        <v>3035</v>
      </c>
      <c r="C2922" s="11" t="s">
        <v>1356</v>
      </c>
      <c r="D2922" s="11">
        <v>18</v>
      </c>
      <c r="E2922" s="12">
        <v>28104</v>
      </c>
      <c r="F2922" s="9" cm="1">
        <f t="array" ref="F2922">INDEX(一分一段!A:A,MATCH(TRUE,(一分一段!B:B&gt;=E2922),0))</f>
        <v>595</v>
      </c>
    </row>
    <row r="2923" ht="20" customHeight="1" spans="1:6">
      <c r="A2923" s="5" t="str">
        <f t="shared" si="45"/>
        <v>B2320K</v>
      </c>
      <c r="B2923" s="10" t="s">
        <v>3036</v>
      </c>
      <c r="C2923" s="11" t="s">
        <v>2377</v>
      </c>
      <c r="D2923" s="11">
        <v>3</v>
      </c>
      <c r="E2923" s="12">
        <v>28108</v>
      </c>
      <c r="F2923" s="9" cm="1">
        <f t="array" ref="F2923">INDEX(一分一段!A:A,MATCH(TRUE,(一分一段!B:B&gt;=E2923),0))</f>
        <v>595</v>
      </c>
    </row>
    <row r="2924" ht="20" customHeight="1" spans="1:6">
      <c r="A2924" s="5" t="str">
        <f t="shared" si="45"/>
        <v>A29942</v>
      </c>
      <c r="B2924" s="10" t="s">
        <v>3037</v>
      </c>
      <c r="C2924" s="11" t="s">
        <v>1985</v>
      </c>
      <c r="D2924" s="11">
        <v>4</v>
      </c>
      <c r="E2924" s="12">
        <v>28109</v>
      </c>
      <c r="F2924" s="9" cm="1">
        <f t="array" ref="F2924">INDEX(一分一段!A:A,MATCH(TRUE,(一分一段!B:B&gt;=E2924),0))</f>
        <v>595</v>
      </c>
    </row>
    <row r="2925" ht="20" customHeight="1" spans="1:6">
      <c r="A2925" s="5" t="str">
        <f t="shared" si="45"/>
        <v>A21752</v>
      </c>
      <c r="B2925" s="10" t="s">
        <v>3038</v>
      </c>
      <c r="C2925" s="11" t="s">
        <v>478</v>
      </c>
      <c r="D2925" s="11">
        <v>2</v>
      </c>
      <c r="E2925" s="12">
        <v>28127</v>
      </c>
      <c r="F2925" s="9" cm="1">
        <f t="array" ref="F2925">INDEX(一分一段!A:A,MATCH(TRUE,(一分一段!B:B&gt;=E2925),0))</f>
        <v>595</v>
      </c>
    </row>
    <row r="2926" ht="20" customHeight="1" spans="1:6">
      <c r="A2926" s="5" t="str">
        <f t="shared" si="45"/>
        <v>B41508</v>
      </c>
      <c r="B2926" s="10" t="s">
        <v>3039</v>
      </c>
      <c r="C2926" s="11" t="s">
        <v>1168</v>
      </c>
      <c r="D2926" s="11">
        <v>2</v>
      </c>
      <c r="E2926" s="12">
        <v>28141</v>
      </c>
      <c r="F2926" s="9" cm="1">
        <f t="array" ref="F2926">INDEX(一分一段!A:A,MATCH(TRUE,(一分一段!B:B&gt;=E2926),0))</f>
        <v>595</v>
      </c>
    </row>
    <row r="2927" ht="20" customHeight="1" spans="1:6">
      <c r="A2927" s="5" t="str">
        <f t="shared" si="45"/>
        <v>A71259</v>
      </c>
      <c r="B2927" s="10" t="s">
        <v>3040</v>
      </c>
      <c r="C2927" s="11" t="s">
        <v>1356</v>
      </c>
      <c r="D2927" s="11">
        <v>6</v>
      </c>
      <c r="E2927" s="12">
        <v>28149</v>
      </c>
      <c r="F2927" s="9" cm="1">
        <f t="array" ref="F2927">INDEX(一分一段!A:A,MATCH(TRUE,(一分一段!B:B&gt;=E2927),0))</f>
        <v>595</v>
      </c>
    </row>
    <row r="2928" ht="20" customHeight="1" spans="1:6">
      <c r="A2928" s="5" t="str">
        <f t="shared" si="45"/>
        <v>A2900Q</v>
      </c>
      <c r="B2928" s="10" t="s">
        <v>949</v>
      </c>
      <c r="C2928" s="11" t="s">
        <v>1660</v>
      </c>
      <c r="D2928" s="11">
        <v>36</v>
      </c>
      <c r="E2928" s="12">
        <v>28156</v>
      </c>
      <c r="F2928" s="9" cm="1">
        <f t="array" ref="F2928">INDEX(一分一段!A:A,MATCH(TRUE,(一分一段!B:B&gt;=E2928),0))</f>
        <v>595</v>
      </c>
    </row>
    <row r="2929" ht="20" customHeight="1" spans="1:6">
      <c r="A2929" s="5" t="str">
        <f t="shared" si="45"/>
        <v>A69718</v>
      </c>
      <c r="B2929" s="10" t="s">
        <v>3041</v>
      </c>
      <c r="C2929" s="11" t="s">
        <v>1336</v>
      </c>
      <c r="D2929" s="11">
        <v>3</v>
      </c>
      <c r="E2929" s="12">
        <v>28167</v>
      </c>
      <c r="F2929" s="9" cm="1">
        <f t="array" ref="F2929">INDEX(一分一段!A:A,MATCH(TRUE,(一分一段!B:B&gt;=E2929),0))</f>
        <v>595</v>
      </c>
    </row>
    <row r="2930" ht="20" customHeight="1" spans="1:6">
      <c r="A2930" s="5" t="str">
        <f t="shared" si="45"/>
        <v>A1451U</v>
      </c>
      <c r="B2930" s="10" t="s">
        <v>3042</v>
      </c>
      <c r="C2930" s="11" t="s">
        <v>607</v>
      </c>
      <c r="D2930" s="11">
        <v>4</v>
      </c>
      <c r="E2930" s="12">
        <v>28180</v>
      </c>
      <c r="F2930" s="9" cm="1">
        <f t="array" ref="F2930">INDEX(一分一段!A:A,MATCH(TRUE,(一分一段!B:B&gt;=E2930),0))</f>
        <v>595</v>
      </c>
    </row>
    <row r="2931" ht="20" customHeight="1" spans="1:6">
      <c r="A2931" s="5" t="str">
        <f t="shared" si="45"/>
        <v>A635H4</v>
      </c>
      <c r="B2931" s="10" t="s">
        <v>3043</v>
      </c>
      <c r="C2931" s="11" t="s">
        <v>1094</v>
      </c>
      <c r="D2931" s="11">
        <v>1</v>
      </c>
      <c r="E2931" s="12">
        <v>28187</v>
      </c>
      <c r="F2931" s="9" cm="1">
        <f t="array" ref="F2931">INDEX(一分一段!A:A,MATCH(TRUE,(一分一段!B:B&gt;=E2931),0))</f>
        <v>595</v>
      </c>
    </row>
    <row r="2932" ht="20" customHeight="1" spans="1:6">
      <c r="A2932" s="5" t="str">
        <f t="shared" si="45"/>
        <v>B28706</v>
      </c>
      <c r="B2932" s="10" t="s">
        <v>502</v>
      </c>
      <c r="C2932" s="11" t="s">
        <v>1526</v>
      </c>
      <c r="D2932" s="11">
        <v>3</v>
      </c>
      <c r="E2932" s="12">
        <v>28189</v>
      </c>
      <c r="F2932" s="9" cm="1">
        <f t="array" ref="F2932">INDEX(一分一段!A:A,MATCH(TRUE,(一分一段!B:B&gt;=E2932),0))</f>
        <v>595</v>
      </c>
    </row>
    <row r="2933" ht="20" customHeight="1" spans="1:6">
      <c r="A2933" s="5" t="str">
        <f t="shared" si="45"/>
        <v>A22428</v>
      </c>
      <c r="B2933" s="10" t="s">
        <v>3044</v>
      </c>
      <c r="C2933" s="11" t="s">
        <v>2403</v>
      </c>
      <c r="D2933" s="11">
        <v>6</v>
      </c>
      <c r="E2933" s="12">
        <v>28197</v>
      </c>
      <c r="F2933" s="9" cm="1">
        <f t="array" ref="F2933">INDEX(一分一段!A:A,MATCH(TRUE,(一分一段!B:B&gt;=E2933),0))</f>
        <v>595</v>
      </c>
    </row>
    <row r="2934" ht="20" customHeight="1" spans="1:6">
      <c r="A2934" s="5" t="str">
        <f t="shared" si="45"/>
        <v>A1121Q</v>
      </c>
      <c r="B2934" s="10" t="s">
        <v>3045</v>
      </c>
      <c r="C2934" s="11" t="s">
        <v>1423</v>
      </c>
      <c r="D2934" s="11">
        <v>2</v>
      </c>
      <c r="E2934" s="12">
        <v>28198</v>
      </c>
      <c r="F2934" s="9" cm="1">
        <f t="array" ref="F2934">INDEX(一分一段!A:A,MATCH(TRUE,(一分一段!B:B&gt;=E2934),0))</f>
        <v>595</v>
      </c>
    </row>
    <row r="2935" ht="20" customHeight="1" spans="1:6">
      <c r="A2935" s="5" t="str">
        <f t="shared" si="45"/>
        <v>A49735</v>
      </c>
      <c r="B2935" s="10" t="s">
        <v>3046</v>
      </c>
      <c r="C2935" s="11" t="s">
        <v>955</v>
      </c>
      <c r="D2935" s="11">
        <v>6</v>
      </c>
      <c r="E2935" s="12">
        <v>28200</v>
      </c>
      <c r="F2935" s="9" cm="1">
        <f t="array" ref="F2935">INDEX(一分一段!A:A,MATCH(TRUE,(一分一段!B:B&gt;=E2935),0))</f>
        <v>595</v>
      </c>
    </row>
    <row r="2936" ht="20" customHeight="1" spans="1:6">
      <c r="A2936" s="5" t="str">
        <f t="shared" si="45"/>
        <v>A4255K</v>
      </c>
      <c r="B2936" s="10" t="s">
        <v>3047</v>
      </c>
      <c r="C2936" s="11" t="s">
        <v>1131</v>
      </c>
      <c r="D2936" s="11">
        <v>60</v>
      </c>
      <c r="E2936" s="12">
        <v>28205</v>
      </c>
      <c r="F2936" s="9" cm="1">
        <f t="array" ref="F2936">INDEX(一分一段!A:A,MATCH(TRUE,(一分一段!B:B&gt;=E2936),0))</f>
        <v>595</v>
      </c>
    </row>
    <row r="2937" ht="20" customHeight="1" spans="1:6">
      <c r="A2937" s="5" t="str">
        <f t="shared" si="45"/>
        <v>A1630P</v>
      </c>
      <c r="B2937" s="10" t="s">
        <v>3048</v>
      </c>
      <c r="C2937" s="11" t="s">
        <v>3049</v>
      </c>
      <c r="D2937" s="11">
        <v>5</v>
      </c>
      <c r="E2937" s="12">
        <v>28215</v>
      </c>
      <c r="F2937" s="9" cm="1">
        <f t="array" ref="F2937">INDEX(一分一段!A:A,MATCH(TRUE,(一分一段!B:B&gt;=E2937),0))</f>
        <v>595</v>
      </c>
    </row>
    <row r="2938" ht="20" customHeight="1" spans="1:6">
      <c r="A2938" s="5" t="str">
        <f t="shared" si="45"/>
        <v>A21617</v>
      </c>
      <c r="B2938" s="10" t="s">
        <v>2348</v>
      </c>
      <c r="C2938" s="11" t="s">
        <v>2417</v>
      </c>
      <c r="D2938" s="11">
        <v>6</v>
      </c>
      <c r="E2938" s="12">
        <v>28230</v>
      </c>
      <c r="F2938" s="9" cm="1">
        <f t="array" ref="F2938">INDEX(一分一段!A:A,MATCH(TRUE,(一分一段!B:B&gt;=E2938),0))</f>
        <v>595</v>
      </c>
    </row>
    <row r="2939" ht="20" customHeight="1" spans="1:6">
      <c r="A2939" s="5" t="str">
        <f t="shared" si="45"/>
        <v>A200CB</v>
      </c>
      <c r="B2939" s="10" t="s">
        <v>3050</v>
      </c>
      <c r="C2939" s="11" t="s">
        <v>1214</v>
      </c>
      <c r="D2939" s="11">
        <v>3</v>
      </c>
      <c r="E2939" s="12">
        <v>28241</v>
      </c>
      <c r="F2939" s="9" cm="1">
        <f t="array" ref="F2939">INDEX(一分一段!A:A,MATCH(TRUE,(一分一段!B:B&gt;=E2939),0))</f>
        <v>595</v>
      </c>
    </row>
    <row r="2940" ht="20" customHeight="1" spans="1:6">
      <c r="A2940" s="5" t="str">
        <f t="shared" si="45"/>
        <v>A49115</v>
      </c>
      <c r="B2940" s="10" t="s">
        <v>3051</v>
      </c>
      <c r="C2940" s="11" t="s">
        <v>1444</v>
      </c>
      <c r="D2940" s="11">
        <v>2</v>
      </c>
      <c r="E2940" s="12">
        <v>28246</v>
      </c>
      <c r="F2940" s="9" cm="1">
        <f t="array" ref="F2940">INDEX(一分一段!A:A,MATCH(TRUE,(一分一段!B:B&gt;=E2940),0))</f>
        <v>595</v>
      </c>
    </row>
    <row r="2941" ht="20" customHeight="1" spans="1:6">
      <c r="A2941" s="5" t="str">
        <f t="shared" si="45"/>
        <v>A00912</v>
      </c>
      <c r="B2941" s="10" t="s">
        <v>3052</v>
      </c>
      <c r="C2941" s="11" t="s">
        <v>2116</v>
      </c>
      <c r="D2941" s="11">
        <v>2</v>
      </c>
      <c r="E2941" s="12">
        <v>28248</v>
      </c>
      <c r="F2941" s="9" cm="1">
        <f t="array" ref="F2941">INDEX(一分一段!A:A,MATCH(TRUE,(一分一段!B:B&gt;=E2941),0))</f>
        <v>595</v>
      </c>
    </row>
    <row r="2942" ht="20" customHeight="1" spans="1:6">
      <c r="A2942" s="5" t="str">
        <f t="shared" si="45"/>
        <v>A183AV</v>
      </c>
      <c r="B2942" s="10" t="s">
        <v>3053</v>
      </c>
      <c r="C2942" s="11" t="s">
        <v>273</v>
      </c>
      <c r="D2942" s="11">
        <v>4</v>
      </c>
      <c r="E2942" s="12">
        <v>28254</v>
      </c>
      <c r="F2942" s="9" cm="1">
        <f t="array" ref="F2942">INDEX(一分一段!A:A,MATCH(TRUE,(一分一段!B:B&gt;=E2942),0))</f>
        <v>595</v>
      </c>
    </row>
    <row r="2943" ht="20" customHeight="1" spans="1:6">
      <c r="A2943" s="5" t="str">
        <f t="shared" si="45"/>
        <v>A22512</v>
      </c>
      <c r="B2943" s="10" t="s">
        <v>3054</v>
      </c>
      <c r="C2943" s="11" t="s">
        <v>1957</v>
      </c>
      <c r="D2943" s="11">
        <v>9</v>
      </c>
      <c r="E2943" s="12">
        <v>28258</v>
      </c>
      <c r="F2943" s="9" cm="1">
        <f t="array" ref="F2943">INDEX(一分一段!A:A,MATCH(TRUE,(一分一段!B:B&gt;=E2943),0))</f>
        <v>595</v>
      </c>
    </row>
    <row r="2944" ht="20" customHeight="1" spans="1:6">
      <c r="A2944" s="5" t="str">
        <f t="shared" si="45"/>
        <v>A33728</v>
      </c>
      <c r="B2944" s="10" t="s">
        <v>3055</v>
      </c>
      <c r="C2944" s="11" t="s">
        <v>2139</v>
      </c>
      <c r="D2944" s="11">
        <v>5</v>
      </c>
      <c r="E2944" s="12">
        <v>28259</v>
      </c>
      <c r="F2944" s="9" cm="1">
        <f t="array" ref="F2944">INDEX(一分一段!A:A,MATCH(TRUE,(一分一段!B:B&gt;=E2944),0))</f>
        <v>595</v>
      </c>
    </row>
    <row r="2945" ht="20" customHeight="1" spans="1:6">
      <c r="A2945" s="5" t="str">
        <f t="shared" si="45"/>
        <v>A29941</v>
      </c>
      <c r="B2945" s="10" t="s">
        <v>3056</v>
      </c>
      <c r="C2945" s="11" t="s">
        <v>1985</v>
      </c>
      <c r="D2945" s="11">
        <v>2</v>
      </c>
      <c r="E2945" s="12">
        <v>28263</v>
      </c>
      <c r="F2945" s="9" cm="1">
        <f t="array" ref="F2945">INDEX(一分一段!A:A,MATCH(TRUE,(一分一段!B:B&gt;=E2945),0))</f>
        <v>595</v>
      </c>
    </row>
    <row r="2946" ht="20" customHeight="1" spans="1:6">
      <c r="A2946" s="5" t="str">
        <f t="shared" si="45"/>
        <v>A18430</v>
      </c>
      <c r="B2946" s="10" t="s">
        <v>519</v>
      </c>
      <c r="C2946" s="11" t="s">
        <v>2228</v>
      </c>
      <c r="D2946" s="11">
        <v>4</v>
      </c>
      <c r="E2946" s="12">
        <v>28272</v>
      </c>
      <c r="F2946" s="9" cm="1">
        <f t="array" ref="F2946">INDEX(一分一段!A:A,MATCH(TRUE,(一分一段!B:B&gt;=E2946),0))</f>
        <v>595</v>
      </c>
    </row>
    <row r="2947" ht="20" customHeight="1" spans="1:6">
      <c r="A2947" s="5" t="str">
        <f t="shared" si="45"/>
        <v>A29963</v>
      </c>
      <c r="B2947" s="10" t="s">
        <v>3057</v>
      </c>
      <c r="C2947" s="11" t="s">
        <v>1985</v>
      </c>
      <c r="D2947" s="11">
        <v>2</v>
      </c>
      <c r="E2947" s="12">
        <v>28278</v>
      </c>
      <c r="F2947" s="9" cm="1">
        <f t="array" ref="F2947">INDEX(一分一段!A:A,MATCH(TRUE,(一分一段!B:B&gt;=E2947),0))</f>
        <v>595</v>
      </c>
    </row>
    <row r="2948" ht="20" customHeight="1" spans="1:6">
      <c r="A2948" s="5" t="str">
        <f t="shared" ref="A2948:A3011" si="46">LEFT(C2948,4)&amp;LEFT(B2948,2)</f>
        <v>A71803</v>
      </c>
      <c r="B2948" s="10" t="s">
        <v>1806</v>
      </c>
      <c r="C2948" s="11" t="s">
        <v>1531</v>
      </c>
      <c r="D2948" s="11">
        <v>4</v>
      </c>
      <c r="E2948" s="12">
        <v>28284</v>
      </c>
      <c r="F2948" s="9" cm="1">
        <f t="array" ref="F2948">INDEX(一分一段!A:A,MATCH(TRUE,(一分一段!B:B&gt;=E2948),0))</f>
        <v>595</v>
      </c>
    </row>
    <row r="2949" ht="20" customHeight="1" spans="1:6">
      <c r="A2949" s="5" t="str">
        <f t="shared" si="46"/>
        <v>B41414</v>
      </c>
      <c r="B2949" s="10" t="s">
        <v>3058</v>
      </c>
      <c r="C2949" s="11" t="s">
        <v>1247</v>
      </c>
      <c r="D2949" s="11">
        <v>5</v>
      </c>
      <c r="E2949" s="12">
        <v>28289</v>
      </c>
      <c r="F2949" s="9" cm="1">
        <f t="array" ref="F2949">INDEX(一分一段!A:A,MATCH(TRUE,(一分一段!B:B&gt;=E2949),0))</f>
        <v>595</v>
      </c>
    </row>
    <row r="2950" ht="20" customHeight="1" spans="1:6">
      <c r="A2950" s="5" t="str">
        <f t="shared" si="46"/>
        <v>A30732</v>
      </c>
      <c r="B2950" s="10" t="s">
        <v>3059</v>
      </c>
      <c r="C2950" s="11" t="s">
        <v>1843</v>
      </c>
      <c r="D2950" s="11">
        <v>10</v>
      </c>
      <c r="E2950" s="12">
        <v>28292</v>
      </c>
      <c r="F2950" s="9" cm="1">
        <f t="array" ref="F2950">INDEX(一分一段!A:A,MATCH(TRUE,(一分一段!B:B&gt;=E2950),0))</f>
        <v>595</v>
      </c>
    </row>
    <row r="2951" ht="20" customHeight="1" spans="1:6">
      <c r="A2951" s="5" t="str">
        <f t="shared" si="46"/>
        <v>A53670</v>
      </c>
      <c r="B2951" s="10" t="s">
        <v>3060</v>
      </c>
      <c r="C2951" s="11" t="s">
        <v>2010</v>
      </c>
      <c r="D2951" s="11">
        <v>6</v>
      </c>
      <c r="E2951" s="12">
        <v>28295</v>
      </c>
      <c r="F2951" s="9" cm="1">
        <f t="array" ref="F2951">INDEX(一分一段!A:A,MATCH(TRUE,(一分一段!B:B&gt;=E2951),0))</f>
        <v>595</v>
      </c>
    </row>
    <row r="2952" ht="20" customHeight="1" spans="1:6">
      <c r="A2952" s="5" t="str">
        <f t="shared" si="46"/>
        <v>B27626</v>
      </c>
      <c r="B2952" s="10" t="s">
        <v>3061</v>
      </c>
      <c r="C2952" s="11" t="s">
        <v>2175</v>
      </c>
      <c r="D2952" s="11">
        <v>2</v>
      </c>
      <c r="E2952" s="12">
        <v>28297</v>
      </c>
      <c r="F2952" s="9" cm="1">
        <f t="array" ref="F2952">INDEX(一分一段!A:A,MATCH(TRUE,(一分一段!B:B&gt;=E2952),0))</f>
        <v>595</v>
      </c>
    </row>
    <row r="2953" ht="20" customHeight="1" spans="1:6">
      <c r="A2953" s="5" t="str">
        <f t="shared" si="46"/>
        <v>A635R1</v>
      </c>
      <c r="B2953" s="10" t="s">
        <v>3062</v>
      </c>
      <c r="C2953" s="11" t="s">
        <v>1094</v>
      </c>
      <c r="D2953" s="11">
        <v>4</v>
      </c>
      <c r="E2953" s="12">
        <v>28298</v>
      </c>
      <c r="F2953" s="9" cm="1">
        <f t="array" ref="F2953">INDEX(一分一段!A:A,MATCH(TRUE,(一分一段!B:B&gt;=E2953),0))</f>
        <v>595</v>
      </c>
    </row>
    <row r="2954" ht="20" customHeight="1" spans="1:6">
      <c r="A2954" s="5" t="str">
        <f t="shared" si="46"/>
        <v>A45903</v>
      </c>
      <c r="B2954" s="10" t="s">
        <v>3063</v>
      </c>
      <c r="C2954" s="11" t="s">
        <v>1408</v>
      </c>
      <c r="D2954" s="11">
        <v>7</v>
      </c>
      <c r="E2954" s="12">
        <v>28299</v>
      </c>
      <c r="F2954" s="9" cm="1">
        <f t="array" ref="F2954">INDEX(一分一段!A:A,MATCH(TRUE,(一分一段!B:B&gt;=E2954),0))</f>
        <v>595</v>
      </c>
    </row>
    <row r="2955" ht="20" customHeight="1" spans="1:6">
      <c r="A2955" s="5" t="str">
        <f t="shared" si="46"/>
        <v>A08010</v>
      </c>
      <c r="B2955" s="10" t="s">
        <v>3064</v>
      </c>
      <c r="C2955" s="11" t="s">
        <v>977</v>
      </c>
      <c r="D2955" s="11">
        <v>2</v>
      </c>
      <c r="E2955" s="12">
        <v>28309</v>
      </c>
      <c r="F2955" s="9" cm="1">
        <f t="array" ref="F2955">INDEX(一分一段!A:A,MATCH(TRUE,(一分一段!B:B&gt;=E2955),0))</f>
        <v>595</v>
      </c>
    </row>
    <row r="2956" ht="20" customHeight="1" spans="1:6">
      <c r="A2956" s="5" t="str">
        <f t="shared" si="46"/>
        <v>A05835</v>
      </c>
      <c r="B2956" s="10" t="s">
        <v>3065</v>
      </c>
      <c r="C2956" s="11" t="s">
        <v>2068</v>
      </c>
      <c r="D2956" s="11">
        <v>6</v>
      </c>
      <c r="E2956" s="12">
        <v>28331</v>
      </c>
      <c r="F2956" s="9" cm="1">
        <f t="array" ref="F2956">INDEX(一分一段!A:A,MATCH(TRUE,(一分一段!B:B&gt;=E2956),0))</f>
        <v>595</v>
      </c>
    </row>
    <row r="2957" ht="20" customHeight="1" spans="1:6">
      <c r="A2957" s="5" t="str">
        <f t="shared" si="46"/>
        <v>A70014</v>
      </c>
      <c r="B2957" s="10" t="s">
        <v>3066</v>
      </c>
      <c r="C2957" s="11" t="s">
        <v>2991</v>
      </c>
      <c r="D2957" s="11">
        <v>2</v>
      </c>
      <c r="E2957" s="12">
        <v>28333</v>
      </c>
      <c r="F2957" s="9" cm="1">
        <f t="array" ref="F2957">INDEX(一分一段!A:A,MATCH(TRUE,(一分一段!B:B&gt;=E2957),0))</f>
        <v>595</v>
      </c>
    </row>
    <row r="2958" ht="20" customHeight="1" spans="1:6">
      <c r="A2958" s="5" t="str">
        <f t="shared" si="46"/>
        <v>A32706</v>
      </c>
      <c r="B2958" s="10" t="s">
        <v>3067</v>
      </c>
      <c r="C2958" s="11" t="s">
        <v>2044</v>
      </c>
      <c r="D2958" s="11">
        <v>2</v>
      </c>
      <c r="E2958" s="12">
        <v>28340</v>
      </c>
      <c r="F2958" s="9" cm="1">
        <f t="array" ref="F2958">INDEX(一分一段!A:A,MATCH(TRUE,(一分一段!B:B&gt;=E2958),0))</f>
        <v>595</v>
      </c>
    </row>
    <row r="2959" ht="20" customHeight="1" spans="1:6">
      <c r="A2959" s="5" t="str">
        <f t="shared" si="46"/>
        <v>A42305</v>
      </c>
      <c r="B2959" s="10" t="s">
        <v>3068</v>
      </c>
      <c r="C2959" s="11" t="s">
        <v>744</v>
      </c>
      <c r="D2959" s="11">
        <v>44</v>
      </c>
      <c r="E2959" s="12">
        <v>28357</v>
      </c>
      <c r="F2959" s="9" cm="1">
        <f t="array" ref="F2959">INDEX(一分一段!A:A,MATCH(TRUE,(一分一段!B:B&gt;=E2959),0))</f>
        <v>595</v>
      </c>
    </row>
    <row r="2960" ht="20" customHeight="1" spans="1:6">
      <c r="A2960" s="5" t="str">
        <f t="shared" si="46"/>
        <v>A40363</v>
      </c>
      <c r="B2960" s="10" t="s">
        <v>3069</v>
      </c>
      <c r="C2960" s="11" t="s">
        <v>1528</v>
      </c>
      <c r="D2960" s="11">
        <v>2</v>
      </c>
      <c r="E2960" s="12">
        <v>28381</v>
      </c>
      <c r="F2960" s="9" cm="1">
        <f t="array" ref="F2960">INDEX(一分一段!A:A,MATCH(TRUE,(一分一段!B:B&gt;=E2960),0))</f>
        <v>595</v>
      </c>
    </row>
    <row r="2961" ht="20" customHeight="1" spans="1:6">
      <c r="A2961" s="5" t="str">
        <f t="shared" si="46"/>
        <v>A29514</v>
      </c>
      <c r="B2961" s="10" t="s">
        <v>3070</v>
      </c>
      <c r="C2961" s="11" t="s">
        <v>1039</v>
      </c>
      <c r="D2961" s="11">
        <v>4</v>
      </c>
      <c r="E2961" s="12">
        <v>28387</v>
      </c>
      <c r="F2961" s="9" cm="1">
        <f t="array" ref="F2961">INDEX(一分一段!A:A,MATCH(TRUE,(一分一段!B:B&gt;=E2961),0))</f>
        <v>595</v>
      </c>
    </row>
    <row r="2962" ht="20" customHeight="1" spans="1:6">
      <c r="A2962" s="5" t="str">
        <f t="shared" si="46"/>
        <v>A5891H</v>
      </c>
      <c r="B2962" s="10" t="s">
        <v>3071</v>
      </c>
      <c r="C2962" s="11" t="s">
        <v>1793</v>
      </c>
      <c r="D2962" s="11">
        <v>3</v>
      </c>
      <c r="E2962" s="12">
        <v>28400</v>
      </c>
      <c r="F2962" s="9" cm="1">
        <f t="array" ref="F2962">INDEX(一分一段!A:A,MATCH(TRUE,(一分一段!B:B&gt;=E2962),0))</f>
        <v>595</v>
      </c>
    </row>
    <row r="2963" ht="20" customHeight="1" spans="1:6">
      <c r="A2963" s="5" t="str">
        <f t="shared" si="46"/>
        <v>A50421</v>
      </c>
      <c r="B2963" s="10" t="s">
        <v>3072</v>
      </c>
      <c r="C2963" s="11" t="s">
        <v>1585</v>
      </c>
      <c r="D2963" s="11">
        <v>8</v>
      </c>
      <c r="E2963" s="12">
        <v>28407</v>
      </c>
      <c r="F2963" s="9" cm="1">
        <f t="array" ref="F2963">INDEX(一分一段!A:A,MATCH(TRUE,(一分一段!B:B&gt;=E2963),0))</f>
        <v>595</v>
      </c>
    </row>
    <row r="2964" ht="20" customHeight="1" spans="1:6">
      <c r="A2964" s="5" t="str">
        <f t="shared" si="46"/>
        <v>A61709</v>
      </c>
      <c r="B2964" s="10" t="s">
        <v>3073</v>
      </c>
      <c r="C2964" s="11" t="s">
        <v>2561</v>
      </c>
      <c r="D2964" s="11">
        <v>22</v>
      </c>
      <c r="E2964" s="12">
        <v>28408</v>
      </c>
      <c r="F2964" s="9" cm="1">
        <f t="array" ref="F2964">INDEX(一分一段!A:A,MATCH(TRUE,(一分一段!B:B&gt;=E2964),0))</f>
        <v>595</v>
      </c>
    </row>
    <row r="2965" ht="20" customHeight="1" spans="1:6">
      <c r="A2965" s="5" t="str">
        <f t="shared" si="46"/>
        <v>A38540</v>
      </c>
      <c r="B2965" s="10" t="s">
        <v>1956</v>
      </c>
      <c r="C2965" s="11" t="s">
        <v>3074</v>
      </c>
      <c r="D2965" s="11">
        <v>6</v>
      </c>
      <c r="E2965" s="12">
        <v>28414</v>
      </c>
      <c r="F2965" s="9" cm="1">
        <f t="array" ref="F2965">INDEX(一分一段!A:A,MATCH(TRUE,(一分一段!B:B&gt;=E2965),0))</f>
        <v>595</v>
      </c>
    </row>
    <row r="2966" ht="20" customHeight="1" spans="1:6">
      <c r="A2966" s="5" t="str">
        <f t="shared" si="46"/>
        <v>A2900X</v>
      </c>
      <c r="B2966" s="10" t="s">
        <v>3075</v>
      </c>
      <c r="C2966" s="11" t="s">
        <v>1660</v>
      </c>
      <c r="D2966" s="11">
        <v>12</v>
      </c>
      <c r="E2966" s="12">
        <v>28415</v>
      </c>
      <c r="F2966" s="9" cm="1">
        <f t="array" ref="F2966">INDEX(一分一段!A:A,MATCH(TRUE,(一分一段!B:B&gt;=E2966),0))</f>
        <v>595</v>
      </c>
    </row>
    <row r="2967" ht="20" customHeight="1" spans="1:6">
      <c r="A2967" s="5" t="str">
        <f t="shared" si="46"/>
        <v>A294XN</v>
      </c>
      <c r="B2967" s="10" t="s">
        <v>3076</v>
      </c>
      <c r="C2967" s="11" t="s">
        <v>863</v>
      </c>
      <c r="D2967" s="11">
        <v>5</v>
      </c>
      <c r="E2967" s="12">
        <v>28417</v>
      </c>
      <c r="F2967" s="9" cm="1">
        <f t="array" ref="F2967">INDEX(一分一段!A:A,MATCH(TRUE,(一分一段!B:B&gt;=E2967),0))</f>
        <v>595</v>
      </c>
    </row>
    <row r="2968" ht="20" customHeight="1" spans="1:6">
      <c r="A2968" s="5" t="str">
        <f t="shared" si="46"/>
        <v>A6161F</v>
      </c>
      <c r="B2968" s="10" t="s">
        <v>3077</v>
      </c>
      <c r="C2968" s="11" t="s">
        <v>2678</v>
      </c>
      <c r="D2968" s="11">
        <v>2</v>
      </c>
      <c r="E2968" s="12">
        <v>28418</v>
      </c>
      <c r="F2968" s="9" cm="1">
        <f t="array" ref="F2968">INDEX(一分一段!A:A,MATCH(TRUE,(一分一段!B:B&gt;=E2968),0))</f>
        <v>595</v>
      </c>
    </row>
    <row r="2969" ht="20" customHeight="1" spans="1:6">
      <c r="A2969" s="5" t="str">
        <f t="shared" si="46"/>
        <v>B07556</v>
      </c>
      <c r="B2969" s="10" t="s">
        <v>3078</v>
      </c>
      <c r="C2969" s="11" t="s">
        <v>2516</v>
      </c>
      <c r="D2969" s="11">
        <v>4</v>
      </c>
      <c r="E2969" s="12">
        <v>28420</v>
      </c>
      <c r="F2969" s="9" cm="1">
        <f t="array" ref="F2969">INDEX(一分一段!A:A,MATCH(TRUE,(一分一段!B:B&gt;=E2969),0))</f>
        <v>595</v>
      </c>
    </row>
    <row r="2970" ht="20" customHeight="1" spans="1:6">
      <c r="A2970" s="5" t="str">
        <f t="shared" si="46"/>
        <v>Y030M5</v>
      </c>
      <c r="B2970" s="10" t="s">
        <v>3079</v>
      </c>
      <c r="C2970" s="11" t="s">
        <v>1897</v>
      </c>
      <c r="D2970" s="11">
        <v>2</v>
      </c>
      <c r="E2970" s="12">
        <v>28423</v>
      </c>
      <c r="F2970" s="9" cm="1">
        <f t="array" ref="F2970">INDEX(一分一段!A:A,MATCH(TRUE,(一分一段!B:B&gt;=E2970),0))</f>
        <v>595</v>
      </c>
    </row>
    <row r="2971" ht="20" customHeight="1" spans="1:6">
      <c r="A2971" s="5" t="str">
        <f t="shared" si="46"/>
        <v>A0090R</v>
      </c>
      <c r="B2971" s="10" t="s">
        <v>3080</v>
      </c>
      <c r="C2971" s="11" t="s">
        <v>2116</v>
      </c>
      <c r="D2971" s="11">
        <v>1</v>
      </c>
      <c r="E2971" s="12">
        <v>28431</v>
      </c>
      <c r="F2971" s="9" cm="1">
        <f t="array" ref="F2971">INDEX(一分一段!A:A,MATCH(TRUE,(一分一段!B:B&gt;=E2971),0))</f>
        <v>595</v>
      </c>
    </row>
    <row r="2972" ht="20" customHeight="1" spans="1:6">
      <c r="A2972" s="5" t="str">
        <f t="shared" si="46"/>
        <v>A12622</v>
      </c>
      <c r="B2972" s="10" t="s">
        <v>3081</v>
      </c>
      <c r="C2972" s="11" t="s">
        <v>1947</v>
      </c>
      <c r="D2972" s="11">
        <v>1</v>
      </c>
      <c r="E2972" s="12">
        <v>28434</v>
      </c>
      <c r="F2972" s="9" cm="1">
        <f t="array" ref="F2972">INDEX(一分一段!A:A,MATCH(TRUE,(一分一段!B:B&gt;=E2972),0))</f>
        <v>595</v>
      </c>
    </row>
    <row r="2973" ht="20" customHeight="1" spans="1:6">
      <c r="A2973" s="5" t="str">
        <f t="shared" si="46"/>
        <v>A69740</v>
      </c>
      <c r="B2973" s="10" t="s">
        <v>3082</v>
      </c>
      <c r="C2973" s="11" t="s">
        <v>1336</v>
      </c>
      <c r="D2973" s="11">
        <v>3</v>
      </c>
      <c r="E2973" s="12">
        <v>28453</v>
      </c>
      <c r="F2973" s="9" cm="1">
        <f t="array" ref="F2973">INDEX(一分一段!A:A,MATCH(TRUE,(一分一段!B:B&gt;=E2973),0))</f>
        <v>595</v>
      </c>
    </row>
    <row r="2974" ht="20" customHeight="1" spans="1:6">
      <c r="A2974" s="5" t="str">
        <f t="shared" si="46"/>
        <v>A22514</v>
      </c>
      <c r="B2974" s="10" t="s">
        <v>3083</v>
      </c>
      <c r="C2974" s="11" t="s">
        <v>1957</v>
      </c>
      <c r="D2974" s="11">
        <v>9</v>
      </c>
      <c r="E2974" s="12">
        <v>28455</v>
      </c>
      <c r="F2974" s="9" cm="1">
        <f t="array" ref="F2974">INDEX(一分一段!A:A,MATCH(TRUE,(一分一段!B:B&gt;=E2974),0))</f>
        <v>595</v>
      </c>
    </row>
    <row r="2975" ht="20" customHeight="1" spans="1:6">
      <c r="A2975" s="5" t="str">
        <f t="shared" si="46"/>
        <v>A0090M</v>
      </c>
      <c r="B2975" s="10" t="s">
        <v>3084</v>
      </c>
      <c r="C2975" s="11" t="s">
        <v>2116</v>
      </c>
      <c r="D2975" s="11">
        <v>2</v>
      </c>
      <c r="E2975" s="12">
        <v>28467</v>
      </c>
      <c r="F2975" s="9" cm="1">
        <f t="array" ref="F2975">INDEX(一分一段!A:A,MATCH(TRUE,(一分一段!B:B&gt;=E2975),0))</f>
        <v>595</v>
      </c>
    </row>
    <row r="2976" ht="20" customHeight="1" spans="1:6">
      <c r="A2976" s="5" t="str">
        <f t="shared" si="46"/>
        <v>A27338</v>
      </c>
      <c r="B2976" s="10" t="s">
        <v>3085</v>
      </c>
      <c r="C2976" s="11" t="s">
        <v>1668</v>
      </c>
      <c r="D2976" s="11">
        <v>2</v>
      </c>
      <c r="E2976" s="12">
        <v>28469</v>
      </c>
      <c r="F2976" s="9" cm="1">
        <f t="array" ref="F2976">INDEX(一分一段!A:A,MATCH(TRUE,(一分一段!B:B&gt;=E2976),0))</f>
        <v>595</v>
      </c>
    </row>
    <row r="2977" ht="20" customHeight="1" spans="1:6">
      <c r="A2977" s="5" t="str">
        <f t="shared" si="46"/>
        <v>A49739</v>
      </c>
      <c r="B2977" s="10" t="s">
        <v>3086</v>
      </c>
      <c r="C2977" s="11" t="s">
        <v>955</v>
      </c>
      <c r="D2977" s="11">
        <v>6</v>
      </c>
      <c r="E2977" s="12">
        <v>28475</v>
      </c>
      <c r="F2977" s="9" cm="1">
        <f t="array" ref="F2977">INDEX(一分一段!A:A,MATCH(TRUE,(一分一段!B:B&gt;=E2977),0))</f>
        <v>595</v>
      </c>
    </row>
    <row r="2978" ht="20" customHeight="1" spans="1:6">
      <c r="A2978" s="5" t="str">
        <f t="shared" si="46"/>
        <v>A53067</v>
      </c>
      <c r="B2978" s="10" t="s">
        <v>3087</v>
      </c>
      <c r="C2978" s="11" t="s">
        <v>1322</v>
      </c>
      <c r="D2978" s="11">
        <v>5</v>
      </c>
      <c r="E2978" s="12">
        <v>28486</v>
      </c>
      <c r="F2978" s="9" cm="1">
        <f t="array" ref="F2978">INDEX(一分一段!A:A,MATCH(TRUE,(一分一段!B:B&gt;=E2978),0))</f>
        <v>595</v>
      </c>
    </row>
    <row r="2979" ht="20" customHeight="1" spans="1:6">
      <c r="A2979" s="5" t="str">
        <f t="shared" si="46"/>
        <v>A542C6</v>
      </c>
      <c r="B2979" s="10" t="s">
        <v>3088</v>
      </c>
      <c r="C2979" s="11" t="s">
        <v>1519</v>
      </c>
      <c r="D2979" s="11">
        <v>2</v>
      </c>
      <c r="E2979" s="12">
        <v>28510</v>
      </c>
      <c r="F2979" s="9" cm="1">
        <f t="array" ref="F2979">INDEX(一分一段!A:A,MATCH(TRUE,(一分一段!B:B&gt;=E2979),0))</f>
        <v>595</v>
      </c>
    </row>
    <row r="2980" ht="20" customHeight="1" spans="1:6">
      <c r="A2980" s="5" t="str">
        <f t="shared" si="46"/>
        <v>A21627</v>
      </c>
      <c r="B2980" s="10" t="s">
        <v>3089</v>
      </c>
      <c r="C2980" s="11" t="s">
        <v>2417</v>
      </c>
      <c r="D2980" s="11">
        <v>6</v>
      </c>
      <c r="E2980" s="12">
        <v>28514</v>
      </c>
      <c r="F2980" s="9" cm="1">
        <f t="array" ref="F2980">INDEX(一分一段!A:A,MATCH(TRUE,(一分一段!B:B&gt;=E2980),0))</f>
        <v>595</v>
      </c>
    </row>
    <row r="2981" ht="20" customHeight="1" spans="1:6">
      <c r="A2981" s="5" t="str">
        <f t="shared" si="46"/>
        <v>A22427</v>
      </c>
      <c r="B2981" s="10" t="s">
        <v>3090</v>
      </c>
      <c r="C2981" s="11" t="s">
        <v>2403</v>
      </c>
      <c r="D2981" s="11">
        <v>3</v>
      </c>
      <c r="E2981" s="12">
        <v>28522</v>
      </c>
      <c r="F2981" s="9" cm="1">
        <f t="array" ref="F2981">INDEX(一分一段!A:A,MATCH(TRUE,(一分一段!B:B&gt;=E2981),0))</f>
        <v>595</v>
      </c>
    </row>
    <row r="2982" ht="20" customHeight="1" spans="1:6">
      <c r="A2982" s="5" t="str">
        <f t="shared" si="46"/>
        <v>A71215</v>
      </c>
      <c r="B2982" s="10" t="s">
        <v>1673</v>
      </c>
      <c r="C2982" s="11" t="s">
        <v>1356</v>
      </c>
      <c r="D2982" s="11">
        <v>20</v>
      </c>
      <c r="E2982" s="12">
        <v>28526</v>
      </c>
      <c r="F2982" s="9" cm="1">
        <f t="array" ref="F2982">INDEX(一分一段!A:A,MATCH(TRUE,(一分一段!B:B&gt;=E2982),0))</f>
        <v>595</v>
      </c>
    </row>
    <row r="2983" ht="20" customHeight="1" spans="1:6">
      <c r="A2983" s="5" t="str">
        <f t="shared" si="46"/>
        <v>A0790F</v>
      </c>
      <c r="B2983" s="10" t="s">
        <v>3091</v>
      </c>
      <c r="C2983" s="11" t="s">
        <v>891</v>
      </c>
      <c r="D2983" s="11">
        <v>2</v>
      </c>
      <c r="E2983" s="12">
        <v>28531</v>
      </c>
      <c r="F2983" s="9" cm="1">
        <f t="array" ref="F2983">INDEX(一分一段!A:A,MATCH(TRUE,(一分一段!B:B&gt;=E2983),0))</f>
        <v>595</v>
      </c>
    </row>
    <row r="2984" ht="20" customHeight="1" spans="1:6">
      <c r="A2984" s="5" t="str">
        <f t="shared" si="46"/>
        <v>A151PK</v>
      </c>
      <c r="B2984" s="10" t="s">
        <v>3092</v>
      </c>
      <c r="C2984" s="11" t="s">
        <v>1283</v>
      </c>
      <c r="D2984" s="11">
        <v>8</v>
      </c>
      <c r="E2984" s="12">
        <v>28533</v>
      </c>
      <c r="F2984" s="9" cm="1">
        <f t="array" ref="F2984">INDEX(一分一段!A:A,MATCH(TRUE,(一分一段!B:B&gt;=E2984),0))</f>
        <v>595</v>
      </c>
    </row>
    <row r="2985" ht="20" customHeight="1" spans="1:6">
      <c r="A2985" s="5" t="str">
        <f t="shared" si="46"/>
        <v>B64667</v>
      </c>
      <c r="B2985" s="10" t="s">
        <v>3093</v>
      </c>
      <c r="C2985" s="11" t="s">
        <v>1473</v>
      </c>
      <c r="D2985" s="11">
        <v>4</v>
      </c>
      <c r="E2985" s="12">
        <v>28537</v>
      </c>
      <c r="F2985" s="9" cm="1">
        <f t="array" ref="F2985">INDEX(一分一段!A:A,MATCH(TRUE,(一分一段!B:B&gt;=E2985),0))</f>
        <v>595</v>
      </c>
    </row>
    <row r="2986" ht="20" customHeight="1" spans="1:6">
      <c r="A2986" s="5" t="str">
        <f t="shared" si="46"/>
        <v>B41413</v>
      </c>
      <c r="B2986" s="10" t="s">
        <v>3094</v>
      </c>
      <c r="C2986" s="11" t="s">
        <v>1247</v>
      </c>
      <c r="D2986" s="11">
        <v>8</v>
      </c>
      <c r="E2986" s="12">
        <v>28539</v>
      </c>
      <c r="F2986" s="9" cm="1">
        <f t="array" ref="F2986">INDEX(一分一段!A:A,MATCH(TRUE,(一分一段!B:B&gt;=E2986),0))</f>
        <v>595</v>
      </c>
    </row>
    <row r="2987" ht="20" customHeight="1" spans="1:6">
      <c r="A2987" s="5" t="str">
        <f t="shared" si="46"/>
        <v>A6730X</v>
      </c>
      <c r="B2987" s="10" t="s">
        <v>3095</v>
      </c>
      <c r="C2987" s="11" t="s">
        <v>1742</v>
      </c>
      <c r="D2987" s="11">
        <v>2</v>
      </c>
      <c r="E2987" s="12">
        <v>28541</v>
      </c>
      <c r="F2987" s="9" cm="1">
        <f t="array" ref="F2987">INDEX(一分一段!A:A,MATCH(TRUE,(一分一段!B:B&gt;=E2987),0))</f>
        <v>595</v>
      </c>
    </row>
    <row r="2988" ht="20" customHeight="1" spans="1:6">
      <c r="A2988" s="5" t="str">
        <f t="shared" si="46"/>
        <v>A033H5</v>
      </c>
      <c r="B2988" s="10" t="s">
        <v>3096</v>
      </c>
      <c r="C2988" s="11" t="s">
        <v>779</v>
      </c>
      <c r="D2988" s="11">
        <v>4</v>
      </c>
      <c r="E2988" s="12">
        <v>28547</v>
      </c>
      <c r="F2988" s="9" cm="1">
        <f t="array" ref="F2988">INDEX(一分一段!A:A,MATCH(TRUE,(一分一段!B:B&gt;=E2988),0))</f>
        <v>595</v>
      </c>
    </row>
    <row r="2989" ht="20" customHeight="1" spans="1:6">
      <c r="A2989" s="5" t="str">
        <f t="shared" si="46"/>
        <v>A04314</v>
      </c>
      <c r="B2989" s="10" t="s">
        <v>3097</v>
      </c>
      <c r="C2989" s="11" t="s">
        <v>1977</v>
      </c>
      <c r="D2989" s="11">
        <v>1</v>
      </c>
      <c r="E2989" s="12">
        <v>28552</v>
      </c>
      <c r="F2989" s="9" cm="1">
        <f t="array" ref="F2989">INDEX(一分一段!A:A,MATCH(TRUE,(一分一段!B:B&gt;=E2989),0))</f>
        <v>595</v>
      </c>
    </row>
    <row r="2990" ht="20" customHeight="1" spans="1:6">
      <c r="A2990" s="5" t="str">
        <f t="shared" si="46"/>
        <v>A5891S</v>
      </c>
      <c r="B2990" s="10" t="s">
        <v>3098</v>
      </c>
      <c r="C2990" s="11" t="s">
        <v>1793</v>
      </c>
      <c r="D2990" s="11">
        <v>4</v>
      </c>
      <c r="E2990" s="12">
        <v>28553</v>
      </c>
      <c r="F2990" s="9" cm="1">
        <f t="array" ref="F2990">INDEX(一分一段!A:A,MATCH(TRUE,(一分一段!B:B&gt;=E2990),0))</f>
        <v>595</v>
      </c>
    </row>
    <row r="2991" ht="20" customHeight="1" spans="1:6">
      <c r="A2991" s="5" t="str">
        <f t="shared" si="46"/>
        <v>A42562</v>
      </c>
      <c r="B2991" s="10" t="s">
        <v>3099</v>
      </c>
      <c r="C2991" s="11" t="s">
        <v>1131</v>
      </c>
      <c r="D2991" s="11">
        <v>3</v>
      </c>
      <c r="E2991" s="12">
        <v>28560</v>
      </c>
      <c r="F2991" s="9" cm="1">
        <f t="array" ref="F2991">INDEX(一分一段!A:A,MATCH(TRUE,(一分一段!B:B&gt;=E2991),0))</f>
        <v>595</v>
      </c>
    </row>
    <row r="2992" ht="20" customHeight="1" spans="1:6">
      <c r="A2992" s="5" t="str">
        <f t="shared" si="46"/>
        <v>A56023</v>
      </c>
      <c r="B2992" s="10" t="s">
        <v>1119</v>
      </c>
      <c r="C2992" s="11" t="s">
        <v>1139</v>
      </c>
      <c r="D2992" s="11">
        <v>4</v>
      </c>
      <c r="E2992" s="12">
        <v>28573</v>
      </c>
      <c r="F2992" s="9" cm="1">
        <f t="array" ref="F2992">INDEX(一分一段!A:A,MATCH(TRUE,(一分一段!B:B&gt;=E2992),0))</f>
        <v>595</v>
      </c>
    </row>
    <row r="2993" ht="20" customHeight="1" spans="1:6">
      <c r="A2993" s="5" t="str">
        <f t="shared" si="46"/>
        <v>A35348</v>
      </c>
      <c r="B2993" s="10" t="s">
        <v>3100</v>
      </c>
      <c r="C2993" s="11" t="s">
        <v>1720</v>
      </c>
      <c r="D2993" s="11">
        <v>6</v>
      </c>
      <c r="E2993" s="12">
        <v>28575</v>
      </c>
      <c r="F2993" s="9" cm="1">
        <f t="array" ref="F2993">INDEX(一分一段!A:A,MATCH(TRUE,(一分一段!B:B&gt;=E2993),0))</f>
        <v>595</v>
      </c>
    </row>
    <row r="2994" ht="20" customHeight="1" spans="1:6">
      <c r="A2994" s="5" t="str">
        <f t="shared" si="46"/>
        <v>A49149</v>
      </c>
      <c r="B2994" s="10" t="s">
        <v>3101</v>
      </c>
      <c r="C2994" s="11" t="s">
        <v>1444</v>
      </c>
      <c r="D2994" s="11">
        <v>3</v>
      </c>
      <c r="E2994" s="12">
        <v>28580</v>
      </c>
      <c r="F2994" s="9" cm="1">
        <f t="array" ref="F2994">INDEX(一分一段!A:A,MATCH(TRUE,(一分一段!B:B&gt;=E2994),0))</f>
        <v>595</v>
      </c>
    </row>
    <row r="2995" ht="20" customHeight="1" spans="1:6">
      <c r="A2995" s="5" t="str">
        <f t="shared" si="46"/>
        <v>A060B3</v>
      </c>
      <c r="B2995" s="10" t="s">
        <v>3102</v>
      </c>
      <c r="C2995" s="11" t="s">
        <v>2251</v>
      </c>
      <c r="D2995" s="11">
        <v>4</v>
      </c>
      <c r="E2995" s="12">
        <v>28585</v>
      </c>
      <c r="F2995" s="9" cm="1">
        <f t="array" ref="F2995">INDEX(一分一段!A:A,MATCH(TRUE,(一分一段!B:B&gt;=E2995),0))</f>
        <v>595</v>
      </c>
    </row>
    <row r="2996" ht="20" customHeight="1" spans="1:6">
      <c r="A2996" s="5" t="str">
        <f t="shared" si="46"/>
        <v>P004D7</v>
      </c>
      <c r="B2996" s="10" t="s">
        <v>3103</v>
      </c>
      <c r="C2996" s="11" t="s">
        <v>1866</v>
      </c>
      <c r="D2996" s="11">
        <v>1</v>
      </c>
      <c r="E2996" s="12">
        <v>28587</v>
      </c>
      <c r="F2996" s="9" cm="1">
        <f t="array" ref="F2996">INDEX(一分一段!A:A,MATCH(TRUE,(一分一段!B:B&gt;=E2996),0))</f>
        <v>595</v>
      </c>
    </row>
    <row r="2997" ht="20" customHeight="1" spans="1:6">
      <c r="A2997" s="5" t="str">
        <f t="shared" si="46"/>
        <v>Y030ME</v>
      </c>
      <c r="B2997" s="10" t="s">
        <v>3104</v>
      </c>
      <c r="C2997" s="11" t="s">
        <v>1897</v>
      </c>
      <c r="D2997" s="11">
        <v>2</v>
      </c>
      <c r="E2997" s="12">
        <v>28590</v>
      </c>
      <c r="F2997" s="9" cm="1">
        <f t="array" ref="F2997">INDEX(一分一段!A:A,MATCH(TRUE,(一分一段!B:B&gt;=E2997),0))</f>
        <v>595</v>
      </c>
    </row>
    <row r="2998" ht="20" customHeight="1" spans="1:6">
      <c r="A2998" s="5" t="str">
        <f t="shared" si="46"/>
        <v>A49107</v>
      </c>
      <c r="B2998" s="10" t="s">
        <v>3105</v>
      </c>
      <c r="C2998" s="11" t="s">
        <v>1444</v>
      </c>
      <c r="D2998" s="11">
        <v>6</v>
      </c>
      <c r="E2998" s="12">
        <v>28597</v>
      </c>
      <c r="F2998" s="9" cm="1">
        <f t="array" ref="F2998">INDEX(一分一段!A:A,MATCH(TRUE,(一分一段!B:B&gt;=E2998),0))</f>
        <v>595</v>
      </c>
    </row>
    <row r="2999" ht="20" customHeight="1" spans="1:6">
      <c r="A2999" s="5" t="str">
        <f t="shared" si="46"/>
        <v>P01706</v>
      </c>
      <c r="B2999" s="10" t="s">
        <v>3106</v>
      </c>
      <c r="C2999" s="11" t="s">
        <v>963</v>
      </c>
      <c r="D2999" s="11">
        <v>1</v>
      </c>
      <c r="E2999" s="12">
        <v>28603</v>
      </c>
      <c r="F2999" s="9" cm="1">
        <f t="array" ref="F2999">INDEX(一分一段!A:A,MATCH(TRUE,(一分一段!B:B&gt;=E2999),0))</f>
        <v>595</v>
      </c>
    </row>
    <row r="3000" ht="20" customHeight="1" spans="1:6">
      <c r="A3000" s="5" t="str">
        <f t="shared" si="46"/>
        <v>A1121A</v>
      </c>
      <c r="B3000" s="10" t="s">
        <v>3107</v>
      </c>
      <c r="C3000" s="11" t="s">
        <v>1423</v>
      </c>
      <c r="D3000" s="11">
        <v>4</v>
      </c>
      <c r="E3000" s="12">
        <v>28610</v>
      </c>
      <c r="F3000" s="9" cm="1">
        <f t="array" ref="F3000">INDEX(一分一段!A:A,MATCH(TRUE,(一分一段!B:B&gt;=E3000),0))</f>
        <v>595</v>
      </c>
    </row>
    <row r="3001" ht="20" customHeight="1" spans="1:6">
      <c r="A3001" s="5" t="str">
        <f t="shared" si="46"/>
        <v>A183BU</v>
      </c>
      <c r="B3001" s="10" t="s">
        <v>3108</v>
      </c>
      <c r="C3001" s="11" t="s">
        <v>273</v>
      </c>
      <c r="D3001" s="11">
        <v>14</v>
      </c>
      <c r="E3001" s="12">
        <v>28612</v>
      </c>
      <c r="F3001" s="9" cm="1">
        <f t="array" ref="F3001">INDEX(一分一段!A:A,MATCH(TRUE,(一分一段!B:B&gt;=E3001),0))</f>
        <v>595</v>
      </c>
    </row>
    <row r="3002" ht="20" customHeight="1" spans="1:6">
      <c r="A3002" s="5" t="str">
        <f t="shared" si="46"/>
        <v>A5045S</v>
      </c>
      <c r="B3002" s="10" t="s">
        <v>3109</v>
      </c>
      <c r="C3002" s="11" t="s">
        <v>1585</v>
      </c>
      <c r="D3002" s="11">
        <v>7</v>
      </c>
      <c r="E3002" s="12">
        <v>28613</v>
      </c>
      <c r="F3002" s="9" cm="1">
        <f t="array" ref="F3002">INDEX(一分一段!A:A,MATCH(TRUE,(一分一段!B:B&gt;=E3002),0))</f>
        <v>595</v>
      </c>
    </row>
    <row r="3003" ht="20" customHeight="1" spans="1:6">
      <c r="A3003" s="5" t="str">
        <f t="shared" si="46"/>
        <v>A542J3</v>
      </c>
      <c r="B3003" s="10" t="s">
        <v>3110</v>
      </c>
      <c r="C3003" s="11" t="s">
        <v>1519</v>
      </c>
      <c r="D3003" s="11">
        <v>10</v>
      </c>
      <c r="E3003" s="12">
        <v>28620</v>
      </c>
      <c r="F3003" s="9" cm="1">
        <f t="array" ref="F3003">INDEX(一分一段!A:A,MATCH(TRUE,(一分一段!B:B&gt;=E3003),0))</f>
        <v>595</v>
      </c>
    </row>
    <row r="3004" ht="20" customHeight="1" spans="1:6">
      <c r="A3004" s="5" t="str">
        <f t="shared" si="46"/>
        <v>A63523</v>
      </c>
      <c r="B3004" s="10" t="s">
        <v>3111</v>
      </c>
      <c r="C3004" s="11" t="s">
        <v>1094</v>
      </c>
      <c r="D3004" s="11">
        <v>2</v>
      </c>
      <c r="E3004" s="12">
        <v>28632</v>
      </c>
      <c r="F3004" s="9" cm="1">
        <f t="array" ref="F3004">INDEX(一分一段!A:A,MATCH(TRUE,(一分一段!B:B&gt;=E3004),0))</f>
        <v>595</v>
      </c>
    </row>
    <row r="3005" ht="20" customHeight="1" spans="1:6">
      <c r="A3005" s="5" t="str">
        <f t="shared" si="46"/>
        <v>A53609</v>
      </c>
      <c r="B3005" s="10" t="s">
        <v>1425</v>
      </c>
      <c r="C3005" s="11" t="s">
        <v>2010</v>
      </c>
      <c r="D3005" s="11">
        <v>5</v>
      </c>
      <c r="E3005" s="12">
        <v>28635</v>
      </c>
      <c r="F3005" s="9" cm="1">
        <f t="array" ref="F3005">INDEX(一分一段!A:A,MATCH(TRUE,(一分一段!B:B&gt;=E3005),0))</f>
        <v>595</v>
      </c>
    </row>
    <row r="3006" ht="20" customHeight="1" spans="1:6">
      <c r="A3006" s="5" t="str">
        <f t="shared" si="46"/>
        <v>A6160P</v>
      </c>
      <c r="B3006" s="10" t="s">
        <v>3112</v>
      </c>
      <c r="C3006" s="11" t="s">
        <v>2678</v>
      </c>
      <c r="D3006" s="11">
        <v>2</v>
      </c>
      <c r="E3006" s="12">
        <v>28644</v>
      </c>
      <c r="F3006" s="9" cm="1">
        <f t="array" ref="F3006">INDEX(一分一段!A:A,MATCH(TRUE,(一分一段!B:B&gt;=E3006),0))</f>
        <v>595</v>
      </c>
    </row>
    <row r="3007" ht="20" customHeight="1" spans="1:6">
      <c r="A3007" s="5" t="str">
        <f t="shared" si="46"/>
        <v>B2320D</v>
      </c>
      <c r="B3007" s="10" t="s">
        <v>3113</v>
      </c>
      <c r="C3007" s="11" t="s">
        <v>2377</v>
      </c>
      <c r="D3007" s="11">
        <v>1</v>
      </c>
      <c r="E3007" s="12">
        <v>28652</v>
      </c>
      <c r="F3007" s="9" cm="1">
        <f t="array" ref="F3007">INDEX(一分一段!A:A,MATCH(TRUE,(一分一段!B:B&gt;=E3007),0))</f>
        <v>595</v>
      </c>
    </row>
    <row r="3008" ht="20" customHeight="1" spans="1:6">
      <c r="A3008" s="5" t="str">
        <f t="shared" si="46"/>
        <v>A53006</v>
      </c>
      <c r="B3008" s="10" t="s">
        <v>3114</v>
      </c>
      <c r="C3008" s="11" t="s">
        <v>1322</v>
      </c>
      <c r="D3008" s="11">
        <v>3</v>
      </c>
      <c r="E3008" s="12">
        <v>28662</v>
      </c>
      <c r="F3008" s="9" cm="1">
        <f t="array" ref="F3008">INDEX(一分一段!A:A,MATCH(TRUE,(一分一段!B:B&gt;=E3008),0))</f>
        <v>595</v>
      </c>
    </row>
    <row r="3009" ht="20" customHeight="1" spans="1:6">
      <c r="A3009" s="5" t="str">
        <f t="shared" si="46"/>
        <v>A71051</v>
      </c>
      <c r="B3009" s="10" t="s">
        <v>3115</v>
      </c>
      <c r="C3009" s="11" t="s">
        <v>1522</v>
      </c>
      <c r="D3009" s="11">
        <v>2</v>
      </c>
      <c r="E3009" s="12">
        <v>28678</v>
      </c>
      <c r="F3009" s="9" cm="1">
        <f t="array" ref="F3009">INDEX(一分一段!A:A,MATCH(TRUE,(一分一段!B:B&gt;=E3009),0))</f>
        <v>595</v>
      </c>
    </row>
    <row r="3010" ht="20" customHeight="1" spans="1:6">
      <c r="A3010" s="5" t="str">
        <f t="shared" si="46"/>
        <v>A0324A</v>
      </c>
      <c r="B3010" s="10" t="s">
        <v>2088</v>
      </c>
      <c r="C3010" s="11" t="s">
        <v>2293</v>
      </c>
      <c r="D3010" s="11">
        <v>2</v>
      </c>
      <c r="E3010" s="12">
        <v>28685</v>
      </c>
      <c r="F3010" s="9" cm="1">
        <f t="array" ref="F3010">INDEX(一分一段!A:A,MATCH(TRUE,(一分一段!B:B&gt;=E3010),0))</f>
        <v>595</v>
      </c>
    </row>
    <row r="3011" ht="20" customHeight="1" spans="1:6">
      <c r="A3011" s="5" t="str">
        <f t="shared" si="46"/>
        <v>H00405</v>
      </c>
      <c r="B3011" s="10" t="s">
        <v>3116</v>
      </c>
      <c r="C3011" s="11" t="s">
        <v>2602</v>
      </c>
      <c r="D3011" s="11">
        <v>14</v>
      </c>
      <c r="E3011" s="12">
        <v>28690</v>
      </c>
      <c r="F3011" s="9" cm="1">
        <f t="array" ref="F3011">INDEX(一分一段!A:A,MATCH(TRUE,(一分一段!B:B&gt;=E3011),0))</f>
        <v>595</v>
      </c>
    </row>
    <row r="3012" ht="20" customHeight="1" spans="1:6">
      <c r="A3012" s="5" t="str">
        <f t="shared" ref="A3012:A3075" si="47">LEFT(C3012,4)&amp;LEFT(B3012,2)</f>
        <v>A4032F</v>
      </c>
      <c r="B3012" s="10" t="s">
        <v>3117</v>
      </c>
      <c r="C3012" s="11" t="s">
        <v>1528</v>
      </c>
      <c r="D3012" s="11">
        <v>2</v>
      </c>
      <c r="E3012" s="12">
        <v>28694</v>
      </c>
      <c r="F3012" s="9" cm="1">
        <f t="array" ref="F3012">INDEX(一分一段!A:A,MATCH(TRUE,(一分一段!B:B&gt;=E3012),0))</f>
        <v>595</v>
      </c>
    </row>
    <row r="3013" ht="20" customHeight="1" spans="1:6">
      <c r="A3013" s="5" t="str">
        <f t="shared" si="47"/>
        <v>A651H5</v>
      </c>
      <c r="B3013" s="10" t="s">
        <v>3118</v>
      </c>
      <c r="C3013" s="11" t="s">
        <v>766</v>
      </c>
      <c r="D3013" s="11">
        <v>4</v>
      </c>
      <c r="E3013" s="12">
        <v>28700</v>
      </c>
      <c r="F3013" s="9" cm="1">
        <f t="array" ref="F3013">INDEX(一分一段!A:A,MATCH(TRUE,(一分一段!B:B&gt;=E3013),0))</f>
        <v>595</v>
      </c>
    </row>
    <row r="3014" ht="20" customHeight="1" spans="1:6">
      <c r="A3014" s="5" t="str">
        <f t="shared" si="47"/>
        <v>A1121C</v>
      </c>
      <c r="B3014" s="10" t="s">
        <v>1358</v>
      </c>
      <c r="C3014" s="11" t="s">
        <v>1423</v>
      </c>
      <c r="D3014" s="11">
        <v>6</v>
      </c>
      <c r="E3014" s="12">
        <v>28706</v>
      </c>
      <c r="F3014" s="9" cm="1">
        <f t="array" ref="F3014">INDEX(一分一段!A:A,MATCH(TRUE,(一分一段!B:B&gt;=E3014),0))</f>
        <v>594</v>
      </c>
    </row>
    <row r="3015" ht="20" customHeight="1" spans="1:6">
      <c r="A3015" s="5" t="str">
        <f t="shared" si="47"/>
        <v>A49104</v>
      </c>
      <c r="B3015" s="10" t="s">
        <v>3119</v>
      </c>
      <c r="C3015" s="11" t="s">
        <v>1444</v>
      </c>
      <c r="D3015" s="11">
        <v>4</v>
      </c>
      <c r="E3015" s="12">
        <v>28708</v>
      </c>
      <c r="F3015" s="9" cm="1">
        <f t="array" ref="F3015">INDEX(一分一段!A:A,MATCH(TRUE,(一分一段!B:B&gt;=E3015),0))</f>
        <v>594</v>
      </c>
    </row>
    <row r="3016" ht="20" customHeight="1" spans="1:6">
      <c r="A3016" s="5" t="str">
        <f t="shared" si="47"/>
        <v>Y030MB</v>
      </c>
      <c r="B3016" s="10" t="s">
        <v>3120</v>
      </c>
      <c r="C3016" s="11" t="s">
        <v>1897</v>
      </c>
      <c r="D3016" s="11">
        <v>5</v>
      </c>
      <c r="E3016" s="12">
        <v>28712</v>
      </c>
      <c r="F3016" s="9" cm="1">
        <f t="array" ref="F3016">INDEX(一分一段!A:A,MATCH(TRUE,(一分一段!B:B&gt;=E3016),0))</f>
        <v>594</v>
      </c>
    </row>
    <row r="3017" ht="20" customHeight="1" spans="1:6">
      <c r="A3017" s="5" t="str">
        <f t="shared" si="47"/>
        <v>A4914K</v>
      </c>
      <c r="B3017" s="10" t="s">
        <v>3121</v>
      </c>
      <c r="C3017" s="11" t="s">
        <v>1444</v>
      </c>
      <c r="D3017" s="11">
        <v>2</v>
      </c>
      <c r="E3017" s="12">
        <v>28713</v>
      </c>
      <c r="F3017" s="9" cm="1">
        <f t="array" ref="F3017">INDEX(一分一段!A:A,MATCH(TRUE,(一分一段!B:B&gt;=E3017),0))</f>
        <v>594</v>
      </c>
    </row>
    <row r="3018" ht="20" customHeight="1" spans="1:6">
      <c r="A3018" s="5" t="str">
        <f t="shared" si="47"/>
        <v>A25643</v>
      </c>
      <c r="B3018" s="10" t="s">
        <v>3122</v>
      </c>
      <c r="C3018" s="11" t="s">
        <v>1924</v>
      </c>
      <c r="D3018" s="11">
        <v>3</v>
      </c>
      <c r="E3018" s="12">
        <v>28715</v>
      </c>
      <c r="F3018" s="9" cm="1">
        <f t="array" ref="F3018">INDEX(一分一段!A:A,MATCH(TRUE,(一分一段!B:B&gt;=E3018),0))</f>
        <v>594</v>
      </c>
    </row>
    <row r="3019" ht="20" customHeight="1" spans="1:6">
      <c r="A3019" s="5" t="str">
        <f t="shared" si="47"/>
        <v>B845J1</v>
      </c>
      <c r="B3019" s="10" t="s">
        <v>3123</v>
      </c>
      <c r="C3019" s="11" t="s">
        <v>2615</v>
      </c>
      <c r="D3019" s="11">
        <v>2</v>
      </c>
      <c r="E3019" s="12">
        <v>28716</v>
      </c>
      <c r="F3019" s="9" cm="1">
        <f t="array" ref="F3019">INDEX(一分一段!A:A,MATCH(TRUE,(一分一段!B:B&gt;=E3019),0))</f>
        <v>594</v>
      </c>
    </row>
    <row r="3020" ht="20" customHeight="1" spans="1:6">
      <c r="A3020" s="5" t="str">
        <f t="shared" si="47"/>
        <v>B41373</v>
      </c>
      <c r="B3020" s="10" t="s">
        <v>3124</v>
      </c>
      <c r="C3020" s="11" t="s">
        <v>1313</v>
      </c>
      <c r="D3020" s="11">
        <v>2</v>
      </c>
      <c r="E3020" s="12">
        <v>28721</v>
      </c>
      <c r="F3020" s="9" cm="1">
        <f t="array" ref="F3020">INDEX(一分一段!A:A,MATCH(TRUE,(一分一段!B:B&gt;=E3020),0))</f>
        <v>594</v>
      </c>
    </row>
    <row r="3021" ht="20" customHeight="1" spans="1:6">
      <c r="A3021" s="5" t="str">
        <f t="shared" si="47"/>
        <v>A6731T</v>
      </c>
      <c r="B3021" s="10" t="s">
        <v>3125</v>
      </c>
      <c r="C3021" s="11" t="s">
        <v>1742</v>
      </c>
      <c r="D3021" s="11">
        <v>4</v>
      </c>
      <c r="E3021" s="12">
        <v>28736</v>
      </c>
      <c r="F3021" s="9" cm="1">
        <f t="array" ref="F3021">INDEX(一分一段!A:A,MATCH(TRUE,(一分一段!B:B&gt;=E3021),0))</f>
        <v>594</v>
      </c>
    </row>
    <row r="3022" ht="20" customHeight="1" spans="1:6">
      <c r="A3022" s="5" t="str">
        <f t="shared" si="47"/>
        <v>A51160</v>
      </c>
      <c r="B3022" s="10" t="s">
        <v>3126</v>
      </c>
      <c r="C3022" s="11" t="s">
        <v>1010</v>
      </c>
      <c r="D3022" s="11">
        <v>5</v>
      </c>
      <c r="E3022" s="12">
        <v>28737</v>
      </c>
      <c r="F3022" s="9" cm="1">
        <f t="array" ref="F3022">INDEX(一分一段!A:A,MATCH(TRUE,(一分一段!B:B&gt;=E3022),0))</f>
        <v>594</v>
      </c>
    </row>
    <row r="3023" ht="20" customHeight="1" spans="1:6">
      <c r="A3023" s="5" t="str">
        <f t="shared" si="47"/>
        <v>B41505</v>
      </c>
      <c r="B3023" s="10" t="s">
        <v>3127</v>
      </c>
      <c r="C3023" s="11" t="s">
        <v>1168</v>
      </c>
      <c r="D3023" s="11">
        <v>2</v>
      </c>
      <c r="E3023" s="12">
        <v>28740</v>
      </c>
      <c r="F3023" s="9" cm="1">
        <f t="array" ref="F3023">INDEX(一分一段!A:A,MATCH(TRUE,(一分一段!B:B&gt;=E3023),0))</f>
        <v>594</v>
      </c>
    </row>
    <row r="3024" ht="20" customHeight="1" spans="1:6">
      <c r="A3024" s="5" t="str">
        <f t="shared" si="47"/>
        <v>A11203</v>
      </c>
      <c r="B3024" s="10" t="s">
        <v>3128</v>
      </c>
      <c r="C3024" s="11" t="s">
        <v>1423</v>
      </c>
      <c r="D3024" s="11">
        <v>2</v>
      </c>
      <c r="E3024" s="12">
        <v>28743</v>
      </c>
      <c r="F3024" s="9" cm="1">
        <f t="array" ref="F3024">INDEX(一分一段!A:A,MATCH(TRUE,(一分一段!B:B&gt;=E3024),0))</f>
        <v>594</v>
      </c>
    </row>
    <row r="3025" ht="20" customHeight="1" spans="1:6">
      <c r="A3025" s="5" t="str">
        <f t="shared" si="47"/>
        <v>A26421</v>
      </c>
      <c r="B3025" s="10" t="s">
        <v>1910</v>
      </c>
      <c r="C3025" s="11" t="s">
        <v>2816</v>
      </c>
      <c r="D3025" s="11">
        <v>6</v>
      </c>
      <c r="E3025" s="12">
        <v>28746</v>
      </c>
      <c r="F3025" s="9" cm="1">
        <f t="array" ref="F3025">INDEX(一分一段!A:A,MATCH(TRUE,(一分一段!B:B&gt;=E3025),0))</f>
        <v>594</v>
      </c>
    </row>
    <row r="3026" ht="20" customHeight="1" spans="1:6">
      <c r="A3026" s="5" t="str">
        <f t="shared" si="47"/>
        <v>B0651M</v>
      </c>
      <c r="B3026" s="10" t="s">
        <v>3129</v>
      </c>
      <c r="C3026" s="11" t="s">
        <v>849</v>
      </c>
      <c r="D3026" s="11">
        <v>30</v>
      </c>
      <c r="E3026" s="12">
        <v>28748</v>
      </c>
      <c r="F3026" s="9" cm="1">
        <f t="array" ref="F3026">INDEX(一分一段!A:A,MATCH(TRUE,(一分一段!B:B&gt;=E3026),0))</f>
        <v>594</v>
      </c>
    </row>
    <row r="3027" ht="20" customHeight="1" spans="1:6">
      <c r="A3027" s="5" t="str">
        <f t="shared" si="47"/>
        <v>B845J3</v>
      </c>
      <c r="B3027" s="10" t="s">
        <v>3130</v>
      </c>
      <c r="C3027" s="11" t="s">
        <v>2615</v>
      </c>
      <c r="D3027" s="11">
        <v>2</v>
      </c>
      <c r="E3027" s="12">
        <v>28752</v>
      </c>
      <c r="F3027" s="9" cm="1">
        <f t="array" ref="F3027">INDEX(一分一段!A:A,MATCH(TRUE,(一分一段!B:B&gt;=E3027),0))</f>
        <v>594</v>
      </c>
    </row>
    <row r="3028" ht="20" customHeight="1" spans="1:6">
      <c r="A3028" s="5" t="str">
        <f t="shared" si="47"/>
        <v>A225HB</v>
      </c>
      <c r="B3028" s="10" t="s">
        <v>3131</v>
      </c>
      <c r="C3028" s="11" t="s">
        <v>1957</v>
      </c>
      <c r="D3028" s="11">
        <v>10</v>
      </c>
      <c r="E3028" s="12">
        <v>28755</v>
      </c>
      <c r="F3028" s="9" cm="1">
        <f t="array" ref="F3028">INDEX(一分一段!A:A,MATCH(TRUE,(一分一段!B:B&gt;=E3028),0))</f>
        <v>594</v>
      </c>
    </row>
    <row r="3029" ht="20" customHeight="1" spans="1:6">
      <c r="A3029" s="5" t="str">
        <f t="shared" si="47"/>
        <v>A0090X</v>
      </c>
      <c r="B3029" s="10" t="s">
        <v>3132</v>
      </c>
      <c r="C3029" s="11" t="s">
        <v>2116</v>
      </c>
      <c r="D3029" s="11">
        <v>2</v>
      </c>
      <c r="E3029" s="12">
        <v>28758</v>
      </c>
      <c r="F3029" s="9" cm="1">
        <f t="array" ref="F3029">INDEX(一分一段!A:A,MATCH(TRUE,(一分一段!B:B&gt;=E3029),0))</f>
        <v>594</v>
      </c>
    </row>
    <row r="3030" ht="20" customHeight="1" spans="1:6">
      <c r="A3030" s="5" t="str">
        <f t="shared" si="47"/>
        <v>A75562</v>
      </c>
      <c r="B3030" s="10" t="s">
        <v>2735</v>
      </c>
      <c r="C3030" s="11" t="s">
        <v>2690</v>
      </c>
      <c r="D3030" s="11">
        <v>2</v>
      </c>
      <c r="E3030" s="12">
        <v>28759</v>
      </c>
      <c r="F3030" s="9" cm="1">
        <f t="array" ref="F3030">INDEX(一分一段!A:A,MATCH(TRUE,(一分一段!B:B&gt;=E3030),0))</f>
        <v>594</v>
      </c>
    </row>
    <row r="3031" ht="20" customHeight="1" spans="1:6">
      <c r="A3031" s="5" t="str">
        <f t="shared" si="47"/>
        <v>A05814</v>
      </c>
      <c r="B3031" s="10" t="s">
        <v>3133</v>
      </c>
      <c r="C3031" s="11" t="s">
        <v>2068</v>
      </c>
      <c r="D3031" s="11">
        <v>4</v>
      </c>
      <c r="E3031" s="12">
        <v>28773</v>
      </c>
      <c r="F3031" s="9" cm="1">
        <f t="array" ref="F3031">INDEX(一分一段!A:A,MATCH(TRUE,(一分一段!B:B&gt;=E3031),0))</f>
        <v>594</v>
      </c>
    </row>
    <row r="3032" ht="20" customHeight="1" spans="1:6">
      <c r="A3032" s="5" t="str">
        <f t="shared" si="47"/>
        <v>A3570Y</v>
      </c>
      <c r="B3032" s="10" t="s">
        <v>3134</v>
      </c>
      <c r="C3032" s="11" t="s">
        <v>1432</v>
      </c>
      <c r="D3032" s="11">
        <v>4</v>
      </c>
      <c r="E3032" s="12">
        <v>28779</v>
      </c>
      <c r="F3032" s="9" cm="1">
        <f t="array" ref="F3032">INDEX(一分一段!A:A,MATCH(TRUE,(一分一段!B:B&gt;=E3032),0))</f>
        <v>594</v>
      </c>
    </row>
    <row r="3033" ht="20" customHeight="1" spans="1:6">
      <c r="A3033" s="5" t="str">
        <f t="shared" si="47"/>
        <v>A294XV</v>
      </c>
      <c r="B3033" s="10" t="s">
        <v>3135</v>
      </c>
      <c r="C3033" s="11" t="s">
        <v>863</v>
      </c>
      <c r="D3033" s="11">
        <v>6</v>
      </c>
      <c r="E3033" s="12">
        <v>28780</v>
      </c>
      <c r="F3033" s="9" cm="1">
        <f t="array" ref="F3033">INDEX(一分一段!A:A,MATCH(TRUE,(一分一段!B:B&gt;=E3033),0))</f>
        <v>594</v>
      </c>
    </row>
    <row r="3034" ht="20" customHeight="1" spans="1:6">
      <c r="A3034" s="5" t="str">
        <f t="shared" si="47"/>
        <v>A61355</v>
      </c>
      <c r="B3034" s="10" t="s">
        <v>3136</v>
      </c>
      <c r="C3034" s="11" t="s">
        <v>879</v>
      </c>
      <c r="D3034" s="11">
        <v>5</v>
      </c>
      <c r="E3034" s="12">
        <v>28782</v>
      </c>
      <c r="F3034" s="9" cm="1">
        <f t="array" ref="F3034">INDEX(一分一段!A:A,MATCH(TRUE,(一分一段!B:B&gt;=E3034),0))</f>
        <v>594</v>
      </c>
    </row>
    <row r="3035" ht="20" customHeight="1" spans="1:6">
      <c r="A3035" s="5" t="str">
        <f t="shared" si="47"/>
        <v>A61333</v>
      </c>
      <c r="B3035" s="10" t="s">
        <v>3137</v>
      </c>
      <c r="C3035" s="11" t="s">
        <v>879</v>
      </c>
      <c r="D3035" s="11">
        <v>4</v>
      </c>
      <c r="E3035" s="12">
        <v>28811</v>
      </c>
      <c r="F3035" s="9" cm="1">
        <f t="array" ref="F3035">INDEX(一分一段!A:A,MATCH(TRUE,(一分一段!B:B&gt;=E3035),0))</f>
        <v>594</v>
      </c>
    </row>
    <row r="3036" ht="20" customHeight="1" spans="1:6">
      <c r="A3036" s="5" t="str">
        <f t="shared" si="47"/>
        <v>A03201</v>
      </c>
      <c r="B3036" s="10" t="s">
        <v>3138</v>
      </c>
      <c r="C3036" s="11" t="s">
        <v>2293</v>
      </c>
      <c r="D3036" s="11">
        <v>2</v>
      </c>
      <c r="E3036" s="12">
        <v>28820</v>
      </c>
      <c r="F3036" s="9" cm="1">
        <f t="array" ref="F3036">INDEX(一分一段!A:A,MATCH(TRUE,(一分一段!B:B&gt;=E3036),0))</f>
        <v>594</v>
      </c>
    </row>
    <row r="3037" ht="20" customHeight="1" spans="1:6">
      <c r="A3037" s="5" t="str">
        <f t="shared" si="47"/>
        <v>A45916</v>
      </c>
      <c r="B3037" s="10" t="s">
        <v>3139</v>
      </c>
      <c r="C3037" s="11" t="s">
        <v>1408</v>
      </c>
      <c r="D3037" s="11">
        <v>6</v>
      </c>
      <c r="E3037" s="12">
        <v>28832</v>
      </c>
      <c r="F3037" s="9" cm="1">
        <f t="array" ref="F3037">INDEX(一分一段!A:A,MATCH(TRUE,(一分一段!B:B&gt;=E3037),0))</f>
        <v>594</v>
      </c>
    </row>
    <row r="3038" ht="20" customHeight="1" spans="1:6">
      <c r="A3038" s="5" t="str">
        <f t="shared" si="47"/>
        <v>A295H8</v>
      </c>
      <c r="B3038" s="10" t="s">
        <v>3140</v>
      </c>
      <c r="C3038" s="11" t="s">
        <v>1039</v>
      </c>
      <c r="D3038" s="11">
        <v>9</v>
      </c>
      <c r="E3038" s="12">
        <v>28841</v>
      </c>
      <c r="F3038" s="9" cm="1">
        <f t="array" ref="F3038">INDEX(一分一段!A:A,MATCH(TRUE,(一分一段!B:B&gt;=E3038),0))</f>
        <v>594</v>
      </c>
    </row>
    <row r="3039" ht="20" customHeight="1" spans="1:6">
      <c r="A3039" s="5" t="str">
        <f t="shared" si="47"/>
        <v>B27627</v>
      </c>
      <c r="B3039" s="10" t="s">
        <v>3141</v>
      </c>
      <c r="C3039" s="11" t="s">
        <v>2175</v>
      </c>
      <c r="D3039" s="11">
        <v>2</v>
      </c>
      <c r="E3039" s="12">
        <v>28844</v>
      </c>
      <c r="F3039" s="9" cm="1">
        <f t="array" ref="F3039">INDEX(一分一段!A:A,MATCH(TRUE,(一分一段!B:B&gt;=E3039),0))</f>
        <v>594</v>
      </c>
    </row>
    <row r="3040" ht="20" customHeight="1" spans="1:6">
      <c r="A3040" s="5" t="str">
        <f t="shared" si="47"/>
        <v>B664A9</v>
      </c>
      <c r="B3040" s="10" t="s">
        <v>3142</v>
      </c>
      <c r="C3040" s="11" t="s">
        <v>2733</v>
      </c>
      <c r="D3040" s="11">
        <v>3</v>
      </c>
      <c r="E3040" s="12">
        <v>28848</v>
      </c>
      <c r="F3040" s="9" cm="1">
        <f t="array" ref="F3040">INDEX(一分一段!A:A,MATCH(TRUE,(一分一段!B:B&gt;=E3040),0))</f>
        <v>594</v>
      </c>
    </row>
    <row r="3041" ht="20" customHeight="1" spans="1:6">
      <c r="A3041" s="5" t="str">
        <f t="shared" si="47"/>
        <v>A55946</v>
      </c>
      <c r="B3041" s="10" t="s">
        <v>3143</v>
      </c>
      <c r="C3041" s="11" t="s">
        <v>1124</v>
      </c>
      <c r="D3041" s="11">
        <v>3</v>
      </c>
      <c r="E3041" s="12">
        <v>28860</v>
      </c>
      <c r="F3041" s="9" cm="1">
        <f t="array" ref="F3041">INDEX(一分一段!A:A,MATCH(TRUE,(一分一段!B:B&gt;=E3041),0))</f>
        <v>594</v>
      </c>
    </row>
    <row r="3042" ht="20" customHeight="1" spans="1:6">
      <c r="A3042" s="5" t="str">
        <f t="shared" si="47"/>
        <v>A22422</v>
      </c>
      <c r="B3042" s="10" t="s">
        <v>3144</v>
      </c>
      <c r="C3042" s="11" t="s">
        <v>2403</v>
      </c>
      <c r="D3042" s="11">
        <v>4</v>
      </c>
      <c r="E3042" s="12">
        <v>28862</v>
      </c>
      <c r="F3042" s="9" cm="1">
        <f t="array" ref="F3042">INDEX(一分一段!A:A,MATCH(TRUE,(一分一段!B:B&gt;=E3042),0))</f>
        <v>594</v>
      </c>
    </row>
    <row r="3043" ht="20" customHeight="1" spans="1:6">
      <c r="A3043" s="5" t="str">
        <f t="shared" si="47"/>
        <v>B845J2</v>
      </c>
      <c r="B3043" s="10" t="s">
        <v>3145</v>
      </c>
      <c r="C3043" s="11" t="s">
        <v>2615</v>
      </c>
      <c r="D3043" s="11">
        <v>2</v>
      </c>
      <c r="E3043" s="12">
        <v>28871</v>
      </c>
      <c r="F3043" s="9" cm="1">
        <f t="array" ref="F3043">INDEX(一分一段!A:A,MATCH(TRUE,(一分一段!B:B&gt;=E3043),0))</f>
        <v>594</v>
      </c>
    </row>
    <row r="3044" ht="20" customHeight="1" spans="1:6">
      <c r="A3044" s="5" t="str">
        <f t="shared" si="47"/>
        <v>A42358</v>
      </c>
      <c r="B3044" s="10" t="s">
        <v>3146</v>
      </c>
      <c r="C3044" s="11" t="s">
        <v>744</v>
      </c>
      <c r="D3044" s="11">
        <v>45</v>
      </c>
      <c r="E3044" s="12">
        <v>28914</v>
      </c>
      <c r="F3044" s="9" cm="1">
        <f t="array" ref="F3044">INDEX(一分一段!A:A,MATCH(TRUE,(一分一段!B:B&gt;=E3044),0))</f>
        <v>594</v>
      </c>
    </row>
    <row r="3045" ht="20" customHeight="1" spans="1:6">
      <c r="A3045" s="5" t="str">
        <f t="shared" si="47"/>
        <v>A30759</v>
      </c>
      <c r="B3045" s="10" t="s">
        <v>3147</v>
      </c>
      <c r="C3045" s="11" t="s">
        <v>1843</v>
      </c>
      <c r="D3045" s="11">
        <v>4</v>
      </c>
      <c r="E3045" s="12">
        <v>28923</v>
      </c>
      <c r="F3045" s="9" cm="1">
        <f t="array" ref="F3045">INDEX(一分一段!A:A,MATCH(TRUE,(一分一段!B:B&gt;=E3045),0))</f>
        <v>594</v>
      </c>
    </row>
    <row r="3046" ht="20" customHeight="1" spans="1:6">
      <c r="A3046" s="5" t="str">
        <f t="shared" si="47"/>
        <v>A1123S</v>
      </c>
      <c r="B3046" s="10" t="s">
        <v>3148</v>
      </c>
      <c r="C3046" s="11" t="s">
        <v>1423</v>
      </c>
      <c r="D3046" s="11">
        <v>2</v>
      </c>
      <c r="E3046" s="12">
        <v>28926</v>
      </c>
      <c r="F3046" s="9" cm="1">
        <f t="array" ref="F3046">INDEX(一分一段!A:A,MATCH(TRUE,(一分一段!B:B&gt;=E3046),0))</f>
        <v>594</v>
      </c>
    </row>
    <row r="3047" ht="20" customHeight="1" spans="1:6">
      <c r="A3047" s="5" t="str">
        <f t="shared" si="47"/>
        <v>A1121E</v>
      </c>
      <c r="B3047" s="10" t="s">
        <v>3149</v>
      </c>
      <c r="C3047" s="11" t="s">
        <v>1423</v>
      </c>
      <c r="D3047" s="11">
        <v>4</v>
      </c>
      <c r="E3047" s="12">
        <v>28929</v>
      </c>
      <c r="F3047" s="9" cm="1">
        <f t="array" ref="F3047">INDEX(一分一段!A:A,MATCH(TRUE,(一分一段!B:B&gt;=E3047),0))</f>
        <v>594</v>
      </c>
    </row>
    <row r="3048" ht="20" customHeight="1" spans="1:6">
      <c r="A3048" s="5" t="str">
        <f t="shared" si="47"/>
        <v>A1082L</v>
      </c>
      <c r="B3048" s="10" t="s">
        <v>3150</v>
      </c>
      <c r="C3048" s="11" t="s">
        <v>2188</v>
      </c>
      <c r="D3048" s="11">
        <v>2</v>
      </c>
      <c r="E3048" s="12">
        <v>28947</v>
      </c>
      <c r="F3048" s="9" cm="1">
        <f t="array" ref="F3048">INDEX(一分一段!A:A,MATCH(TRUE,(一分一段!B:B&gt;=E3048),0))</f>
        <v>594</v>
      </c>
    </row>
    <row r="3049" ht="20" customHeight="1" spans="1:6">
      <c r="A3049" s="5" t="str">
        <f t="shared" si="47"/>
        <v>A49110</v>
      </c>
      <c r="B3049" s="10" t="s">
        <v>3151</v>
      </c>
      <c r="C3049" s="11" t="s">
        <v>1444</v>
      </c>
      <c r="D3049" s="11">
        <v>4</v>
      </c>
      <c r="E3049" s="12">
        <v>28953</v>
      </c>
      <c r="F3049" s="9" cm="1">
        <f t="array" ref="F3049">INDEX(一分一段!A:A,MATCH(TRUE,(一分一段!B:B&gt;=E3049),0))</f>
        <v>594</v>
      </c>
    </row>
    <row r="3050" ht="20" customHeight="1" spans="1:6">
      <c r="A3050" s="5" t="str">
        <f t="shared" si="47"/>
        <v>A1080V</v>
      </c>
      <c r="B3050" s="10" t="s">
        <v>3152</v>
      </c>
      <c r="C3050" s="11" t="s">
        <v>2188</v>
      </c>
      <c r="D3050" s="11">
        <v>2</v>
      </c>
      <c r="E3050" s="12">
        <v>28959</v>
      </c>
      <c r="F3050" s="9" cm="1">
        <f t="array" ref="F3050">INDEX(一分一段!A:A,MATCH(TRUE,(一分一段!B:B&gt;=E3050),0))</f>
        <v>594</v>
      </c>
    </row>
    <row r="3051" ht="20" customHeight="1" spans="1:6">
      <c r="A3051" s="5" t="str">
        <f t="shared" si="47"/>
        <v>A15120</v>
      </c>
      <c r="B3051" s="10" t="s">
        <v>3153</v>
      </c>
      <c r="C3051" s="11" t="s">
        <v>1283</v>
      </c>
      <c r="D3051" s="11">
        <v>7</v>
      </c>
      <c r="E3051" s="12">
        <v>28966</v>
      </c>
      <c r="F3051" s="9" cm="1">
        <f t="array" ref="F3051">INDEX(一分一段!A:A,MATCH(TRUE,(一分一段!B:B&gt;=E3051),0))</f>
        <v>594</v>
      </c>
    </row>
    <row r="3052" ht="20" customHeight="1" spans="1:6">
      <c r="A3052" s="5" t="str">
        <f t="shared" si="47"/>
        <v>A657J8</v>
      </c>
      <c r="B3052" s="10" t="s">
        <v>3154</v>
      </c>
      <c r="C3052" s="11" t="s">
        <v>2604</v>
      </c>
      <c r="D3052" s="11">
        <v>5</v>
      </c>
      <c r="E3052" s="12">
        <v>28967</v>
      </c>
      <c r="F3052" s="9" cm="1">
        <f t="array" ref="F3052">INDEX(一分一段!A:A,MATCH(TRUE,(一分一段!B:B&gt;=E3052),0))</f>
        <v>594</v>
      </c>
    </row>
    <row r="3053" ht="20" customHeight="1" spans="1:6">
      <c r="A3053" s="5" t="str">
        <f t="shared" si="47"/>
        <v>A15914</v>
      </c>
      <c r="B3053" s="10" t="s">
        <v>3155</v>
      </c>
      <c r="C3053" s="11" t="s">
        <v>529</v>
      </c>
      <c r="D3053" s="11">
        <v>2</v>
      </c>
      <c r="E3053" s="12">
        <v>28971</v>
      </c>
      <c r="F3053" s="9" cm="1">
        <f t="array" ref="F3053">INDEX(一分一段!A:A,MATCH(TRUE,(一分一段!B:B&gt;=E3053),0))</f>
        <v>594</v>
      </c>
    </row>
    <row r="3054" ht="20" customHeight="1" spans="1:6">
      <c r="A3054" s="5" t="str">
        <f t="shared" si="47"/>
        <v>A71218</v>
      </c>
      <c r="B3054" s="10" t="s">
        <v>3156</v>
      </c>
      <c r="C3054" s="11" t="s">
        <v>1356</v>
      </c>
      <c r="D3054" s="11">
        <v>4</v>
      </c>
      <c r="E3054" s="12">
        <v>28978</v>
      </c>
      <c r="F3054" s="9" cm="1">
        <f t="array" ref="F3054">INDEX(一分一段!A:A,MATCH(TRUE,(一分一段!B:B&gt;=E3054),0))</f>
        <v>594</v>
      </c>
    </row>
    <row r="3055" ht="20" customHeight="1" spans="1:6">
      <c r="A3055" s="5" t="str">
        <f t="shared" si="47"/>
        <v>A30066</v>
      </c>
      <c r="B3055" s="10" t="s">
        <v>3157</v>
      </c>
      <c r="C3055" s="11" t="s">
        <v>1635</v>
      </c>
      <c r="D3055" s="11">
        <v>2</v>
      </c>
      <c r="E3055" s="12">
        <v>28979</v>
      </c>
      <c r="F3055" s="9" cm="1">
        <f t="array" ref="F3055">INDEX(一分一段!A:A,MATCH(TRUE,(一分一段!B:B&gt;=E3055),0))</f>
        <v>594</v>
      </c>
    </row>
    <row r="3056" ht="20" customHeight="1" spans="1:6">
      <c r="A3056" s="5" t="str">
        <f t="shared" si="47"/>
        <v>A6732L</v>
      </c>
      <c r="B3056" s="10" t="s">
        <v>3158</v>
      </c>
      <c r="C3056" s="11" t="s">
        <v>1742</v>
      </c>
      <c r="D3056" s="11">
        <v>4</v>
      </c>
      <c r="E3056" s="12">
        <v>28987</v>
      </c>
      <c r="F3056" s="9" cm="1">
        <f t="array" ref="F3056">INDEX(一分一段!A:A,MATCH(TRUE,(一分一段!B:B&gt;=E3056),0))</f>
        <v>594</v>
      </c>
    </row>
    <row r="3057" ht="20" customHeight="1" spans="1:6">
      <c r="A3057" s="5" t="str">
        <f t="shared" si="47"/>
        <v>A14031</v>
      </c>
      <c r="B3057" s="10" t="s">
        <v>2285</v>
      </c>
      <c r="C3057" s="11" t="s">
        <v>1378</v>
      </c>
      <c r="D3057" s="11">
        <v>3</v>
      </c>
      <c r="E3057" s="12">
        <v>28993</v>
      </c>
      <c r="F3057" s="9" cm="1">
        <f t="array" ref="F3057">INDEX(一分一段!A:A,MATCH(TRUE,(一分一段!B:B&gt;=E3057),0))</f>
        <v>594</v>
      </c>
    </row>
    <row r="3058" ht="20" customHeight="1" spans="1:6">
      <c r="A3058" s="5" t="str">
        <f t="shared" si="47"/>
        <v>A14309</v>
      </c>
      <c r="B3058" s="10" t="s">
        <v>3159</v>
      </c>
      <c r="C3058" s="11" t="s">
        <v>2192</v>
      </c>
      <c r="D3058" s="11">
        <v>1</v>
      </c>
      <c r="E3058" s="12">
        <v>29009</v>
      </c>
      <c r="F3058" s="9" cm="1">
        <f t="array" ref="F3058">INDEX(一分一段!A:A,MATCH(TRUE,(一分一段!B:B&gt;=E3058),0))</f>
        <v>594</v>
      </c>
    </row>
    <row r="3059" ht="20" customHeight="1" spans="1:6">
      <c r="A3059" s="5" t="str">
        <f t="shared" si="47"/>
        <v>E65529</v>
      </c>
      <c r="B3059" s="10" t="s">
        <v>3160</v>
      </c>
      <c r="C3059" s="11" t="s">
        <v>2153</v>
      </c>
      <c r="D3059" s="11">
        <v>3</v>
      </c>
      <c r="E3059" s="12">
        <v>29012</v>
      </c>
      <c r="F3059" s="9" cm="1">
        <f t="array" ref="F3059">INDEX(一分一段!A:A,MATCH(TRUE,(一分一段!B:B&gt;=E3059),0))</f>
        <v>594</v>
      </c>
    </row>
    <row r="3060" ht="20" customHeight="1" spans="1:6">
      <c r="A3060" s="5" t="str">
        <f t="shared" si="47"/>
        <v>A14052</v>
      </c>
      <c r="B3060" s="10" t="s">
        <v>3161</v>
      </c>
      <c r="C3060" s="11" t="s">
        <v>1378</v>
      </c>
      <c r="D3060" s="11">
        <v>3</v>
      </c>
      <c r="E3060" s="12">
        <v>29034</v>
      </c>
      <c r="F3060" s="9" cm="1">
        <f t="array" ref="F3060">INDEX(一分一段!A:A,MATCH(TRUE,(一分一段!B:B&gt;=E3060),0))</f>
        <v>594</v>
      </c>
    </row>
    <row r="3061" ht="20" customHeight="1" spans="1:6">
      <c r="A3061" s="5" t="str">
        <f t="shared" si="47"/>
        <v>A294J1</v>
      </c>
      <c r="B3061" s="10" t="s">
        <v>3162</v>
      </c>
      <c r="C3061" s="11" t="s">
        <v>863</v>
      </c>
      <c r="D3061" s="11">
        <v>2</v>
      </c>
      <c r="E3061" s="12">
        <v>29041</v>
      </c>
      <c r="F3061" s="9" cm="1">
        <f t="array" ref="F3061">INDEX(一分一段!A:A,MATCH(TRUE,(一分一段!B:B&gt;=E3061),0))</f>
        <v>594</v>
      </c>
    </row>
    <row r="3062" ht="20" customHeight="1" spans="1:6">
      <c r="A3062" s="5" t="str">
        <f t="shared" si="47"/>
        <v>B664A6</v>
      </c>
      <c r="B3062" s="10" t="s">
        <v>3163</v>
      </c>
      <c r="C3062" s="11" t="s">
        <v>2733</v>
      </c>
      <c r="D3062" s="11">
        <v>4</v>
      </c>
      <c r="E3062" s="12">
        <v>29043</v>
      </c>
      <c r="F3062" s="9" cm="1">
        <f t="array" ref="F3062">INDEX(一分一段!A:A,MATCH(TRUE,(一分一段!B:B&gt;=E3062),0))</f>
        <v>594</v>
      </c>
    </row>
    <row r="3063" ht="20" customHeight="1" spans="1:6">
      <c r="A3063" s="5" t="str">
        <f t="shared" si="47"/>
        <v>A40338</v>
      </c>
      <c r="B3063" s="10" t="s">
        <v>3164</v>
      </c>
      <c r="C3063" s="11" t="s">
        <v>1528</v>
      </c>
      <c r="D3063" s="11">
        <v>3</v>
      </c>
      <c r="E3063" s="12">
        <v>29045</v>
      </c>
      <c r="F3063" s="9" cm="1">
        <f t="array" ref="F3063">INDEX(一分一段!A:A,MATCH(TRUE,(一分一段!B:B&gt;=E3063),0))</f>
        <v>594</v>
      </c>
    </row>
    <row r="3064" ht="20" customHeight="1" spans="1:6">
      <c r="A3064" s="5" t="str">
        <f t="shared" si="47"/>
        <v>B0651H</v>
      </c>
      <c r="B3064" s="10" t="s">
        <v>3165</v>
      </c>
      <c r="C3064" s="11" t="s">
        <v>849</v>
      </c>
      <c r="D3064" s="11">
        <v>45</v>
      </c>
      <c r="E3064" s="12">
        <v>29064</v>
      </c>
      <c r="F3064" s="9" cm="1">
        <f t="array" ref="F3064">INDEX(一分一段!A:A,MATCH(TRUE,(一分一段!B:B&gt;=E3064),0))</f>
        <v>594</v>
      </c>
    </row>
    <row r="3065" ht="20" customHeight="1" spans="1:6">
      <c r="A3065" s="5" t="str">
        <f t="shared" si="47"/>
        <v>A1125U</v>
      </c>
      <c r="B3065" s="10" t="s">
        <v>3166</v>
      </c>
      <c r="C3065" s="11" t="s">
        <v>1423</v>
      </c>
      <c r="D3065" s="11">
        <v>4</v>
      </c>
      <c r="E3065" s="12">
        <v>29068</v>
      </c>
      <c r="F3065" s="9" cm="1">
        <f t="array" ref="F3065">INDEX(一分一段!A:A,MATCH(TRUE,(一分一段!B:B&gt;=E3065),0))</f>
        <v>594</v>
      </c>
    </row>
    <row r="3066" ht="20" customHeight="1" spans="1:6">
      <c r="A3066" s="5" t="str">
        <f t="shared" si="47"/>
        <v>A53637</v>
      </c>
      <c r="B3066" s="10" t="s">
        <v>1819</v>
      </c>
      <c r="C3066" s="11" t="s">
        <v>2010</v>
      </c>
      <c r="D3066" s="11">
        <v>5</v>
      </c>
      <c r="E3066" s="12">
        <v>29072</v>
      </c>
      <c r="F3066" s="9" cm="1">
        <f t="array" ref="F3066">INDEX(一分一段!A:A,MATCH(TRUE,(一分一段!B:B&gt;=E3066),0))</f>
        <v>594</v>
      </c>
    </row>
    <row r="3067" ht="20" customHeight="1" spans="1:6">
      <c r="A3067" s="5" t="str">
        <f t="shared" si="47"/>
        <v>A71234</v>
      </c>
      <c r="B3067" s="10" t="s">
        <v>3167</v>
      </c>
      <c r="C3067" s="11" t="s">
        <v>1356</v>
      </c>
      <c r="D3067" s="11">
        <v>3</v>
      </c>
      <c r="E3067" s="12">
        <v>29075</v>
      </c>
      <c r="F3067" s="9" cm="1">
        <f t="array" ref="F3067">INDEX(一分一段!A:A,MATCH(TRUE,(一分一段!B:B&gt;=E3067),0))</f>
        <v>594</v>
      </c>
    </row>
    <row r="3068" ht="20" customHeight="1" spans="1:6">
      <c r="A3068" s="5" t="str">
        <f t="shared" si="47"/>
        <v>A40360</v>
      </c>
      <c r="B3068" s="10" t="s">
        <v>3168</v>
      </c>
      <c r="C3068" s="11" t="s">
        <v>1528</v>
      </c>
      <c r="D3068" s="11">
        <v>3</v>
      </c>
      <c r="E3068" s="12">
        <v>29077</v>
      </c>
      <c r="F3068" s="9" cm="1">
        <f t="array" ref="F3068">INDEX(一分一段!A:A,MATCH(TRUE,(一分一段!B:B&gt;=E3068),0))</f>
        <v>594</v>
      </c>
    </row>
    <row r="3069" ht="20" customHeight="1" spans="1:6">
      <c r="A3069" s="5" t="str">
        <f t="shared" si="47"/>
        <v>A25665</v>
      </c>
      <c r="B3069" s="10" t="s">
        <v>3169</v>
      </c>
      <c r="C3069" s="11" t="s">
        <v>1924</v>
      </c>
      <c r="D3069" s="11">
        <v>3</v>
      </c>
      <c r="E3069" s="12">
        <v>29078</v>
      </c>
      <c r="F3069" s="9" cm="1">
        <f t="array" ref="F3069">INDEX(一分一段!A:A,MATCH(TRUE,(一分一段!B:B&gt;=E3069),0))</f>
        <v>594</v>
      </c>
    </row>
    <row r="3070" ht="20" customHeight="1" spans="1:6">
      <c r="A3070" s="5" t="str">
        <f t="shared" si="47"/>
        <v>A18429</v>
      </c>
      <c r="B3070" s="10" t="s">
        <v>3170</v>
      </c>
      <c r="C3070" s="11" t="s">
        <v>2228</v>
      </c>
      <c r="D3070" s="11">
        <v>3</v>
      </c>
      <c r="E3070" s="12">
        <v>29106</v>
      </c>
      <c r="F3070" s="9" cm="1">
        <f t="array" ref="F3070">INDEX(一分一段!A:A,MATCH(TRUE,(一分一段!B:B&gt;=E3070),0))</f>
        <v>594</v>
      </c>
    </row>
    <row r="3071" ht="20" customHeight="1" spans="1:6">
      <c r="A3071" s="5" t="str">
        <f t="shared" si="47"/>
        <v>A7180J</v>
      </c>
      <c r="B3071" s="10" t="s">
        <v>3171</v>
      </c>
      <c r="C3071" s="11" t="s">
        <v>1531</v>
      </c>
      <c r="D3071" s="11">
        <v>2</v>
      </c>
      <c r="E3071" s="12">
        <v>29107</v>
      </c>
      <c r="F3071" s="9" cm="1">
        <f t="array" ref="F3071">INDEX(一分一段!A:A,MATCH(TRUE,(一分一段!B:B&gt;=E3071),0))</f>
        <v>594</v>
      </c>
    </row>
    <row r="3072" ht="20" customHeight="1" spans="1:6">
      <c r="A3072" s="5" t="str">
        <f t="shared" si="47"/>
        <v>A30014</v>
      </c>
      <c r="B3072" s="10" t="s">
        <v>3172</v>
      </c>
      <c r="C3072" s="11" t="s">
        <v>1635</v>
      </c>
      <c r="D3072" s="11">
        <v>4</v>
      </c>
      <c r="E3072" s="12">
        <v>29110</v>
      </c>
      <c r="F3072" s="9" cm="1">
        <f t="array" ref="F3072">INDEX(一分一段!A:A,MATCH(TRUE,(一分一段!B:B&gt;=E3072),0))</f>
        <v>594</v>
      </c>
    </row>
    <row r="3073" ht="20" customHeight="1" spans="1:6">
      <c r="A3073" s="5" t="str">
        <f t="shared" si="47"/>
        <v>A14009</v>
      </c>
      <c r="B3073" s="10" t="s">
        <v>3173</v>
      </c>
      <c r="C3073" s="11" t="s">
        <v>1378</v>
      </c>
      <c r="D3073" s="11">
        <v>6</v>
      </c>
      <c r="E3073" s="12">
        <v>29112</v>
      </c>
      <c r="F3073" s="9" cm="1">
        <f t="array" ref="F3073">INDEX(一分一段!A:A,MATCH(TRUE,(一分一段!B:B&gt;=E3073),0))</f>
        <v>594</v>
      </c>
    </row>
    <row r="3074" ht="20" customHeight="1" spans="1:6">
      <c r="A3074" s="5" t="str">
        <f t="shared" si="47"/>
        <v>A67311</v>
      </c>
      <c r="B3074" s="10" t="s">
        <v>3174</v>
      </c>
      <c r="C3074" s="11" t="s">
        <v>1742</v>
      </c>
      <c r="D3074" s="11">
        <v>4</v>
      </c>
      <c r="E3074" s="12">
        <v>29114</v>
      </c>
      <c r="F3074" s="9" cm="1">
        <f t="array" ref="F3074">INDEX(一分一段!A:A,MATCH(TRUE,(一分一段!B:B&gt;=E3074),0))</f>
        <v>594</v>
      </c>
    </row>
    <row r="3075" ht="20" customHeight="1" spans="1:6">
      <c r="A3075" s="5" t="str">
        <f t="shared" si="47"/>
        <v>A29012</v>
      </c>
      <c r="B3075" s="10" t="s">
        <v>3175</v>
      </c>
      <c r="C3075" s="11" t="s">
        <v>1660</v>
      </c>
      <c r="D3075" s="11">
        <v>4</v>
      </c>
      <c r="E3075" s="12">
        <v>29121</v>
      </c>
      <c r="F3075" s="9" cm="1">
        <f t="array" ref="F3075">INDEX(一分一段!A:A,MATCH(TRUE,(一分一段!B:B&gt;=E3075),0))</f>
        <v>594</v>
      </c>
    </row>
    <row r="3076" ht="20" customHeight="1" spans="1:6">
      <c r="A3076" s="5" t="str">
        <f t="shared" ref="A3076:A3139" si="48">LEFT(C3076,4)&amp;LEFT(B3076,2)</f>
        <v>A2520L</v>
      </c>
      <c r="B3076" s="10" t="s">
        <v>3176</v>
      </c>
      <c r="C3076" s="11" t="s">
        <v>2528</v>
      </c>
      <c r="D3076" s="11">
        <v>1</v>
      </c>
      <c r="E3076" s="12">
        <v>29137</v>
      </c>
      <c r="F3076" s="9" cm="1">
        <f t="array" ref="F3076">INDEX(一分一段!A:A,MATCH(TRUE,(一分一段!B:B&gt;=E3076),0))</f>
        <v>594</v>
      </c>
    </row>
    <row r="3077" ht="20" customHeight="1" spans="1:6">
      <c r="A3077" s="5" t="str">
        <f t="shared" si="48"/>
        <v>A34509</v>
      </c>
      <c r="B3077" s="10" t="s">
        <v>2178</v>
      </c>
      <c r="C3077" s="11" t="s">
        <v>2665</v>
      </c>
      <c r="D3077" s="11">
        <v>2</v>
      </c>
      <c r="E3077" s="12">
        <v>29142</v>
      </c>
      <c r="F3077" s="9" cm="1">
        <f t="array" ref="F3077">INDEX(一分一段!A:A,MATCH(TRUE,(一分一段!B:B&gt;=E3077),0))</f>
        <v>594</v>
      </c>
    </row>
    <row r="3078" ht="20" customHeight="1" spans="1:6">
      <c r="A3078" s="5" t="str">
        <f t="shared" si="48"/>
        <v>A72614</v>
      </c>
      <c r="B3078" s="10" t="s">
        <v>3177</v>
      </c>
      <c r="C3078" s="11" t="s">
        <v>1165</v>
      </c>
      <c r="D3078" s="11">
        <v>2</v>
      </c>
      <c r="E3078" s="12">
        <v>29143</v>
      </c>
      <c r="F3078" s="9" cm="1">
        <f t="array" ref="F3078">INDEX(一分一段!A:A,MATCH(TRUE,(一分一段!B:B&gt;=E3078),0))</f>
        <v>594</v>
      </c>
    </row>
    <row r="3079" ht="20" customHeight="1" spans="1:6">
      <c r="A3079" s="5" t="str">
        <f t="shared" si="48"/>
        <v>A1082E</v>
      </c>
      <c r="B3079" s="10" t="s">
        <v>3178</v>
      </c>
      <c r="C3079" s="11" t="s">
        <v>2188</v>
      </c>
      <c r="D3079" s="11">
        <v>6</v>
      </c>
      <c r="E3079" s="12">
        <v>29150</v>
      </c>
      <c r="F3079" s="9" cm="1">
        <f t="array" ref="F3079">INDEX(一分一段!A:A,MATCH(TRUE,(一分一段!B:B&gt;=E3079),0))</f>
        <v>594</v>
      </c>
    </row>
    <row r="3080" ht="20" customHeight="1" spans="1:6">
      <c r="A3080" s="5" t="str">
        <f t="shared" si="48"/>
        <v>H35903</v>
      </c>
      <c r="B3080" s="10" t="s">
        <v>3179</v>
      </c>
      <c r="C3080" s="11" t="s">
        <v>1709</v>
      </c>
      <c r="D3080" s="11">
        <v>10</v>
      </c>
      <c r="E3080" s="12">
        <v>29153</v>
      </c>
      <c r="F3080" s="9" cm="1">
        <f t="array" ref="F3080">INDEX(一分一段!A:A,MATCH(TRUE,(一分一段!B:B&gt;=E3080),0))</f>
        <v>594</v>
      </c>
    </row>
    <row r="3081" ht="20" customHeight="1" spans="1:6">
      <c r="A3081" s="5" t="str">
        <f t="shared" si="48"/>
        <v>A6732K</v>
      </c>
      <c r="B3081" s="10" t="s">
        <v>3180</v>
      </c>
      <c r="C3081" s="11" t="s">
        <v>1742</v>
      </c>
      <c r="D3081" s="11">
        <v>4</v>
      </c>
      <c r="E3081" s="12">
        <v>29158</v>
      </c>
      <c r="F3081" s="9" cm="1">
        <f t="array" ref="F3081">INDEX(一分一段!A:A,MATCH(TRUE,(一分一段!B:B&gt;=E3081),0))</f>
        <v>594</v>
      </c>
    </row>
    <row r="3082" ht="20" customHeight="1" spans="1:6">
      <c r="A3082" s="5" t="str">
        <f t="shared" si="48"/>
        <v>A50402</v>
      </c>
      <c r="B3082" s="10" t="s">
        <v>3181</v>
      </c>
      <c r="C3082" s="11" t="s">
        <v>1585</v>
      </c>
      <c r="D3082" s="11">
        <v>5</v>
      </c>
      <c r="E3082" s="12">
        <v>29161</v>
      </c>
      <c r="F3082" s="9" cm="1">
        <f t="array" ref="F3082">INDEX(一分一段!A:A,MATCH(TRUE,(一分一段!B:B&gt;=E3082),0))</f>
        <v>594</v>
      </c>
    </row>
    <row r="3083" ht="20" customHeight="1" spans="1:6">
      <c r="A3083" s="5" t="str">
        <f t="shared" si="48"/>
        <v>B845J4</v>
      </c>
      <c r="B3083" s="10" t="s">
        <v>3182</v>
      </c>
      <c r="C3083" s="11" t="s">
        <v>2615</v>
      </c>
      <c r="D3083" s="11">
        <v>2</v>
      </c>
      <c r="E3083" s="12">
        <v>29165</v>
      </c>
      <c r="F3083" s="9" cm="1">
        <f t="array" ref="F3083">INDEX(一分一段!A:A,MATCH(TRUE,(一分一段!B:B&gt;=E3083),0))</f>
        <v>594</v>
      </c>
    </row>
    <row r="3084" ht="20" customHeight="1" spans="1:6">
      <c r="A3084" s="5" t="str">
        <f t="shared" si="48"/>
        <v>A52408</v>
      </c>
      <c r="B3084" s="10" t="s">
        <v>3183</v>
      </c>
      <c r="C3084" s="11" t="s">
        <v>3184</v>
      </c>
      <c r="D3084" s="11">
        <v>2</v>
      </c>
      <c r="E3084" s="12">
        <v>29174</v>
      </c>
      <c r="F3084" s="9" cm="1">
        <f t="array" ref="F3084">INDEX(一分一段!A:A,MATCH(TRUE,(一分一段!B:B&gt;=E3084),0))</f>
        <v>594</v>
      </c>
    </row>
    <row r="3085" ht="20" customHeight="1" spans="1:6">
      <c r="A3085" s="5" t="str">
        <f t="shared" si="48"/>
        <v>A0090A</v>
      </c>
      <c r="B3085" s="10" t="s">
        <v>3185</v>
      </c>
      <c r="C3085" s="11" t="s">
        <v>2116</v>
      </c>
      <c r="D3085" s="11">
        <v>2</v>
      </c>
      <c r="E3085" s="12">
        <v>29177</v>
      </c>
      <c r="F3085" s="9" cm="1">
        <f t="array" ref="F3085">INDEX(一分一段!A:A,MATCH(TRUE,(一分一段!B:B&gt;=E3085),0))</f>
        <v>594</v>
      </c>
    </row>
    <row r="3086" ht="20" customHeight="1" spans="1:6">
      <c r="A3086" s="5" t="str">
        <f t="shared" si="48"/>
        <v>A35332</v>
      </c>
      <c r="B3086" s="10" t="s">
        <v>3186</v>
      </c>
      <c r="C3086" s="11" t="s">
        <v>1720</v>
      </c>
      <c r="D3086" s="11">
        <v>4</v>
      </c>
      <c r="E3086" s="12">
        <v>29181</v>
      </c>
      <c r="F3086" s="9" cm="1">
        <f t="array" ref="F3086">INDEX(一分一段!A:A,MATCH(TRUE,(一分一段!B:B&gt;=E3086),0))</f>
        <v>594</v>
      </c>
    </row>
    <row r="3087" ht="20" customHeight="1" spans="1:6">
      <c r="A3087" s="5" t="str">
        <f t="shared" si="48"/>
        <v>A71257</v>
      </c>
      <c r="B3087" s="10" t="s">
        <v>3187</v>
      </c>
      <c r="C3087" s="11" t="s">
        <v>1356</v>
      </c>
      <c r="D3087" s="11">
        <v>3</v>
      </c>
      <c r="E3087" s="12">
        <v>29182</v>
      </c>
      <c r="F3087" s="9" cm="1">
        <f t="array" ref="F3087">INDEX(一分一段!A:A,MATCH(TRUE,(一分一段!B:B&gt;=E3087),0))</f>
        <v>594</v>
      </c>
    </row>
    <row r="3088" ht="20" customHeight="1" spans="1:6">
      <c r="A3088" s="5" t="str">
        <f t="shared" si="48"/>
        <v>A29004</v>
      </c>
      <c r="B3088" s="10" t="s">
        <v>3188</v>
      </c>
      <c r="C3088" s="11" t="s">
        <v>1660</v>
      </c>
      <c r="D3088" s="11">
        <v>10</v>
      </c>
      <c r="E3088" s="12">
        <v>29191</v>
      </c>
      <c r="F3088" s="9" cm="1">
        <f t="array" ref="F3088">INDEX(一分一段!A:A,MATCH(TRUE,(一分一段!B:B&gt;=E3088),0))</f>
        <v>594</v>
      </c>
    </row>
    <row r="3089" ht="20" customHeight="1" spans="1:6">
      <c r="A3089" s="5" t="str">
        <f t="shared" si="48"/>
        <v>A2900E</v>
      </c>
      <c r="B3089" s="10" t="s">
        <v>3189</v>
      </c>
      <c r="C3089" s="11" t="s">
        <v>1660</v>
      </c>
      <c r="D3089" s="11">
        <v>6</v>
      </c>
      <c r="E3089" s="12">
        <v>29199</v>
      </c>
      <c r="F3089" s="9" cm="1">
        <f t="array" ref="F3089">INDEX(一分一段!A:A,MATCH(TRUE,(一分一段!B:B&gt;=E3089),0))</f>
        <v>594</v>
      </c>
    </row>
    <row r="3090" ht="20" customHeight="1" spans="1:6">
      <c r="A3090" s="5" t="str">
        <f t="shared" si="48"/>
        <v>B23217</v>
      </c>
      <c r="B3090" s="10" t="s">
        <v>3190</v>
      </c>
      <c r="C3090" s="11" t="s">
        <v>2377</v>
      </c>
      <c r="D3090" s="11">
        <v>2</v>
      </c>
      <c r="E3090" s="12">
        <v>29207</v>
      </c>
      <c r="F3090" s="9" cm="1">
        <f t="array" ref="F3090">INDEX(一分一段!A:A,MATCH(TRUE,(一分一段!B:B&gt;=E3090),0))</f>
        <v>594</v>
      </c>
    </row>
    <row r="3091" ht="20" customHeight="1" spans="1:6">
      <c r="A3091" s="5" t="str">
        <f t="shared" si="48"/>
        <v>B06506</v>
      </c>
      <c r="B3091" s="10" t="s">
        <v>2203</v>
      </c>
      <c r="C3091" s="11" t="s">
        <v>849</v>
      </c>
      <c r="D3091" s="11">
        <v>98</v>
      </c>
      <c r="E3091" s="12">
        <v>29218</v>
      </c>
      <c r="F3091" s="9" cm="1">
        <f t="array" ref="F3091">INDEX(一分一段!A:A,MATCH(TRUE,(一分一段!B:B&gt;=E3091),0))</f>
        <v>594</v>
      </c>
    </row>
    <row r="3092" ht="20" customHeight="1" spans="1:6">
      <c r="A3092" s="5" t="str">
        <f t="shared" si="48"/>
        <v>A03248</v>
      </c>
      <c r="B3092" s="10" t="s">
        <v>3191</v>
      </c>
      <c r="C3092" s="11" t="s">
        <v>2293</v>
      </c>
      <c r="D3092" s="11">
        <v>3</v>
      </c>
      <c r="E3092" s="12">
        <v>29228</v>
      </c>
      <c r="F3092" s="9" cm="1">
        <f t="array" ref="F3092">INDEX(一分一段!A:A,MATCH(TRUE,(一分一段!B:B&gt;=E3092),0))</f>
        <v>594</v>
      </c>
    </row>
    <row r="3093" ht="20" customHeight="1" spans="1:6">
      <c r="A3093" s="5" t="str">
        <f t="shared" si="48"/>
        <v>A75528</v>
      </c>
      <c r="B3093" s="10" t="s">
        <v>3192</v>
      </c>
      <c r="C3093" s="11" t="s">
        <v>2690</v>
      </c>
      <c r="D3093" s="11">
        <v>6</v>
      </c>
      <c r="E3093" s="12">
        <v>29235</v>
      </c>
      <c r="F3093" s="9" cm="1">
        <f t="array" ref="F3093">INDEX(一分一段!A:A,MATCH(TRUE,(一分一段!B:B&gt;=E3093),0))</f>
        <v>594</v>
      </c>
    </row>
    <row r="3094" ht="20" customHeight="1" spans="1:6">
      <c r="A3094" s="5" t="str">
        <f t="shared" si="48"/>
        <v>A186B3</v>
      </c>
      <c r="B3094" s="10" t="s">
        <v>3193</v>
      </c>
      <c r="C3094" s="11" t="s">
        <v>3194</v>
      </c>
      <c r="D3094" s="11">
        <v>10</v>
      </c>
      <c r="E3094" s="12">
        <v>29236</v>
      </c>
      <c r="F3094" s="9" cm="1">
        <f t="array" ref="F3094">INDEX(一分一段!A:A,MATCH(TRUE,(一分一段!B:B&gt;=E3094),0))</f>
        <v>594</v>
      </c>
    </row>
    <row r="3095" ht="20" customHeight="1" spans="1:6">
      <c r="A3095" s="5" t="str">
        <f t="shared" si="48"/>
        <v>A33614</v>
      </c>
      <c r="B3095" s="10" t="s">
        <v>3195</v>
      </c>
      <c r="C3095" s="11" t="s">
        <v>1596</v>
      </c>
      <c r="D3095" s="11">
        <v>4</v>
      </c>
      <c r="E3095" s="12">
        <v>29242</v>
      </c>
      <c r="F3095" s="9" cm="1">
        <f t="array" ref="F3095">INDEX(一分一段!A:A,MATCH(TRUE,(一分一段!B:B&gt;=E3095),0))</f>
        <v>594</v>
      </c>
    </row>
    <row r="3096" ht="20" customHeight="1" spans="1:6">
      <c r="A3096" s="5" t="str">
        <f t="shared" si="48"/>
        <v>A32004</v>
      </c>
      <c r="B3096" s="10" t="s">
        <v>1102</v>
      </c>
      <c r="C3096" s="11" t="s">
        <v>2842</v>
      </c>
      <c r="D3096" s="11">
        <v>3</v>
      </c>
      <c r="E3096" s="12">
        <v>29243</v>
      </c>
      <c r="F3096" s="9" cm="1">
        <f t="array" ref="F3096">INDEX(一分一段!A:A,MATCH(TRUE,(一分一段!B:B&gt;=E3096),0))</f>
        <v>594</v>
      </c>
    </row>
    <row r="3097" ht="20" customHeight="1" spans="1:6">
      <c r="A3097" s="5" t="str">
        <f t="shared" si="48"/>
        <v>B664A3</v>
      </c>
      <c r="B3097" s="10" t="s">
        <v>3196</v>
      </c>
      <c r="C3097" s="11" t="s">
        <v>2733</v>
      </c>
      <c r="D3097" s="11">
        <v>5</v>
      </c>
      <c r="E3097" s="12">
        <v>29249</v>
      </c>
      <c r="F3097" s="9" cm="1">
        <f t="array" ref="F3097">INDEX(一分一段!A:A,MATCH(TRUE,(一分一段!B:B&gt;=E3097),0))</f>
        <v>594</v>
      </c>
    </row>
    <row r="3098" ht="20" customHeight="1" spans="1:6">
      <c r="A3098" s="5" t="str">
        <f t="shared" si="48"/>
        <v>A635E1</v>
      </c>
      <c r="B3098" s="10" t="s">
        <v>3197</v>
      </c>
      <c r="C3098" s="11" t="s">
        <v>1094</v>
      </c>
      <c r="D3098" s="11">
        <v>5</v>
      </c>
      <c r="E3098" s="12">
        <v>29260</v>
      </c>
      <c r="F3098" s="9" cm="1">
        <f t="array" ref="F3098">INDEX(一分一段!A:A,MATCH(TRUE,(一分一段!B:B&gt;=E3098),0))</f>
        <v>594</v>
      </c>
    </row>
    <row r="3099" ht="20" customHeight="1" spans="1:6">
      <c r="A3099" s="5" t="str">
        <f t="shared" si="48"/>
        <v>A06523</v>
      </c>
      <c r="B3099" s="10" t="s">
        <v>3198</v>
      </c>
      <c r="C3099" s="11" t="s">
        <v>2227</v>
      </c>
      <c r="D3099" s="11">
        <v>2</v>
      </c>
      <c r="E3099" s="12">
        <v>29262</v>
      </c>
      <c r="F3099" s="9" cm="1">
        <f t="array" ref="F3099">INDEX(一分一段!A:A,MATCH(TRUE,(一分一段!B:B&gt;=E3099),0))</f>
        <v>594</v>
      </c>
    </row>
    <row r="3100" ht="20" customHeight="1" spans="1:6">
      <c r="A3100" s="5" t="str">
        <f t="shared" si="48"/>
        <v>Y030MA</v>
      </c>
      <c r="B3100" s="10" t="s">
        <v>3199</v>
      </c>
      <c r="C3100" s="11" t="s">
        <v>1897</v>
      </c>
      <c r="D3100" s="11">
        <v>4</v>
      </c>
      <c r="E3100" s="12">
        <v>29268</v>
      </c>
      <c r="F3100" s="9" cm="1">
        <f t="array" ref="F3100">INDEX(一分一段!A:A,MATCH(TRUE,(一分一段!B:B&gt;=E3100),0))</f>
        <v>594</v>
      </c>
    </row>
    <row r="3101" ht="20" customHeight="1" spans="1:6">
      <c r="A3101" s="5" t="str">
        <f t="shared" si="48"/>
        <v>P02705</v>
      </c>
      <c r="B3101" s="10" t="s">
        <v>3200</v>
      </c>
      <c r="C3101" s="11" t="s">
        <v>1175</v>
      </c>
      <c r="D3101" s="11">
        <v>2</v>
      </c>
      <c r="E3101" s="12">
        <v>29279</v>
      </c>
      <c r="F3101" s="9" cm="1">
        <f t="array" ref="F3101">INDEX(一分一段!A:A,MATCH(TRUE,(一分一段!B:B&gt;=E3101),0))</f>
        <v>594</v>
      </c>
    </row>
    <row r="3102" ht="20" customHeight="1" spans="1:6">
      <c r="A3102" s="5" t="str">
        <f t="shared" si="48"/>
        <v>A29949</v>
      </c>
      <c r="B3102" s="10" t="s">
        <v>3201</v>
      </c>
      <c r="C3102" s="11" t="s">
        <v>1985</v>
      </c>
      <c r="D3102" s="11">
        <v>4</v>
      </c>
      <c r="E3102" s="12">
        <v>29286</v>
      </c>
      <c r="F3102" s="9" cm="1">
        <f t="array" ref="F3102">INDEX(一分一段!A:A,MATCH(TRUE,(一分一段!B:B&gt;=E3102),0))</f>
        <v>594</v>
      </c>
    </row>
    <row r="3103" ht="20" customHeight="1" spans="1:6">
      <c r="A3103" s="5" t="str">
        <f t="shared" si="48"/>
        <v>A50424</v>
      </c>
      <c r="B3103" s="10" t="s">
        <v>3202</v>
      </c>
      <c r="C3103" s="11" t="s">
        <v>1585</v>
      </c>
      <c r="D3103" s="11">
        <v>6</v>
      </c>
      <c r="E3103" s="12">
        <v>29287</v>
      </c>
      <c r="F3103" s="9" cm="1">
        <f t="array" ref="F3103">INDEX(一分一段!A:A,MATCH(TRUE,(一分一段!B:B&gt;=E3103),0))</f>
        <v>594</v>
      </c>
    </row>
    <row r="3104" ht="20" customHeight="1" spans="1:6">
      <c r="A3104" s="5" t="str">
        <f t="shared" si="48"/>
        <v>A5891G</v>
      </c>
      <c r="B3104" s="10" t="s">
        <v>3203</v>
      </c>
      <c r="C3104" s="11" t="s">
        <v>1793</v>
      </c>
      <c r="D3104" s="11">
        <v>2</v>
      </c>
      <c r="E3104" s="12">
        <v>29289</v>
      </c>
      <c r="F3104" s="9" cm="1">
        <f t="array" ref="F3104">INDEX(一分一段!A:A,MATCH(TRUE,(一分一段!B:B&gt;=E3104),0))</f>
        <v>594</v>
      </c>
    </row>
    <row r="3105" ht="20" customHeight="1" spans="1:6">
      <c r="A3105" s="5" t="str">
        <f t="shared" si="48"/>
        <v>A72602</v>
      </c>
      <c r="B3105" s="10" t="s">
        <v>3204</v>
      </c>
      <c r="C3105" s="11" t="s">
        <v>1165</v>
      </c>
      <c r="D3105" s="11">
        <v>1</v>
      </c>
      <c r="E3105" s="12">
        <v>29300</v>
      </c>
      <c r="F3105" s="9" cm="1">
        <f t="array" ref="F3105">INDEX(一分一段!A:A,MATCH(TRUE,(一分一段!B:B&gt;=E3105),0))</f>
        <v>594</v>
      </c>
    </row>
    <row r="3106" ht="20" customHeight="1" spans="1:6">
      <c r="A3106" s="5" t="str">
        <f t="shared" si="48"/>
        <v>A04331</v>
      </c>
      <c r="B3106" s="10" t="s">
        <v>3205</v>
      </c>
      <c r="C3106" s="11" t="s">
        <v>1977</v>
      </c>
      <c r="D3106" s="11">
        <v>4</v>
      </c>
      <c r="E3106" s="12">
        <v>29305</v>
      </c>
      <c r="F3106" s="9" cm="1">
        <f t="array" ref="F3106">INDEX(一分一段!A:A,MATCH(TRUE,(一分一段!B:B&gt;=E3106),0))</f>
        <v>594</v>
      </c>
    </row>
    <row r="3107" ht="20" customHeight="1" spans="1:6">
      <c r="A3107" s="5" t="str">
        <f t="shared" si="48"/>
        <v>B07832</v>
      </c>
      <c r="B3107" s="10" t="s">
        <v>3206</v>
      </c>
      <c r="C3107" s="11" t="s">
        <v>2475</v>
      </c>
      <c r="D3107" s="11">
        <v>3</v>
      </c>
      <c r="E3107" s="12">
        <v>29319</v>
      </c>
      <c r="F3107" s="9" cm="1">
        <f t="array" ref="F3107">INDEX(一分一段!A:A,MATCH(TRUE,(一分一段!B:B&gt;=E3107),0))</f>
        <v>594</v>
      </c>
    </row>
    <row r="3108" ht="20" customHeight="1" spans="1:6">
      <c r="A3108" s="5" t="str">
        <f t="shared" si="48"/>
        <v>A50431</v>
      </c>
      <c r="B3108" s="10" t="s">
        <v>2285</v>
      </c>
      <c r="C3108" s="11" t="s">
        <v>1585</v>
      </c>
      <c r="D3108" s="11">
        <v>3</v>
      </c>
      <c r="E3108" s="12">
        <v>29323</v>
      </c>
      <c r="F3108" s="9" cm="1">
        <f t="array" ref="F3108">INDEX(一分一段!A:A,MATCH(TRUE,(一分一段!B:B&gt;=E3108),0))</f>
        <v>594</v>
      </c>
    </row>
    <row r="3109" ht="20" customHeight="1" spans="1:6">
      <c r="A3109" s="5" t="str">
        <f t="shared" si="48"/>
        <v>A70017</v>
      </c>
      <c r="B3109" s="10" t="s">
        <v>3207</v>
      </c>
      <c r="C3109" s="11" t="s">
        <v>2991</v>
      </c>
      <c r="D3109" s="11">
        <v>2</v>
      </c>
      <c r="E3109" s="12">
        <v>29328</v>
      </c>
      <c r="F3109" s="9" cm="1">
        <f t="array" ref="F3109">INDEX(一分一段!A:A,MATCH(TRUE,(一分一段!B:B&gt;=E3109),0))</f>
        <v>594</v>
      </c>
    </row>
    <row r="3110" ht="20" customHeight="1" spans="1:6">
      <c r="A3110" s="5" t="str">
        <f t="shared" si="48"/>
        <v>A42141</v>
      </c>
      <c r="B3110" s="10" t="s">
        <v>2101</v>
      </c>
      <c r="C3110" s="11" t="s">
        <v>2093</v>
      </c>
      <c r="D3110" s="11">
        <v>1</v>
      </c>
      <c r="E3110" s="12">
        <v>29329</v>
      </c>
      <c r="F3110" s="9" cm="1">
        <f t="array" ref="F3110">INDEX(一分一段!A:A,MATCH(TRUE,(一分一段!B:B&gt;=E3110),0))</f>
        <v>594</v>
      </c>
    </row>
    <row r="3111" ht="20" customHeight="1" spans="1:6">
      <c r="A3111" s="5" t="str">
        <f t="shared" si="48"/>
        <v>A2910W</v>
      </c>
      <c r="B3111" s="10" t="s">
        <v>3208</v>
      </c>
      <c r="C3111" s="11" t="s">
        <v>2579</v>
      </c>
      <c r="D3111" s="11">
        <v>2</v>
      </c>
      <c r="E3111" s="12">
        <v>29332</v>
      </c>
      <c r="F3111" s="9" cm="1">
        <f t="array" ref="F3111">INDEX(一分一段!A:A,MATCH(TRUE,(一分一段!B:B&gt;=E3111),0))</f>
        <v>594</v>
      </c>
    </row>
    <row r="3112" ht="20" customHeight="1" spans="1:6">
      <c r="A3112" s="5" t="str">
        <f t="shared" si="48"/>
        <v>B23206</v>
      </c>
      <c r="B3112" s="10" t="s">
        <v>3209</v>
      </c>
      <c r="C3112" s="11" t="s">
        <v>2377</v>
      </c>
      <c r="D3112" s="11">
        <v>1</v>
      </c>
      <c r="E3112" s="12">
        <v>29349</v>
      </c>
      <c r="F3112" s="9" cm="1">
        <f t="array" ref="F3112">INDEX(一分一段!A:A,MATCH(TRUE,(一分一段!B:B&gt;=E3112),0))</f>
        <v>594</v>
      </c>
    </row>
    <row r="3113" ht="20" customHeight="1" spans="1:6">
      <c r="A3113" s="5" t="str">
        <f t="shared" si="48"/>
        <v>A53070</v>
      </c>
      <c r="B3113" s="10" t="s">
        <v>3210</v>
      </c>
      <c r="C3113" s="11" t="s">
        <v>1322</v>
      </c>
      <c r="D3113" s="11">
        <v>4</v>
      </c>
      <c r="E3113" s="12">
        <v>29351</v>
      </c>
      <c r="F3113" s="9" cm="1">
        <f t="array" ref="F3113">INDEX(一分一段!A:A,MATCH(TRUE,(一分一段!B:B&gt;=E3113),0))</f>
        <v>594</v>
      </c>
    </row>
    <row r="3114" ht="20" customHeight="1" spans="1:6">
      <c r="A3114" s="5" t="str">
        <f t="shared" si="48"/>
        <v>A5740H</v>
      </c>
      <c r="B3114" s="10" t="s">
        <v>3211</v>
      </c>
      <c r="C3114" s="11" t="s">
        <v>1624</v>
      </c>
      <c r="D3114" s="11">
        <v>4</v>
      </c>
      <c r="E3114" s="12">
        <v>29357</v>
      </c>
      <c r="F3114" s="9" cm="1">
        <f t="array" ref="F3114">INDEX(一分一段!A:A,MATCH(TRUE,(一分一段!B:B&gt;=E3114),0))</f>
        <v>594</v>
      </c>
    </row>
    <row r="3115" ht="20" customHeight="1" spans="1:6">
      <c r="A3115" s="5" t="str">
        <f t="shared" si="48"/>
        <v>A6731M</v>
      </c>
      <c r="B3115" s="10" t="s">
        <v>3212</v>
      </c>
      <c r="C3115" s="11" t="s">
        <v>1742</v>
      </c>
      <c r="D3115" s="11">
        <v>6</v>
      </c>
      <c r="E3115" s="12">
        <v>29361</v>
      </c>
      <c r="F3115" s="9" cm="1">
        <f t="array" ref="F3115">INDEX(一分一段!A:A,MATCH(TRUE,(一分一段!B:B&gt;=E3115),0))</f>
        <v>594</v>
      </c>
    </row>
    <row r="3116" ht="20" customHeight="1" spans="1:6">
      <c r="A3116" s="5" t="str">
        <f t="shared" si="48"/>
        <v>A142C1</v>
      </c>
      <c r="B3116" s="10" t="s">
        <v>3213</v>
      </c>
      <c r="C3116" s="11" t="s">
        <v>3214</v>
      </c>
      <c r="D3116" s="11">
        <v>5</v>
      </c>
      <c r="E3116" s="12">
        <v>29370</v>
      </c>
      <c r="F3116" s="9" cm="1">
        <f t="array" ref="F3116">INDEX(一分一段!A:A,MATCH(TRUE,(一分一段!B:B&gt;=E3116),0))</f>
        <v>594</v>
      </c>
    </row>
    <row r="3117" ht="20" customHeight="1" spans="1:6">
      <c r="A3117" s="5" t="str">
        <f t="shared" si="48"/>
        <v>A6730G</v>
      </c>
      <c r="B3117" s="10" t="s">
        <v>3215</v>
      </c>
      <c r="C3117" s="11" t="s">
        <v>1742</v>
      </c>
      <c r="D3117" s="11">
        <v>3</v>
      </c>
      <c r="E3117" s="12">
        <v>29372</v>
      </c>
      <c r="F3117" s="9" cm="1">
        <f t="array" ref="F3117">INDEX(一分一段!A:A,MATCH(TRUE,(一分一段!B:B&gt;=E3117),0))</f>
        <v>594</v>
      </c>
    </row>
    <row r="3118" ht="20" customHeight="1" spans="1:6">
      <c r="A3118" s="5" t="str">
        <f t="shared" si="48"/>
        <v>A657A5</v>
      </c>
      <c r="B3118" s="10" t="s">
        <v>3216</v>
      </c>
      <c r="C3118" s="11" t="s">
        <v>2604</v>
      </c>
      <c r="D3118" s="11">
        <v>4</v>
      </c>
      <c r="E3118" s="12">
        <v>29376</v>
      </c>
      <c r="F3118" s="9" cm="1">
        <f t="array" ref="F3118">INDEX(一分一段!A:A,MATCH(TRUE,(一分一段!B:B&gt;=E3118),0))</f>
        <v>594</v>
      </c>
    </row>
    <row r="3119" ht="20" customHeight="1" spans="1:6">
      <c r="A3119" s="5" t="str">
        <f t="shared" si="48"/>
        <v>A542N7</v>
      </c>
      <c r="B3119" s="10" t="s">
        <v>3217</v>
      </c>
      <c r="C3119" s="11" t="s">
        <v>1519</v>
      </c>
      <c r="D3119" s="11">
        <v>4</v>
      </c>
      <c r="E3119" s="12">
        <v>29378</v>
      </c>
      <c r="F3119" s="9" cm="1">
        <f t="array" ref="F3119">INDEX(一分一段!A:A,MATCH(TRUE,(一分一段!B:B&gt;=E3119),0))</f>
        <v>594</v>
      </c>
    </row>
    <row r="3120" ht="20" customHeight="1" spans="1:6">
      <c r="A3120" s="5" t="str">
        <f t="shared" si="48"/>
        <v>C121A8</v>
      </c>
      <c r="B3120" s="10" t="s">
        <v>3218</v>
      </c>
      <c r="C3120" s="11" t="s">
        <v>285</v>
      </c>
      <c r="D3120" s="11">
        <v>1</v>
      </c>
      <c r="E3120" s="12">
        <v>29394</v>
      </c>
      <c r="F3120" s="9" cm="1">
        <f t="array" ref="F3120">INDEX(一分一段!A:A,MATCH(TRUE,(一分一段!B:B&gt;=E3120),0))</f>
        <v>594</v>
      </c>
    </row>
    <row r="3121" ht="20" customHeight="1" spans="1:6">
      <c r="A3121" s="5" t="str">
        <f t="shared" si="48"/>
        <v>A34158</v>
      </c>
      <c r="B3121" s="10" t="s">
        <v>2129</v>
      </c>
      <c r="C3121" s="11" t="s">
        <v>3219</v>
      </c>
      <c r="D3121" s="11">
        <v>1</v>
      </c>
      <c r="E3121" s="12">
        <v>29401</v>
      </c>
      <c r="F3121" s="9" cm="1">
        <f t="array" ref="F3121">INDEX(一分一段!A:A,MATCH(TRUE,(一分一段!B:B&gt;=E3121),0))</f>
        <v>594</v>
      </c>
    </row>
    <row r="3122" ht="20" customHeight="1" spans="1:6">
      <c r="A3122" s="5" t="str">
        <f t="shared" si="48"/>
        <v>A61529</v>
      </c>
      <c r="B3122" s="10" t="s">
        <v>736</v>
      </c>
      <c r="C3122" s="11" t="s">
        <v>2230</v>
      </c>
      <c r="D3122" s="11">
        <v>3</v>
      </c>
      <c r="E3122" s="12">
        <v>29410</v>
      </c>
      <c r="F3122" s="9" cm="1">
        <f t="array" ref="F3122">INDEX(一分一段!A:A,MATCH(TRUE,(一分一段!B:B&gt;=E3122),0))</f>
        <v>594</v>
      </c>
    </row>
    <row r="3123" ht="20" customHeight="1" spans="1:6">
      <c r="A3123" s="5" t="str">
        <f t="shared" si="48"/>
        <v>A512S8</v>
      </c>
      <c r="B3123" s="10" t="s">
        <v>3220</v>
      </c>
      <c r="C3123" s="11" t="s">
        <v>3017</v>
      </c>
      <c r="D3123" s="11">
        <v>2</v>
      </c>
      <c r="E3123" s="12">
        <v>29442</v>
      </c>
      <c r="F3123" s="9" cm="1">
        <f t="array" ref="F3123">INDEX(一分一段!A:A,MATCH(TRUE,(一分一段!B:B&gt;=E3123),0))</f>
        <v>594</v>
      </c>
    </row>
    <row r="3124" ht="20" customHeight="1" spans="1:6">
      <c r="A3124" s="5" t="str">
        <f t="shared" si="48"/>
        <v>A01931</v>
      </c>
      <c r="B3124" s="10" t="s">
        <v>3221</v>
      </c>
      <c r="C3124" s="11" t="s">
        <v>402</v>
      </c>
      <c r="D3124" s="11">
        <v>4</v>
      </c>
      <c r="E3124" s="12">
        <v>29456</v>
      </c>
      <c r="F3124" s="9" cm="1">
        <f t="array" ref="F3124">INDEX(一分一段!A:A,MATCH(TRUE,(一分一段!B:B&gt;=E3124),0))</f>
        <v>594</v>
      </c>
    </row>
    <row r="3125" ht="20" customHeight="1" spans="1:6">
      <c r="A3125" s="5" t="str">
        <f t="shared" si="48"/>
        <v>A63524</v>
      </c>
      <c r="B3125" s="10" t="s">
        <v>3222</v>
      </c>
      <c r="C3125" s="11" t="s">
        <v>1094</v>
      </c>
      <c r="D3125" s="11">
        <v>2</v>
      </c>
      <c r="E3125" s="12">
        <v>29460</v>
      </c>
      <c r="F3125" s="9" cm="1">
        <f t="array" ref="F3125">INDEX(一分一段!A:A,MATCH(TRUE,(一分一段!B:B&gt;=E3125),0))</f>
        <v>594</v>
      </c>
    </row>
    <row r="3126" ht="20" customHeight="1" spans="1:6">
      <c r="A3126" s="5" t="str">
        <f t="shared" si="48"/>
        <v>A542F0</v>
      </c>
      <c r="B3126" s="10" t="s">
        <v>3223</v>
      </c>
      <c r="C3126" s="11" t="s">
        <v>1519</v>
      </c>
      <c r="D3126" s="11">
        <v>4</v>
      </c>
      <c r="E3126" s="12">
        <v>29461</v>
      </c>
      <c r="F3126" s="9" cm="1">
        <f t="array" ref="F3126">INDEX(一分一段!A:A,MATCH(TRUE,(一分一段!B:B&gt;=E3126),0))</f>
        <v>594</v>
      </c>
    </row>
    <row r="3127" ht="20" customHeight="1" spans="1:6">
      <c r="A3127" s="5" t="str">
        <f t="shared" si="48"/>
        <v>B64648</v>
      </c>
      <c r="B3127" s="10" t="s">
        <v>2137</v>
      </c>
      <c r="C3127" s="11" t="s">
        <v>1473</v>
      </c>
      <c r="D3127" s="11">
        <v>2</v>
      </c>
      <c r="E3127" s="12">
        <v>29472</v>
      </c>
      <c r="F3127" s="9" cm="1">
        <f t="array" ref="F3127">INDEX(一分一段!A:A,MATCH(TRUE,(一分一段!B:B&gt;=E3127),0))</f>
        <v>594</v>
      </c>
    </row>
    <row r="3128" ht="20" customHeight="1" spans="1:6">
      <c r="A3128" s="5" t="str">
        <f t="shared" si="48"/>
        <v>A17367</v>
      </c>
      <c r="B3128" s="10" t="s">
        <v>3224</v>
      </c>
      <c r="C3128" s="11" t="s">
        <v>1271</v>
      </c>
      <c r="D3128" s="11">
        <v>5</v>
      </c>
      <c r="E3128" s="12">
        <v>29495</v>
      </c>
      <c r="F3128" s="9" cm="1">
        <f t="array" ref="F3128">INDEX(一分一段!A:A,MATCH(TRUE,(一分一段!B:B&gt;=E3128),0))</f>
        <v>594</v>
      </c>
    </row>
    <row r="3129" ht="20" customHeight="1" spans="1:6">
      <c r="A3129" s="5" t="str">
        <f t="shared" si="48"/>
        <v>A0090V</v>
      </c>
      <c r="B3129" s="10" t="s">
        <v>3225</v>
      </c>
      <c r="C3129" s="11" t="s">
        <v>2116</v>
      </c>
      <c r="D3129" s="11">
        <v>2</v>
      </c>
      <c r="E3129" s="12">
        <v>29502</v>
      </c>
      <c r="F3129" s="9" cm="1">
        <f t="array" ref="F3129">INDEX(一分一段!A:A,MATCH(TRUE,(一分一段!B:B&gt;=E3129),0))</f>
        <v>594</v>
      </c>
    </row>
    <row r="3130" ht="20" customHeight="1" spans="1:6">
      <c r="A3130" s="5" t="str">
        <f t="shared" si="48"/>
        <v>A21602</v>
      </c>
      <c r="B3130" s="10" t="s">
        <v>376</v>
      </c>
      <c r="C3130" s="11" t="s">
        <v>2417</v>
      </c>
      <c r="D3130" s="11">
        <v>4</v>
      </c>
      <c r="E3130" s="12">
        <v>29506</v>
      </c>
      <c r="F3130" s="9" cm="1">
        <f t="array" ref="F3130">INDEX(一分一段!A:A,MATCH(TRUE,(一分一段!B:B&gt;=E3130),0))</f>
        <v>594</v>
      </c>
    </row>
    <row r="3131" ht="20" customHeight="1" spans="1:6">
      <c r="A3131" s="5" t="str">
        <f t="shared" si="48"/>
        <v>A1121H</v>
      </c>
      <c r="B3131" s="10" t="s">
        <v>3226</v>
      </c>
      <c r="C3131" s="11" t="s">
        <v>1423</v>
      </c>
      <c r="D3131" s="11">
        <v>2</v>
      </c>
      <c r="E3131" s="12">
        <v>29511</v>
      </c>
      <c r="F3131" s="9" cm="1">
        <f t="array" ref="F3131">INDEX(一分一段!A:A,MATCH(TRUE,(一分一段!B:B&gt;=E3131),0))</f>
        <v>594</v>
      </c>
    </row>
    <row r="3132" ht="20" customHeight="1" spans="1:6">
      <c r="A3132" s="5" t="str">
        <f t="shared" si="48"/>
        <v>A69756</v>
      </c>
      <c r="B3132" s="10" t="s">
        <v>3227</v>
      </c>
      <c r="C3132" s="11" t="s">
        <v>1336</v>
      </c>
      <c r="D3132" s="11">
        <v>3</v>
      </c>
      <c r="E3132" s="12">
        <v>29521</v>
      </c>
      <c r="F3132" s="9" cm="1">
        <f t="array" ref="F3132">INDEX(一分一段!A:A,MATCH(TRUE,(一分一段!B:B&gt;=E3132),0))</f>
        <v>594</v>
      </c>
    </row>
    <row r="3133" ht="20" customHeight="1" spans="1:6">
      <c r="A3133" s="5" t="str">
        <f t="shared" si="48"/>
        <v>A49746</v>
      </c>
      <c r="B3133" s="10" t="s">
        <v>3228</v>
      </c>
      <c r="C3133" s="11" t="s">
        <v>955</v>
      </c>
      <c r="D3133" s="11">
        <v>5</v>
      </c>
      <c r="E3133" s="12">
        <v>29533</v>
      </c>
      <c r="F3133" s="9" cm="1">
        <f t="array" ref="F3133">INDEX(一分一段!A:A,MATCH(TRUE,(一分一段!B:B&gt;=E3133),0))</f>
        <v>594</v>
      </c>
    </row>
    <row r="3134" ht="20" customHeight="1" spans="1:6">
      <c r="A3134" s="5" t="str">
        <f t="shared" si="48"/>
        <v>A12621</v>
      </c>
      <c r="B3134" s="10" t="s">
        <v>3229</v>
      </c>
      <c r="C3134" s="11" t="s">
        <v>1947</v>
      </c>
      <c r="D3134" s="11">
        <v>2</v>
      </c>
      <c r="E3134" s="12">
        <v>29543</v>
      </c>
      <c r="F3134" s="9" cm="1">
        <f t="array" ref="F3134">INDEX(一分一段!A:A,MATCH(TRUE,(一分一段!B:B&gt;=E3134),0))</f>
        <v>594</v>
      </c>
    </row>
    <row r="3135" ht="20" customHeight="1" spans="1:6">
      <c r="A3135" s="5" t="str">
        <f t="shared" si="48"/>
        <v>A0790Q</v>
      </c>
      <c r="B3135" s="10" t="s">
        <v>3230</v>
      </c>
      <c r="C3135" s="11" t="s">
        <v>891</v>
      </c>
      <c r="D3135" s="11">
        <v>3</v>
      </c>
      <c r="E3135" s="12">
        <v>29547</v>
      </c>
      <c r="F3135" s="9" cm="1">
        <f t="array" ref="F3135">INDEX(一分一段!A:A,MATCH(TRUE,(一分一段!B:B&gt;=E3135),0))</f>
        <v>594</v>
      </c>
    </row>
    <row r="3136" ht="20" customHeight="1" spans="1:6">
      <c r="A3136" s="5" t="str">
        <f t="shared" si="48"/>
        <v>A34513</v>
      </c>
      <c r="B3136" s="10" t="s">
        <v>3231</v>
      </c>
      <c r="C3136" s="11" t="s">
        <v>2665</v>
      </c>
      <c r="D3136" s="11">
        <v>4</v>
      </c>
      <c r="E3136" s="12">
        <v>29549</v>
      </c>
      <c r="F3136" s="9" cm="1">
        <f t="array" ref="F3136">INDEX(一分一段!A:A,MATCH(TRUE,(一分一段!B:B&gt;=E3136),0))</f>
        <v>594</v>
      </c>
    </row>
    <row r="3137" ht="20" customHeight="1" spans="1:6">
      <c r="A3137" s="5" t="str">
        <f t="shared" si="48"/>
        <v>A69742</v>
      </c>
      <c r="B3137" s="10" t="s">
        <v>3232</v>
      </c>
      <c r="C3137" s="11" t="s">
        <v>1336</v>
      </c>
      <c r="D3137" s="11">
        <v>4</v>
      </c>
      <c r="E3137" s="12">
        <v>29562</v>
      </c>
      <c r="F3137" s="9" cm="1">
        <f t="array" ref="F3137">INDEX(一分一段!A:A,MATCH(TRUE,(一分一段!B:B&gt;=E3137),0))</f>
        <v>593</v>
      </c>
    </row>
    <row r="3138" ht="20" customHeight="1" spans="1:6">
      <c r="A3138" s="5" t="str">
        <f t="shared" si="48"/>
        <v>A200B9</v>
      </c>
      <c r="B3138" s="10" t="s">
        <v>3233</v>
      </c>
      <c r="C3138" s="11" t="s">
        <v>1214</v>
      </c>
      <c r="D3138" s="11">
        <v>4</v>
      </c>
      <c r="E3138" s="12">
        <v>29570</v>
      </c>
      <c r="F3138" s="9" cm="1">
        <f t="array" ref="F3138">INDEX(一分一段!A:A,MATCH(TRUE,(一分一段!B:B&gt;=E3138),0))</f>
        <v>593</v>
      </c>
    </row>
    <row r="3139" ht="20" customHeight="1" spans="1:6">
      <c r="A3139" s="5" t="str">
        <f t="shared" si="48"/>
        <v>A29509</v>
      </c>
      <c r="B3139" s="10" t="s">
        <v>3234</v>
      </c>
      <c r="C3139" s="11" t="s">
        <v>1039</v>
      </c>
      <c r="D3139" s="11">
        <v>4</v>
      </c>
      <c r="E3139" s="12">
        <v>29573</v>
      </c>
      <c r="F3139" s="9" cm="1">
        <f t="array" ref="F3139">INDEX(一分一段!A:A,MATCH(TRUE,(一分一段!B:B&gt;=E3139),0))</f>
        <v>593</v>
      </c>
    </row>
    <row r="3140" ht="20" customHeight="1" spans="1:6">
      <c r="A3140" s="5" t="str">
        <f t="shared" ref="A3140:A3203" si="49">LEFT(C3140,4)&amp;LEFT(B3140,2)</f>
        <v>H14110</v>
      </c>
      <c r="B3140" s="10" t="s">
        <v>3235</v>
      </c>
      <c r="C3140" s="11" t="s">
        <v>1823</v>
      </c>
      <c r="D3140" s="11">
        <v>7</v>
      </c>
      <c r="E3140" s="12">
        <v>29585</v>
      </c>
      <c r="F3140" s="9" cm="1">
        <f t="array" ref="F3140">INDEX(一分一段!A:A,MATCH(TRUE,(一分一段!B:B&gt;=E3140),0))</f>
        <v>593</v>
      </c>
    </row>
    <row r="3141" ht="20" customHeight="1" spans="1:6">
      <c r="A3141" s="5" t="str">
        <f t="shared" si="49"/>
        <v>A2540S</v>
      </c>
      <c r="B3141" s="10" t="s">
        <v>3236</v>
      </c>
      <c r="C3141" s="11" t="s">
        <v>1733</v>
      </c>
      <c r="D3141" s="11">
        <v>2</v>
      </c>
      <c r="E3141" s="12">
        <v>29587</v>
      </c>
      <c r="F3141" s="9" cm="1">
        <f t="array" ref="F3141">INDEX(一分一段!A:A,MATCH(TRUE,(一分一段!B:B&gt;=E3141),0))</f>
        <v>593</v>
      </c>
    </row>
    <row r="3142" ht="20" customHeight="1" spans="1:6">
      <c r="A3142" s="5" t="str">
        <f t="shared" si="49"/>
        <v>A39202</v>
      </c>
      <c r="B3142" s="10" t="s">
        <v>1098</v>
      </c>
      <c r="C3142" s="11" t="s">
        <v>1765</v>
      </c>
      <c r="D3142" s="11">
        <v>2</v>
      </c>
      <c r="E3142" s="12">
        <v>29596</v>
      </c>
      <c r="F3142" s="9" cm="1">
        <f t="array" ref="F3142">INDEX(一分一段!A:A,MATCH(TRUE,(一分一段!B:B&gt;=E3142),0))</f>
        <v>593</v>
      </c>
    </row>
    <row r="3143" ht="20" customHeight="1" spans="1:6">
      <c r="A3143" s="5" t="str">
        <f t="shared" si="49"/>
        <v>A05037</v>
      </c>
      <c r="B3143" s="10" t="s">
        <v>3237</v>
      </c>
      <c r="C3143" s="11" t="s">
        <v>3238</v>
      </c>
      <c r="D3143" s="11">
        <v>2</v>
      </c>
      <c r="E3143" s="12">
        <v>29598</v>
      </c>
      <c r="F3143" s="9" cm="1">
        <f t="array" ref="F3143">INDEX(一分一段!A:A,MATCH(TRUE,(一分一段!B:B&gt;=E3143),0))</f>
        <v>593</v>
      </c>
    </row>
    <row r="3144" ht="20" customHeight="1" spans="1:6">
      <c r="A3144" s="5" t="str">
        <f t="shared" si="49"/>
        <v>A61313</v>
      </c>
      <c r="B3144" s="10" t="s">
        <v>3239</v>
      </c>
      <c r="C3144" s="11" t="s">
        <v>879</v>
      </c>
      <c r="D3144" s="11">
        <v>2</v>
      </c>
      <c r="E3144" s="12">
        <v>29610</v>
      </c>
      <c r="F3144" s="9" cm="1">
        <f t="array" ref="F3144">INDEX(一分一段!A:A,MATCH(TRUE,(一分一段!B:B&gt;=E3144),0))</f>
        <v>593</v>
      </c>
    </row>
    <row r="3145" ht="20" customHeight="1" spans="1:6">
      <c r="A3145" s="5" t="str">
        <f t="shared" si="49"/>
        <v>A53039</v>
      </c>
      <c r="B3145" s="10" t="s">
        <v>3240</v>
      </c>
      <c r="C3145" s="11" t="s">
        <v>1322</v>
      </c>
      <c r="D3145" s="11">
        <v>4</v>
      </c>
      <c r="E3145" s="12">
        <v>29621</v>
      </c>
      <c r="F3145" s="9" cm="1">
        <f t="array" ref="F3145">INDEX(一分一段!A:A,MATCH(TRUE,(一分一段!B:B&gt;=E3145),0))</f>
        <v>593</v>
      </c>
    </row>
    <row r="3146" ht="20" customHeight="1" spans="1:6">
      <c r="A3146" s="5" t="str">
        <f t="shared" si="49"/>
        <v>A6732P</v>
      </c>
      <c r="B3146" s="10" t="s">
        <v>3241</v>
      </c>
      <c r="C3146" s="11" t="s">
        <v>1742</v>
      </c>
      <c r="D3146" s="11">
        <v>3</v>
      </c>
      <c r="E3146" s="12">
        <v>29623</v>
      </c>
      <c r="F3146" s="9" cm="1">
        <f t="array" ref="F3146">INDEX(一分一段!A:A,MATCH(TRUE,(一分一段!B:B&gt;=E3146),0))</f>
        <v>593</v>
      </c>
    </row>
    <row r="3147" ht="20" customHeight="1" spans="1:6">
      <c r="A3147" s="5" t="str">
        <f t="shared" si="49"/>
        <v>A635PB</v>
      </c>
      <c r="B3147" s="10" t="s">
        <v>3242</v>
      </c>
      <c r="C3147" s="11" t="s">
        <v>1094</v>
      </c>
      <c r="D3147" s="11">
        <v>3</v>
      </c>
      <c r="E3147" s="12">
        <v>29624</v>
      </c>
      <c r="F3147" s="9" cm="1">
        <f t="array" ref="F3147">INDEX(一分一段!A:A,MATCH(TRUE,(一分一段!B:B&gt;=E3147),0))</f>
        <v>593</v>
      </c>
    </row>
    <row r="3148" ht="20" customHeight="1" spans="1:6">
      <c r="A3148" s="5" t="str">
        <f t="shared" si="49"/>
        <v>A67313</v>
      </c>
      <c r="B3148" s="10" t="s">
        <v>3243</v>
      </c>
      <c r="C3148" s="11" t="s">
        <v>1742</v>
      </c>
      <c r="D3148" s="11">
        <v>3</v>
      </c>
      <c r="E3148" s="12">
        <v>29625</v>
      </c>
      <c r="F3148" s="9" cm="1">
        <f t="array" ref="F3148">INDEX(一分一段!A:A,MATCH(TRUE,(一分一段!B:B&gt;=E3148),0))</f>
        <v>593</v>
      </c>
    </row>
    <row r="3149" ht="20" customHeight="1" spans="1:6">
      <c r="A3149" s="5" t="str">
        <f t="shared" si="49"/>
        <v>A31605</v>
      </c>
      <c r="B3149" s="10" t="s">
        <v>3244</v>
      </c>
      <c r="C3149" s="11" t="s">
        <v>354</v>
      </c>
      <c r="D3149" s="11">
        <v>10</v>
      </c>
      <c r="E3149" s="12">
        <v>29630</v>
      </c>
      <c r="F3149" s="9" cm="1">
        <f t="array" ref="F3149">INDEX(一分一段!A:A,MATCH(TRUE,(一分一段!B:B&gt;=E3149),0))</f>
        <v>593</v>
      </c>
    </row>
    <row r="3150" ht="20" customHeight="1" spans="1:6">
      <c r="A3150" s="5" t="str">
        <f t="shared" si="49"/>
        <v>A53009</v>
      </c>
      <c r="B3150" s="10" t="s">
        <v>2719</v>
      </c>
      <c r="C3150" s="11" t="s">
        <v>1322</v>
      </c>
      <c r="D3150" s="11">
        <v>4</v>
      </c>
      <c r="E3150" s="12">
        <v>29641</v>
      </c>
      <c r="F3150" s="9" cm="1">
        <f t="array" ref="F3150">INDEX(一分一段!A:A,MATCH(TRUE,(一分一段!B:B&gt;=E3150),0))</f>
        <v>593</v>
      </c>
    </row>
    <row r="3151" ht="20" customHeight="1" spans="1:6">
      <c r="A3151" s="5" t="str">
        <f t="shared" si="49"/>
        <v>A2910M</v>
      </c>
      <c r="B3151" s="10" t="s">
        <v>3245</v>
      </c>
      <c r="C3151" s="11" t="s">
        <v>2579</v>
      </c>
      <c r="D3151" s="11">
        <v>2</v>
      </c>
      <c r="E3151" s="12">
        <v>29651</v>
      </c>
      <c r="F3151" s="9" cm="1">
        <f t="array" ref="F3151">INDEX(一分一段!A:A,MATCH(TRUE,(一分一段!B:B&gt;=E3151),0))</f>
        <v>593</v>
      </c>
    </row>
    <row r="3152" ht="20" customHeight="1" spans="1:6">
      <c r="A3152" s="5" t="str">
        <f t="shared" si="49"/>
        <v>A70064</v>
      </c>
      <c r="B3152" s="10" t="s">
        <v>3246</v>
      </c>
      <c r="C3152" s="11" t="s">
        <v>2991</v>
      </c>
      <c r="D3152" s="11">
        <v>3</v>
      </c>
      <c r="E3152" s="12">
        <v>29659</v>
      </c>
      <c r="F3152" s="9" cm="1">
        <f t="array" ref="F3152">INDEX(一分一段!A:A,MATCH(TRUE,(一分一段!B:B&gt;=E3152),0))</f>
        <v>593</v>
      </c>
    </row>
    <row r="3153" ht="20" customHeight="1" spans="1:6">
      <c r="A3153" s="5" t="str">
        <f t="shared" si="49"/>
        <v>A12623</v>
      </c>
      <c r="B3153" s="10" t="s">
        <v>3247</v>
      </c>
      <c r="C3153" s="11" t="s">
        <v>1947</v>
      </c>
      <c r="D3153" s="11">
        <v>2</v>
      </c>
      <c r="E3153" s="12">
        <v>29665</v>
      </c>
      <c r="F3153" s="9" cm="1">
        <f t="array" ref="F3153">INDEX(一分一段!A:A,MATCH(TRUE,(一分一段!B:B&gt;=E3153),0))</f>
        <v>593</v>
      </c>
    </row>
    <row r="3154" ht="20" customHeight="1" spans="1:6">
      <c r="A3154" s="5" t="str">
        <f t="shared" si="49"/>
        <v>B41529</v>
      </c>
      <c r="B3154" s="10" t="s">
        <v>3248</v>
      </c>
      <c r="C3154" s="11" t="s">
        <v>1168</v>
      </c>
      <c r="D3154" s="11">
        <v>2</v>
      </c>
      <c r="E3154" s="12">
        <v>29668</v>
      </c>
      <c r="F3154" s="9" cm="1">
        <f t="array" ref="F3154">INDEX(一分一段!A:A,MATCH(TRUE,(一分一段!B:B&gt;=E3154),0))</f>
        <v>593</v>
      </c>
    </row>
    <row r="3155" ht="20" customHeight="1" spans="1:6">
      <c r="A3155" s="5" t="str">
        <f t="shared" si="49"/>
        <v>A38694</v>
      </c>
      <c r="B3155" s="10" t="s">
        <v>3249</v>
      </c>
      <c r="C3155" s="11" t="s">
        <v>1353</v>
      </c>
      <c r="D3155" s="11">
        <v>4</v>
      </c>
      <c r="E3155" s="12">
        <v>29669</v>
      </c>
      <c r="F3155" s="9" cm="1">
        <f t="array" ref="F3155">INDEX(一分一段!A:A,MATCH(TRUE,(一分一段!B:B&gt;=E3155),0))</f>
        <v>593</v>
      </c>
    </row>
    <row r="3156" ht="20" customHeight="1" spans="1:6">
      <c r="A3156" s="5" t="str">
        <f t="shared" si="49"/>
        <v>A5890P</v>
      </c>
      <c r="B3156" s="10" t="s">
        <v>3250</v>
      </c>
      <c r="C3156" s="11" t="s">
        <v>1793</v>
      </c>
      <c r="D3156" s="11">
        <v>9</v>
      </c>
      <c r="E3156" s="12">
        <v>29670</v>
      </c>
      <c r="F3156" s="9" cm="1">
        <f t="array" ref="F3156">INDEX(一分一段!A:A,MATCH(TRUE,(一分一段!B:B&gt;=E3156),0))</f>
        <v>593</v>
      </c>
    </row>
    <row r="3157" ht="20" customHeight="1" spans="1:6">
      <c r="A3157" s="5" t="str">
        <f t="shared" si="49"/>
        <v>A02212</v>
      </c>
      <c r="B3157" s="10" t="s">
        <v>3251</v>
      </c>
      <c r="C3157" s="11" t="s">
        <v>1232</v>
      </c>
      <c r="D3157" s="11">
        <v>2</v>
      </c>
      <c r="E3157" s="12">
        <v>29676</v>
      </c>
      <c r="F3157" s="9" cm="1">
        <f t="array" ref="F3157">INDEX(一分一段!A:A,MATCH(TRUE,(一分一段!B:B&gt;=E3157),0))</f>
        <v>593</v>
      </c>
    </row>
    <row r="3158" ht="20" customHeight="1" spans="1:6">
      <c r="A3158" s="5" t="str">
        <f t="shared" si="49"/>
        <v>A53051</v>
      </c>
      <c r="B3158" s="10" t="s">
        <v>3252</v>
      </c>
      <c r="C3158" s="11" t="s">
        <v>1322</v>
      </c>
      <c r="D3158" s="11">
        <v>2</v>
      </c>
      <c r="E3158" s="12">
        <v>29682</v>
      </c>
      <c r="F3158" s="9" cm="1">
        <f t="array" ref="F3158">INDEX(一分一段!A:A,MATCH(TRUE,(一分一段!B:B&gt;=E3158),0))</f>
        <v>593</v>
      </c>
    </row>
    <row r="3159" ht="20" customHeight="1" spans="1:6">
      <c r="A3159" s="5" t="str">
        <f t="shared" si="49"/>
        <v>A5045J</v>
      </c>
      <c r="B3159" s="10" t="s">
        <v>3253</v>
      </c>
      <c r="C3159" s="11" t="s">
        <v>1585</v>
      </c>
      <c r="D3159" s="11">
        <v>6</v>
      </c>
      <c r="E3159" s="12">
        <v>29690</v>
      </c>
      <c r="F3159" s="9" cm="1">
        <f t="array" ref="F3159">INDEX(一分一段!A:A,MATCH(TRUE,(一分一段!B:B&gt;=E3159),0))</f>
        <v>593</v>
      </c>
    </row>
    <row r="3160" ht="20" customHeight="1" spans="1:6">
      <c r="A3160" s="5" t="str">
        <f t="shared" si="49"/>
        <v>H14505</v>
      </c>
      <c r="B3160" s="10" t="s">
        <v>3254</v>
      </c>
      <c r="C3160" s="11" t="s">
        <v>1129</v>
      </c>
      <c r="D3160" s="11">
        <v>3</v>
      </c>
      <c r="E3160" s="12">
        <v>29701</v>
      </c>
      <c r="F3160" s="9" cm="1">
        <f t="array" ref="F3160">INDEX(一分一段!A:A,MATCH(TRUE,(一分一段!B:B&gt;=E3160),0))</f>
        <v>593</v>
      </c>
    </row>
    <row r="3161" ht="20" customHeight="1" spans="1:6">
      <c r="A3161" s="5" t="str">
        <f t="shared" si="49"/>
        <v>A1123T</v>
      </c>
      <c r="B3161" s="10" t="s">
        <v>3255</v>
      </c>
      <c r="C3161" s="11" t="s">
        <v>1423</v>
      </c>
      <c r="D3161" s="11">
        <v>3</v>
      </c>
      <c r="E3161" s="12">
        <v>29707</v>
      </c>
      <c r="F3161" s="9" cm="1">
        <f t="array" ref="F3161">INDEX(一分一段!A:A,MATCH(TRUE,(一分一段!B:B&gt;=E3161),0))</f>
        <v>593</v>
      </c>
    </row>
    <row r="3162" ht="20" customHeight="1" spans="1:6">
      <c r="A3162" s="5" t="str">
        <f t="shared" si="49"/>
        <v>A5890T</v>
      </c>
      <c r="B3162" s="10" t="s">
        <v>3256</v>
      </c>
      <c r="C3162" s="11" t="s">
        <v>1793</v>
      </c>
      <c r="D3162" s="11">
        <v>8</v>
      </c>
      <c r="E3162" s="12">
        <v>29717</v>
      </c>
      <c r="F3162" s="9" cm="1">
        <f t="array" ref="F3162">INDEX(一分一段!A:A,MATCH(TRUE,(一分一段!B:B&gt;=E3162),0))</f>
        <v>593</v>
      </c>
    </row>
    <row r="3163" ht="20" customHeight="1" spans="1:6">
      <c r="A3163" s="5" t="str">
        <f t="shared" si="49"/>
        <v>A14075</v>
      </c>
      <c r="B3163" s="10" t="s">
        <v>3257</v>
      </c>
      <c r="C3163" s="11" t="s">
        <v>1378</v>
      </c>
      <c r="D3163" s="11">
        <v>4</v>
      </c>
      <c r="E3163" s="12">
        <v>29737</v>
      </c>
      <c r="F3163" s="9" cm="1">
        <f t="array" ref="F3163">INDEX(一分一段!A:A,MATCH(TRUE,(一分一段!B:B&gt;=E3163),0))</f>
        <v>593</v>
      </c>
    </row>
    <row r="3164" ht="20" customHeight="1" spans="1:6">
      <c r="A3164" s="5" t="str">
        <f t="shared" si="49"/>
        <v>A49745</v>
      </c>
      <c r="B3164" s="10" t="s">
        <v>3258</v>
      </c>
      <c r="C3164" s="11" t="s">
        <v>955</v>
      </c>
      <c r="D3164" s="11">
        <v>15</v>
      </c>
      <c r="E3164" s="12">
        <v>29741</v>
      </c>
      <c r="F3164" s="9" cm="1">
        <f t="array" ref="F3164">INDEX(一分一段!A:A,MATCH(TRUE,(一分一段!B:B&gt;=E3164),0))</f>
        <v>593</v>
      </c>
    </row>
    <row r="3165" ht="20" customHeight="1" spans="1:6">
      <c r="A3165" s="5" t="str">
        <f t="shared" si="49"/>
        <v>A53074</v>
      </c>
      <c r="B3165" s="10" t="s">
        <v>3259</v>
      </c>
      <c r="C3165" s="11" t="s">
        <v>1322</v>
      </c>
      <c r="D3165" s="11">
        <v>4</v>
      </c>
      <c r="E3165" s="12">
        <v>29744</v>
      </c>
      <c r="F3165" s="9" cm="1">
        <f t="array" ref="F3165">INDEX(一分一段!A:A,MATCH(TRUE,(一分一段!B:B&gt;=E3165),0))</f>
        <v>593</v>
      </c>
    </row>
    <row r="3166" ht="20" customHeight="1" spans="1:6">
      <c r="A3166" s="5" t="str">
        <f t="shared" si="49"/>
        <v>A29820</v>
      </c>
      <c r="B3166" s="10" t="s">
        <v>3260</v>
      </c>
      <c r="C3166" s="11" t="s">
        <v>2075</v>
      </c>
      <c r="D3166" s="11">
        <v>4</v>
      </c>
      <c r="E3166" s="12">
        <v>29747</v>
      </c>
      <c r="F3166" s="9" cm="1">
        <f t="array" ref="F3166">INDEX(一分一段!A:A,MATCH(TRUE,(一分一段!B:B&gt;=E3166),0))</f>
        <v>593</v>
      </c>
    </row>
    <row r="3167" ht="20" customHeight="1" spans="1:6">
      <c r="A3167" s="5" t="str">
        <f t="shared" si="49"/>
        <v>A30099</v>
      </c>
      <c r="B3167" s="10" t="s">
        <v>3261</v>
      </c>
      <c r="C3167" s="11" t="s">
        <v>1635</v>
      </c>
      <c r="D3167" s="11">
        <v>3</v>
      </c>
      <c r="E3167" s="12">
        <v>29749</v>
      </c>
      <c r="F3167" s="9" cm="1">
        <f t="array" ref="F3167">INDEX(一分一段!A:A,MATCH(TRUE,(一分一段!B:B&gt;=E3167),0))</f>
        <v>593</v>
      </c>
    </row>
    <row r="3168" ht="20" customHeight="1" spans="1:6">
      <c r="A3168" s="5" t="str">
        <f t="shared" si="49"/>
        <v>A02234</v>
      </c>
      <c r="B3168" s="10" t="s">
        <v>3262</v>
      </c>
      <c r="C3168" s="11" t="s">
        <v>1232</v>
      </c>
      <c r="D3168" s="11">
        <v>2</v>
      </c>
      <c r="E3168" s="12">
        <v>29755</v>
      </c>
      <c r="F3168" s="9" cm="1">
        <f t="array" ref="F3168">INDEX(一分一段!A:A,MATCH(TRUE,(一分一段!B:B&gt;=E3168),0))</f>
        <v>593</v>
      </c>
    </row>
    <row r="3169" ht="20" customHeight="1" spans="1:6">
      <c r="A3169" s="5" t="str">
        <f t="shared" si="49"/>
        <v>A62650</v>
      </c>
      <c r="B3169" s="10" t="s">
        <v>3263</v>
      </c>
      <c r="C3169" s="11" t="s">
        <v>2130</v>
      </c>
      <c r="D3169" s="11">
        <v>4</v>
      </c>
      <c r="E3169" s="12">
        <v>29762</v>
      </c>
      <c r="F3169" s="9" cm="1">
        <f t="array" ref="F3169">INDEX(一分一段!A:A,MATCH(TRUE,(一分一段!B:B&gt;=E3169),0))</f>
        <v>593</v>
      </c>
    </row>
    <row r="3170" ht="20" customHeight="1" spans="1:6">
      <c r="A3170" s="5" t="str">
        <f t="shared" si="49"/>
        <v>A4036C</v>
      </c>
      <c r="B3170" s="10" t="s">
        <v>3264</v>
      </c>
      <c r="C3170" s="11" t="s">
        <v>1528</v>
      </c>
      <c r="D3170" s="11">
        <v>3</v>
      </c>
      <c r="E3170" s="12">
        <v>29768</v>
      </c>
      <c r="F3170" s="9" cm="1">
        <f t="array" ref="F3170">INDEX(一分一段!A:A,MATCH(TRUE,(一分一段!B:B&gt;=E3170),0))</f>
        <v>593</v>
      </c>
    </row>
    <row r="3171" ht="20" customHeight="1" spans="1:6">
      <c r="A3171" s="5" t="str">
        <f t="shared" si="49"/>
        <v>A29970</v>
      </c>
      <c r="B3171" s="10" t="s">
        <v>3265</v>
      </c>
      <c r="C3171" s="11" t="s">
        <v>1985</v>
      </c>
      <c r="D3171" s="11">
        <v>2</v>
      </c>
      <c r="E3171" s="12">
        <v>29770</v>
      </c>
      <c r="F3171" s="9" cm="1">
        <f t="array" ref="F3171">INDEX(一分一段!A:A,MATCH(TRUE,(一分一段!B:B&gt;=E3171),0))</f>
        <v>593</v>
      </c>
    </row>
    <row r="3172" ht="20" customHeight="1" spans="1:6">
      <c r="A3172" s="5" t="str">
        <f t="shared" si="49"/>
        <v>A71012</v>
      </c>
      <c r="B3172" s="10" t="s">
        <v>3266</v>
      </c>
      <c r="C3172" s="11" t="s">
        <v>1522</v>
      </c>
      <c r="D3172" s="11">
        <v>2</v>
      </c>
      <c r="E3172" s="12">
        <v>29776</v>
      </c>
      <c r="F3172" s="9" cm="1">
        <f t="array" ref="F3172">INDEX(一分一段!A:A,MATCH(TRUE,(一分一段!B:B&gt;=E3172),0))</f>
        <v>593</v>
      </c>
    </row>
    <row r="3173" ht="20" customHeight="1" spans="1:6">
      <c r="A3173" s="5" t="str">
        <f t="shared" si="49"/>
        <v>B664B5</v>
      </c>
      <c r="B3173" s="10" t="s">
        <v>3267</v>
      </c>
      <c r="C3173" s="11" t="s">
        <v>2733</v>
      </c>
      <c r="D3173" s="11">
        <v>3</v>
      </c>
      <c r="E3173" s="12">
        <v>29778</v>
      </c>
      <c r="F3173" s="9" cm="1">
        <f t="array" ref="F3173">INDEX(一分一段!A:A,MATCH(TRUE,(一分一段!B:B&gt;=E3173),0))</f>
        <v>593</v>
      </c>
    </row>
    <row r="3174" ht="20" customHeight="1" spans="1:6">
      <c r="A3174" s="5" t="str">
        <f t="shared" si="49"/>
        <v>A0480Q</v>
      </c>
      <c r="B3174" s="10" t="s">
        <v>3268</v>
      </c>
      <c r="C3174" s="11" t="s">
        <v>1944</v>
      </c>
      <c r="D3174" s="11">
        <v>2</v>
      </c>
      <c r="E3174" s="12">
        <v>29789</v>
      </c>
      <c r="F3174" s="9" cm="1">
        <f t="array" ref="F3174">INDEX(一分一段!A:A,MATCH(TRUE,(一分一段!B:B&gt;=E3174),0))</f>
        <v>593</v>
      </c>
    </row>
    <row r="3175" ht="20" customHeight="1" spans="1:6">
      <c r="A3175" s="5" t="str">
        <f t="shared" si="49"/>
        <v>A6732B</v>
      </c>
      <c r="B3175" s="10" t="s">
        <v>3269</v>
      </c>
      <c r="C3175" s="11" t="s">
        <v>1742</v>
      </c>
      <c r="D3175" s="11">
        <v>3</v>
      </c>
      <c r="E3175" s="12">
        <v>29790</v>
      </c>
      <c r="F3175" s="9" cm="1">
        <f t="array" ref="F3175">INDEX(一分一段!A:A,MATCH(TRUE,(一分一段!B:B&gt;=E3175),0))</f>
        <v>593</v>
      </c>
    </row>
    <row r="3176" ht="20" customHeight="1" spans="1:6">
      <c r="A3176" s="5" t="str">
        <f t="shared" si="49"/>
        <v>B2870R</v>
      </c>
      <c r="B3176" s="10" t="s">
        <v>3270</v>
      </c>
      <c r="C3176" s="11" t="s">
        <v>1526</v>
      </c>
      <c r="D3176" s="11">
        <v>2</v>
      </c>
      <c r="E3176" s="12">
        <v>29795</v>
      </c>
      <c r="F3176" s="9" cm="1">
        <f t="array" ref="F3176">INDEX(一分一段!A:A,MATCH(TRUE,(一分一段!B:B&gt;=E3176),0))</f>
        <v>593</v>
      </c>
    </row>
    <row r="3177" ht="20" customHeight="1" spans="1:6">
      <c r="A3177" s="5" t="str">
        <f t="shared" si="49"/>
        <v>E65510</v>
      </c>
      <c r="B3177" s="10" t="s">
        <v>3271</v>
      </c>
      <c r="C3177" s="11" t="s">
        <v>2153</v>
      </c>
      <c r="D3177" s="11">
        <v>3</v>
      </c>
      <c r="E3177" s="12">
        <v>29807</v>
      </c>
      <c r="F3177" s="9" cm="1">
        <f t="array" ref="F3177">INDEX(一分一段!A:A,MATCH(TRUE,(一分一段!B:B&gt;=E3177),0))</f>
        <v>593</v>
      </c>
    </row>
    <row r="3178" ht="20" customHeight="1" spans="1:6">
      <c r="A3178" s="5" t="str">
        <f t="shared" si="49"/>
        <v>A2540K</v>
      </c>
      <c r="B3178" s="10" t="s">
        <v>3272</v>
      </c>
      <c r="C3178" s="11" t="s">
        <v>1733</v>
      </c>
      <c r="D3178" s="11">
        <v>2</v>
      </c>
      <c r="E3178" s="12">
        <v>29812</v>
      </c>
      <c r="F3178" s="9" cm="1">
        <f t="array" ref="F3178">INDEX(一分一段!A:A,MATCH(TRUE,(一分一段!B:B&gt;=E3178),0))</f>
        <v>593</v>
      </c>
    </row>
    <row r="3179" ht="20" customHeight="1" spans="1:6">
      <c r="A3179" s="5" t="str">
        <f t="shared" si="49"/>
        <v>A45925</v>
      </c>
      <c r="B3179" s="10" t="s">
        <v>3273</v>
      </c>
      <c r="C3179" s="11" t="s">
        <v>1408</v>
      </c>
      <c r="D3179" s="11">
        <v>9</v>
      </c>
      <c r="E3179" s="12">
        <v>29815</v>
      </c>
      <c r="F3179" s="9" cm="1">
        <f t="array" ref="F3179">INDEX(一分一段!A:A,MATCH(TRUE,(一分一段!B:B&gt;=E3179),0))</f>
        <v>593</v>
      </c>
    </row>
    <row r="3180" ht="20" customHeight="1" spans="1:6">
      <c r="A3180" s="5" t="str">
        <f t="shared" si="49"/>
        <v>A02617</v>
      </c>
      <c r="B3180" s="10" t="s">
        <v>3274</v>
      </c>
      <c r="C3180" s="11" t="s">
        <v>389</v>
      </c>
      <c r="D3180" s="11">
        <v>8</v>
      </c>
      <c r="E3180" s="12">
        <v>29831</v>
      </c>
      <c r="F3180" s="9" cm="1">
        <f t="array" ref="F3180">INDEX(一分一段!A:A,MATCH(TRUE,(一分一段!B:B&gt;=E3180),0))</f>
        <v>593</v>
      </c>
    </row>
    <row r="3181" ht="20" customHeight="1" spans="1:6">
      <c r="A3181" s="5" t="str">
        <f t="shared" si="49"/>
        <v>A57414</v>
      </c>
      <c r="B3181" s="10" t="s">
        <v>3275</v>
      </c>
      <c r="C3181" s="11" t="s">
        <v>1624</v>
      </c>
      <c r="D3181" s="11">
        <v>3</v>
      </c>
      <c r="E3181" s="12">
        <v>29841</v>
      </c>
      <c r="F3181" s="9" cm="1">
        <f t="array" ref="F3181">INDEX(一分一段!A:A,MATCH(TRUE,(一分一段!B:B&gt;=E3181),0))</f>
        <v>593</v>
      </c>
    </row>
    <row r="3182" ht="20" customHeight="1" spans="1:6">
      <c r="A3182" s="5" t="str">
        <f t="shared" si="49"/>
        <v>A25613</v>
      </c>
      <c r="B3182" s="10" t="s">
        <v>1948</v>
      </c>
      <c r="C3182" s="11" t="s">
        <v>1924</v>
      </c>
      <c r="D3182" s="11">
        <v>3</v>
      </c>
      <c r="E3182" s="12">
        <v>29843</v>
      </c>
      <c r="F3182" s="9" cm="1">
        <f t="array" ref="F3182">INDEX(一分一段!A:A,MATCH(TRUE,(一分一段!B:B&gt;=E3182),0))</f>
        <v>593</v>
      </c>
    </row>
    <row r="3183" ht="20" customHeight="1" spans="1:6">
      <c r="A3183" s="5" t="str">
        <f t="shared" si="49"/>
        <v>B664B2</v>
      </c>
      <c r="B3183" s="10" t="s">
        <v>3276</v>
      </c>
      <c r="C3183" s="11" t="s">
        <v>2733</v>
      </c>
      <c r="D3183" s="11">
        <v>3</v>
      </c>
      <c r="E3183" s="12">
        <v>29844</v>
      </c>
      <c r="F3183" s="9" cm="1">
        <f t="array" ref="F3183">INDEX(一分一段!A:A,MATCH(TRUE,(一分一段!B:B&gt;=E3183),0))</f>
        <v>593</v>
      </c>
    </row>
    <row r="3184" ht="20" customHeight="1" spans="1:6">
      <c r="A3184" s="5" t="str">
        <f t="shared" si="49"/>
        <v>A0800N</v>
      </c>
      <c r="B3184" s="10" t="s">
        <v>3277</v>
      </c>
      <c r="C3184" s="11" t="s">
        <v>977</v>
      </c>
      <c r="D3184" s="11">
        <v>3</v>
      </c>
      <c r="E3184" s="12">
        <v>29845</v>
      </c>
      <c r="F3184" s="9" cm="1">
        <f t="array" ref="F3184">INDEX(一分一段!A:A,MATCH(TRUE,(一分一段!B:B&gt;=E3184),0))</f>
        <v>593</v>
      </c>
    </row>
    <row r="3185" ht="20" customHeight="1" spans="1:6">
      <c r="A3185" s="5" t="str">
        <f t="shared" si="49"/>
        <v>A5890K</v>
      </c>
      <c r="B3185" s="10" t="s">
        <v>3272</v>
      </c>
      <c r="C3185" s="11" t="s">
        <v>1793</v>
      </c>
      <c r="D3185" s="11">
        <v>5</v>
      </c>
      <c r="E3185" s="12">
        <v>29846</v>
      </c>
      <c r="F3185" s="9" cm="1">
        <f t="array" ref="F3185">INDEX(一分一段!A:A,MATCH(TRUE,(一分一段!B:B&gt;=E3185),0))</f>
        <v>593</v>
      </c>
    </row>
    <row r="3186" ht="20" customHeight="1" spans="1:6">
      <c r="A3186" s="5" t="str">
        <f t="shared" si="49"/>
        <v>A29823</v>
      </c>
      <c r="B3186" s="10" t="s">
        <v>3278</v>
      </c>
      <c r="C3186" s="11" t="s">
        <v>2075</v>
      </c>
      <c r="D3186" s="11">
        <v>4</v>
      </c>
      <c r="E3186" s="12">
        <v>29862</v>
      </c>
      <c r="F3186" s="9" cm="1">
        <f t="array" ref="F3186">INDEX(一分一段!A:A,MATCH(TRUE,(一分一段!B:B&gt;=E3186),0))</f>
        <v>593</v>
      </c>
    </row>
    <row r="3187" ht="20" customHeight="1" spans="1:6">
      <c r="A3187" s="5" t="str">
        <f t="shared" si="49"/>
        <v>A49731</v>
      </c>
      <c r="B3187" s="10" t="s">
        <v>3279</v>
      </c>
      <c r="C3187" s="11" t="s">
        <v>955</v>
      </c>
      <c r="D3187" s="11">
        <v>34</v>
      </c>
      <c r="E3187" s="12">
        <v>29868</v>
      </c>
      <c r="F3187" s="9" cm="1">
        <f t="array" ref="F3187">INDEX(一分一段!A:A,MATCH(TRUE,(一分一段!B:B&gt;=E3187),0))</f>
        <v>593</v>
      </c>
    </row>
    <row r="3188" ht="20" customHeight="1" spans="1:6">
      <c r="A3188" s="5" t="str">
        <f t="shared" si="49"/>
        <v>A22515</v>
      </c>
      <c r="B3188" s="10" t="s">
        <v>3280</v>
      </c>
      <c r="C3188" s="11" t="s">
        <v>1957</v>
      </c>
      <c r="D3188" s="11">
        <v>8</v>
      </c>
      <c r="E3188" s="12">
        <v>29872</v>
      </c>
      <c r="F3188" s="9" cm="1">
        <f t="array" ref="F3188">INDEX(一分一段!A:A,MATCH(TRUE,(一分一段!B:B&gt;=E3188),0))</f>
        <v>593</v>
      </c>
    </row>
    <row r="3189" ht="20" customHeight="1" spans="1:6">
      <c r="A3189" s="5" t="str">
        <f t="shared" si="49"/>
        <v>A2900G</v>
      </c>
      <c r="B3189" s="10" t="s">
        <v>3281</v>
      </c>
      <c r="C3189" s="11" t="s">
        <v>1660</v>
      </c>
      <c r="D3189" s="11">
        <v>5</v>
      </c>
      <c r="E3189" s="12">
        <v>29876</v>
      </c>
      <c r="F3189" s="9" cm="1">
        <f t="array" ref="F3189">INDEX(一分一段!A:A,MATCH(TRUE,(一分一段!B:B&gt;=E3189),0))</f>
        <v>593</v>
      </c>
    </row>
    <row r="3190" ht="20" customHeight="1" spans="1:6">
      <c r="A3190" s="5" t="str">
        <f t="shared" si="49"/>
        <v>A5116A</v>
      </c>
      <c r="B3190" s="10" t="s">
        <v>3282</v>
      </c>
      <c r="C3190" s="11" t="s">
        <v>1010</v>
      </c>
      <c r="D3190" s="11">
        <v>3</v>
      </c>
      <c r="E3190" s="12">
        <v>29878</v>
      </c>
      <c r="F3190" s="9" cm="1">
        <f t="array" ref="F3190">INDEX(一分一段!A:A,MATCH(TRUE,(一分一段!B:B&gt;=E3190),0))</f>
        <v>593</v>
      </c>
    </row>
    <row r="3191" ht="20" customHeight="1" spans="1:6">
      <c r="A3191" s="5" t="str">
        <f t="shared" si="49"/>
        <v>A0800H</v>
      </c>
      <c r="B3191" s="10" t="s">
        <v>3283</v>
      </c>
      <c r="C3191" s="11" t="s">
        <v>977</v>
      </c>
      <c r="D3191" s="11">
        <v>4</v>
      </c>
      <c r="E3191" s="12">
        <v>29879</v>
      </c>
      <c r="F3191" s="9" cm="1">
        <f t="array" ref="F3191">INDEX(一分一段!A:A,MATCH(TRUE,(一分一段!B:B&gt;=E3191),0))</f>
        <v>593</v>
      </c>
    </row>
    <row r="3192" ht="20" customHeight="1" spans="1:6">
      <c r="A3192" s="5" t="str">
        <f t="shared" si="49"/>
        <v>A30702</v>
      </c>
      <c r="B3192" s="10" t="s">
        <v>3284</v>
      </c>
      <c r="C3192" s="11" t="s">
        <v>1843</v>
      </c>
      <c r="D3192" s="11">
        <v>2</v>
      </c>
      <c r="E3192" s="12">
        <v>29884</v>
      </c>
      <c r="F3192" s="9" cm="1">
        <f t="array" ref="F3192">INDEX(一分一段!A:A,MATCH(TRUE,(一分一段!B:B&gt;=E3192),0))</f>
        <v>593</v>
      </c>
    </row>
    <row r="3193" ht="20" customHeight="1" spans="1:6">
      <c r="A3193" s="5" t="str">
        <f t="shared" si="49"/>
        <v>A71248</v>
      </c>
      <c r="B3193" s="10" t="s">
        <v>3285</v>
      </c>
      <c r="C3193" s="11" t="s">
        <v>1356</v>
      </c>
      <c r="D3193" s="11">
        <v>21</v>
      </c>
      <c r="E3193" s="12">
        <v>29885</v>
      </c>
      <c r="F3193" s="9" cm="1">
        <f t="array" ref="F3193">INDEX(一分一段!A:A,MATCH(TRUE,(一分一段!B:B&gt;=E3193),0))</f>
        <v>593</v>
      </c>
    </row>
    <row r="3194" ht="20" customHeight="1" spans="1:6">
      <c r="A3194" s="5" t="str">
        <f t="shared" si="49"/>
        <v>A72627</v>
      </c>
      <c r="B3194" s="10" t="s">
        <v>3286</v>
      </c>
      <c r="C3194" s="11" t="s">
        <v>1165</v>
      </c>
      <c r="D3194" s="11">
        <v>2</v>
      </c>
      <c r="E3194" s="12">
        <v>29886</v>
      </c>
      <c r="F3194" s="9" cm="1">
        <f t="array" ref="F3194">INDEX(一分一段!A:A,MATCH(TRUE,(一分一段!B:B&gt;=E3194),0))</f>
        <v>593</v>
      </c>
    </row>
    <row r="3195" ht="20" customHeight="1" spans="1:6">
      <c r="A3195" s="5" t="str">
        <f t="shared" si="49"/>
        <v>A216P2</v>
      </c>
      <c r="B3195" s="10" t="s">
        <v>3287</v>
      </c>
      <c r="C3195" s="11" t="s">
        <v>2417</v>
      </c>
      <c r="D3195" s="11">
        <v>4</v>
      </c>
      <c r="E3195" s="12">
        <v>29892</v>
      </c>
      <c r="F3195" s="9" cm="1">
        <f t="array" ref="F3195">INDEX(一分一段!A:A,MATCH(TRUE,(一分一段!B:B&gt;=E3195),0))</f>
        <v>593</v>
      </c>
    </row>
    <row r="3196" ht="20" customHeight="1" spans="1:6">
      <c r="A3196" s="5" t="str">
        <f t="shared" si="49"/>
        <v>A71001</v>
      </c>
      <c r="B3196" s="10" t="s">
        <v>3288</v>
      </c>
      <c r="C3196" s="11" t="s">
        <v>1522</v>
      </c>
      <c r="D3196" s="11">
        <v>3</v>
      </c>
      <c r="E3196" s="12">
        <v>29896</v>
      </c>
      <c r="F3196" s="9" cm="1">
        <f t="array" ref="F3196">INDEX(一分一段!A:A,MATCH(TRUE,(一分一段!B:B&gt;=E3196),0))</f>
        <v>593</v>
      </c>
    </row>
    <row r="3197" ht="20" customHeight="1" spans="1:6">
      <c r="A3197" s="5" t="str">
        <f t="shared" si="49"/>
        <v>A71233</v>
      </c>
      <c r="B3197" s="10" t="s">
        <v>3289</v>
      </c>
      <c r="C3197" s="11" t="s">
        <v>1356</v>
      </c>
      <c r="D3197" s="11">
        <v>2</v>
      </c>
      <c r="E3197" s="12">
        <v>29899</v>
      </c>
      <c r="F3197" s="9" cm="1">
        <f t="array" ref="F3197">INDEX(一分一段!A:A,MATCH(TRUE,(一分一段!B:B&gt;=E3197),0))</f>
        <v>593</v>
      </c>
    </row>
    <row r="3198" ht="20" customHeight="1" spans="1:6">
      <c r="A3198" s="5" t="str">
        <f t="shared" si="49"/>
        <v>A25205</v>
      </c>
      <c r="B3198" s="10" t="s">
        <v>3290</v>
      </c>
      <c r="C3198" s="11" t="s">
        <v>2528</v>
      </c>
      <c r="D3198" s="11">
        <v>7</v>
      </c>
      <c r="E3198" s="12">
        <v>29901</v>
      </c>
      <c r="F3198" s="9" cm="1">
        <f t="array" ref="F3198">INDEX(一分一段!A:A,MATCH(TRUE,(一分一段!B:B&gt;=E3198),0))</f>
        <v>593</v>
      </c>
    </row>
    <row r="3199" ht="20" customHeight="1" spans="1:6">
      <c r="A3199" s="5" t="str">
        <f t="shared" si="49"/>
        <v>A060A3</v>
      </c>
      <c r="B3199" s="10" t="s">
        <v>3291</v>
      </c>
      <c r="C3199" s="11" t="s">
        <v>2251</v>
      </c>
      <c r="D3199" s="11">
        <v>4</v>
      </c>
      <c r="E3199" s="12">
        <v>29908</v>
      </c>
      <c r="F3199" s="9" cm="1">
        <f t="array" ref="F3199">INDEX(一分一段!A:A,MATCH(TRUE,(一分一段!B:B&gt;=E3199),0))</f>
        <v>593</v>
      </c>
    </row>
    <row r="3200" ht="20" customHeight="1" spans="1:6">
      <c r="A3200" s="5" t="str">
        <f t="shared" si="49"/>
        <v>B41536</v>
      </c>
      <c r="B3200" s="10" t="s">
        <v>3292</v>
      </c>
      <c r="C3200" s="11" t="s">
        <v>1168</v>
      </c>
      <c r="D3200" s="11">
        <v>3</v>
      </c>
      <c r="E3200" s="12">
        <v>29909</v>
      </c>
      <c r="F3200" s="9" cm="1">
        <f t="array" ref="F3200">INDEX(一分一段!A:A,MATCH(TRUE,(一分一段!B:B&gt;=E3200),0))</f>
        <v>593</v>
      </c>
    </row>
    <row r="3201" ht="20" customHeight="1" spans="1:6">
      <c r="A3201" s="5" t="str">
        <f t="shared" si="49"/>
        <v>A29948</v>
      </c>
      <c r="B3201" s="10" t="s">
        <v>3293</v>
      </c>
      <c r="C3201" s="11" t="s">
        <v>1985</v>
      </c>
      <c r="D3201" s="11">
        <v>2</v>
      </c>
      <c r="E3201" s="12">
        <v>29912</v>
      </c>
      <c r="F3201" s="9" cm="1">
        <f t="array" ref="F3201">INDEX(一分一段!A:A,MATCH(TRUE,(一分一段!B:B&gt;=E3201),0))</f>
        <v>593</v>
      </c>
    </row>
    <row r="3202" ht="20" customHeight="1" spans="1:6">
      <c r="A3202" s="5" t="str">
        <f t="shared" si="49"/>
        <v>A34403</v>
      </c>
      <c r="B3202" s="10" t="s">
        <v>3294</v>
      </c>
      <c r="C3202" s="11" t="s">
        <v>1006</v>
      </c>
      <c r="D3202" s="11">
        <v>6</v>
      </c>
      <c r="E3202" s="12">
        <v>29916</v>
      </c>
      <c r="F3202" s="9" cm="1">
        <f t="array" ref="F3202">INDEX(一分一段!A:A,MATCH(TRUE,(一分一段!B:B&gt;=E3202),0))</f>
        <v>593</v>
      </c>
    </row>
    <row r="3203" ht="20" customHeight="1" spans="1:6">
      <c r="A3203" s="5" t="str">
        <f t="shared" si="49"/>
        <v>B41542</v>
      </c>
      <c r="B3203" s="10" t="s">
        <v>3295</v>
      </c>
      <c r="C3203" s="11" t="s">
        <v>1168</v>
      </c>
      <c r="D3203" s="11">
        <v>2</v>
      </c>
      <c r="E3203" s="12">
        <v>29920</v>
      </c>
      <c r="F3203" s="9" cm="1">
        <f t="array" ref="F3203">INDEX(一分一段!A:A,MATCH(TRUE,(一分一段!B:B&gt;=E3203),0))</f>
        <v>593</v>
      </c>
    </row>
    <row r="3204" ht="20" customHeight="1" spans="1:6">
      <c r="A3204" s="5" t="str">
        <f t="shared" ref="A3204:A3267" si="50">LEFT(C3204,4)&amp;LEFT(B3204,2)</f>
        <v>B2320A</v>
      </c>
      <c r="B3204" s="10" t="s">
        <v>3296</v>
      </c>
      <c r="C3204" s="11" t="s">
        <v>2377</v>
      </c>
      <c r="D3204" s="11">
        <v>2</v>
      </c>
      <c r="E3204" s="12">
        <v>29928</v>
      </c>
      <c r="F3204" s="9" cm="1">
        <f t="array" ref="F3204">INDEX(一分一段!A:A,MATCH(TRUE,(一分一段!B:B&gt;=E3204),0))</f>
        <v>593</v>
      </c>
    </row>
    <row r="3205" ht="20" customHeight="1" spans="1:6">
      <c r="A3205" s="5" t="str">
        <f t="shared" si="50"/>
        <v>A07021</v>
      </c>
      <c r="B3205" s="10" t="s">
        <v>3297</v>
      </c>
      <c r="C3205" s="11" t="s">
        <v>2085</v>
      </c>
      <c r="D3205" s="11">
        <v>4</v>
      </c>
      <c r="E3205" s="12">
        <v>29931</v>
      </c>
      <c r="F3205" s="9" cm="1">
        <f t="array" ref="F3205">INDEX(一分一段!A:A,MATCH(TRUE,(一分一段!B:B&gt;=E3205),0))</f>
        <v>593</v>
      </c>
    </row>
    <row r="3206" ht="20" customHeight="1" spans="1:6">
      <c r="A3206" s="5" t="str">
        <f t="shared" si="50"/>
        <v>A3571M</v>
      </c>
      <c r="B3206" s="10" t="s">
        <v>3298</v>
      </c>
      <c r="C3206" s="11" t="s">
        <v>1432</v>
      </c>
      <c r="D3206" s="11">
        <v>2</v>
      </c>
      <c r="E3206" s="12">
        <v>29936</v>
      </c>
      <c r="F3206" s="9" cm="1">
        <f t="array" ref="F3206">INDEX(一分一段!A:A,MATCH(TRUE,(一分一段!B:B&gt;=E3206),0))</f>
        <v>593</v>
      </c>
    </row>
    <row r="3207" ht="20" customHeight="1" spans="1:6">
      <c r="A3207" s="5" t="str">
        <f t="shared" si="50"/>
        <v>A02520</v>
      </c>
      <c r="B3207" s="10" t="s">
        <v>3299</v>
      </c>
      <c r="C3207" s="11" t="s">
        <v>188</v>
      </c>
      <c r="D3207" s="11">
        <v>1</v>
      </c>
      <c r="E3207" s="12">
        <v>29943</v>
      </c>
      <c r="F3207" s="9" cm="1">
        <f t="array" ref="F3207">INDEX(一分一段!A:A,MATCH(TRUE,(一分一段!B:B&gt;=E3207),0))</f>
        <v>593</v>
      </c>
    </row>
    <row r="3208" ht="20" customHeight="1" spans="1:6">
      <c r="A3208" s="5" t="str">
        <f t="shared" si="50"/>
        <v>A1264C</v>
      </c>
      <c r="B3208" s="10" t="s">
        <v>3300</v>
      </c>
      <c r="C3208" s="11" t="s">
        <v>1947</v>
      </c>
      <c r="D3208" s="11">
        <v>6</v>
      </c>
      <c r="E3208" s="12">
        <v>29958</v>
      </c>
      <c r="F3208" s="9" cm="1">
        <f t="array" ref="F3208">INDEX(一分一段!A:A,MATCH(TRUE,(一分一段!B:B&gt;=E3208),0))</f>
        <v>593</v>
      </c>
    </row>
    <row r="3209" ht="20" customHeight="1" spans="1:6">
      <c r="A3209" s="5" t="str">
        <f t="shared" si="50"/>
        <v>B48243</v>
      </c>
      <c r="B3209" s="10" t="s">
        <v>3301</v>
      </c>
      <c r="C3209" s="11" t="s">
        <v>2090</v>
      </c>
      <c r="D3209" s="11">
        <v>3</v>
      </c>
      <c r="E3209" s="12">
        <v>29964</v>
      </c>
      <c r="F3209" s="9" cm="1">
        <f t="array" ref="F3209">INDEX(一分一段!A:A,MATCH(TRUE,(一分一段!B:B&gt;=E3209),0))</f>
        <v>593</v>
      </c>
    </row>
    <row r="3210" ht="20" customHeight="1" spans="1:6">
      <c r="A3210" s="5" t="str">
        <f t="shared" si="50"/>
        <v>A6732D</v>
      </c>
      <c r="B3210" s="10" t="s">
        <v>3302</v>
      </c>
      <c r="C3210" s="11" t="s">
        <v>1742</v>
      </c>
      <c r="D3210" s="11">
        <v>2</v>
      </c>
      <c r="E3210" s="12">
        <v>29980</v>
      </c>
      <c r="F3210" s="9" cm="1">
        <f t="array" ref="F3210">INDEX(一分一段!A:A,MATCH(TRUE,(一分一段!B:B&gt;=E3210),0))</f>
        <v>593</v>
      </c>
    </row>
    <row r="3211" ht="20" customHeight="1" spans="1:6">
      <c r="A3211" s="5" t="str">
        <f t="shared" si="50"/>
        <v>A45965</v>
      </c>
      <c r="B3211" s="10" t="s">
        <v>3303</v>
      </c>
      <c r="C3211" s="11" t="s">
        <v>1408</v>
      </c>
      <c r="D3211" s="11">
        <v>5</v>
      </c>
      <c r="E3211" s="12">
        <v>29986</v>
      </c>
      <c r="F3211" s="9" cm="1">
        <f t="array" ref="F3211">INDEX(一分一段!A:A,MATCH(TRUE,(一分一段!B:B&gt;=E3211),0))</f>
        <v>593</v>
      </c>
    </row>
    <row r="3212" ht="20" customHeight="1" spans="1:6">
      <c r="A3212" s="5" t="str">
        <f t="shared" si="50"/>
        <v>A30748</v>
      </c>
      <c r="B3212" s="10" t="s">
        <v>3304</v>
      </c>
      <c r="C3212" s="11" t="s">
        <v>1843</v>
      </c>
      <c r="D3212" s="11">
        <v>7</v>
      </c>
      <c r="E3212" s="12">
        <v>29990</v>
      </c>
      <c r="F3212" s="9" cm="1">
        <f t="array" ref="F3212">INDEX(一分一段!A:A,MATCH(TRUE,(一分一段!B:B&gt;=E3212),0))</f>
        <v>593</v>
      </c>
    </row>
    <row r="3213" ht="20" customHeight="1" spans="1:6">
      <c r="A3213" s="5" t="str">
        <f t="shared" si="50"/>
        <v>B41407</v>
      </c>
      <c r="B3213" s="10" t="s">
        <v>3305</v>
      </c>
      <c r="C3213" s="11" t="s">
        <v>1247</v>
      </c>
      <c r="D3213" s="11">
        <v>3</v>
      </c>
      <c r="E3213" s="12">
        <v>30015</v>
      </c>
      <c r="F3213" s="9" cm="1">
        <f t="array" ref="F3213">INDEX(一分一段!A:A,MATCH(TRUE,(一分一段!B:B&gt;=E3213),0))</f>
        <v>593</v>
      </c>
    </row>
    <row r="3214" ht="20" customHeight="1" spans="1:6">
      <c r="A3214" s="5" t="str">
        <f t="shared" si="50"/>
        <v>A18431</v>
      </c>
      <c r="B3214" s="10" t="s">
        <v>3306</v>
      </c>
      <c r="C3214" s="11" t="s">
        <v>2228</v>
      </c>
      <c r="D3214" s="11">
        <v>3</v>
      </c>
      <c r="E3214" s="12">
        <v>30022</v>
      </c>
      <c r="F3214" s="9" cm="1">
        <f t="array" ref="F3214">INDEX(一分一段!A:A,MATCH(TRUE,(一分一段!B:B&gt;=E3214),0))</f>
        <v>593</v>
      </c>
    </row>
    <row r="3215" ht="20" customHeight="1" spans="1:6">
      <c r="A3215" s="5" t="str">
        <f t="shared" si="50"/>
        <v>A062WG</v>
      </c>
      <c r="B3215" s="10" t="s">
        <v>3307</v>
      </c>
      <c r="C3215" s="11" t="s">
        <v>295</v>
      </c>
      <c r="D3215" s="11">
        <v>2</v>
      </c>
      <c r="E3215" s="12">
        <v>30027</v>
      </c>
      <c r="F3215" s="9" cm="1">
        <f t="array" ref="F3215">INDEX(一分一段!A:A,MATCH(TRUE,(一分一段!B:B&gt;=E3215),0))</f>
        <v>593</v>
      </c>
    </row>
    <row r="3216" ht="20" customHeight="1" spans="1:6">
      <c r="A3216" s="5" t="str">
        <f t="shared" si="50"/>
        <v>A4256U</v>
      </c>
      <c r="B3216" s="10" t="s">
        <v>3308</v>
      </c>
      <c r="C3216" s="11" t="s">
        <v>1131</v>
      </c>
      <c r="D3216" s="11">
        <v>43</v>
      </c>
      <c r="E3216" s="12">
        <v>30031</v>
      </c>
      <c r="F3216" s="9" cm="1">
        <f t="array" ref="F3216">INDEX(一分一段!A:A,MATCH(TRUE,(一分一段!B:B&gt;=E3216),0))</f>
        <v>593</v>
      </c>
    </row>
    <row r="3217" ht="20" customHeight="1" spans="1:6">
      <c r="A3217" s="5" t="str">
        <f t="shared" si="50"/>
        <v>A49106</v>
      </c>
      <c r="B3217" s="10" t="s">
        <v>3309</v>
      </c>
      <c r="C3217" s="11" t="s">
        <v>1444</v>
      </c>
      <c r="D3217" s="11">
        <v>4</v>
      </c>
      <c r="E3217" s="12">
        <v>30042</v>
      </c>
      <c r="F3217" s="9" cm="1">
        <f t="array" ref="F3217">INDEX(一分一段!A:A,MATCH(TRUE,(一分一段!B:B&gt;=E3217),0))</f>
        <v>593</v>
      </c>
    </row>
    <row r="3218" ht="20" customHeight="1" spans="1:6">
      <c r="A3218" s="5" t="str">
        <f t="shared" si="50"/>
        <v>A30718</v>
      </c>
      <c r="B3218" s="10" t="s">
        <v>3310</v>
      </c>
      <c r="C3218" s="11" t="s">
        <v>1843</v>
      </c>
      <c r="D3218" s="11">
        <v>2</v>
      </c>
      <c r="E3218" s="12">
        <v>30044</v>
      </c>
      <c r="F3218" s="9" cm="1">
        <f t="array" ref="F3218">INDEX(一分一段!A:A,MATCH(TRUE,(一分一段!B:B&gt;=E3218),0))</f>
        <v>593</v>
      </c>
    </row>
    <row r="3219" ht="20" customHeight="1" spans="1:6">
      <c r="A3219" s="5" t="str">
        <f t="shared" si="50"/>
        <v>A4750V</v>
      </c>
      <c r="B3219" s="10" t="s">
        <v>3311</v>
      </c>
      <c r="C3219" s="11" t="s">
        <v>1965</v>
      </c>
      <c r="D3219" s="11">
        <v>5</v>
      </c>
      <c r="E3219" s="12">
        <v>30047</v>
      </c>
      <c r="F3219" s="9" cm="1">
        <f t="array" ref="F3219">INDEX(一分一段!A:A,MATCH(TRUE,(一分一段!B:B&gt;=E3219),0))</f>
        <v>593</v>
      </c>
    </row>
    <row r="3220" ht="20" customHeight="1" spans="1:6">
      <c r="A3220" s="5" t="str">
        <f t="shared" si="50"/>
        <v>B41343</v>
      </c>
      <c r="B3220" s="10" t="s">
        <v>3312</v>
      </c>
      <c r="C3220" s="11" t="s">
        <v>1313</v>
      </c>
      <c r="D3220" s="11">
        <v>7</v>
      </c>
      <c r="E3220" s="12">
        <v>30054</v>
      </c>
      <c r="F3220" s="9" cm="1">
        <f t="array" ref="F3220">INDEX(一分一段!A:A,MATCH(TRUE,(一分一段!B:B&gt;=E3220),0))</f>
        <v>593</v>
      </c>
    </row>
    <row r="3221" ht="20" customHeight="1" spans="1:6">
      <c r="A3221" s="5" t="str">
        <f t="shared" si="50"/>
        <v>A4033D</v>
      </c>
      <c r="B3221" s="10" t="s">
        <v>3313</v>
      </c>
      <c r="C3221" s="11" t="s">
        <v>1528</v>
      </c>
      <c r="D3221" s="11">
        <v>4</v>
      </c>
      <c r="E3221" s="12">
        <v>30058</v>
      </c>
      <c r="F3221" s="9" cm="1">
        <f t="array" ref="F3221">INDEX(一分一段!A:A,MATCH(TRUE,(一分一段!B:B&gt;=E3221),0))</f>
        <v>593</v>
      </c>
    </row>
    <row r="3222" ht="20" customHeight="1" spans="1:6">
      <c r="A3222" s="5" t="str">
        <f t="shared" si="50"/>
        <v>A22544</v>
      </c>
      <c r="B3222" s="10" t="s">
        <v>3314</v>
      </c>
      <c r="C3222" s="11" t="s">
        <v>1957</v>
      </c>
      <c r="D3222" s="11">
        <v>6</v>
      </c>
      <c r="E3222" s="12">
        <v>30062</v>
      </c>
      <c r="F3222" s="9" cm="1">
        <f t="array" ref="F3222">INDEX(一分一段!A:A,MATCH(TRUE,(一分一段!B:B&gt;=E3222),0))</f>
        <v>593</v>
      </c>
    </row>
    <row r="3223" ht="20" customHeight="1" spans="1:6">
      <c r="A3223" s="5" t="str">
        <f t="shared" si="50"/>
        <v>A2872T</v>
      </c>
      <c r="B3223" s="10" t="s">
        <v>3315</v>
      </c>
      <c r="C3223" s="11" t="s">
        <v>446</v>
      </c>
      <c r="D3223" s="11">
        <v>5</v>
      </c>
      <c r="E3223" s="12">
        <v>30064</v>
      </c>
      <c r="F3223" s="9" cm="1">
        <f t="array" ref="F3223">INDEX(一分一段!A:A,MATCH(TRUE,(一分一段!B:B&gt;=E3223),0))</f>
        <v>593</v>
      </c>
    </row>
    <row r="3224" ht="20" customHeight="1" spans="1:6">
      <c r="A3224" s="5" t="str">
        <f t="shared" si="50"/>
        <v>A04333</v>
      </c>
      <c r="B3224" s="10" t="s">
        <v>3316</v>
      </c>
      <c r="C3224" s="11" t="s">
        <v>1977</v>
      </c>
      <c r="D3224" s="11">
        <v>2</v>
      </c>
      <c r="E3224" s="12">
        <v>30072</v>
      </c>
      <c r="F3224" s="9" cm="1">
        <f t="array" ref="F3224">INDEX(一分一段!A:A,MATCH(TRUE,(一分一段!B:B&gt;=E3224),0))</f>
        <v>593</v>
      </c>
    </row>
    <row r="3225" ht="20" customHeight="1" spans="1:6">
      <c r="A3225" s="5" t="str">
        <f t="shared" si="50"/>
        <v>B28716</v>
      </c>
      <c r="B3225" s="10" t="s">
        <v>3317</v>
      </c>
      <c r="C3225" s="11" t="s">
        <v>1526</v>
      </c>
      <c r="D3225" s="11">
        <v>3</v>
      </c>
      <c r="E3225" s="12">
        <v>30077</v>
      </c>
      <c r="F3225" s="9" cm="1">
        <f t="array" ref="F3225">INDEX(一分一段!A:A,MATCH(TRUE,(一分一段!B:B&gt;=E3225),0))</f>
        <v>593</v>
      </c>
    </row>
    <row r="3226" ht="20" customHeight="1" spans="1:6">
      <c r="A3226" s="5" t="str">
        <f t="shared" si="50"/>
        <v>A21621</v>
      </c>
      <c r="B3226" s="10" t="s">
        <v>3318</v>
      </c>
      <c r="C3226" s="11" t="s">
        <v>2417</v>
      </c>
      <c r="D3226" s="11">
        <v>2</v>
      </c>
      <c r="E3226" s="12">
        <v>30093</v>
      </c>
      <c r="F3226" s="9" cm="1">
        <f t="array" ref="F3226">INDEX(一分一段!A:A,MATCH(TRUE,(一分一段!B:B&gt;=E3226),0))</f>
        <v>593</v>
      </c>
    </row>
    <row r="3227" ht="20" customHeight="1" spans="1:6">
      <c r="A3227" s="5" t="str">
        <f t="shared" si="50"/>
        <v>A1451L</v>
      </c>
      <c r="B3227" s="10" t="s">
        <v>3319</v>
      </c>
      <c r="C3227" s="11" t="s">
        <v>607</v>
      </c>
      <c r="D3227" s="11">
        <v>11</v>
      </c>
      <c r="E3227" s="12">
        <v>30096</v>
      </c>
      <c r="F3227" s="9" cm="1">
        <f t="array" ref="F3227">INDEX(一分一段!A:A,MATCH(TRUE,(一分一段!B:B&gt;=E3227),0))</f>
        <v>593</v>
      </c>
    </row>
    <row r="3228" ht="20" customHeight="1" spans="1:6">
      <c r="A3228" s="5" t="str">
        <f t="shared" si="50"/>
        <v>A0311Q</v>
      </c>
      <c r="B3228" s="10" t="s">
        <v>3320</v>
      </c>
      <c r="C3228" s="11" t="s">
        <v>2587</v>
      </c>
      <c r="D3228" s="11">
        <v>1</v>
      </c>
      <c r="E3228" s="12">
        <v>30106</v>
      </c>
      <c r="F3228" s="9" cm="1">
        <f t="array" ref="F3228">INDEX(一分一段!A:A,MATCH(TRUE,(一分一段!B:B&gt;=E3228),0))</f>
        <v>593</v>
      </c>
    </row>
    <row r="3229" ht="20" customHeight="1" spans="1:6">
      <c r="A3229" s="5" t="str">
        <f t="shared" si="50"/>
        <v>B41520</v>
      </c>
      <c r="B3229" s="10" t="s">
        <v>3321</v>
      </c>
      <c r="C3229" s="11" t="s">
        <v>1168</v>
      </c>
      <c r="D3229" s="11">
        <v>2</v>
      </c>
      <c r="E3229" s="12">
        <v>30112</v>
      </c>
      <c r="F3229" s="9" cm="1">
        <f t="array" ref="F3229">INDEX(一分一段!A:A,MATCH(TRUE,(一分一段!B:B&gt;=E3229),0))</f>
        <v>593</v>
      </c>
    </row>
    <row r="3230" ht="20" customHeight="1" spans="1:6">
      <c r="A3230" s="5" t="str">
        <f t="shared" si="50"/>
        <v>A03358</v>
      </c>
      <c r="B3230" s="10" t="s">
        <v>3322</v>
      </c>
      <c r="C3230" s="11" t="s">
        <v>779</v>
      </c>
      <c r="D3230" s="11">
        <v>3</v>
      </c>
      <c r="E3230" s="12">
        <v>30113</v>
      </c>
      <c r="F3230" s="9" cm="1">
        <f t="array" ref="F3230">INDEX(一分一段!A:A,MATCH(TRUE,(一分一段!B:B&gt;=E3230),0))</f>
        <v>593</v>
      </c>
    </row>
    <row r="3231" ht="20" customHeight="1" spans="1:6">
      <c r="A3231" s="5" t="str">
        <f t="shared" si="50"/>
        <v>A22424</v>
      </c>
      <c r="B3231" s="10" t="s">
        <v>3323</v>
      </c>
      <c r="C3231" s="11" t="s">
        <v>2403</v>
      </c>
      <c r="D3231" s="11">
        <v>3</v>
      </c>
      <c r="E3231" s="12">
        <v>30116</v>
      </c>
      <c r="F3231" s="9" cm="1">
        <f t="array" ref="F3231">INDEX(一分一段!A:A,MATCH(TRUE,(一分一段!B:B&gt;=E3231),0))</f>
        <v>593</v>
      </c>
    </row>
    <row r="3232" ht="20" customHeight="1" spans="1:6">
      <c r="A3232" s="5" t="str">
        <f t="shared" si="50"/>
        <v>A11206</v>
      </c>
      <c r="B3232" s="10" t="s">
        <v>3324</v>
      </c>
      <c r="C3232" s="11" t="s">
        <v>1423</v>
      </c>
      <c r="D3232" s="11">
        <v>8</v>
      </c>
      <c r="E3232" s="12">
        <v>30123</v>
      </c>
      <c r="F3232" s="9" cm="1">
        <f t="array" ref="F3232">INDEX(一分一段!A:A,MATCH(TRUE,(一分一段!B:B&gt;=E3232),0))</f>
        <v>593</v>
      </c>
    </row>
    <row r="3233" ht="20" customHeight="1" spans="1:6">
      <c r="A3233" s="5" t="str">
        <f t="shared" si="50"/>
        <v>A542R7</v>
      </c>
      <c r="B3233" s="10" t="s">
        <v>3325</v>
      </c>
      <c r="C3233" s="11" t="s">
        <v>1519</v>
      </c>
      <c r="D3233" s="11">
        <v>2</v>
      </c>
      <c r="E3233" s="12">
        <v>30152</v>
      </c>
      <c r="F3233" s="9" cm="1">
        <f t="array" ref="F3233">INDEX(一分一段!A:A,MATCH(TRUE,(一分一段!B:B&gt;=E3233),0))</f>
        <v>593</v>
      </c>
    </row>
    <row r="3234" ht="20" customHeight="1" spans="1:6">
      <c r="A3234" s="5" t="str">
        <f t="shared" si="50"/>
        <v>A72604</v>
      </c>
      <c r="B3234" s="10" t="s">
        <v>2535</v>
      </c>
      <c r="C3234" s="11" t="s">
        <v>1165</v>
      </c>
      <c r="D3234" s="11">
        <v>5</v>
      </c>
      <c r="E3234" s="12">
        <v>30157</v>
      </c>
      <c r="F3234" s="9" cm="1">
        <f t="array" ref="F3234">INDEX(一分一段!A:A,MATCH(TRUE,(一分一段!B:B&gt;=E3234),0))</f>
        <v>593</v>
      </c>
    </row>
    <row r="3235" ht="20" customHeight="1" spans="1:6">
      <c r="A3235" s="5" t="str">
        <f t="shared" si="50"/>
        <v>A01652</v>
      </c>
      <c r="B3235" s="10" t="s">
        <v>3326</v>
      </c>
      <c r="C3235" s="11" t="s">
        <v>2730</v>
      </c>
      <c r="D3235" s="11">
        <v>1</v>
      </c>
      <c r="E3235" s="12">
        <v>30159</v>
      </c>
      <c r="F3235" s="9" cm="1">
        <f t="array" ref="F3235">INDEX(一分一段!A:A,MATCH(TRUE,(一分一段!B:B&gt;=E3235),0))</f>
        <v>593</v>
      </c>
    </row>
    <row r="3236" ht="20" customHeight="1" spans="1:6">
      <c r="A3236" s="5" t="str">
        <f t="shared" si="50"/>
        <v>A70275</v>
      </c>
      <c r="B3236" s="10" t="s">
        <v>3327</v>
      </c>
      <c r="C3236" s="11" t="s">
        <v>3328</v>
      </c>
      <c r="D3236" s="11">
        <v>2</v>
      </c>
      <c r="E3236" s="12">
        <v>30175</v>
      </c>
      <c r="F3236" s="9" cm="1">
        <f t="array" ref="F3236">INDEX(一分一段!A:A,MATCH(TRUE,(一分一段!B:B&gt;=E3236),0))</f>
        <v>593</v>
      </c>
    </row>
    <row r="3237" ht="20" customHeight="1" spans="1:6">
      <c r="A3237" s="5" t="str">
        <f t="shared" si="50"/>
        <v>A61703</v>
      </c>
      <c r="B3237" s="10" t="s">
        <v>3329</v>
      </c>
      <c r="C3237" s="11" t="s">
        <v>2561</v>
      </c>
      <c r="D3237" s="11">
        <v>16</v>
      </c>
      <c r="E3237" s="12">
        <v>30183</v>
      </c>
      <c r="F3237" s="9" cm="1">
        <f t="array" ref="F3237">INDEX(一分一段!A:A,MATCH(TRUE,(一分一段!B:B&gt;=E3237),0))</f>
        <v>593</v>
      </c>
    </row>
    <row r="3238" ht="20" customHeight="1" spans="1:6">
      <c r="A3238" s="5" t="str">
        <f t="shared" si="50"/>
        <v>A5741R</v>
      </c>
      <c r="B3238" s="10" t="s">
        <v>3330</v>
      </c>
      <c r="C3238" s="11" t="s">
        <v>1624</v>
      </c>
      <c r="D3238" s="11">
        <v>5</v>
      </c>
      <c r="E3238" s="12">
        <v>30190</v>
      </c>
      <c r="F3238" s="9" cm="1">
        <f t="array" ref="F3238">INDEX(一分一段!A:A,MATCH(TRUE,(一分一段!B:B&gt;=E3238),0))</f>
        <v>593</v>
      </c>
    </row>
    <row r="3239" ht="20" customHeight="1" spans="1:6">
      <c r="A3239" s="5" t="str">
        <f t="shared" si="50"/>
        <v>B4154G</v>
      </c>
      <c r="B3239" s="10" t="s">
        <v>3331</v>
      </c>
      <c r="C3239" s="11" t="s">
        <v>1168</v>
      </c>
      <c r="D3239" s="11">
        <v>3</v>
      </c>
      <c r="E3239" s="12">
        <v>30197</v>
      </c>
      <c r="F3239" s="9" cm="1">
        <f t="array" ref="F3239">INDEX(一分一段!A:A,MATCH(TRUE,(一分一段!B:B&gt;=E3239),0))</f>
        <v>593</v>
      </c>
    </row>
    <row r="3240" ht="20" customHeight="1" spans="1:6">
      <c r="A3240" s="5" t="str">
        <f t="shared" si="50"/>
        <v>A1120T</v>
      </c>
      <c r="B3240" s="10" t="s">
        <v>3332</v>
      </c>
      <c r="C3240" s="11" t="s">
        <v>1423</v>
      </c>
      <c r="D3240" s="11">
        <v>2</v>
      </c>
      <c r="E3240" s="12">
        <v>30202</v>
      </c>
      <c r="F3240" s="9" cm="1">
        <f t="array" ref="F3240">INDEX(一分一段!A:A,MATCH(TRUE,(一分一段!B:B&gt;=E3240),0))</f>
        <v>593</v>
      </c>
    </row>
    <row r="3241" ht="20" customHeight="1" spans="1:6">
      <c r="A3241" s="5" t="str">
        <f t="shared" si="50"/>
        <v>A12631</v>
      </c>
      <c r="B3241" s="10" t="s">
        <v>3333</v>
      </c>
      <c r="C3241" s="11" t="s">
        <v>1947</v>
      </c>
      <c r="D3241" s="11">
        <v>2</v>
      </c>
      <c r="E3241" s="12">
        <v>30206</v>
      </c>
      <c r="F3241" s="9" cm="1">
        <f t="array" ref="F3241">INDEX(一分一段!A:A,MATCH(TRUE,(一分一段!B:B&gt;=E3241),0))</f>
        <v>593</v>
      </c>
    </row>
    <row r="3242" ht="20" customHeight="1" spans="1:6">
      <c r="A3242" s="5" t="str">
        <f t="shared" si="50"/>
        <v>A3191X</v>
      </c>
      <c r="B3242" s="10" t="s">
        <v>3334</v>
      </c>
      <c r="C3242" s="11" t="s">
        <v>924</v>
      </c>
      <c r="D3242" s="11">
        <v>4</v>
      </c>
      <c r="E3242" s="12">
        <v>30208</v>
      </c>
      <c r="F3242" s="9" cm="1">
        <f t="array" ref="F3242">INDEX(一分一段!A:A,MATCH(TRUE,(一分一段!B:B&gt;=E3242),0))</f>
        <v>593</v>
      </c>
    </row>
    <row r="3243" ht="20" customHeight="1" spans="1:6">
      <c r="A3243" s="5" t="str">
        <f t="shared" si="50"/>
        <v>A3009A</v>
      </c>
      <c r="B3243" s="10" t="s">
        <v>3335</v>
      </c>
      <c r="C3243" s="11" t="s">
        <v>1635</v>
      </c>
      <c r="D3243" s="11">
        <v>3</v>
      </c>
      <c r="E3243" s="12">
        <v>30210</v>
      </c>
      <c r="F3243" s="9" cm="1">
        <f t="array" ref="F3243">INDEX(一分一段!A:A,MATCH(TRUE,(一分一段!B:B&gt;=E3243),0))</f>
        <v>593</v>
      </c>
    </row>
    <row r="3244" ht="20" customHeight="1" spans="1:6">
      <c r="A3244" s="5" t="str">
        <f t="shared" si="50"/>
        <v>A38655</v>
      </c>
      <c r="B3244" s="10" t="s">
        <v>3336</v>
      </c>
      <c r="C3244" s="11" t="s">
        <v>1353</v>
      </c>
      <c r="D3244" s="11">
        <v>4</v>
      </c>
      <c r="E3244" s="12">
        <v>30218</v>
      </c>
      <c r="F3244" s="9" cm="1">
        <f t="array" ref="F3244">INDEX(一分一段!A:A,MATCH(TRUE,(一分一段!B:B&gt;=E3244),0))</f>
        <v>593</v>
      </c>
    </row>
    <row r="3245" ht="20" customHeight="1" spans="1:6">
      <c r="A3245" s="5" t="str">
        <f t="shared" si="50"/>
        <v>A183BS</v>
      </c>
      <c r="B3245" s="10" t="s">
        <v>3337</v>
      </c>
      <c r="C3245" s="11" t="s">
        <v>273</v>
      </c>
      <c r="D3245" s="11">
        <v>8</v>
      </c>
      <c r="E3245" s="12">
        <v>30221</v>
      </c>
      <c r="F3245" s="9" cm="1">
        <f t="array" ref="F3245">INDEX(一分一段!A:A,MATCH(TRUE,(一分一段!B:B&gt;=E3245),0))</f>
        <v>593</v>
      </c>
    </row>
    <row r="3246" ht="20" customHeight="1" spans="1:6">
      <c r="A3246" s="5" t="str">
        <f t="shared" si="50"/>
        <v>A14021</v>
      </c>
      <c r="B3246" s="10" t="s">
        <v>3338</v>
      </c>
      <c r="C3246" s="11" t="s">
        <v>1378</v>
      </c>
      <c r="D3246" s="11">
        <v>3</v>
      </c>
      <c r="E3246" s="12">
        <v>30226</v>
      </c>
      <c r="F3246" s="9" cm="1">
        <f t="array" ref="F3246">INDEX(一分一段!A:A,MATCH(TRUE,(一分一段!B:B&gt;=E3246),0))</f>
        <v>593</v>
      </c>
    </row>
    <row r="3247" ht="20" customHeight="1" spans="1:6">
      <c r="A3247" s="5" t="str">
        <f t="shared" si="50"/>
        <v>A38639</v>
      </c>
      <c r="B3247" s="10" t="s">
        <v>3339</v>
      </c>
      <c r="C3247" s="11" t="s">
        <v>1353</v>
      </c>
      <c r="D3247" s="11">
        <v>3</v>
      </c>
      <c r="E3247" s="12">
        <v>30227</v>
      </c>
      <c r="F3247" s="9" cm="1">
        <f t="array" ref="F3247">INDEX(一分一段!A:A,MATCH(TRUE,(一分一段!B:B&gt;=E3247),0))</f>
        <v>593</v>
      </c>
    </row>
    <row r="3248" ht="20" customHeight="1" spans="1:6">
      <c r="A3248" s="5" t="str">
        <f t="shared" si="50"/>
        <v>A0324P</v>
      </c>
      <c r="B3248" s="10" t="s">
        <v>3340</v>
      </c>
      <c r="C3248" s="11" t="s">
        <v>2293</v>
      </c>
      <c r="D3248" s="11">
        <v>3</v>
      </c>
      <c r="E3248" s="12">
        <v>30233</v>
      </c>
      <c r="F3248" s="9" cm="1">
        <f t="array" ref="F3248">INDEX(一分一段!A:A,MATCH(TRUE,(一分一段!B:B&gt;=E3248),0))</f>
        <v>593</v>
      </c>
    </row>
    <row r="3249" ht="20" customHeight="1" spans="1:6">
      <c r="A3249" s="5" t="str">
        <f t="shared" si="50"/>
        <v>E65507</v>
      </c>
      <c r="B3249" s="10" t="s">
        <v>3341</v>
      </c>
      <c r="C3249" s="11" t="s">
        <v>2153</v>
      </c>
      <c r="D3249" s="11">
        <v>4</v>
      </c>
      <c r="E3249" s="12">
        <v>30236</v>
      </c>
      <c r="F3249" s="9" cm="1">
        <f t="array" ref="F3249">INDEX(一分一段!A:A,MATCH(TRUE,(一分一段!B:B&gt;=E3249),0))</f>
        <v>593</v>
      </c>
    </row>
    <row r="3250" ht="20" customHeight="1" spans="1:6">
      <c r="A3250" s="5" t="str">
        <f t="shared" si="50"/>
        <v>A05038</v>
      </c>
      <c r="B3250" s="10" t="s">
        <v>3342</v>
      </c>
      <c r="C3250" s="11" t="s">
        <v>3238</v>
      </c>
      <c r="D3250" s="11">
        <v>2</v>
      </c>
      <c r="E3250" s="12">
        <v>30248</v>
      </c>
      <c r="F3250" s="9" cm="1">
        <f t="array" ref="F3250">INDEX(一分一段!A:A,MATCH(TRUE,(一分一段!B:B&gt;=E3250),0))</f>
        <v>593</v>
      </c>
    </row>
    <row r="3251" ht="20" customHeight="1" spans="1:6">
      <c r="A3251" s="5" t="str">
        <f t="shared" si="50"/>
        <v>A3270C</v>
      </c>
      <c r="B3251" s="10" t="s">
        <v>3343</v>
      </c>
      <c r="C3251" s="11" t="s">
        <v>2044</v>
      </c>
      <c r="D3251" s="11">
        <v>3</v>
      </c>
      <c r="E3251" s="12">
        <v>30264</v>
      </c>
      <c r="F3251" s="9" cm="1">
        <f t="array" ref="F3251">INDEX(一分一段!A:A,MATCH(TRUE,(一分一段!B:B&gt;=E3251),0))</f>
        <v>593</v>
      </c>
    </row>
    <row r="3252" ht="20" customHeight="1" spans="1:6">
      <c r="A3252" s="5" t="str">
        <f t="shared" si="50"/>
        <v>B41322</v>
      </c>
      <c r="B3252" s="10" t="s">
        <v>3344</v>
      </c>
      <c r="C3252" s="11" t="s">
        <v>1313</v>
      </c>
      <c r="D3252" s="11">
        <v>2</v>
      </c>
      <c r="E3252" s="12">
        <v>30274</v>
      </c>
      <c r="F3252" s="9" cm="1">
        <f t="array" ref="F3252">INDEX(一分一段!A:A,MATCH(TRUE,(一分一段!B:B&gt;=E3252),0))</f>
        <v>593</v>
      </c>
    </row>
    <row r="3253" ht="20" customHeight="1" spans="1:6">
      <c r="A3253" s="5" t="str">
        <f t="shared" si="50"/>
        <v>A03203</v>
      </c>
      <c r="B3253" s="10" t="s">
        <v>3345</v>
      </c>
      <c r="C3253" s="11" t="s">
        <v>2293</v>
      </c>
      <c r="D3253" s="11">
        <v>1</v>
      </c>
      <c r="E3253" s="12">
        <v>30284</v>
      </c>
      <c r="F3253" s="9" cm="1">
        <f t="array" ref="F3253">INDEX(一分一段!A:A,MATCH(TRUE,(一分一段!B:B&gt;=E3253),0))</f>
        <v>593</v>
      </c>
    </row>
    <row r="3254" ht="20" customHeight="1" spans="1:6">
      <c r="A3254" s="5" t="str">
        <f t="shared" si="50"/>
        <v>A703W5</v>
      </c>
      <c r="B3254" s="10" t="s">
        <v>3346</v>
      </c>
      <c r="C3254" s="11" t="s">
        <v>3347</v>
      </c>
      <c r="D3254" s="11">
        <v>2</v>
      </c>
      <c r="E3254" s="12">
        <v>30286</v>
      </c>
      <c r="F3254" s="9" cm="1">
        <f t="array" ref="F3254">INDEX(一分一段!A:A,MATCH(TRUE,(一分一段!B:B&gt;=E3254),0))</f>
        <v>593</v>
      </c>
    </row>
    <row r="3255" ht="20" customHeight="1" spans="1:6">
      <c r="A3255" s="5" t="str">
        <f t="shared" si="50"/>
        <v>A200G1</v>
      </c>
      <c r="B3255" s="10" t="s">
        <v>3348</v>
      </c>
      <c r="C3255" s="11" t="s">
        <v>1214</v>
      </c>
      <c r="D3255" s="11">
        <v>4</v>
      </c>
      <c r="E3255" s="12">
        <v>30290</v>
      </c>
      <c r="F3255" s="9" cm="1">
        <f t="array" ref="F3255">INDEX(一分一段!A:A,MATCH(TRUE,(一分一段!B:B&gt;=E3255),0))</f>
        <v>593</v>
      </c>
    </row>
    <row r="3256" ht="20" customHeight="1" spans="1:6">
      <c r="A3256" s="5" t="str">
        <f t="shared" si="50"/>
        <v>A53004</v>
      </c>
      <c r="B3256" s="10" t="s">
        <v>3349</v>
      </c>
      <c r="C3256" s="11" t="s">
        <v>1322</v>
      </c>
      <c r="D3256" s="11">
        <v>3</v>
      </c>
      <c r="E3256" s="12">
        <v>30291</v>
      </c>
      <c r="F3256" s="9" cm="1">
        <f t="array" ref="F3256">INDEX(一分一段!A:A,MATCH(TRUE,(一分一段!B:B&gt;=E3256),0))</f>
        <v>593</v>
      </c>
    </row>
    <row r="3257" ht="20" customHeight="1" spans="1:6">
      <c r="A3257" s="5" t="str">
        <f t="shared" si="50"/>
        <v>A05842</v>
      </c>
      <c r="B3257" s="10" t="s">
        <v>3350</v>
      </c>
      <c r="C3257" s="11" t="s">
        <v>2068</v>
      </c>
      <c r="D3257" s="11">
        <v>2</v>
      </c>
      <c r="E3257" s="12">
        <v>30299</v>
      </c>
      <c r="F3257" s="9" cm="1">
        <f t="array" ref="F3257">INDEX(一分一段!A:A,MATCH(TRUE,(一分一段!B:B&gt;=E3257),0))</f>
        <v>593</v>
      </c>
    </row>
    <row r="3258" ht="20" customHeight="1" spans="1:6">
      <c r="A3258" s="5" t="str">
        <f t="shared" si="50"/>
        <v>A29971</v>
      </c>
      <c r="B3258" s="10" t="s">
        <v>3351</v>
      </c>
      <c r="C3258" s="11" t="s">
        <v>1985</v>
      </c>
      <c r="D3258" s="11">
        <v>2</v>
      </c>
      <c r="E3258" s="12">
        <v>30308</v>
      </c>
      <c r="F3258" s="9" cm="1">
        <f t="array" ref="F3258">INDEX(一分一段!A:A,MATCH(TRUE,(一分一段!B:B&gt;=E3258),0))</f>
        <v>593</v>
      </c>
    </row>
    <row r="3259" ht="20" customHeight="1" spans="1:6">
      <c r="A3259" s="5" t="str">
        <f t="shared" si="50"/>
        <v>A704B9</v>
      </c>
      <c r="B3259" s="10" t="s">
        <v>3352</v>
      </c>
      <c r="C3259" s="11" t="s">
        <v>3353</v>
      </c>
      <c r="D3259" s="11">
        <v>4</v>
      </c>
      <c r="E3259" s="12">
        <v>30309</v>
      </c>
      <c r="F3259" s="9" cm="1">
        <f t="array" ref="F3259">INDEX(一分一段!A:A,MATCH(TRUE,(一分一段!B:B&gt;=E3259),0))</f>
        <v>593</v>
      </c>
    </row>
    <row r="3260" ht="20" customHeight="1" spans="1:6">
      <c r="A3260" s="5" t="str">
        <f t="shared" si="50"/>
        <v>A01932</v>
      </c>
      <c r="B3260" s="10" t="s">
        <v>3354</v>
      </c>
      <c r="C3260" s="11" t="s">
        <v>402</v>
      </c>
      <c r="D3260" s="11">
        <v>6</v>
      </c>
      <c r="E3260" s="12">
        <v>30317</v>
      </c>
      <c r="F3260" s="9" cm="1">
        <f t="array" ref="F3260">INDEX(一分一段!A:A,MATCH(TRUE,(一分一段!B:B&gt;=E3260),0))</f>
        <v>593</v>
      </c>
    </row>
    <row r="3261" ht="20" customHeight="1" spans="1:6">
      <c r="A3261" s="5" t="str">
        <f t="shared" si="50"/>
        <v>B23209</v>
      </c>
      <c r="B3261" s="10" t="s">
        <v>3355</v>
      </c>
      <c r="C3261" s="11" t="s">
        <v>2377</v>
      </c>
      <c r="D3261" s="11">
        <v>1</v>
      </c>
      <c r="E3261" s="12">
        <v>30326</v>
      </c>
      <c r="F3261" s="9" cm="1">
        <f t="array" ref="F3261">INDEX(一分一段!A:A,MATCH(TRUE,(一分一段!B:B&gt;=E3261),0))</f>
        <v>593</v>
      </c>
    </row>
    <row r="3262" ht="20" customHeight="1" spans="1:6">
      <c r="A3262" s="5" t="str">
        <f t="shared" si="50"/>
        <v>B8350L</v>
      </c>
      <c r="B3262" s="10" t="s">
        <v>3356</v>
      </c>
      <c r="C3262" s="11" t="s">
        <v>1711</v>
      </c>
      <c r="D3262" s="11">
        <v>3</v>
      </c>
      <c r="E3262" s="12">
        <v>30330</v>
      </c>
      <c r="F3262" s="9" cm="1">
        <f t="array" ref="F3262">INDEX(一分一段!A:A,MATCH(TRUE,(一分一段!B:B&gt;=E3262),0))</f>
        <v>593</v>
      </c>
    </row>
    <row r="3263" ht="20" customHeight="1" spans="1:6">
      <c r="A3263" s="5" t="str">
        <f t="shared" si="50"/>
        <v>A53044</v>
      </c>
      <c r="B3263" s="10" t="s">
        <v>3357</v>
      </c>
      <c r="C3263" s="11" t="s">
        <v>1322</v>
      </c>
      <c r="D3263" s="11">
        <v>5</v>
      </c>
      <c r="E3263" s="12">
        <v>30333</v>
      </c>
      <c r="F3263" s="9" cm="1">
        <f t="array" ref="F3263">INDEX(一分一段!A:A,MATCH(TRUE,(一分一段!B:B&gt;=E3263),0))</f>
        <v>593</v>
      </c>
    </row>
    <row r="3264" ht="20" customHeight="1" spans="1:6">
      <c r="A3264" s="5" t="str">
        <f t="shared" si="50"/>
        <v>A6731X</v>
      </c>
      <c r="B3264" s="10" t="s">
        <v>3358</v>
      </c>
      <c r="C3264" s="11" t="s">
        <v>1742</v>
      </c>
      <c r="D3264" s="11">
        <v>2</v>
      </c>
      <c r="E3264" s="12">
        <v>30354</v>
      </c>
      <c r="F3264" s="9" cm="1">
        <f t="array" ref="F3264">INDEX(一分一段!A:A,MATCH(TRUE,(一分一段!B:B&gt;=E3264),0))</f>
        <v>593</v>
      </c>
    </row>
    <row r="3265" ht="20" customHeight="1" spans="1:6">
      <c r="A3265" s="5" t="str">
        <f t="shared" si="50"/>
        <v>A35340</v>
      </c>
      <c r="B3265" s="10" t="s">
        <v>3359</v>
      </c>
      <c r="C3265" s="11" t="s">
        <v>1720</v>
      </c>
      <c r="D3265" s="11">
        <v>2</v>
      </c>
      <c r="E3265" s="12">
        <v>30355</v>
      </c>
      <c r="F3265" s="9" cm="1">
        <f t="array" ref="F3265">INDEX(一分一段!A:A,MATCH(TRUE,(一分一段!B:B&gt;=E3265),0))</f>
        <v>593</v>
      </c>
    </row>
    <row r="3266" ht="20" customHeight="1" spans="1:6">
      <c r="A3266" s="5" t="str">
        <f t="shared" si="50"/>
        <v>A54106</v>
      </c>
      <c r="B3266" s="10" t="s">
        <v>1291</v>
      </c>
      <c r="C3266" s="11" t="s">
        <v>1390</v>
      </c>
      <c r="D3266" s="11">
        <v>12</v>
      </c>
      <c r="E3266" s="12">
        <v>30362</v>
      </c>
      <c r="F3266" s="9" cm="1">
        <f t="array" ref="F3266">INDEX(一分一段!A:A,MATCH(TRUE,(一分一段!B:B&gt;=E3266),0))</f>
        <v>593</v>
      </c>
    </row>
    <row r="3267" ht="20" customHeight="1" spans="1:6">
      <c r="A3267" s="5" t="str">
        <f t="shared" si="50"/>
        <v>A6730H</v>
      </c>
      <c r="B3267" s="10" t="s">
        <v>3360</v>
      </c>
      <c r="C3267" s="11" t="s">
        <v>1742</v>
      </c>
      <c r="D3267" s="11">
        <v>2</v>
      </c>
      <c r="E3267" s="12">
        <v>30369</v>
      </c>
      <c r="F3267" s="9" cm="1">
        <f t="array" ref="F3267">INDEX(一分一段!A:A,MATCH(TRUE,(一分一段!B:B&gt;=E3267),0))</f>
        <v>593</v>
      </c>
    </row>
    <row r="3268" ht="20" customHeight="1" spans="1:6">
      <c r="A3268" s="5" t="str">
        <f t="shared" ref="A3268:A3331" si="51">LEFT(C3268,4)&amp;LEFT(B3268,2)</f>
        <v>A63604</v>
      </c>
      <c r="B3268" s="10" t="s">
        <v>1102</v>
      </c>
      <c r="C3268" s="11" t="s">
        <v>3361</v>
      </c>
      <c r="D3268" s="11">
        <v>3</v>
      </c>
      <c r="E3268" s="12">
        <v>30376</v>
      </c>
      <c r="F3268" s="9" cm="1">
        <f t="array" ref="F3268">INDEX(一分一段!A:A,MATCH(TRUE,(一分一段!B:B&gt;=E3268),0))</f>
        <v>593</v>
      </c>
    </row>
    <row r="3269" ht="20" customHeight="1" spans="1:6">
      <c r="A3269" s="5" t="str">
        <f t="shared" si="51"/>
        <v>A14007</v>
      </c>
      <c r="B3269" s="10" t="s">
        <v>3362</v>
      </c>
      <c r="C3269" s="11" t="s">
        <v>1378</v>
      </c>
      <c r="D3269" s="11">
        <v>2</v>
      </c>
      <c r="E3269" s="12">
        <v>30378</v>
      </c>
      <c r="F3269" s="9" cm="1">
        <f t="array" ref="F3269">INDEX(一分一段!A:A,MATCH(TRUE,(一分一段!B:B&gt;=E3269),0))</f>
        <v>593</v>
      </c>
    </row>
    <row r="3270" ht="20" customHeight="1" spans="1:6">
      <c r="A3270" s="5" t="str">
        <f t="shared" si="51"/>
        <v>A5891Z</v>
      </c>
      <c r="B3270" s="10" t="s">
        <v>3363</v>
      </c>
      <c r="C3270" s="11" t="s">
        <v>1793</v>
      </c>
      <c r="D3270" s="11">
        <v>2</v>
      </c>
      <c r="E3270" s="12">
        <v>30395</v>
      </c>
      <c r="F3270" s="9" cm="1">
        <f t="array" ref="F3270">INDEX(一分一段!A:A,MATCH(TRUE,(一分一段!B:B&gt;=E3270),0))</f>
        <v>593</v>
      </c>
    </row>
    <row r="3271" ht="20" customHeight="1" spans="1:6">
      <c r="A3271" s="5" t="str">
        <f t="shared" si="51"/>
        <v>A0801K</v>
      </c>
      <c r="B3271" s="10" t="s">
        <v>1445</v>
      </c>
      <c r="C3271" s="11" t="s">
        <v>977</v>
      </c>
      <c r="D3271" s="11">
        <v>2</v>
      </c>
      <c r="E3271" s="12">
        <v>30405</v>
      </c>
      <c r="F3271" s="9" cm="1">
        <f t="array" ref="F3271">INDEX(一分一段!A:A,MATCH(TRUE,(一分一段!B:B&gt;=E3271),0))</f>
        <v>592</v>
      </c>
    </row>
    <row r="3272" ht="20" customHeight="1" spans="1:6">
      <c r="A3272" s="5" t="str">
        <f t="shared" si="51"/>
        <v>A3590T</v>
      </c>
      <c r="B3272" s="10" t="s">
        <v>3364</v>
      </c>
      <c r="C3272" s="11" t="s">
        <v>1206</v>
      </c>
      <c r="D3272" s="11">
        <v>5</v>
      </c>
      <c r="E3272" s="12">
        <v>30414</v>
      </c>
      <c r="F3272" s="9" cm="1">
        <f t="array" ref="F3272">INDEX(一分一段!A:A,MATCH(TRUE,(一分一段!B:B&gt;=E3272),0))</f>
        <v>592</v>
      </c>
    </row>
    <row r="3273" ht="20" customHeight="1" spans="1:6">
      <c r="A3273" s="5" t="str">
        <f t="shared" si="51"/>
        <v>A6732S</v>
      </c>
      <c r="B3273" s="10" t="s">
        <v>3365</v>
      </c>
      <c r="C3273" s="11" t="s">
        <v>1742</v>
      </c>
      <c r="D3273" s="11">
        <v>2</v>
      </c>
      <c r="E3273" s="12">
        <v>30437</v>
      </c>
      <c r="F3273" s="9" cm="1">
        <f t="array" ref="F3273">INDEX(一分一段!A:A,MATCH(TRUE,(一分一段!B:B&gt;=E3273),0))</f>
        <v>592</v>
      </c>
    </row>
    <row r="3274" ht="20" customHeight="1" spans="1:6">
      <c r="A3274" s="5" t="str">
        <f t="shared" si="51"/>
        <v>A49717</v>
      </c>
      <c r="B3274" s="10" t="s">
        <v>3366</v>
      </c>
      <c r="C3274" s="11" t="s">
        <v>955</v>
      </c>
      <c r="D3274" s="11">
        <v>2</v>
      </c>
      <c r="E3274" s="12">
        <v>30439</v>
      </c>
      <c r="F3274" s="9" cm="1">
        <f t="array" ref="F3274">INDEX(一分一段!A:A,MATCH(TRUE,(一分一段!B:B&gt;=E3274),0))</f>
        <v>592</v>
      </c>
    </row>
    <row r="3275" ht="20" customHeight="1" spans="1:6">
      <c r="A3275" s="5" t="str">
        <f t="shared" si="51"/>
        <v>A67312</v>
      </c>
      <c r="B3275" s="10" t="s">
        <v>3367</v>
      </c>
      <c r="C3275" s="11" t="s">
        <v>1742</v>
      </c>
      <c r="D3275" s="11">
        <v>5</v>
      </c>
      <c r="E3275" s="12">
        <v>30441</v>
      </c>
      <c r="F3275" s="9" cm="1">
        <f t="array" ref="F3275">INDEX(一分一段!A:A,MATCH(TRUE,(一分一段!B:B&gt;=E3275),0))</f>
        <v>592</v>
      </c>
    </row>
    <row r="3276" ht="20" customHeight="1" spans="1:6">
      <c r="A3276" s="5" t="str">
        <f t="shared" si="51"/>
        <v>A0090Q</v>
      </c>
      <c r="B3276" s="10" t="s">
        <v>3368</v>
      </c>
      <c r="C3276" s="11" t="s">
        <v>2116</v>
      </c>
      <c r="D3276" s="11">
        <v>2</v>
      </c>
      <c r="E3276" s="12">
        <v>30445</v>
      </c>
      <c r="F3276" s="9" cm="1">
        <f t="array" ref="F3276">INDEX(一分一段!A:A,MATCH(TRUE,(一分一段!B:B&gt;=E3276),0))</f>
        <v>592</v>
      </c>
    </row>
    <row r="3277" ht="20" customHeight="1" spans="1:6">
      <c r="A3277" s="5" t="str">
        <f t="shared" si="51"/>
        <v>A53069</v>
      </c>
      <c r="B3277" s="10" t="s">
        <v>3369</v>
      </c>
      <c r="C3277" s="11" t="s">
        <v>1322</v>
      </c>
      <c r="D3277" s="11">
        <v>5</v>
      </c>
      <c r="E3277" s="12">
        <v>30446</v>
      </c>
      <c r="F3277" s="9" cm="1">
        <f t="array" ref="F3277">INDEX(一分一段!A:A,MATCH(TRUE,(一分一段!B:B&gt;=E3277),0))</f>
        <v>592</v>
      </c>
    </row>
    <row r="3278" ht="20" customHeight="1" spans="1:6">
      <c r="A3278" s="5" t="str">
        <f t="shared" si="51"/>
        <v>A05818</v>
      </c>
      <c r="B3278" s="10" t="s">
        <v>3370</v>
      </c>
      <c r="C3278" s="11" t="s">
        <v>2068</v>
      </c>
      <c r="D3278" s="11">
        <v>7</v>
      </c>
      <c r="E3278" s="12">
        <v>30457</v>
      </c>
      <c r="F3278" s="9" cm="1">
        <f t="array" ref="F3278">INDEX(一分一段!A:A,MATCH(TRUE,(一分一段!B:B&gt;=E3278),0))</f>
        <v>592</v>
      </c>
    </row>
    <row r="3279" ht="20" customHeight="1" spans="1:6">
      <c r="A3279" s="5" t="str">
        <f t="shared" si="51"/>
        <v>A6732N</v>
      </c>
      <c r="B3279" s="10" t="s">
        <v>3371</v>
      </c>
      <c r="C3279" s="11" t="s">
        <v>1742</v>
      </c>
      <c r="D3279" s="11">
        <v>5</v>
      </c>
      <c r="E3279" s="12">
        <v>30465</v>
      </c>
      <c r="F3279" s="9" cm="1">
        <f t="array" ref="F3279">INDEX(一分一段!A:A,MATCH(TRUE,(一分一段!B:B&gt;=E3279),0))</f>
        <v>592</v>
      </c>
    </row>
    <row r="3280" ht="20" customHeight="1" spans="1:6">
      <c r="A3280" s="5" t="str">
        <f t="shared" si="51"/>
        <v>A4974E</v>
      </c>
      <c r="B3280" s="10" t="s">
        <v>3372</v>
      </c>
      <c r="C3280" s="11" t="s">
        <v>955</v>
      </c>
      <c r="D3280" s="11">
        <v>7</v>
      </c>
      <c r="E3280" s="12">
        <v>30468</v>
      </c>
      <c r="F3280" s="9" cm="1">
        <f t="array" ref="F3280">INDEX(一分一段!A:A,MATCH(TRUE,(一分一段!B:B&gt;=E3280),0))</f>
        <v>592</v>
      </c>
    </row>
    <row r="3281" ht="20" customHeight="1" spans="1:6">
      <c r="A3281" s="5" t="str">
        <f t="shared" si="51"/>
        <v>A29925</v>
      </c>
      <c r="B3281" s="10" t="s">
        <v>3373</v>
      </c>
      <c r="C3281" s="11" t="s">
        <v>1985</v>
      </c>
      <c r="D3281" s="11">
        <v>2</v>
      </c>
      <c r="E3281" s="12">
        <v>30469</v>
      </c>
      <c r="F3281" s="9" cm="1">
        <f t="array" ref="F3281">INDEX(一分一段!A:A,MATCH(TRUE,(一分一段!B:B&gt;=E3281),0))</f>
        <v>592</v>
      </c>
    </row>
    <row r="3282" ht="20" customHeight="1" spans="1:6">
      <c r="A3282" s="5" t="str">
        <f t="shared" si="51"/>
        <v>A29516</v>
      </c>
      <c r="B3282" s="10" t="s">
        <v>3374</v>
      </c>
      <c r="C3282" s="11" t="s">
        <v>1039</v>
      </c>
      <c r="D3282" s="11">
        <v>8</v>
      </c>
      <c r="E3282" s="12">
        <v>30492</v>
      </c>
      <c r="F3282" s="9" cm="1">
        <f t="array" ref="F3282">INDEX(一分一段!A:A,MATCH(TRUE,(一分一段!B:B&gt;=E3282),0))</f>
        <v>592</v>
      </c>
    </row>
    <row r="3283" ht="20" customHeight="1" spans="1:6">
      <c r="A3283" s="5" t="str">
        <f t="shared" si="51"/>
        <v>A0800K</v>
      </c>
      <c r="B3283" s="10" t="s">
        <v>3375</v>
      </c>
      <c r="C3283" s="11" t="s">
        <v>977</v>
      </c>
      <c r="D3283" s="11">
        <v>3</v>
      </c>
      <c r="E3283" s="12">
        <v>30501</v>
      </c>
      <c r="F3283" s="9" cm="1">
        <f t="array" ref="F3283">INDEX(一分一段!A:A,MATCH(TRUE,(一分一段!B:B&gt;=E3283),0))</f>
        <v>592</v>
      </c>
    </row>
    <row r="3284" ht="20" customHeight="1" spans="1:6">
      <c r="A3284" s="5" t="str">
        <f t="shared" si="51"/>
        <v>A61707</v>
      </c>
      <c r="B3284" s="10" t="s">
        <v>3376</v>
      </c>
      <c r="C3284" s="11" t="s">
        <v>2561</v>
      </c>
      <c r="D3284" s="11">
        <v>18</v>
      </c>
      <c r="E3284" s="12">
        <v>30524</v>
      </c>
      <c r="F3284" s="9" cm="1">
        <f t="array" ref="F3284">INDEX(一分一段!A:A,MATCH(TRUE,(一分一段!B:B&gt;=E3284),0))</f>
        <v>592</v>
      </c>
    </row>
    <row r="3285" ht="20" customHeight="1" spans="1:6">
      <c r="A3285" s="5" t="str">
        <f t="shared" si="51"/>
        <v>B664B0</v>
      </c>
      <c r="B3285" s="10" t="s">
        <v>3377</v>
      </c>
      <c r="C3285" s="11" t="s">
        <v>2733</v>
      </c>
      <c r="D3285" s="11">
        <v>4</v>
      </c>
      <c r="E3285" s="12">
        <v>30528</v>
      </c>
      <c r="F3285" s="9" cm="1">
        <f t="array" ref="F3285">INDEX(一分一段!A:A,MATCH(TRUE,(一分一段!B:B&gt;=E3285),0))</f>
        <v>592</v>
      </c>
    </row>
    <row r="3286" ht="20" customHeight="1" spans="1:6">
      <c r="A3286" s="5" t="str">
        <f t="shared" si="51"/>
        <v>A29521</v>
      </c>
      <c r="B3286" s="10" t="s">
        <v>2709</v>
      </c>
      <c r="C3286" s="11" t="s">
        <v>1039</v>
      </c>
      <c r="D3286" s="11">
        <v>12</v>
      </c>
      <c r="E3286" s="12">
        <v>30530</v>
      </c>
      <c r="F3286" s="9" cm="1">
        <f t="array" ref="F3286">INDEX(一分一段!A:A,MATCH(TRUE,(一分一段!B:B&gt;=E3286),0))</f>
        <v>592</v>
      </c>
    </row>
    <row r="3287" ht="20" customHeight="1" spans="1:6">
      <c r="A3287" s="5" t="str">
        <f t="shared" si="51"/>
        <v>Y030ML</v>
      </c>
      <c r="B3287" s="10" t="s">
        <v>3378</v>
      </c>
      <c r="C3287" s="11" t="s">
        <v>1897</v>
      </c>
      <c r="D3287" s="11">
        <v>5</v>
      </c>
      <c r="E3287" s="12">
        <v>30546</v>
      </c>
      <c r="F3287" s="9" cm="1">
        <f t="array" ref="F3287">INDEX(一分一段!A:A,MATCH(TRUE,(一分一段!B:B&gt;=E3287),0))</f>
        <v>592</v>
      </c>
    </row>
    <row r="3288" ht="20" customHeight="1" spans="1:6">
      <c r="A3288" s="5" t="str">
        <f t="shared" si="51"/>
        <v>A2911W</v>
      </c>
      <c r="B3288" s="10" t="s">
        <v>3379</v>
      </c>
      <c r="C3288" s="11" t="s">
        <v>2579</v>
      </c>
      <c r="D3288" s="11">
        <v>4</v>
      </c>
      <c r="E3288" s="12">
        <v>30551</v>
      </c>
      <c r="F3288" s="9" cm="1">
        <f t="array" ref="F3288">INDEX(一分一段!A:A,MATCH(TRUE,(一分一段!B:B&gt;=E3288),0))</f>
        <v>592</v>
      </c>
    </row>
    <row r="3289" ht="20" customHeight="1" spans="1:6">
      <c r="A3289" s="5" t="str">
        <f t="shared" si="51"/>
        <v>A30411</v>
      </c>
      <c r="B3289" s="10" t="s">
        <v>2664</v>
      </c>
      <c r="C3289" s="11" t="s">
        <v>2564</v>
      </c>
      <c r="D3289" s="11">
        <v>3</v>
      </c>
      <c r="E3289" s="12">
        <v>30564</v>
      </c>
      <c r="F3289" s="9" cm="1">
        <f t="array" ref="F3289">INDEX(一分一段!A:A,MATCH(TRUE,(一分一段!B:B&gt;=E3289),0))</f>
        <v>592</v>
      </c>
    </row>
    <row r="3290" ht="20" customHeight="1" spans="1:6">
      <c r="A3290" s="5" t="str">
        <f t="shared" si="51"/>
        <v>A49105</v>
      </c>
      <c r="B3290" s="10" t="s">
        <v>3380</v>
      </c>
      <c r="C3290" s="11" t="s">
        <v>1444</v>
      </c>
      <c r="D3290" s="11">
        <v>2</v>
      </c>
      <c r="E3290" s="12">
        <v>30565</v>
      </c>
      <c r="F3290" s="9" cm="1">
        <f t="array" ref="F3290">INDEX(一分一段!A:A,MATCH(TRUE,(一分一段!B:B&gt;=E3290),0))</f>
        <v>592</v>
      </c>
    </row>
    <row r="3291" ht="20" customHeight="1" spans="1:6">
      <c r="A3291" s="5" t="str">
        <f t="shared" si="51"/>
        <v>A0800L</v>
      </c>
      <c r="B3291" s="10" t="s">
        <v>3381</v>
      </c>
      <c r="C3291" s="11" t="s">
        <v>977</v>
      </c>
      <c r="D3291" s="11">
        <v>2</v>
      </c>
      <c r="E3291" s="12">
        <v>30567</v>
      </c>
      <c r="F3291" s="9" cm="1">
        <f t="array" ref="F3291">INDEX(一分一段!A:A,MATCH(TRUE,(一分一段!B:B&gt;=E3291),0))</f>
        <v>592</v>
      </c>
    </row>
    <row r="3292" ht="20" customHeight="1" spans="1:6">
      <c r="A3292" s="5" t="str">
        <f t="shared" si="51"/>
        <v>A38612</v>
      </c>
      <c r="B3292" s="10" t="s">
        <v>3382</v>
      </c>
      <c r="C3292" s="11" t="s">
        <v>1353</v>
      </c>
      <c r="D3292" s="11">
        <v>4</v>
      </c>
      <c r="E3292" s="12">
        <v>30569</v>
      </c>
      <c r="F3292" s="9" cm="1">
        <f t="array" ref="F3292">INDEX(一分一段!A:A,MATCH(TRUE,(一分一段!B:B&gt;=E3292),0))</f>
        <v>592</v>
      </c>
    </row>
    <row r="3293" ht="20" customHeight="1" spans="1:6">
      <c r="A3293" s="5" t="str">
        <f t="shared" si="51"/>
        <v>A48819</v>
      </c>
      <c r="B3293" s="10" t="s">
        <v>3383</v>
      </c>
      <c r="C3293" s="11" t="s">
        <v>2976</v>
      </c>
      <c r="D3293" s="11">
        <v>3</v>
      </c>
      <c r="E3293" s="12">
        <v>30571</v>
      </c>
      <c r="F3293" s="9" cm="1">
        <f t="array" ref="F3293">INDEX(一分一段!A:A,MATCH(TRUE,(一分一段!B:B&gt;=E3293),0))</f>
        <v>592</v>
      </c>
    </row>
    <row r="3294" ht="20" customHeight="1" spans="1:6">
      <c r="A3294" s="5" t="str">
        <f t="shared" si="51"/>
        <v>A30701</v>
      </c>
      <c r="B3294" s="10" t="s">
        <v>3384</v>
      </c>
      <c r="C3294" s="11" t="s">
        <v>1843</v>
      </c>
      <c r="D3294" s="11">
        <v>9</v>
      </c>
      <c r="E3294" s="12">
        <v>30578</v>
      </c>
      <c r="F3294" s="9" cm="1">
        <f t="array" ref="F3294">INDEX(一分一段!A:A,MATCH(TRUE,(一分一段!B:B&gt;=E3294),0))</f>
        <v>592</v>
      </c>
    </row>
    <row r="3295" ht="20" customHeight="1" spans="1:6">
      <c r="A3295" s="5" t="str">
        <f t="shared" si="51"/>
        <v>A30057</v>
      </c>
      <c r="B3295" s="10" t="s">
        <v>3385</v>
      </c>
      <c r="C3295" s="11" t="s">
        <v>1635</v>
      </c>
      <c r="D3295" s="11">
        <v>2</v>
      </c>
      <c r="E3295" s="12">
        <v>30583</v>
      </c>
      <c r="F3295" s="9" cm="1">
        <f t="array" ref="F3295">INDEX(一分一段!A:A,MATCH(TRUE,(一分一段!B:B&gt;=E3295),0))</f>
        <v>592</v>
      </c>
    </row>
    <row r="3296" ht="20" customHeight="1" spans="1:6">
      <c r="A3296" s="5" t="str">
        <f t="shared" si="51"/>
        <v>A30708</v>
      </c>
      <c r="B3296" s="10" t="s">
        <v>3386</v>
      </c>
      <c r="C3296" s="11" t="s">
        <v>1843</v>
      </c>
      <c r="D3296" s="11">
        <v>4</v>
      </c>
      <c r="E3296" s="12">
        <v>30608</v>
      </c>
      <c r="F3296" s="9" cm="1">
        <f t="array" ref="F3296">INDEX(一分一段!A:A,MATCH(TRUE,(一分一段!B:B&gt;=E3296),0))</f>
        <v>592</v>
      </c>
    </row>
    <row r="3297" ht="20" customHeight="1" spans="1:6">
      <c r="A3297" s="5" t="str">
        <f t="shared" si="51"/>
        <v>A635P1</v>
      </c>
      <c r="B3297" s="10" t="s">
        <v>2023</v>
      </c>
      <c r="C3297" s="11" t="s">
        <v>1094</v>
      </c>
      <c r="D3297" s="11">
        <v>10</v>
      </c>
      <c r="E3297" s="12">
        <v>30613</v>
      </c>
      <c r="F3297" s="9" cm="1">
        <f t="array" ref="F3297">INDEX(一分一段!A:A,MATCH(TRUE,(一分一段!B:B&gt;=E3297),0))</f>
        <v>592</v>
      </c>
    </row>
    <row r="3298" ht="20" customHeight="1" spans="1:6">
      <c r="A3298" s="5" t="str">
        <f t="shared" si="51"/>
        <v>A00909</v>
      </c>
      <c r="B3298" s="10" t="s">
        <v>3387</v>
      </c>
      <c r="C3298" s="11" t="s">
        <v>2116</v>
      </c>
      <c r="D3298" s="11">
        <v>3</v>
      </c>
      <c r="E3298" s="12">
        <v>30618</v>
      </c>
      <c r="F3298" s="9" cm="1">
        <f t="array" ref="F3298">INDEX(一分一段!A:A,MATCH(TRUE,(一分一段!B:B&gt;=E3298),0))</f>
        <v>592</v>
      </c>
    </row>
    <row r="3299" ht="20" customHeight="1" spans="1:6">
      <c r="A3299" s="5" t="str">
        <f t="shared" si="51"/>
        <v>A61345</v>
      </c>
      <c r="B3299" s="10" t="s">
        <v>3388</v>
      </c>
      <c r="C3299" s="11" t="s">
        <v>879</v>
      </c>
      <c r="D3299" s="11">
        <v>4</v>
      </c>
      <c r="E3299" s="12">
        <v>30622</v>
      </c>
      <c r="F3299" s="9" cm="1">
        <f t="array" ref="F3299">INDEX(一分一段!A:A,MATCH(TRUE,(一分一段!B:B&gt;=E3299),0))</f>
        <v>592</v>
      </c>
    </row>
    <row r="3300" ht="20" customHeight="1" spans="1:6">
      <c r="A3300" s="5" t="str">
        <f t="shared" si="51"/>
        <v>A71211</v>
      </c>
      <c r="B3300" s="10" t="s">
        <v>3389</v>
      </c>
      <c r="C3300" s="11" t="s">
        <v>1356</v>
      </c>
      <c r="D3300" s="11">
        <v>4</v>
      </c>
      <c r="E3300" s="12">
        <v>30628</v>
      </c>
      <c r="F3300" s="9" cm="1">
        <f t="array" ref="F3300">INDEX(一分一段!A:A,MATCH(TRUE,(一分一段!B:B&gt;=E3300),0))</f>
        <v>592</v>
      </c>
    </row>
    <row r="3301" ht="20" customHeight="1" spans="1:6">
      <c r="A3301" s="5" t="str">
        <f t="shared" si="51"/>
        <v>A62651</v>
      </c>
      <c r="B3301" s="10" t="s">
        <v>2968</v>
      </c>
      <c r="C3301" s="11" t="s">
        <v>2130</v>
      </c>
      <c r="D3301" s="11">
        <v>3</v>
      </c>
      <c r="E3301" s="12">
        <v>30629</v>
      </c>
      <c r="F3301" s="9" cm="1">
        <f t="array" ref="F3301">INDEX(一分一段!A:A,MATCH(TRUE,(一分一段!B:B&gt;=E3301),0))</f>
        <v>592</v>
      </c>
    </row>
    <row r="3302" ht="20" customHeight="1" spans="1:6">
      <c r="A3302" s="5" t="str">
        <f t="shared" si="51"/>
        <v>A0800Q</v>
      </c>
      <c r="B3302" s="10" t="s">
        <v>3390</v>
      </c>
      <c r="C3302" s="11" t="s">
        <v>977</v>
      </c>
      <c r="D3302" s="11">
        <v>3</v>
      </c>
      <c r="E3302" s="12">
        <v>30635</v>
      </c>
      <c r="F3302" s="9" cm="1">
        <f t="array" ref="F3302">INDEX(一分一段!A:A,MATCH(TRUE,(一分一段!B:B&gt;=E3302),0))</f>
        <v>592</v>
      </c>
    </row>
    <row r="3303" ht="20" customHeight="1" spans="1:6">
      <c r="A3303" s="5" t="str">
        <f t="shared" si="51"/>
        <v>A294Q2</v>
      </c>
      <c r="B3303" s="10" t="s">
        <v>3391</v>
      </c>
      <c r="C3303" s="11" t="s">
        <v>863</v>
      </c>
      <c r="D3303" s="11">
        <v>3</v>
      </c>
      <c r="E3303" s="12">
        <v>30641</v>
      </c>
      <c r="F3303" s="9" cm="1">
        <f t="array" ref="F3303">INDEX(一分一段!A:A,MATCH(TRUE,(一分一段!B:B&gt;=E3303),0))</f>
        <v>592</v>
      </c>
    </row>
    <row r="3304" ht="20" customHeight="1" spans="1:6">
      <c r="A3304" s="5" t="str">
        <f t="shared" si="51"/>
        <v>A2911U</v>
      </c>
      <c r="B3304" s="10" t="s">
        <v>3392</v>
      </c>
      <c r="C3304" s="11" t="s">
        <v>2579</v>
      </c>
      <c r="D3304" s="11">
        <v>2</v>
      </c>
      <c r="E3304" s="12">
        <v>30662</v>
      </c>
      <c r="F3304" s="9" cm="1">
        <f t="array" ref="F3304">INDEX(一分一段!A:A,MATCH(TRUE,(一分一段!B:B&gt;=E3304),0))</f>
        <v>592</v>
      </c>
    </row>
    <row r="3305" ht="20" customHeight="1" spans="1:6">
      <c r="A3305" s="5" t="str">
        <f t="shared" si="51"/>
        <v>A49135</v>
      </c>
      <c r="B3305" s="10" t="s">
        <v>3393</v>
      </c>
      <c r="C3305" s="11" t="s">
        <v>1444</v>
      </c>
      <c r="D3305" s="11">
        <v>6</v>
      </c>
      <c r="E3305" s="12">
        <v>30663</v>
      </c>
      <c r="F3305" s="9" cm="1">
        <f t="array" ref="F3305">INDEX(一分一段!A:A,MATCH(TRUE,(一分一段!B:B&gt;=E3305),0))</f>
        <v>592</v>
      </c>
    </row>
    <row r="3306" ht="20" customHeight="1" spans="1:6">
      <c r="A3306" s="5" t="str">
        <f t="shared" si="51"/>
        <v>A6160E</v>
      </c>
      <c r="B3306" s="10" t="s">
        <v>3394</v>
      </c>
      <c r="C3306" s="11" t="s">
        <v>2678</v>
      </c>
      <c r="D3306" s="11">
        <v>2</v>
      </c>
      <c r="E3306" s="12">
        <v>30667</v>
      </c>
      <c r="F3306" s="9" cm="1">
        <f t="array" ref="F3306">INDEX(一分一段!A:A,MATCH(TRUE,(一分一段!B:B&gt;=E3306),0))</f>
        <v>592</v>
      </c>
    </row>
    <row r="3307" ht="20" customHeight="1" spans="1:6">
      <c r="A3307" s="5" t="str">
        <f t="shared" si="51"/>
        <v>A200G3</v>
      </c>
      <c r="B3307" s="10" t="s">
        <v>3395</v>
      </c>
      <c r="C3307" s="11" t="s">
        <v>1214</v>
      </c>
      <c r="D3307" s="11">
        <v>5</v>
      </c>
      <c r="E3307" s="12">
        <v>30672</v>
      </c>
      <c r="F3307" s="9" cm="1">
        <f t="array" ref="F3307">INDEX(一分一段!A:A,MATCH(TRUE,(一分一段!B:B&gt;=E3307),0))</f>
        <v>592</v>
      </c>
    </row>
    <row r="3308" ht="20" customHeight="1" spans="1:6">
      <c r="A3308" s="5" t="str">
        <f t="shared" si="51"/>
        <v>A71235</v>
      </c>
      <c r="B3308" s="10" t="s">
        <v>3396</v>
      </c>
      <c r="C3308" s="11" t="s">
        <v>1356</v>
      </c>
      <c r="D3308" s="11">
        <v>2</v>
      </c>
      <c r="E3308" s="12">
        <v>30679</v>
      </c>
      <c r="F3308" s="9" cm="1">
        <f t="array" ref="F3308">INDEX(一分一段!A:A,MATCH(TRUE,(一分一段!B:B&gt;=E3308),0))</f>
        <v>592</v>
      </c>
    </row>
    <row r="3309" ht="20" customHeight="1" spans="1:6">
      <c r="A3309" s="5" t="str">
        <f t="shared" si="51"/>
        <v>A30018</v>
      </c>
      <c r="B3309" s="10" t="s">
        <v>3397</v>
      </c>
      <c r="C3309" s="11" t="s">
        <v>1635</v>
      </c>
      <c r="D3309" s="11">
        <v>3</v>
      </c>
      <c r="E3309" s="12">
        <v>30686</v>
      </c>
      <c r="F3309" s="9" cm="1">
        <f t="array" ref="F3309">INDEX(一分一段!A:A,MATCH(TRUE,(一分一段!B:B&gt;=E3309),0))</f>
        <v>592</v>
      </c>
    </row>
    <row r="3310" ht="20" customHeight="1" spans="1:6">
      <c r="A3310" s="5" t="str">
        <f t="shared" si="51"/>
        <v>A29825</v>
      </c>
      <c r="B3310" s="10" t="s">
        <v>3398</v>
      </c>
      <c r="C3310" s="11" t="s">
        <v>2075</v>
      </c>
      <c r="D3310" s="11">
        <v>3</v>
      </c>
      <c r="E3310" s="12">
        <v>30687</v>
      </c>
      <c r="F3310" s="9" cm="1">
        <f t="array" ref="F3310">INDEX(一分一段!A:A,MATCH(TRUE,(一分一段!B:B&gt;=E3310),0))</f>
        <v>592</v>
      </c>
    </row>
    <row r="3311" ht="20" customHeight="1" spans="1:6">
      <c r="A3311" s="5" t="str">
        <f t="shared" si="51"/>
        <v>A35337</v>
      </c>
      <c r="B3311" s="10" t="s">
        <v>3399</v>
      </c>
      <c r="C3311" s="11" t="s">
        <v>1720</v>
      </c>
      <c r="D3311" s="11">
        <v>8</v>
      </c>
      <c r="E3311" s="12">
        <v>30695</v>
      </c>
      <c r="F3311" s="9" cm="1">
        <f t="array" ref="F3311">INDEX(一分一段!A:A,MATCH(TRUE,(一分一段!B:B&gt;=E3311),0))</f>
        <v>592</v>
      </c>
    </row>
    <row r="3312" ht="20" customHeight="1" spans="1:6">
      <c r="A3312" s="5" t="str">
        <f t="shared" si="51"/>
        <v>A5890Q</v>
      </c>
      <c r="B3312" s="10" t="s">
        <v>3368</v>
      </c>
      <c r="C3312" s="11" t="s">
        <v>1793</v>
      </c>
      <c r="D3312" s="11">
        <v>9</v>
      </c>
      <c r="E3312" s="12">
        <v>30698</v>
      </c>
      <c r="F3312" s="9" cm="1">
        <f t="array" ref="F3312">INDEX(一分一段!A:A,MATCH(TRUE,(一分一段!B:B&gt;=E3312),0))</f>
        <v>592</v>
      </c>
    </row>
    <row r="3313" ht="20" customHeight="1" spans="1:6">
      <c r="A3313" s="5" t="str">
        <f t="shared" si="51"/>
        <v>A03846</v>
      </c>
      <c r="B3313" s="10" t="s">
        <v>1842</v>
      </c>
      <c r="C3313" s="11" t="s">
        <v>1834</v>
      </c>
      <c r="D3313" s="11">
        <v>3</v>
      </c>
      <c r="E3313" s="12">
        <v>30702</v>
      </c>
      <c r="F3313" s="9" cm="1">
        <f t="array" ref="F3313">INDEX(一分一段!A:A,MATCH(TRUE,(一分一段!B:B&gt;=E3313),0))</f>
        <v>592</v>
      </c>
    </row>
    <row r="3314" ht="20" customHeight="1" spans="1:6">
      <c r="A3314" s="5" t="str">
        <f t="shared" si="51"/>
        <v>A1264E</v>
      </c>
      <c r="B3314" s="10" t="s">
        <v>3400</v>
      </c>
      <c r="C3314" s="11" t="s">
        <v>1947</v>
      </c>
      <c r="D3314" s="11">
        <v>2</v>
      </c>
      <c r="E3314" s="12">
        <v>30733</v>
      </c>
      <c r="F3314" s="9" cm="1">
        <f t="array" ref="F3314">INDEX(一分一段!A:A,MATCH(TRUE,(一分一段!B:B&gt;=E3314),0))</f>
        <v>592</v>
      </c>
    </row>
    <row r="3315" ht="20" customHeight="1" spans="1:6">
      <c r="A3315" s="5" t="str">
        <f t="shared" si="51"/>
        <v>B41537</v>
      </c>
      <c r="B3315" s="10" t="s">
        <v>3401</v>
      </c>
      <c r="C3315" s="11" t="s">
        <v>1168</v>
      </c>
      <c r="D3315" s="11">
        <v>2</v>
      </c>
      <c r="E3315" s="12">
        <v>30737</v>
      </c>
      <c r="F3315" s="9" cm="1">
        <f t="array" ref="F3315">INDEX(一分一段!A:A,MATCH(TRUE,(一分一段!B:B&gt;=E3315),0))</f>
        <v>592</v>
      </c>
    </row>
    <row r="3316" ht="20" customHeight="1" spans="1:6">
      <c r="A3316" s="5" t="str">
        <f t="shared" si="51"/>
        <v>A31220</v>
      </c>
      <c r="B3316" s="10" t="s">
        <v>3402</v>
      </c>
      <c r="C3316" s="11" t="s">
        <v>535</v>
      </c>
      <c r="D3316" s="11">
        <v>2</v>
      </c>
      <c r="E3316" s="12">
        <v>30738</v>
      </c>
      <c r="F3316" s="9" cm="1">
        <f t="array" ref="F3316">INDEX(一分一段!A:A,MATCH(TRUE,(一分一段!B:B&gt;=E3316),0))</f>
        <v>592</v>
      </c>
    </row>
    <row r="3317" ht="20" customHeight="1" spans="1:6">
      <c r="A3317" s="5" t="str">
        <f t="shared" si="51"/>
        <v>A12625</v>
      </c>
      <c r="B3317" s="10" t="s">
        <v>3403</v>
      </c>
      <c r="C3317" s="11" t="s">
        <v>1947</v>
      </c>
      <c r="D3317" s="11">
        <v>2</v>
      </c>
      <c r="E3317" s="12">
        <v>30758</v>
      </c>
      <c r="F3317" s="9" cm="1">
        <f t="array" ref="F3317">INDEX(一分一段!A:A,MATCH(TRUE,(一分一段!B:B&gt;=E3317),0))</f>
        <v>592</v>
      </c>
    </row>
    <row r="3318" ht="20" customHeight="1" spans="1:6">
      <c r="A3318" s="5" t="str">
        <f t="shared" si="51"/>
        <v>A11204</v>
      </c>
      <c r="B3318" s="10" t="s">
        <v>3404</v>
      </c>
      <c r="C3318" s="11" t="s">
        <v>1423</v>
      </c>
      <c r="D3318" s="11">
        <v>8</v>
      </c>
      <c r="E3318" s="12">
        <v>30759</v>
      </c>
      <c r="F3318" s="9" cm="1">
        <f t="array" ref="F3318">INDEX(一分一段!A:A,MATCH(TRUE,(一分一段!B:B&gt;=E3318),0))</f>
        <v>592</v>
      </c>
    </row>
    <row r="3319" ht="20" customHeight="1" spans="1:6">
      <c r="A3319" s="5" t="str">
        <f t="shared" si="51"/>
        <v>A25614</v>
      </c>
      <c r="B3319" s="10" t="s">
        <v>3405</v>
      </c>
      <c r="C3319" s="11" t="s">
        <v>1924</v>
      </c>
      <c r="D3319" s="11">
        <v>4</v>
      </c>
      <c r="E3319" s="12">
        <v>30778</v>
      </c>
      <c r="F3319" s="9" cm="1">
        <f t="array" ref="F3319">INDEX(一分一段!A:A,MATCH(TRUE,(一分一段!B:B&gt;=E3319),0))</f>
        <v>592</v>
      </c>
    </row>
    <row r="3320" ht="20" customHeight="1" spans="1:6">
      <c r="A3320" s="5" t="str">
        <f t="shared" si="51"/>
        <v>A542C2</v>
      </c>
      <c r="B3320" s="10" t="s">
        <v>3406</v>
      </c>
      <c r="C3320" s="11" t="s">
        <v>1519</v>
      </c>
      <c r="D3320" s="11">
        <v>4</v>
      </c>
      <c r="E3320" s="12">
        <v>30831</v>
      </c>
      <c r="F3320" s="9" cm="1">
        <f t="array" ref="F3320">INDEX(一分一段!A:A,MATCH(TRUE,(一分一段!B:B&gt;=E3320),0))</f>
        <v>592</v>
      </c>
    </row>
    <row r="3321" ht="20" customHeight="1" spans="1:6">
      <c r="A3321" s="5" t="str">
        <f t="shared" si="51"/>
        <v>A42430</v>
      </c>
      <c r="B3321" s="10" t="s">
        <v>519</v>
      </c>
      <c r="C3321" s="11" t="s">
        <v>2706</v>
      </c>
      <c r="D3321" s="11">
        <v>85</v>
      </c>
      <c r="E3321" s="12">
        <v>30835</v>
      </c>
      <c r="F3321" s="9" cm="1">
        <f t="array" ref="F3321">INDEX(一分一段!A:A,MATCH(TRUE,(一分一段!B:B&gt;=E3321),0))</f>
        <v>592</v>
      </c>
    </row>
    <row r="3322" ht="20" customHeight="1" spans="1:6">
      <c r="A3322" s="5" t="str">
        <f t="shared" si="51"/>
        <v>B48242</v>
      </c>
      <c r="B3322" s="10" t="s">
        <v>3407</v>
      </c>
      <c r="C3322" s="11" t="s">
        <v>2090</v>
      </c>
      <c r="D3322" s="11">
        <v>1</v>
      </c>
      <c r="E3322" s="12">
        <v>30836</v>
      </c>
      <c r="F3322" s="9" cm="1">
        <f t="array" ref="F3322">INDEX(一分一段!A:A,MATCH(TRUE,(一分一段!B:B&gt;=E3322),0))</f>
        <v>592</v>
      </c>
    </row>
    <row r="3323" ht="20" customHeight="1" spans="1:6">
      <c r="A3323" s="5" t="str">
        <f t="shared" si="51"/>
        <v>A61329</v>
      </c>
      <c r="B3323" s="10" t="s">
        <v>3408</v>
      </c>
      <c r="C3323" s="11" t="s">
        <v>879</v>
      </c>
      <c r="D3323" s="11">
        <v>5</v>
      </c>
      <c r="E3323" s="12">
        <v>30839</v>
      </c>
      <c r="F3323" s="9" cm="1">
        <f t="array" ref="F3323">INDEX(一分一段!A:A,MATCH(TRUE,(一分一段!B:B&gt;=E3323),0))</f>
        <v>592</v>
      </c>
    </row>
    <row r="3324" ht="20" customHeight="1" spans="1:6">
      <c r="A3324" s="5" t="str">
        <f t="shared" si="51"/>
        <v>A657HS</v>
      </c>
      <c r="B3324" s="10" t="s">
        <v>3409</v>
      </c>
      <c r="C3324" s="11" t="s">
        <v>2604</v>
      </c>
      <c r="D3324" s="11">
        <v>2</v>
      </c>
      <c r="E3324" s="12">
        <v>30867</v>
      </c>
      <c r="F3324" s="9" cm="1">
        <f t="array" ref="F3324">INDEX(一分一段!A:A,MATCH(TRUE,(一分一段!B:B&gt;=E3324),0))</f>
        <v>592</v>
      </c>
    </row>
    <row r="3325" ht="20" customHeight="1" spans="1:6">
      <c r="A3325" s="5" t="str">
        <f t="shared" si="51"/>
        <v>A65602</v>
      </c>
      <c r="B3325" s="10" t="s">
        <v>376</v>
      </c>
      <c r="C3325" s="11" t="s">
        <v>3410</v>
      </c>
      <c r="D3325" s="11">
        <v>3</v>
      </c>
      <c r="E3325" s="12">
        <v>30868</v>
      </c>
      <c r="F3325" s="9" cm="1">
        <f t="array" ref="F3325">INDEX(一分一段!A:A,MATCH(TRUE,(一分一段!B:B&gt;=E3325),0))</f>
        <v>592</v>
      </c>
    </row>
    <row r="3326" ht="20" customHeight="1" spans="1:6">
      <c r="A3326" s="5" t="str">
        <f t="shared" si="51"/>
        <v>A2900D</v>
      </c>
      <c r="B3326" s="10" t="s">
        <v>3411</v>
      </c>
      <c r="C3326" s="11" t="s">
        <v>1660</v>
      </c>
      <c r="D3326" s="11">
        <v>4</v>
      </c>
      <c r="E3326" s="12">
        <v>30874</v>
      </c>
      <c r="F3326" s="9" cm="1">
        <f t="array" ref="F3326">INDEX(一分一段!A:A,MATCH(TRUE,(一分一段!B:B&gt;=E3326),0))</f>
        <v>592</v>
      </c>
    </row>
    <row r="3327" ht="20" customHeight="1" spans="1:6">
      <c r="A3327" s="5" t="str">
        <f t="shared" si="51"/>
        <v>A4751Z</v>
      </c>
      <c r="B3327" s="10" t="s">
        <v>3412</v>
      </c>
      <c r="C3327" s="11" t="s">
        <v>1965</v>
      </c>
      <c r="D3327" s="11">
        <v>2</v>
      </c>
      <c r="E3327" s="12">
        <v>30877</v>
      </c>
      <c r="F3327" s="9" cm="1">
        <f t="array" ref="F3327">INDEX(一分一段!A:A,MATCH(TRUE,(一分一段!B:B&gt;=E3327),0))</f>
        <v>592</v>
      </c>
    </row>
    <row r="3328" ht="20" customHeight="1" spans="1:6">
      <c r="A3328" s="5" t="str">
        <f t="shared" si="51"/>
        <v>A0090D</v>
      </c>
      <c r="B3328" s="10" t="s">
        <v>3413</v>
      </c>
      <c r="C3328" s="11" t="s">
        <v>2116</v>
      </c>
      <c r="D3328" s="11">
        <v>2</v>
      </c>
      <c r="E3328" s="12">
        <v>30878</v>
      </c>
      <c r="F3328" s="9" cm="1">
        <f t="array" ref="F3328">INDEX(一分一段!A:A,MATCH(TRUE,(一分一段!B:B&gt;=E3328),0))</f>
        <v>592</v>
      </c>
    </row>
    <row r="3329" ht="20" customHeight="1" spans="1:6">
      <c r="A3329" s="5" t="str">
        <f t="shared" si="51"/>
        <v>A53068</v>
      </c>
      <c r="B3329" s="10" t="s">
        <v>3414</v>
      </c>
      <c r="C3329" s="11" t="s">
        <v>1322</v>
      </c>
      <c r="D3329" s="11">
        <v>5</v>
      </c>
      <c r="E3329" s="12">
        <v>30880</v>
      </c>
      <c r="F3329" s="9" cm="1">
        <f t="array" ref="F3329">INDEX(一分一段!A:A,MATCH(TRUE,(一分一段!B:B&gt;=E3329),0))</f>
        <v>592</v>
      </c>
    </row>
    <row r="3330" ht="20" customHeight="1" spans="1:6">
      <c r="A3330" s="5" t="str">
        <f t="shared" si="51"/>
        <v>A16127</v>
      </c>
      <c r="B3330" s="10" t="s">
        <v>1790</v>
      </c>
      <c r="C3330" s="11" t="s">
        <v>920</v>
      </c>
      <c r="D3330" s="11">
        <v>2</v>
      </c>
      <c r="E3330" s="12">
        <v>30885</v>
      </c>
      <c r="F3330" s="9" cm="1">
        <f t="array" ref="F3330">INDEX(一分一段!A:A,MATCH(TRUE,(一分一段!B:B&gt;=E3330),0))</f>
        <v>592</v>
      </c>
    </row>
    <row r="3331" ht="20" customHeight="1" spans="1:6">
      <c r="A3331" s="5" t="str">
        <f t="shared" si="51"/>
        <v>A31307</v>
      </c>
      <c r="B3331" s="10" t="s">
        <v>3415</v>
      </c>
      <c r="C3331" s="11" t="s">
        <v>2612</v>
      </c>
      <c r="D3331" s="11">
        <v>2</v>
      </c>
      <c r="E3331" s="12">
        <v>30905</v>
      </c>
      <c r="F3331" s="9" cm="1">
        <f t="array" ref="F3331">INDEX(一分一段!A:A,MATCH(TRUE,(一分一段!B:B&gt;=E3331),0))</f>
        <v>592</v>
      </c>
    </row>
    <row r="3332" ht="20" customHeight="1" spans="1:6">
      <c r="A3332" s="5" t="str">
        <f t="shared" ref="A3332:A3395" si="52">LEFT(C3332,4)&amp;LEFT(B3332,2)</f>
        <v>A29803</v>
      </c>
      <c r="B3332" s="10" t="s">
        <v>3416</v>
      </c>
      <c r="C3332" s="11" t="s">
        <v>2075</v>
      </c>
      <c r="D3332" s="11">
        <v>2</v>
      </c>
      <c r="E3332" s="12">
        <v>30906</v>
      </c>
      <c r="F3332" s="9" cm="1">
        <f t="array" ref="F3332">INDEX(一分一段!A:A,MATCH(TRUE,(一分一段!B:B&gt;=E3332),0))</f>
        <v>592</v>
      </c>
    </row>
    <row r="3333" ht="20" customHeight="1" spans="1:6">
      <c r="A3333" s="5" t="str">
        <f t="shared" si="52"/>
        <v>A25611</v>
      </c>
      <c r="B3333" s="10" t="s">
        <v>3417</v>
      </c>
      <c r="C3333" s="11" t="s">
        <v>1924</v>
      </c>
      <c r="D3333" s="11">
        <v>5</v>
      </c>
      <c r="E3333" s="12">
        <v>30909</v>
      </c>
      <c r="F3333" s="9" cm="1">
        <f t="array" ref="F3333">INDEX(一分一段!A:A,MATCH(TRUE,(一分一段!B:B&gt;=E3333),0))</f>
        <v>592</v>
      </c>
    </row>
    <row r="3334" ht="20" customHeight="1" spans="1:6">
      <c r="A3334" s="5" t="str">
        <f t="shared" si="52"/>
        <v>A542B7</v>
      </c>
      <c r="B3334" s="10" t="s">
        <v>3418</v>
      </c>
      <c r="C3334" s="11" t="s">
        <v>1519</v>
      </c>
      <c r="D3334" s="11">
        <v>1</v>
      </c>
      <c r="E3334" s="12">
        <v>30911</v>
      </c>
      <c r="F3334" s="9" cm="1">
        <f t="array" ref="F3334">INDEX(一分一段!A:A,MATCH(TRUE,(一分一段!B:B&gt;=E3334),0))</f>
        <v>592</v>
      </c>
    </row>
    <row r="3335" ht="20" customHeight="1" spans="1:6">
      <c r="A3335" s="5" t="str">
        <f t="shared" si="52"/>
        <v>A033H4</v>
      </c>
      <c r="B3335" s="10" t="s">
        <v>3419</v>
      </c>
      <c r="C3335" s="11" t="s">
        <v>779</v>
      </c>
      <c r="D3335" s="11">
        <v>2</v>
      </c>
      <c r="E3335" s="12">
        <v>30915</v>
      </c>
      <c r="F3335" s="9" cm="1">
        <f t="array" ref="F3335">INDEX(一分一段!A:A,MATCH(TRUE,(一分一段!B:B&gt;=E3335),0))</f>
        <v>592</v>
      </c>
    </row>
    <row r="3336" ht="20" customHeight="1" spans="1:6">
      <c r="A3336" s="5" t="str">
        <f t="shared" si="52"/>
        <v>A00553</v>
      </c>
      <c r="B3336" s="10" t="s">
        <v>3420</v>
      </c>
      <c r="C3336" s="11" t="s">
        <v>1041</v>
      </c>
      <c r="D3336" s="11">
        <v>2</v>
      </c>
      <c r="E3336" s="12">
        <v>30926</v>
      </c>
      <c r="F3336" s="9" cm="1">
        <f t="array" ref="F3336">INDEX(一分一段!A:A,MATCH(TRUE,(一分一段!B:B&gt;=E3336),0))</f>
        <v>592</v>
      </c>
    </row>
    <row r="3337" ht="20" customHeight="1" spans="1:6">
      <c r="A3337" s="5" t="str">
        <f t="shared" si="52"/>
        <v>A0790M</v>
      </c>
      <c r="B3337" s="10" t="s">
        <v>3421</v>
      </c>
      <c r="C3337" s="11" t="s">
        <v>891</v>
      </c>
      <c r="D3337" s="11">
        <v>4</v>
      </c>
      <c r="E3337" s="12">
        <v>30933</v>
      </c>
      <c r="F3337" s="9" cm="1">
        <f t="array" ref="F3337">INDEX(一分一段!A:A,MATCH(TRUE,(一分一段!B:B&gt;=E3337),0))</f>
        <v>592</v>
      </c>
    </row>
    <row r="3338" ht="20" customHeight="1" spans="1:6">
      <c r="A3338" s="5" t="str">
        <f t="shared" si="52"/>
        <v>A21606</v>
      </c>
      <c r="B3338" s="10" t="s">
        <v>851</v>
      </c>
      <c r="C3338" s="11" t="s">
        <v>2417</v>
      </c>
      <c r="D3338" s="11">
        <v>2</v>
      </c>
      <c r="E3338" s="12">
        <v>30936</v>
      </c>
      <c r="F3338" s="9" cm="1">
        <f t="array" ref="F3338">INDEX(一分一段!A:A,MATCH(TRUE,(一分一段!B:B&gt;=E3338),0))</f>
        <v>592</v>
      </c>
    </row>
    <row r="3339" ht="20" customHeight="1" spans="1:6">
      <c r="A3339" s="5" t="str">
        <f t="shared" si="52"/>
        <v>B1170X</v>
      </c>
      <c r="B3339" s="10" t="s">
        <v>3422</v>
      </c>
      <c r="C3339" s="11" t="s">
        <v>1666</v>
      </c>
      <c r="D3339" s="11">
        <v>2</v>
      </c>
      <c r="E3339" s="12">
        <v>30941</v>
      </c>
      <c r="F3339" s="9" cm="1">
        <f t="array" ref="F3339">INDEX(一分一段!A:A,MATCH(TRUE,(一分一段!B:B&gt;=E3339),0))</f>
        <v>592</v>
      </c>
    </row>
    <row r="3340" ht="20" customHeight="1" spans="1:6">
      <c r="A3340" s="5" t="str">
        <f t="shared" si="52"/>
        <v>A1080Y</v>
      </c>
      <c r="B3340" s="10" t="s">
        <v>3423</v>
      </c>
      <c r="C3340" s="11" t="s">
        <v>2188</v>
      </c>
      <c r="D3340" s="11">
        <v>3</v>
      </c>
      <c r="E3340" s="12">
        <v>30962</v>
      </c>
      <c r="F3340" s="9" cm="1">
        <f t="array" ref="F3340">INDEX(一分一段!A:A,MATCH(TRUE,(一分一段!B:B&gt;=E3340),0))</f>
        <v>592</v>
      </c>
    </row>
    <row r="3341" ht="20" customHeight="1" spans="1:6">
      <c r="A3341" s="5" t="str">
        <f t="shared" si="52"/>
        <v>B04701</v>
      </c>
      <c r="B3341" s="10" t="s">
        <v>319</v>
      </c>
      <c r="C3341" s="11" t="s">
        <v>3424</v>
      </c>
      <c r="D3341" s="11">
        <v>6</v>
      </c>
      <c r="E3341" s="12">
        <v>30967</v>
      </c>
      <c r="F3341" s="9" cm="1">
        <f t="array" ref="F3341">INDEX(一分一段!A:A,MATCH(TRUE,(一分一段!B:B&gt;=E3341),0))</f>
        <v>592</v>
      </c>
    </row>
    <row r="3342" ht="20" customHeight="1" spans="1:6">
      <c r="A3342" s="5" t="str">
        <f t="shared" si="52"/>
        <v>A71041</v>
      </c>
      <c r="B3342" s="10" t="s">
        <v>3425</v>
      </c>
      <c r="C3342" s="11" t="s">
        <v>1522</v>
      </c>
      <c r="D3342" s="11">
        <v>2</v>
      </c>
      <c r="E3342" s="12">
        <v>30976</v>
      </c>
      <c r="F3342" s="9" cm="1">
        <f t="array" ref="F3342">INDEX(一分一段!A:A,MATCH(TRUE,(一分一段!B:B&gt;=E3342),0))</f>
        <v>592</v>
      </c>
    </row>
    <row r="3343" ht="20" customHeight="1" spans="1:6">
      <c r="A3343" s="5" t="str">
        <f t="shared" si="52"/>
        <v>Y0178T</v>
      </c>
      <c r="B3343" s="10" t="s">
        <v>3426</v>
      </c>
      <c r="C3343" s="11" t="s">
        <v>3427</v>
      </c>
      <c r="D3343" s="11">
        <v>6</v>
      </c>
      <c r="E3343" s="12">
        <v>30979</v>
      </c>
      <c r="F3343" s="9" cm="1">
        <f t="array" ref="F3343">INDEX(一分一段!A:A,MATCH(TRUE,(一分一段!B:B&gt;=E3343),0))</f>
        <v>592</v>
      </c>
    </row>
    <row r="3344" ht="20" customHeight="1" spans="1:6">
      <c r="A3344" s="5" t="str">
        <f t="shared" si="52"/>
        <v>A25408</v>
      </c>
      <c r="B3344" s="10" t="s">
        <v>3428</v>
      </c>
      <c r="C3344" s="11" t="s">
        <v>1733</v>
      </c>
      <c r="D3344" s="11">
        <v>2</v>
      </c>
      <c r="E3344" s="12">
        <v>30990</v>
      </c>
      <c r="F3344" s="9" cm="1">
        <f t="array" ref="F3344">INDEX(一分一段!A:A,MATCH(TRUE,(一分一段!B:B&gt;=E3344),0))</f>
        <v>592</v>
      </c>
    </row>
    <row r="3345" ht="20" customHeight="1" spans="1:6">
      <c r="A3345" s="5" t="str">
        <f t="shared" si="52"/>
        <v>A28071</v>
      </c>
      <c r="B3345" s="10" t="s">
        <v>3429</v>
      </c>
      <c r="C3345" s="11" t="s">
        <v>1097</v>
      </c>
      <c r="D3345" s="11">
        <v>5</v>
      </c>
      <c r="E3345" s="12">
        <v>30995</v>
      </c>
      <c r="F3345" s="9" cm="1">
        <f t="array" ref="F3345">INDEX(一分一段!A:A,MATCH(TRUE,(一分一段!B:B&gt;=E3345),0))</f>
        <v>592</v>
      </c>
    </row>
    <row r="3346" ht="20" customHeight="1" spans="1:6">
      <c r="A3346" s="5" t="str">
        <f t="shared" si="52"/>
        <v>B41396</v>
      </c>
      <c r="B3346" s="10" t="s">
        <v>3430</v>
      </c>
      <c r="C3346" s="11" t="s">
        <v>1313</v>
      </c>
      <c r="D3346" s="11">
        <v>7</v>
      </c>
      <c r="E3346" s="12">
        <v>31019</v>
      </c>
      <c r="F3346" s="9" cm="1">
        <f t="array" ref="F3346">INDEX(一分一段!A:A,MATCH(TRUE,(一分一段!B:B&gt;=E3346),0))</f>
        <v>592</v>
      </c>
    </row>
    <row r="3347" ht="20" customHeight="1" spans="1:6">
      <c r="A3347" s="5" t="str">
        <f t="shared" si="52"/>
        <v>A30097</v>
      </c>
      <c r="B3347" s="10" t="s">
        <v>3431</v>
      </c>
      <c r="C3347" s="11" t="s">
        <v>1635</v>
      </c>
      <c r="D3347" s="11">
        <v>2</v>
      </c>
      <c r="E3347" s="12">
        <v>31023</v>
      </c>
      <c r="F3347" s="9" cm="1">
        <f t="array" ref="F3347">INDEX(一分一段!A:A,MATCH(TRUE,(一分一段!B:B&gt;=E3347),0))</f>
        <v>592</v>
      </c>
    </row>
    <row r="3348" ht="20" customHeight="1" spans="1:6">
      <c r="A3348" s="5" t="str">
        <f t="shared" si="52"/>
        <v>A31303</v>
      </c>
      <c r="B3348" s="10" t="s">
        <v>29</v>
      </c>
      <c r="C3348" s="11" t="s">
        <v>2612</v>
      </c>
      <c r="D3348" s="11">
        <v>6</v>
      </c>
      <c r="E3348" s="12">
        <v>31025</v>
      </c>
      <c r="F3348" s="9" cm="1">
        <f t="array" ref="F3348">INDEX(一分一段!A:A,MATCH(TRUE,(一分一段!B:B&gt;=E3348),0))</f>
        <v>592</v>
      </c>
    </row>
    <row r="3349" ht="20" customHeight="1" spans="1:6">
      <c r="A3349" s="5" t="str">
        <f t="shared" si="52"/>
        <v>A72600</v>
      </c>
      <c r="B3349" s="10" t="s">
        <v>3432</v>
      </c>
      <c r="C3349" s="11" t="s">
        <v>1165</v>
      </c>
      <c r="D3349" s="11">
        <v>2</v>
      </c>
      <c r="E3349" s="12">
        <v>31036</v>
      </c>
      <c r="F3349" s="9" cm="1">
        <f t="array" ref="F3349">INDEX(一分一段!A:A,MATCH(TRUE,(一分一段!B:B&gt;=E3349),0))</f>
        <v>592</v>
      </c>
    </row>
    <row r="3350" ht="20" customHeight="1" spans="1:6">
      <c r="A3350" s="5" t="str">
        <f t="shared" si="52"/>
        <v>A0090J</v>
      </c>
      <c r="B3350" s="10" t="s">
        <v>3433</v>
      </c>
      <c r="C3350" s="11" t="s">
        <v>2116</v>
      </c>
      <c r="D3350" s="11">
        <v>1</v>
      </c>
      <c r="E3350" s="12">
        <v>31038</v>
      </c>
      <c r="F3350" s="9" cm="1">
        <f t="array" ref="F3350">INDEX(一分一段!A:A,MATCH(TRUE,(一分一段!B:B&gt;=E3350),0))</f>
        <v>592</v>
      </c>
    </row>
    <row r="3351" ht="20" customHeight="1" spans="1:6">
      <c r="A3351" s="5" t="str">
        <f t="shared" si="52"/>
        <v>A61334</v>
      </c>
      <c r="B3351" s="10" t="s">
        <v>3434</v>
      </c>
      <c r="C3351" s="11" t="s">
        <v>879</v>
      </c>
      <c r="D3351" s="11">
        <v>9</v>
      </c>
      <c r="E3351" s="12">
        <v>31041</v>
      </c>
      <c r="F3351" s="9" cm="1">
        <f t="array" ref="F3351">INDEX(一分一段!A:A,MATCH(TRUE,(一分一段!B:B&gt;=E3351),0))</f>
        <v>592</v>
      </c>
    </row>
    <row r="3352" ht="20" customHeight="1" spans="1:6">
      <c r="A3352" s="5" t="str">
        <f t="shared" si="52"/>
        <v>A5890S</v>
      </c>
      <c r="B3352" s="10" t="s">
        <v>3435</v>
      </c>
      <c r="C3352" s="11" t="s">
        <v>1793</v>
      </c>
      <c r="D3352" s="11">
        <v>10</v>
      </c>
      <c r="E3352" s="12">
        <v>31047</v>
      </c>
      <c r="F3352" s="9" cm="1">
        <f t="array" ref="F3352">INDEX(一分一段!A:A,MATCH(TRUE,(一分一段!B:B&gt;=E3352),0))</f>
        <v>592</v>
      </c>
    </row>
    <row r="3353" ht="20" customHeight="1" spans="1:6">
      <c r="A3353" s="5" t="str">
        <f t="shared" si="52"/>
        <v>A6731W</v>
      </c>
      <c r="B3353" s="10" t="s">
        <v>3436</v>
      </c>
      <c r="C3353" s="11" t="s">
        <v>1742</v>
      </c>
      <c r="D3353" s="11">
        <v>2</v>
      </c>
      <c r="E3353" s="12">
        <v>31054</v>
      </c>
      <c r="F3353" s="9" cm="1">
        <f t="array" ref="F3353">INDEX(一分一段!A:A,MATCH(TRUE,(一分一段!B:B&gt;=E3353),0))</f>
        <v>592</v>
      </c>
    </row>
    <row r="3354" ht="20" customHeight="1" spans="1:6">
      <c r="A3354" s="5" t="str">
        <f t="shared" si="52"/>
        <v>A0324W</v>
      </c>
      <c r="B3354" s="10" t="s">
        <v>3437</v>
      </c>
      <c r="C3354" s="11" t="s">
        <v>2293</v>
      </c>
      <c r="D3354" s="11">
        <v>8</v>
      </c>
      <c r="E3354" s="12">
        <v>31056</v>
      </c>
      <c r="F3354" s="9" cm="1">
        <f t="array" ref="F3354">INDEX(一分一段!A:A,MATCH(TRUE,(一分一段!B:B&gt;=E3354),0))</f>
        <v>592</v>
      </c>
    </row>
    <row r="3355" ht="20" customHeight="1" spans="1:6">
      <c r="A3355" s="5" t="str">
        <f t="shared" si="52"/>
        <v>A30401</v>
      </c>
      <c r="B3355" s="10" t="s">
        <v>2979</v>
      </c>
      <c r="C3355" s="11" t="s">
        <v>2564</v>
      </c>
      <c r="D3355" s="11">
        <v>2</v>
      </c>
      <c r="E3355" s="12">
        <v>31062</v>
      </c>
      <c r="F3355" s="9" cm="1">
        <f t="array" ref="F3355">INDEX(一分一段!A:A,MATCH(TRUE,(一分一段!B:B&gt;=E3355),0))</f>
        <v>592</v>
      </c>
    </row>
    <row r="3356" ht="20" customHeight="1" spans="1:6">
      <c r="A3356" s="5" t="str">
        <f t="shared" si="52"/>
        <v>A59522</v>
      </c>
      <c r="B3356" s="10" t="s">
        <v>2780</v>
      </c>
      <c r="C3356" s="11" t="s">
        <v>2825</v>
      </c>
      <c r="D3356" s="11">
        <v>2</v>
      </c>
      <c r="E3356" s="12">
        <v>31064</v>
      </c>
      <c r="F3356" s="9" cm="1">
        <f t="array" ref="F3356">INDEX(一分一段!A:A,MATCH(TRUE,(一分一段!B:B&gt;=E3356),0))</f>
        <v>592</v>
      </c>
    </row>
    <row r="3357" ht="20" customHeight="1" spans="1:6">
      <c r="A3357" s="5" t="str">
        <f t="shared" si="52"/>
        <v>A27917</v>
      </c>
      <c r="B3357" s="10" t="s">
        <v>3438</v>
      </c>
      <c r="C3357" s="11" t="s">
        <v>3439</v>
      </c>
      <c r="D3357" s="11">
        <v>2</v>
      </c>
      <c r="E3357" s="12">
        <v>31065</v>
      </c>
      <c r="F3357" s="9" cm="1">
        <f t="array" ref="F3357">INDEX(一分一段!A:A,MATCH(TRUE,(一分一段!B:B&gt;=E3357),0))</f>
        <v>592</v>
      </c>
    </row>
    <row r="3358" ht="20" customHeight="1" spans="1:6">
      <c r="A3358" s="5" t="str">
        <f t="shared" si="52"/>
        <v>A657HU</v>
      </c>
      <c r="B3358" s="10" t="s">
        <v>3440</v>
      </c>
      <c r="C3358" s="11" t="s">
        <v>2604</v>
      </c>
      <c r="D3358" s="11">
        <v>2</v>
      </c>
      <c r="E3358" s="12">
        <v>31075</v>
      </c>
      <c r="F3358" s="9" cm="1">
        <f t="array" ref="F3358">INDEX(一分一段!A:A,MATCH(TRUE,(一分一段!B:B&gt;=E3358),0))</f>
        <v>592</v>
      </c>
    </row>
    <row r="3359" ht="20" customHeight="1" spans="1:6">
      <c r="A3359" s="5" t="str">
        <f t="shared" si="52"/>
        <v>A7552C</v>
      </c>
      <c r="B3359" s="10" t="s">
        <v>3441</v>
      </c>
      <c r="C3359" s="11" t="s">
        <v>2690</v>
      </c>
      <c r="D3359" s="11">
        <v>7</v>
      </c>
      <c r="E3359" s="12">
        <v>31082</v>
      </c>
      <c r="F3359" s="9" cm="1">
        <f t="array" ref="F3359">INDEX(一分一段!A:A,MATCH(TRUE,(一分一段!B:B&gt;=E3359),0))</f>
        <v>592</v>
      </c>
    </row>
    <row r="3360" ht="20" customHeight="1" spans="1:6">
      <c r="A3360" s="5" t="str">
        <f t="shared" si="52"/>
        <v>A1121J</v>
      </c>
      <c r="B3360" s="10" t="s">
        <v>3442</v>
      </c>
      <c r="C3360" s="11" t="s">
        <v>1423</v>
      </c>
      <c r="D3360" s="11">
        <v>4</v>
      </c>
      <c r="E3360" s="12">
        <v>31086</v>
      </c>
      <c r="F3360" s="9" cm="1">
        <f t="array" ref="F3360">INDEX(一分一段!A:A,MATCH(TRUE,(一分一段!B:B&gt;=E3360),0))</f>
        <v>592</v>
      </c>
    </row>
    <row r="3361" ht="20" customHeight="1" spans="1:6">
      <c r="A3361" s="5" t="str">
        <f t="shared" si="52"/>
        <v>A07909</v>
      </c>
      <c r="B3361" s="10" t="s">
        <v>3443</v>
      </c>
      <c r="C3361" s="11" t="s">
        <v>891</v>
      </c>
      <c r="D3361" s="11">
        <v>2</v>
      </c>
      <c r="E3361" s="12">
        <v>31087</v>
      </c>
      <c r="F3361" s="9" cm="1">
        <f t="array" ref="F3361">INDEX(一分一段!A:A,MATCH(TRUE,(一分一段!B:B&gt;=E3361),0))</f>
        <v>592</v>
      </c>
    </row>
    <row r="3362" ht="20" customHeight="1" spans="1:6">
      <c r="A3362" s="5" t="str">
        <f t="shared" si="52"/>
        <v>A22538</v>
      </c>
      <c r="B3362" s="10" t="s">
        <v>3444</v>
      </c>
      <c r="C3362" s="11" t="s">
        <v>1957</v>
      </c>
      <c r="D3362" s="11">
        <v>21</v>
      </c>
      <c r="E3362" s="12">
        <v>31096</v>
      </c>
      <c r="F3362" s="9" cm="1">
        <f t="array" ref="F3362">INDEX(一分一段!A:A,MATCH(TRUE,(一分一段!B:B&gt;=E3362),0))</f>
        <v>592</v>
      </c>
    </row>
    <row r="3363" ht="20" customHeight="1" spans="1:6">
      <c r="A3363" s="5" t="str">
        <f t="shared" si="52"/>
        <v>A50406</v>
      </c>
      <c r="B3363" s="10" t="s">
        <v>3445</v>
      </c>
      <c r="C3363" s="11" t="s">
        <v>1585</v>
      </c>
      <c r="D3363" s="11">
        <v>11</v>
      </c>
      <c r="E3363" s="12">
        <v>31116</v>
      </c>
      <c r="F3363" s="9" cm="1">
        <f t="array" ref="F3363">INDEX(一分一段!A:A,MATCH(TRUE,(一分一段!B:B&gt;=E3363),0))</f>
        <v>592</v>
      </c>
    </row>
    <row r="3364" ht="20" customHeight="1" spans="1:6">
      <c r="A3364" s="5" t="str">
        <f t="shared" si="52"/>
        <v>A55446</v>
      </c>
      <c r="B3364" s="10" t="s">
        <v>3446</v>
      </c>
      <c r="C3364" s="11" t="s">
        <v>3447</v>
      </c>
      <c r="D3364" s="11">
        <v>1</v>
      </c>
      <c r="E3364" s="12">
        <v>31123</v>
      </c>
      <c r="F3364" s="9" cm="1">
        <f t="array" ref="F3364">INDEX(一分一段!A:A,MATCH(TRUE,(一分一段!B:B&gt;=E3364),0))</f>
        <v>592</v>
      </c>
    </row>
    <row r="3365" ht="20" customHeight="1" spans="1:6">
      <c r="A3365" s="5" t="str">
        <f t="shared" si="52"/>
        <v>A05843</v>
      </c>
      <c r="B3365" s="10" t="s">
        <v>3448</v>
      </c>
      <c r="C3365" s="11" t="s">
        <v>2068</v>
      </c>
      <c r="D3365" s="11">
        <v>2</v>
      </c>
      <c r="E3365" s="12">
        <v>31134</v>
      </c>
      <c r="F3365" s="9" cm="1">
        <f t="array" ref="F3365">INDEX(一分一段!A:A,MATCH(TRUE,(一分一段!B:B&gt;=E3365),0))</f>
        <v>592</v>
      </c>
    </row>
    <row r="3366" ht="20" customHeight="1" spans="1:6">
      <c r="A3366" s="5" t="str">
        <f t="shared" si="52"/>
        <v>B48262</v>
      </c>
      <c r="B3366" s="10" t="s">
        <v>3449</v>
      </c>
      <c r="C3366" s="11" t="s">
        <v>2090</v>
      </c>
      <c r="D3366" s="11">
        <v>1</v>
      </c>
      <c r="E3366" s="12">
        <v>31148</v>
      </c>
      <c r="F3366" s="9" cm="1">
        <f t="array" ref="F3366">INDEX(一分一段!A:A,MATCH(TRUE,(一分一段!B:B&gt;=E3366),0))</f>
        <v>592</v>
      </c>
    </row>
    <row r="3367" ht="20" customHeight="1" spans="1:6">
      <c r="A3367" s="5" t="str">
        <f t="shared" si="52"/>
        <v>A27047</v>
      </c>
      <c r="B3367" s="10" t="s">
        <v>3450</v>
      </c>
      <c r="C3367" s="11" t="s">
        <v>2402</v>
      </c>
      <c r="D3367" s="11">
        <v>4</v>
      </c>
      <c r="E3367" s="12">
        <v>31158</v>
      </c>
      <c r="F3367" s="9" cm="1">
        <f t="array" ref="F3367">INDEX(一分一段!A:A,MATCH(TRUE,(一分一段!B:B&gt;=E3367),0))</f>
        <v>592</v>
      </c>
    </row>
    <row r="3368" ht="20" customHeight="1" spans="1:6">
      <c r="A3368" s="5" t="str">
        <f t="shared" si="52"/>
        <v>A7592Q</v>
      </c>
      <c r="B3368" s="10" t="s">
        <v>3451</v>
      </c>
      <c r="C3368" s="11" t="s">
        <v>3452</v>
      </c>
      <c r="D3368" s="11">
        <v>4</v>
      </c>
      <c r="E3368" s="12">
        <v>31159</v>
      </c>
      <c r="F3368" s="9" cm="1">
        <f t="array" ref="F3368">INDEX(一分一段!A:A,MATCH(TRUE,(一分一段!B:B&gt;=E3368),0))</f>
        <v>592</v>
      </c>
    </row>
    <row r="3369" ht="20" customHeight="1" spans="1:6">
      <c r="A3369" s="5" t="str">
        <f t="shared" si="52"/>
        <v>A29950</v>
      </c>
      <c r="B3369" s="10" t="s">
        <v>3453</v>
      </c>
      <c r="C3369" s="11" t="s">
        <v>1985</v>
      </c>
      <c r="D3369" s="11">
        <v>5</v>
      </c>
      <c r="E3369" s="12">
        <v>31167</v>
      </c>
      <c r="F3369" s="9" cm="1">
        <f t="array" ref="F3369">INDEX(一分一段!A:A,MATCH(TRUE,(一分一段!B:B&gt;=E3369),0))</f>
        <v>592</v>
      </c>
    </row>
    <row r="3370" ht="20" customHeight="1" spans="1:6">
      <c r="A3370" s="5" t="str">
        <f t="shared" si="52"/>
        <v>A05844</v>
      </c>
      <c r="B3370" s="10" t="s">
        <v>3454</v>
      </c>
      <c r="C3370" s="11" t="s">
        <v>2068</v>
      </c>
      <c r="D3370" s="11">
        <v>2</v>
      </c>
      <c r="E3370" s="12">
        <v>31181</v>
      </c>
      <c r="F3370" s="9" cm="1">
        <f t="array" ref="F3370">INDEX(一分一段!A:A,MATCH(TRUE,(一分一段!B:B&gt;=E3370),0))</f>
        <v>592</v>
      </c>
    </row>
    <row r="3371" ht="20" customHeight="1" spans="1:6">
      <c r="A3371" s="5" t="str">
        <f t="shared" si="52"/>
        <v>A6579W</v>
      </c>
      <c r="B3371" s="10" t="s">
        <v>3455</v>
      </c>
      <c r="C3371" s="11" t="s">
        <v>2604</v>
      </c>
      <c r="D3371" s="11">
        <v>2</v>
      </c>
      <c r="E3371" s="12">
        <v>31186</v>
      </c>
      <c r="F3371" s="9" cm="1">
        <f t="array" ref="F3371">INDEX(一分一段!A:A,MATCH(TRUE,(一分一段!B:B&gt;=E3371),0))</f>
        <v>592</v>
      </c>
    </row>
    <row r="3372" ht="20" customHeight="1" spans="1:6">
      <c r="A3372" s="5" t="str">
        <f t="shared" si="52"/>
        <v>B84673</v>
      </c>
      <c r="B3372" s="10" t="s">
        <v>3456</v>
      </c>
      <c r="C3372" s="11" t="s">
        <v>2984</v>
      </c>
      <c r="D3372" s="11">
        <v>2</v>
      </c>
      <c r="E3372" s="12">
        <v>31204</v>
      </c>
      <c r="F3372" s="9" cm="1">
        <f t="array" ref="F3372">INDEX(一分一段!A:A,MATCH(TRUE,(一分一段!B:B&gt;=E3372),0))</f>
        <v>592</v>
      </c>
    </row>
    <row r="3373" ht="20" customHeight="1" spans="1:6">
      <c r="A3373" s="5" t="str">
        <f t="shared" si="52"/>
        <v>A34523</v>
      </c>
      <c r="B3373" s="10" t="s">
        <v>3457</v>
      </c>
      <c r="C3373" s="11" t="s">
        <v>2665</v>
      </c>
      <c r="D3373" s="11">
        <v>2</v>
      </c>
      <c r="E3373" s="12">
        <v>31206</v>
      </c>
      <c r="F3373" s="9" cm="1">
        <f t="array" ref="F3373">INDEX(一分一段!A:A,MATCH(TRUE,(一分一段!B:B&gt;=E3373),0))</f>
        <v>592</v>
      </c>
    </row>
    <row r="3374" ht="20" customHeight="1" spans="1:6">
      <c r="A3374" s="5" t="str">
        <f t="shared" si="52"/>
        <v>A214S5</v>
      </c>
      <c r="B3374" s="10" t="s">
        <v>3458</v>
      </c>
      <c r="C3374" s="11" t="s">
        <v>3459</v>
      </c>
      <c r="D3374" s="11">
        <v>2</v>
      </c>
      <c r="E3374" s="12">
        <v>31231</v>
      </c>
      <c r="F3374" s="9" cm="1">
        <f t="array" ref="F3374">INDEX(一分一段!A:A,MATCH(TRUE,(一分一段!B:B&gt;=E3374),0))</f>
        <v>592</v>
      </c>
    </row>
    <row r="3375" ht="20" customHeight="1" spans="1:6">
      <c r="A3375" s="5" t="str">
        <f t="shared" si="52"/>
        <v>B07819</v>
      </c>
      <c r="B3375" s="10" t="s">
        <v>3460</v>
      </c>
      <c r="C3375" s="11" t="s">
        <v>2475</v>
      </c>
      <c r="D3375" s="11">
        <v>2</v>
      </c>
      <c r="E3375" s="12">
        <v>31232</v>
      </c>
      <c r="F3375" s="9" cm="1">
        <f t="array" ref="F3375">INDEX(一分一段!A:A,MATCH(TRUE,(一分一段!B:B&gt;=E3375),0))</f>
        <v>592</v>
      </c>
    </row>
    <row r="3376" ht="20" customHeight="1" spans="1:6">
      <c r="A3376" s="5" t="str">
        <f t="shared" si="52"/>
        <v>A7498G</v>
      </c>
      <c r="B3376" s="10" t="s">
        <v>3461</v>
      </c>
      <c r="C3376" s="11" t="s">
        <v>2496</v>
      </c>
      <c r="D3376" s="11">
        <v>4</v>
      </c>
      <c r="E3376" s="12">
        <v>31237</v>
      </c>
      <c r="F3376" s="9" cm="1">
        <f t="array" ref="F3376">INDEX(一分一段!A:A,MATCH(TRUE,(一分一段!B:B&gt;=E3376),0))</f>
        <v>592</v>
      </c>
    </row>
    <row r="3377" ht="20" customHeight="1" spans="1:6">
      <c r="A3377" s="5" t="str">
        <f t="shared" si="52"/>
        <v>A71058</v>
      </c>
      <c r="B3377" s="10" t="s">
        <v>3462</v>
      </c>
      <c r="C3377" s="11" t="s">
        <v>1522</v>
      </c>
      <c r="D3377" s="11">
        <v>3</v>
      </c>
      <c r="E3377" s="12">
        <v>31238</v>
      </c>
      <c r="F3377" s="9" cm="1">
        <f t="array" ref="F3377">INDEX(一分一段!A:A,MATCH(TRUE,(一分一段!B:B&gt;=E3377),0))</f>
        <v>592</v>
      </c>
    </row>
    <row r="3378" ht="20" customHeight="1" spans="1:6">
      <c r="A3378" s="5" t="str">
        <f t="shared" si="52"/>
        <v>A50426</v>
      </c>
      <c r="B3378" s="10" t="s">
        <v>3463</v>
      </c>
      <c r="C3378" s="11" t="s">
        <v>1585</v>
      </c>
      <c r="D3378" s="11">
        <v>8</v>
      </c>
      <c r="E3378" s="12">
        <v>31248</v>
      </c>
      <c r="F3378" s="9" cm="1">
        <f t="array" ref="F3378">INDEX(一分一段!A:A,MATCH(TRUE,(一分一段!B:B&gt;=E3378),0))</f>
        <v>592</v>
      </c>
    </row>
    <row r="3379" ht="20" customHeight="1" spans="1:6">
      <c r="A3379" s="5" t="str">
        <f t="shared" si="52"/>
        <v>A03101</v>
      </c>
      <c r="B3379" s="10" t="s">
        <v>3464</v>
      </c>
      <c r="C3379" s="11" t="s">
        <v>2587</v>
      </c>
      <c r="D3379" s="11">
        <v>2</v>
      </c>
      <c r="E3379" s="12">
        <v>31256</v>
      </c>
      <c r="F3379" s="9" cm="1">
        <f t="array" ref="F3379">INDEX(一分一段!A:A,MATCH(TRUE,(一分一段!B:B&gt;=E3379),0))</f>
        <v>592</v>
      </c>
    </row>
    <row r="3380" ht="20" customHeight="1" spans="1:6">
      <c r="A3380" s="5" t="str">
        <f t="shared" si="52"/>
        <v>A22429</v>
      </c>
      <c r="B3380" s="10" t="s">
        <v>3465</v>
      </c>
      <c r="C3380" s="11" t="s">
        <v>2403</v>
      </c>
      <c r="D3380" s="11">
        <v>3</v>
      </c>
      <c r="E3380" s="12">
        <v>31261</v>
      </c>
      <c r="F3380" s="9" cm="1">
        <f t="array" ref="F3380">INDEX(一分一段!A:A,MATCH(TRUE,(一分一段!B:B&gt;=E3380),0))</f>
        <v>592</v>
      </c>
    </row>
    <row r="3381" ht="20" customHeight="1" spans="1:6">
      <c r="A3381" s="5" t="str">
        <f t="shared" si="52"/>
        <v>A542R5</v>
      </c>
      <c r="B3381" s="10" t="s">
        <v>3466</v>
      </c>
      <c r="C3381" s="11" t="s">
        <v>1519</v>
      </c>
      <c r="D3381" s="11">
        <v>4</v>
      </c>
      <c r="E3381" s="12">
        <v>31263</v>
      </c>
      <c r="F3381" s="9" cm="1">
        <f t="array" ref="F3381">INDEX(一分一段!A:A,MATCH(TRUE,(一分一段!B:B&gt;=E3381),0))</f>
        <v>592</v>
      </c>
    </row>
    <row r="3382" ht="20" customHeight="1" spans="1:6">
      <c r="A3382" s="5" t="str">
        <f t="shared" si="52"/>
        <v>B84651</v>
      </c>
      <c r="B3382" s="10" t="s">
        <v>3467</v>
      </c>
      <c r="C3382" s="11" t="s">
        <v>2984</v>
      </c>
      <c r="D3382" s="11">
        <v>1</v>
      </c>
      <c r="E3382" s="12">
        <v>31266</v>
      </c>
      <c r="F3382" s="9" cm="1">
        <f t="array" ref="F3382">INDEX(一分一段!A:A,MATCH(TRUE,(一分一段!B:B&gt;=E3382),0))</f>
        <v>592</v>
      </c>
    </row>
    <row r="3383" ht="20" customHeight="1" spans="1:6">
      <c r="A3383" s="5" t="str">
        <f t="shared" si="52"/>
        <v>A12645</v>
      </c>
      <c r="B3383" s="10" t="s">
        <v>3468</v>
      </c>
      <c r="C3383" s="11" t="s">
        <v>1947</v>
      </c>
      <c r="D3383" s="11">
        <v>12</v>
      </c>
      <c r="E3383" s="12">
        <v>31286</v>
      </c>
      <c r="F3383" s="9" cm="1">
        <f t="array" ref="F3383">INDEX(一分一段!A:A,MATCH(TRUE,(一分一段!B:B&gt;=E3383),0))</f>
        <v>591</v>
      </c>
    </row>
    <row r="3384" ht="20" customHeight="1" spans="1:6">
      <c r="A3384" s="5" t="str">
        <f t="shared" si="52"/>
        <v>A1080Z</v>
      </c>
      <c r="B3384" s="10" t="s">
        <v>3469</v>
      </c>
      <c r="C3384" s="11" t="s">
        <v>2188</v>
      </c>
      <c r="D3384" s="11">
        <v>6</v>
      </c>
      <c r="E3384" s="12">
        <v>31291</v>
      </c>
      <c r="F3384" s="9" cm="1">
        <f t="array" ref="F3384">INDEX(一分一段!A:A,MATCH(TRUE,(一分一段!B:B&gt;=E3384),0))</f>
        <v>591</v>
      </c>
    </row>
    <row r="3385" ht="20" customHeight="1" spans="1:6">
      <c r="A3385" s="5" t="str">
        <f t="shared" si="52"/>
        <v>A0790H</v>
      </c>
      <c r="B3385" s="10" t="s">
        <v>3470</v>
      </c>
      <c r="C3385" s="11" t="s">
        <v>891</v>
      </c>
      <c r="D3385" s="11">
        <v>3</v>
      </c>
      <c r="E3385" s="12">
        <v>31292</v>
      </c>
      <c r="F3385" s="9" cm="1">
        <f t="array" ref="F3385">INDEX(一分一段!A:A,MATCH(TRUE,(一分一段!B:B&gt;=E3385),0))</f>
        <v>591</v>
      </c>
    </row>
    <row r="3386" ht="20" customHeight="1" spans="1:6">
      <c r="A3386" s="5" t="str">
        <f t="shared" si="52"/>
        <v>A635PA</v>
      </c>
      <c r="B3386" s="10" t="s">
        <v>3471</v>
      </c>
      <c r="C3386" s="11" t="s">
        <v>1094</v>
      </c>
      <c r="D3386" s="11">
        <v>3</v>
      </c>
      <c r="E3386" s="12">
        <v>31296</v>
      </c>
      <c r="F3386" s="9" cm="1">
        <f t="array" ref="F3386">INDEX(一分一段!A:A,MATCH(TRUE,(一分一段!B:B&gt;=E3386),0))</f>
        <v>591</v>
      </c>
    </row>
    <row r="3387" ht="20" customHeight="1" spans="1:6">
      <c r="A3387" s="5" t="str">
        <f t="shared" si="52"/>
        <v>A75579</v>
      </c>
      <c r="B3387" s="10" t="s">
        <v>3472</v>
      </c>
      <c r="C3387" s="11" t="s">
        <v>2690</v>
      </c>
      <c r="D3387" s="11">
        <v>9</v>
      </c>
      <c r="E3387" s="12">
        <v>31298</v>
      </c>
      <c r="F3387" s="9" cm="1">
        <f t="array" ref="F3387">INDEX(一分一段!A:A,MATCH(TRUE,(一分一段!B:B&gt;=E3387),0))</f>
        <v>591</v>
      </c>
    </row>
    <row r="3388" ht="20" customHeight="1" spans="1:6">
      <c r="A3388" s="5" t="str">
        <f t="shared" si="52"/>
        <v>A6161A</v>
      </c>
      <c r="B3388" s="10" t="s">
        <v>3473</v>
      </c>
      <c r="C3388" s="11" t="s">
        <v>2678</v>
      </c>
      <c r="D3388" s="11">
        <v>4</v>
      </c>
      <c r="E3388" s="12">
        <v>31300</v>
      </c>
      <c r="F3388" s="9" cm="1">
        <f t="array" ref="F3388">INDEX(一分一段!A:A,MATCH(TRUE,(一分一段!B:B&gt;=E3388),0))</f>
        <v>591</v>
      </c>
    </row>
    <row r="3389" ht="20" customHeight="1" spans="1:6">
      <c r="A3389" s="5" t="str">
        <f t="shared" si="52"/>
        <v>A00911</v>
      </c>
      <c r="B3389" s="10" t="s">
        <v>3474</v>
      </c>
      <c r="C3389" s="11" t="s">
        <v>2116</v>
      </c>
      <c r="D3389" s="11">
        <v>2</v>
      </c>
      <c r="E3389" s="12">
        <v>31310</v>
      </c>
      <c r="F3389" s="9" cm="1">
        <f t="array" ref="F3389">INDEX(一分一段!A:A,MATCH(TRUE,(一分一段!B:B&gt;=E3389),0))</f>
        <v>591</v>
      </c>
    </row>
    <row r="3390" ht="20" customHeight="1" spans="1:6">
      <c r="A3390" s="5" t="str">
        <f t="shared" si="52"/>
        <v>A40354</v>
      </c>
      <c r="B3390" s="10" t="s">
        <v>3475</v>
      </c>
      <c r="C3390" s="11" t="s">
        <v>1528</v>
      </c>
      <c r="D3390" s="11">
        <v>3</v>
      </c>
      <c r="E3390" s="12">
        <v>31312</v>
      </c>
      <c r="F3390" s="9" cm="1">
        <f t="array" ref="F3390">INDEX(一分一段!A:A,MATCH(TRUE,(一分一段!B:B&gt;=E3390),0))</f>
        <v>591</v>
      </c>
    </row>
    <row r="3391" ht="20" customHeight="1" spans="1:6">
      <c r="A3391" s="5" t="str">
        <f t="shared" si="52"/>
        <v>A53040</v>
      </c>
      <c r="B3391" s="10" t="s">
        <v>3476</v>
      </c>
      <c r="C3391" s="11" t="s">
        <v>1322</v>
      </c>
      <c r="D3391" s="11">
        <v>2</v>
      </c>
      <c r="E3391" s="12">
        <v>31317</v>
      </c>
      <c r="F3391" s="9" cm="1">
        <f t="array" ref="F3391">INDEX(一分一段!A:A,MATCH(TRUE,(一分一段!B:B&gt;=E3391),0))</f>
        <v>591</v>
      </c>
    </row>
    <row r="3392" ht="20" customHeight="1" spans="1:6">
      <c r="A3392" s="5" t="str">
        <f t="shared" si="52"/>
        <v>A71232</v>
      </c>
      <c r="B3392" s="10" t="s">
        <v>3477</v>
      </c>
      <c r="C3392" s="11" t="s">
        <v>1356</v>
      </c>
      <c r="D3392" s="11">
        <v>4</v>
      </c>
      <c r="E3392" s="12">
        <v>31340</v>
      </c>
      <c r="F3392" s="9" cm="1">
        <f t="array" ref="F3392">INDEX(一分一段!A:A,MATCH(TRUE,(一分一段!B:B&gt;=E3392),0))</f>
        <v>591</v>
      </c>
    </row>
    <row r="3393" ht="20" customHeight="1" spans="1:6">
      <c r="A3393" s="5" t="str">
        <f t="shared" si="52"/>
        <v>A657J6</v>
      </c>
      <c r="B3393" s="10" t="s">
        <v>3478</v>
      </c>
      <c r="C3393" s="11" t="s">
        <v>2604</v>
      </c>
      <c r="D3393" s="11">
        <v>3</v>
      </c>
      <c r="E3393" s="12">
        <v>31347</v>
      </c>
      <c r="F3393" s="9" cm="1">
        <f t="array" ref="F3393">INDEX(一分一段!A:A,MATCH(TRUE,(一分一段!B:B&gt;=E3393),0))</f>
        <v>591</v>
      </c>
    </row>
    <row r="3394" ht="20" customHeight="1" spans="1:6">
      <c r="A3394" s="5" t="str">
        <f t="shared" si="52"/>
        <v>A0622H</v>
      </c>
      <c r="B3394" s="10" t="s">
        <v>3479</v>
      </c>
      <c r="C3394" s="11" t="s">
        <v>295</v>
      </c>
      <c r="D3394" s="11">
        <v>2</v>
      </c>
      <c r="E3394" s="12">
        <v>31358</v>
      </c>
      <c r="F3394" s="9" cm="1">
        <f t="array" ref="F3394">INDEX(一分一段!A:A,MATCH(TRUE,(一分一段!B:B&gt;=E3394),0))</f>
        <v>591</v>
      </c>
    </row>
    <row r="3395" ht="20" customHeight="1" spans="1:6">
      <c r="A3395" s="5" t="str">
        <f t="shared" si="52"/>
        <v>A2900C</v>
      </c>
      <c r="B3395" s="10" t="s">
        <v>3480</v>
      </c>
      <c r="C3395" s="11" t="s">
        <v>1660</v>
      </c>
      <c r="D3395" s="11">
        <v>4</v>
      </c>
      <c r="E3395" s="12">
        <v>31376</v>
      </c>
      <c r="F3395" s="9" cm="1">
        <f t="array" ref="F3395">INDEX(一分一段!A:A,MATCH(TRUE,(一分一段!B:B&gt;=E3395),0))</f>
        <v>591</v>
      </c>
    </row>
    <row r="3396" ht="20" customHeight="1" spans="1:6">
      <c r="A3396" s="5" t="str">
        <f t="shared" ref="A3396:A3459" si="53">LEFT(C3396,4)&amp;LEFT(B3396,2)</f>
        <v>A59316</v>
      </c>
      <c r="B3396" s="10" t="s">
        <v>3481</v>
      </c>
      <c r="C3396" s="11" t="s">
        <v>2399</v>
      </c>
      <c r="D3396" s="11">
        <v>10</v>
      </c>
      <c r="E3396" s="12">
        <v>31385</v>
      </c>
      <c r="F3396" s="9" cm="1">
        <f t="array" ref="F3396">INDEX(一分一段!A:A,MATCH(TRUE,(一分一段!B:B&gt;=E3396),0))</f>
        <v>591</v>
      </c>
    </row>
    <row r="3397" ht="20" customHeight="1" spans="1:6">
      <c r="A3397" s="5" t="str">
        <f t="shared" si="53"/>
        <v>A05714</v>
      </c>
      <c r="B3397" s="10" t="s">
        <v>3482</v>
      </c>
      <c r="C3397" s="11" t="s">
        <v>3483</v>
      </c>
      <c r="D3397" s="11">
        <v>4</v>
      </c>
      <c r="E3397" s="12">
        <v>31388</v>
      </c>
      <c r="F3397" s="9" cm="1">
        <f t="array" ref="F3397">INDEX(一分一段!A:A,MATCH(TRUE,(一分一段!B:B&gt;=E3397),0))</f>
        <v>591</v>
      </c>
    </row>
    <row r="3398" ht="20" customHeight="1" spans="1:6">
      <c r="A3398" s="5" t="str">
        <f t="shared" si="53"/>
        <v>A53620</v>
      </c>
      <c r="B3398" s="10" t="s">
        <v>3484</v>
      </c>
      <c r="C3398" s="11" t="s">
        <v>2010</v>
      </c>
      <c r="D3398" s="11">
        <v>4</v>
      </c>
      <c r="E3398" s="12">
        <v>31392</v>
      </c>
      <c r="F3398" s="9" cm="1">
        <f t="array" ref="F3398">INDEX(一分一段!A:A,MATCH(TRUE,(一分一段!B:B&gt;=E3398),0))</f>
        <v>591</v>
      </c>
    </row>
    <row r="3399" ht="20" customHeight="1" spans="1:6">
      <c r="A3399" s="5" t="str">
        <f t="shared" si="53"/>
        <v>A01111</v>
      </c>
      <c r="B3399" s="10" t="s">
        <v>3485</v>
      </c>
      <c r="C3399" s="11" t="s">
        <v>2494</v>
      </c>
      <c r="D3399" s="11">
        <v>6</v>
      </c>
      <c r="E3399" s="12">
        <v>31393</v>
      </c>
      <c r="F3399" s="9" cm="1">
        <f t="array" ref="F3399">INDEX(一分一段!A:A,MATCH(TRUE,(一分一段!B:B&gt;=E3399),0))</f>
        <v>591</v>
      </c>
    </row>
    <row r="3400" ht="20" customHeight="1" spans="1:6">
      <c r="A3400" s="5" t="str">
        <f t="shared" si="53"/>
        <v>A71242</v>
      </c>
      <c r="B3400" s="10" t="s">
        <v>3486</v>
      </c>
      <c r="C3400" s="11" t="s">
        <v>1356</v>
      </c>
      <c r="D3400" s="11">
        <v>2</v>
      </c>
      <c r="E3400" s="12">
        <v>31397</v>
      </c>
      <c r="F3400" s="9" cm="1">
        <f t="array" ref="F3400">INDEX(一分一段!A:A,MATCH(TRUE,(一分一段!B:B&gt;=E3400),0))</f>
        <v>591</v>
      </c>
    </row>
    <row r="3401" ht="20" customHeight="1" spans="1:6">
      <c r="A3401" s="5" t="str">
        <f t="shared" si="53"/>
        <v>A33654</v>
      </c>
      <c r="B3401" s="10" t="s">
        <v>3487</v>
      </c>
      <c r="C3401" s="11" t="s">
        <v>1596</v>
      </c>
      <c r="D3401" s="11">
        <v>6</v>
      </c>
      <c r="E3401" s="12">
        <v>31400</v>
      </c>
      <c r="F3401" s="9" cm="1">
        <f t="array" ref="F3401">INDEX(一分一段!A:A,MATCH(TRUE,(一分一段!B:B&gt;=E3401),0))</f>
        <v>591</v>
      </c>
    </row>
    <row r="3402" ht="20" customHeight="1" spans="1:6">
      <c r="A3402" s="5" t="str">
        <f t="shared" si="53"/>
        <v>A05261</v>
      </c>
      <c r="B3402" s="10" t="s">
        <v>3488</v>
      </c>
      <c r="C3402" s="11" t="s">
        <v>942</v>
      </c>
      <c r="D3402" s="11">
        <v>5</v>
      </c>
      <c r="E3402" s="12">
        <v>31418</v>
      </c>
      <c r="F3402" s="9" cm="1">
        <f t="array" ref="F3402">INDEX(一分一段!A:A,MATCH(TRUE,(一分一段!B:B&gt;=E3402),0))</f>
        <v>591</v>
      </c>
    </row>
    <row r="3403" ht="20" customHeight="1" spans="1:6">
      <c r="A3403" s="5" t="str">
        <f t="shared" si="53"/>
        <v>A61705</v>
      </c>
      <c r="B3403" s="10" t="s">
        <v>3489</v>
      </c>
      <c r="C3403" s="11" t="s">
        <v>2561</v>
      </c>
      <c r="D3403" s="11">
        <v>6</v>
      </c>
      <c r="E3403" s="12">
        <v>31419</v>
      </c>
      <c r="F3403" s="9" cm="1">
        <f t="array" ref="F3403">INDEX(一分一段!A:A,MATCH(TRUE,(一分一段!B:B&gt;=E3403),0))</f>
        <v>591</v>
      </c>
    </row>
    <row r="3404" ht="20" customHeight="1" spans="1:6">
      <c r="A3404" s="5" t="str">
        <f t="shared" si="53"/>
        <v>A61328</v>
      </c>
      <c r="B3404" s="10" t="s">
        <v>3490</v>
      </c>
      <c r="C3404" s="11" t="s">
        <v>879</v>
      </c>
      <c r="D3404" s="11">
        <v>5</v>
      </c>
      <c r="E3404" s="12">
        <v>31420</v>
      </c>
      <c r="F3404" s="9" cm="1">
        <f t="array" ref="F3404">INDEX(一分一段!A:A,MATCH(TRUE,(一分一段!B:B&gt;=E3404),0))</f>
        <v>591</v>
      </c>
    </row>
    <row r="3405" ht="20" customHeight="1" spans="1:6">
      <c r="A3405" s="5" t="str">
        <f t="shared" si="53"/>
        <v>A1264D</v>
      </c>
      <c r="B3405" s="10" t="s">
        <v>3491</v>
      </c>
      <c r="C3405" s="11" t="s">
        <v>1947</v>
      </c>
      <c r="D3405" s="11">
        <v>3</v>
      </c>
      <c r="E3405" s="12">
        <v>31421</v>
      </c>
      <c r="F3405" s="9" cm="1">
        <f t="array" ref="F3405">INDEX(一分一段!A:A,MATCH(TRUE,(一分一段!B:B&gt;=E3405),0))</f>
        <v>591</v>
      </c>
    </row>
    <row r="3406" ht="20" customHeight="1" spans="1:6">
      <c r="A3406" s="5" t="str">
        <f t="shared" si="53"/>
        <v>A1070H</v>
      </c>
      <c r="B3406" s="10" t="s">
        <v>3492</v>
      </c>
      <c r="C3406" s="11" t="s">
        <v>2542</v>
      </c>
      <c r="D3406" s="11">
        <v>4</v>
      </c>
      <c r="E3406" s="12">
        <v>31428</v>
      </c>
      <c r="F3406" s="9" cm="1">
        <f t="array" ref="F3406">INDEX(一分一段!A:A,MATCH(TRUE,(一分一段!B:B&gt;=E3406),0))</f>
        <v>591</v>
      </c>
    </row>
    <row r="3407" ht="20" customHeight="1" spans="1:6">
      <c r="A3407" s="5" t="str">
        <f t="shared" si="53"/>
        <v>A21629</v>
      </c>
      <c r="B3407" s="10" t="s">
        <v>2867</v>
      </c>
      <c r="C3407" s="11" t="s">
        <v>2417</v>
      </c>
      <c r="D3407" s="11">
        <v>5</v>
      </c>
      <c r="E3407" s="12">
        <v>31432</v>
      </c>
      <c r="F3407" s="9" cm="1">
        <f t="array" ref="F3407">INDEX(一分一段!A:A,MATCH(TRUE,(一分一段!B:B&gt;=E3407),0))</f>
        <v>591</v>
      </c>
    </row>
    <row r="3408" ht="20" customHeight="1" spans="1:6">
      <c r="A3408" s="5" t="str">
        <f t="shared" si="53"/>
        <v>A71223</v>
      </c>
      <c r="B3408" s="10" t="s">
        <v>3493</v>
      </c>
      <c r="C3408" s="11" t="s">
        <v>1356</v>
      </c>
      <c r="D3408" s="11">
        <v>3</v>
      </c>
      <c r="E3408" s="12">
        <v>31434</v>
      </c>
      <c r="F3408" s="9" cm="1">
        <f t="array" ref="F3408">INDEX(一分一段!A:A,MATCH(TRUE,(一分一段!B:B&gt;=E3408),0))</f>
        <v>591</v>
      </c>
    </row>
    <row r="3409" ht="20" customHeight="1" spans="1:6">
      <c r="A3409" s="5" t="str">
        <f t="shared" si="53"/>
        <v>A060B2</v>
      </c>
      <c r="B3409" s="10" t="s">
        <v>3494</v>
      </c>
      <c r="C3409" s="11" t="s">
        <v>2251</v>
      </c>
      <c r="D3409" s="11">
        <v>4</v>
      </c>
      <c r="E3409" s="12">
        <v>31443</v>
      </c>
      <c r="F3409" s="9" cm="1">
        <f t="array" ref="F3409">INDEX(一分一段!A:A,MATCH(TRUE,(一分一段!B:B&gt;=E3409),0))</f>
        <v>591</v>
      </c>
    </row>
    <row r="3410" ht="20" customHeight="1" spans="1:6">
      <c r="A3410" s="5" t="str">
        <f t="shared" si="53"/>
        <v>A1080W</v>
      </c>
      <c r="B3410" s="10" t="s">
        <v>3495</v>
      </c>
      <c r="C3410" s="11" t="s">
        <v>2188</v>
      </c>
      <c r="D3410" s="11">
        <v>3</v>
      </c>
      <c r="E3410" s="12">
        <v>31444</v>
      </c>
      <c r="F3410" s="9" cm="1">
        <f t="array" ref="F3410">INDEX(一分一段!A:A,MATCH(TRUE,(一分一段!B:B&gt;=E3410),0))</f>
        <v>591</v>
      </c>
    </row>
    <row r="3411" ht="20" customHeight="1" spans="1:6">
      <c r="A3411" s="5" t="str">
        <f t="shared" si="53"/>
        <v>A53634</v>
      </c>
      <c r="B3411" s="10" t="s">
        <v>3496</v>
      </c>
      <c r="C3411" s="11" t="s">
        <v>2010</v>
      </c>
      <c r="D3411" s="11">
        <v>7</v>
      </c>
      <c r="E3411" s="12">
        <v>31448</v>
      </c>
      <c r="F3411" s="9" cm="1">
        <f t="array" ref="F3411">INDEX(一分一段!A:A,MATCH(TRUE,(一分一段!B:B&gt;=E3411),0))</f>
        <v>591</v>
      </c>
    </row>
    <row r="3412" ht="20" customHeight="1" spans="1:6">
      <c r="A3412" s="5" t="str">
        <f t="shared" si="53"/>
        <v>A31221</v>
      </c>
      <c r="B3412" s="10" t="s">
        <v>3497</v>
      </c>
      <c r="C3412" s="11" t="s">
        <v>535</v>
      </c>
      <c r="D3412" s="11">
        <v>6</v>
      </c>
      <c r="E3412" s="12">
        <v>31451</v>
      </c>
      <c r="F3412" s="9" cm="1">
        <f t="array" ref="F3412">INDEX(一分一段!A:A,MATCH(TRUE,(一分一段!B:B&gt;=E3412),0))</f>
        <v>591</v>
      </c>
    </row>
    <row r="3413" ht="20" customHeight="1" spans="1:6">
      <c r="A3413" s="5" t="str">
        <f t="shared" si="53"/>
        <v>A2900A</v>
      </c>
      <c r="B3413" s="10" t="s">
        <v>3498</v>
      </c>
      <c r="C3413" s="11" t="s">
        <v>1660</v>
      </c>
      <c r="D3413" s="11">
        <v>4</v>
      </c>
      <c r="E3413" s="12">
        <v>31454</v>
      </c>
      <c r="F3413" s="9" cm="1">
        <f t="array" ref="F3413">INDEX(一分一段!A:A,MATCH(TRUE,(一分一段!B:B&gt;=E3413),0))</f>
        <v>591</v>
      </c>
    </row>
    <row r="3414" ht="20" customHeight="1" spans="1:6">
      <c r="A3414" s="5" t="str">
        <f t="shared" si="53"/>
        <v>A71212</v>
      </c>
      <c r="B3414" s="10" t="s">
        <v>3499</v>
      </c>
      <c r="C3414" s="11" t="s">
        <v>1356</v>
      </c>
      <c r="D3414" s="11">
        <v>3</v>
      </c>
      <c r="E3414" s="12">
        <v>31455</v>
      </c>
      <c r="F3414" s="9" cm="1">
        <f t="array" ref="F3414">INDEX(一分一段!A:A,MATCH(TRUE,(一分一段!B:B&gt;=E3414),0))</f>
        <v>591</v>
      </c>
    </row>
    <row r="3415" ht="20" customHeight="1" spans="1:6">
      <c r="A3415" s="5" t="str">
        <f t="shared" si="53"/>
        <v>A42424</v>
      </c>
      <c r="B3415" s="10" t="s">
        <v>556</v>
      </c>
      <c r="C3415" s="11" t="s">
        <v>2706</v>
      </c>
      <c r="D3415" s="11">
        <v>89</v>
      </c>
      <c r="E3415" s="12">
        <v>31456</v>
      </c>
      <c r="F3415" s="9" cm="1">
        <f t="array" ref="F3415">INDEX(一分一段!A:A,MATCH(TRUE,(一分一段!B:B&gt;=E3415),0))</f>
        <v>591</v>
      </c>
    </row>
    <row r="3416" ht="20" customHeight="1" spans="1:6">
      <c r="A3416" s="5" t="str">
        <f t="shared" si="53"/>
        <v>A34410</v>
      </c>
      <c r="B3416" s="10" t="s">
        <v>3500</v>
      </c>
      <c r="C3416" s="11" t="s">
        <v>1006</v>
      </c>
      <c r="D3416" s="11">
        <v>1</v>
      </c>
      <c r="E3416" s="12">
        <v>31457</v>
      </c>
      <c r="F3416" s="9" cm="1">
        <f t="array" ref="F3416">INDEX(一分一段!A:A,MATCH(TRUE,(一分一段!B:B&gt;=E3416),0))</f>
        <v>591</v>
      </c>
    </row>
    <row r="3417" ht="20" customHeight="1" spans="1:6">
      <c r="A3417" s="5" t="str">
        <f t="shared" si="53"/>
        <v>A2911X</v>
      </c>
      <c r="B3417" s="10" t="s">
        <v>3501</v>
      </c>
      <c r="C3417" s="11" t="s">
        <v>2579</v>
      </c>
      <c r="D3417" s="11">
        <v>4</v>
      </c>
      <c r="E3417" s="12">
        <v>31464</v>
      </c>
      <c r="F3417" s="9" cm="1">
        <f t="array" ref="F3417">INDEX(一分一段!A:A,MATCH(TRUE,(一分一段!B:B&gt;=E3417),0))</f>
        <v>591</v>
      </c>
    </row>
    <row r="3418" ht="20" customHeight="1" spans="1:6">
      <c r="A3418" s="5" t="str">
        <f t="shared" si="53"/>
        <v>A55972</v>
      </c>
      <c r="B3418" s="10" t="s">
        <v>3502</v>
      </c>
      <c r="C3418" s="11" t="s">
        <v>1124</v>
      </c>
      <c r="D3418" s="11">
        <v>2</v>
      </c>
      <c r="E3418" s="12">
        <v>31465</v>
      </c>
      <c r="F3418" s="9" cm="1">
        <f t="array" ref="F3418">INDEX(一分一段!A:A,MATCH(TRUE,(一分一段!B:B&gt;=E3418),0))</f>
        <v>591</v>
      </c>
    </row>
    <row r="3419" ht="20" customHeight="1" spans="1:6">
      <c r="A3419" s="5" t="str">
        <f t="shared" si="53"/>
        <v>A4750X</v>
      </c>
      <c r="B3419" s="10" t="s">
        <v>3503</v>
      </c>
      <c r="C3419" s="11" t="s">
        <v>1965</v>
      </c>
      <c r="D3419" s="11">
        <v>5</v>
      </c>
      <c r="E3419" s="12">
        <v>31470</v>
      </c>
      <c r="F3419" s="9" cm="1">
        <f t="array" ref="F3419">INDEX(一分一段!A:A,MATCH(TRUE,(一分一段!B:B&gt;=E3419),0))</f>
        <v>591</v>
      </c>
    </row>
    <row r="3420" ht="20" customHeight="1" spans="1:6">
      <c r="A3420" s="5" t="str">
        <f t="shared" si="53"/>
        <v>A25411</v>
      </c>
      <c r="B3420" s="10" t="s">
        <v>3504</v>
      </c>
      <c r="C3420" s="11" t="s">
        <v>1733</v>
      </c>
      <c r="D3420" s="11">
        <v>3</v>
      </c>
      <c r="E3420" s="12">
        <v>31486</v>
      </c>
      <c r="F3420" s="9" cm="1">
        <f t="array" ref="F3420">INDEX(一分一段!A:A,MATCH(TRUE,(一分一段!B:B&gt;=E3420),0))</f>
        <v>591</v>
      </c>
    </row>
    <row r="3421" ht="20" customHeight="1" spans="1:6">
      <c r="A3421" s="5" t="str">
        <f t="shared" si="53"/>
        <v>B23201</v>
      </c>
      <c r="B3421" s="10" t="s">
        <v>1996</v>
      </c>
      <c r="C3421" s="11" t="s">
        <v>2377</v>
      </c>
      <c r="D3421" s="11">
        <v>3</v>
      </c>
      <c r="E3421" s="12">
        <v>31489</v>
      </c>
      <c r="F3421" s="9" cm="1">
        <f t="array" ref="F3421">INDEX(一分一段!A:A,MATCH(TRUE,(一分一段!B:B&gt;=E3421),0))</f>
        <v>591</v>
      </c>
    </row>
    <row r="3422" ht="20" customHeight="1" spans="1:6">
      <c r="A3422" s="5" t="str">
        <f t="shared" si="53"/>
        <v>A01655</v>
      </c>
      <c r="B3422" s="10" t="s">
        <v>3505</v>
      </c>
      <c r="C3422" s="11" t="s">
        <v>2730</v>
      </c>
      <c r="D3422" s="11">
        <v>1</v>
      </c>
      <c r="E3422" s="12">
        <v>31493</v>
      </c>
      <c r="F3422" s="9" cm="1">
        <f t="array" ref="F3422">INDEX(一分一段!A:A,MATCH(TRUE,(一分一段!B:B&gt;=E3422),0))</f>
        <v>591</v>
      </c>
    </row>
    <row r="3423" ht="20" customHeight="1" spans="1:6">
      <c r="A3423" s="5" t="str">
        <f t="shared" si="53"/>
        <v>H35908</v>
      </c>
      <c r="B3423" s="10" t="s">
        <v>3506</v>
      </c>
      <c r="C3423" s="11" t="s">
        <v>1709</v>
      </c>
      <c r="D3423" s="11">
        <v>8</v>
      </c>
      <c r="E3423" s="12">
        <v>31496</v>
      </c>
      <c r="F3423" s="9" cm="1">
        <f t="array" ref="F3423">INDEX(一分一段!A:A,MATCH(TRUE,(一分一段!B:B&gt;=E3423),0))</f>
        <v>591</v>
      </c>
    </row>
    <row r="3424" ht="20" customHeight="1" spans="1:6">
      <c r="A3424" s="5" t="str">
        <f t="shared" si="53"/>
        <v>A05831</v>
      </c>
      <c r="B3424" s="10" t="s">
        <v>3507</v>
      </c>
      <c r="C3424" s="11" t="s">
        <v>2068</v>
      </c>
      <c r="D3424" s="11">
        <v>2</v>
      </c>
      <c r="E3424" s="12">
        <v>31507</v>
      </c>
      <c r="F3424" s="9" cm="1">
        <f t="array" ref="F3424">INDEX(一分一段!A:A,MATCH(TRUE,(一分一段!B:B&gt;=E3424),0))</f>
        <v>591</v>
      </c>
    </row>
    <row r="3425" ht="20" customHeight="1" spans="1:6">
      <c r="A3425" s="5" t="str">
        <f t="shared" si="53"/>
        <v>A71818</v>
      </c>
      <c r="B3425" s="10" t="s">
        <v>3508</v>
      </c>
      <c r="C3425" s="11" t="s">
        <v>1531</v>
      </c>
      <c r="D3425" s="11">
        <v>2</v>
      </c>
      <c r="E3425" s="12">
        <v>31509</v>
      </c>
      <c r="F3425" s="9" cm="1">
        <f t="array" ref="F3425">INDEX(一分一段!A:A,MATCH(TRUE,(一分一段!B:B&gt;=E3425),0))</f>
        <v>591</v>
      </c>
    </row>
    <row r="3426" ht="20" customHeight="1" spans="1:6">
      <c r="A3426" s="5" t="str">
        <f t="shared" si="53"/>
        <v>A53060</v>
      </c>
      <c r="B3426" s="10" t="s">
        <v>3509</v>
      </c>
      <c r="C3426" s="11" t="s">
        <v>1322</v>
      </c>
      <c r="D3426" s="11">
        <v>8</v>
      </c>
      <c r="E3426" s="12">
        <v>31510</v>
      </c>
      <c r="F3426" s="9" cm="1">
        <f t="array" ref="F3426">INDEX(一分一段!A:A,MATCH(TRUE,(一分一段!B:B&gt;=E3426),0))</f>
        <v>591</v>
      </c>
    </row>
    <row r="3427" ht="20" customHeight="1" spans="1:6">
      <c r="A3427" s="5" t="str">
        <f t="shared" si="53"/>
        <v>A02863</v>
      </c>
      <c r="B3427" s="10" t="s">
        <v>3510</v>
      </c>
      <c r="C3427" s="11" t="s">
        <v>1538</v>
      </c>
      <c r="D3427" s="11">
        <v>2</v>
      </c>
      <c r="E3427" s="12">
        <v>31521</v>
      </c>
      <c r="F3427" s="9" cm="1">
        <f t="array" ref="F3427">INDEX(一分一段!A:A,MATCH(TRUE,(一分一段!B:B&gt;=E3427),0))</f>
        <v>591</v>
      </c>
    </row>
    <row r="3428" ht="20" customHeight="1" spans="1:6">
      <c r="A3428" s="5" t="str">
        <f t="shared" si="53"/>
        <v>A6310K</v>
      </c>
      <c r="B3428" s="10" t="s">
        <v>3511</v>
      </c>
      <c r="C3428" s="11" t="s">
        <v>729</v>
      </c>
      <c r="D3428" s="11">
        <v>1</v>
      </c>
      <c r="E3428" s="12">
        <v>31523</v>
      </c>
      <c r="F3428" s="9" cm="1">
        <f t="array" ref="F3428">INDEX(一分一段!A:A,MATCH(TRUE,(一分一段!B:B&gt;=E3428),0))</f>
        <v>591</v>
      </c>
    </row>
    <row r="3429" ht="20" customHeight="1" spans="1:6">
      <c r="A3429" s="5" t="str">
        <f t="shared" si="53"/>
        <v>A12617</v>
      </c>
      <c r="B3429" s="10" t="s">
        <v>3512</v>
      </c>
      <c r="C3429" s="11" t="s">
        <v>1947</v>
      </c>
      <c r="D3429" s="11">
        <v>1</v>
      </c>
      <c r="E3429" s="12">
        <v>31531</v>
      </c>
      <c r="F3429" s="9" cm="1">
        <f t="array" ref="F3429">INDEX(一分一段!A:A,MATCH(TRUE,(一分一段!B:B&gt;=E3429),0))</f>
        <v>591</v>
      </c>
    </row>
    <row r="3430" ht="20" customHeight="1" spans="1:6">
      <c r="A3430" s="5" t="str">
        <f t="shared" si="53"/>
        <v>A25204</v>
      </c>
      <c r="B3430" s="10" t="s">
        <v>3513</v>
      </c>
      <c r="C3430" s="11" t="s">
        <v>2528</v>
      </c>
      <c r="D3430" s="11">
        <v>3</v>
      </c>
      <c r="E3430" s="12">
        <v>31552</v>
      </c>
      <c r="F3430" s="9" cm="1">
        <f t="array" ref="F3430">INDEX(一分一段!A:A,MATCH(TRUE,(一分一段!B:B&gt;=E3430),0))</f>
        <v>591</v>
      </c>
    </row>
    <row r="3431" ht="20" customHeight="1" spans="1:6">
      <c r="A3431" s="5" t="str">
        <f t="shared" si="53"/>
        <v>C121A9</v>
      </c>
      <c r="B3431" s="10" t="s">
        <v>3514</v>
      </c>
      <c r="C3431" s="11" t="s">
        <v>285</v>
      </c>
      <c r="D3431" s="11">
        <v>2</v>
      </c>
      <c r="E3431" s="12">
        <v>31553</v>
      </c>
      <c r="F3431" s="9" cm="1">
        <f t="array" ref="F3431">INDEX(一分一段!A:A,MATCH(TRUE,(一分一段!B:B&gt;=E3431),0))</f>
        <v>591</v>
      </c>
    </row>
    <row r="3432" ht="20" customHeight="1" spans="1:6">
      <c r="A3432" s="5" t="str">
        <f t="shared" si="53"/>
        <v>B664B1</v>
      </c>
      <c r="B3432" s="10" t="s">
        <v>3515</v>
      </c>
      <c r="C3432" s="11" t="s">
        <v>2733</v>
      </c>
      <c r="D3432" s="11">
        <v>2</v>
      </c>
      <c r="E3432" s="12">
        <v>31554</v>
      </c>
      <c r="F3432" s="9" cm="1">
        <f t="array" ref="F3432">INDEX(一分一段!A:A,MATCH(TRUE,(一分一段!B:B&gt;=E3432),0))</f>
        <v>591</v>
      </c>
    </row>
    <row r="3433" ht="20" customHeight="1" spans="1:6">
      <c r="A3433" s="5" t="str">
        <f t="shared" si="53"/>
        <v>A14417</v>
      </c>
      <c r="B3433" s="10" t="s">
        <v>3516</v>
      </c>
      <c r="C3433" s="11" t="s">
        <v>3517</v>
      </c>
      <c r="D3433" s="11">
        <v>1</v>
      </c>
      <c r="E3433" s="12">
        <v>31556</v>
      </c>
      <c r="F3433" s="9" cm="1">
        <f t="array" ref="F3433">INDEX(一分一段!A:A,MATCH(TRUE,(一分一段!B:B&gt;=E3433),0))</f>
        <v>591</v>
      </c>
    </row>
    <row r="3434" ht="20" customHeight="1" spans="1:6">
      <c r="A3434" s="5" t="str">
        <f t="shared" si="53"/>
        <v>Y030MM</v>
      </c>
      <c r="B3434" s="10" t="s">
        <v>3518</v>
      </c>
      <c r="C3434" s="11" t="s">
        <v>1897</v>
      </c>
      <c r="D3434" s="11">
        <v>5</v>
      </c>
      <c r="E3434" s="12">
        <v>31558</v>
      </c>
      <c r="F3434" s="9" cm="1">
        <f t="array" ref="F3434">INDEX(一分一段!A:A,MATCH(TRUE,(一分一段!B:B&gt;=E3434),0))</f>
        <v>591</v>
      </c>
    </row>
    <row r="3435" ht="20" customHeight="1" spans="1:6">
      <c r="A3435" s="5" t="str">
        <f t="shared" si="53"/>
        <v>A71812</v>
      </c>
      <c r="B3435" s="10" t="s">
        <v>3519</v>
      </c>
      <c r="C3435" s="11" t="s">
        <v>1531</v>
      </c>
      <c r="D3435" s="11">
        <v>4</v>
      </c>
      <c r="E3435" s="12">
        <v>31560</v>
      </c>
      <c r="F3435" s="9" cm="1">
        <f t="array" ref="F3435">INDEX(一分一段!A:A,MATCH(TRUE,(一分一段!B:B&gt;=E3435),0))</f>
        <v>591</v>
      </c>
    </row>
    <row r="3436" ht="20" customHeight="1" spans="1:6">
      <c r="A3436" s="5" t="str">
        <f t="shared" si="53"/>
        <v>A61527</v>
      </c>
      <c r="B3436" s="10" t="s">
        <v>3520</v>
      </c>
      <c r="C3436" s="11" t="s">
        <v>2230</v>
      </c>
      <c r="D3436" s="11">
        <v>12</v>
      </c>
      <c r="E3436" s="12">
        <v>31562</v>
      </c>
      <c r="F3436" s="9" cm="1">
        <f t="array" ref="F3436">INDEX(一分一段!A:A,MATCH(TRUE,(一分一段!B:B&gt;=E3436),0))</f>
        <v>591</v>
      </c>
    </row>
    <row r="3437" ht="20" customHeight="1" spans="1:6">
      <c r="A3437" s="5" t="str">
        <f t="shared" si="53"/>
        <v>B04703</v>
      </c>
      <c r="B3437" s="10" t="s">
        <v>3521</v>
      </c>
      <c r="C3437" s="11" t="s">
        <v>3424</v>
      </c>
      <c r="D3437" s="11">
        <v>5</v>
      </c>
      <c r="E3437" s="12">
        <v>31566</v>
      </c>
      <c r="F3437" s="9" cm="1">
        <f t="array" ref="F3437">INDEX(一分一段!A:A,MATCH(TRUE,(一分一段!B:B&gt;=E3437),0))</f>
        <v>591</v>
      </c>
    </row>
    <row r="3438" ht="20" customHeight="1" spans="1:6">
      <c r="A3438" s="5" t="str">
        <f t="shared" si="53"/>
        <v>A37006</v>
      </c>
      <c r="B3438" s="10" t="s">
        <v>2203</v>
      </c>
      <c r="C3438" s="11" t="s">
        <v>3522</v>
      </c>
      <c r="D3438" s="11">
        <v>2</v>
      </c>
      <c r="E3438" s="12">
        <v>31570</v>
      </c>
      <c r="F3438" s="9" cm="1">
        <f t="array" ref="F3438">INDEX(一分一段!A:A,MATCH(TRUE,(一分一段!B:B&gt;=E3438),0))</f>
        <v>591</v>
      </c>
    </row>
    <row r="3439" ht="20" customHeight="1" spans="1:6">
      <c r="A3439" s="5" t="str">
        <f t="shared" si="53"/>
        <v>A0226B</v>
      </c>
      <c r="B3439" s="10" t="s">
        <v>3523</v>
      </c>
      <c r="C3439" s="11" t="s">
        <v>1232</v>
      </c>
      <c r="D3439" s="11">
        <v>4</v>
      </c>
      <c r="E3439" s="12">
        <v>31571</v>
      </c>
      <c r="F3439" s="9" cm="1">
        <f t="array" ref="F3439">INDEX(一分一段!A:A,MATCH(TRUE,(一分一段!B:B&gt;=E3439),0))</f>
        <v>591</v>
      </c>
    </row>
    <row r="3440" ht="20" customHeight="1" spans="1:6">
      <c r="A3440" s="5" t="str">
        <f t="shared" si="53"/>
        <v>A635R2</v>
      </c>
      <c r="B3440" s="10" t="s">
        <v>3524</v>
      </c>
      <c r="C3440" s="11" t="s">
        <v>1094</v>
      </c>
      <c r="D3440" s="11">
        <v>2</v>
      </c>
      <c r="E3440" s="12">
        <v>31577</v>
      </c>
      <c r="F3440" s="9" cm="1">
        <f t="array" ref="F3440">INDEX(一分一段!A:A,MATCH(TRUE,(一分一段!B:B&gt;=E3440),0))</f>
        <v>591</v>
      </c>
    </row>
    <row r="3441" ht="20" customHeight="1" spans="1:6">
      <c r="A3441" s="5" t="str">
        <f t="shared" si="53"/>
        <v>A61537</v>
      </c>
      <c r="B3441" s="10" t="s">
        <v>1751</v>
      </c>
      <c r="C3441" s="11" t="s">
        <v>2230</v>
      </c>
      <c r="D3441" s="11">
        <v>2</v>
      </c>
      <c r="E3441" s="12">
        <v>31587</v>
      </c>
      <c r="F3441" s="9" cm="1">
        <f t="array" ref="F3441">INDEX(一分一段!A:A,MATCH(TRUE,(一分一段!B:B&gt;=E3441),0))</f>
        <v>591</v>
      </c>
    </row>
    <row r="3442" ht="20" customHeight="1" spans="1:6">
      <c r="A3442" s="5" t="str">
        <f t="shared" si="53"/>
        <v>A33813</v>
      </c>
      <c r="B3442" s="10" t="s">
        <v>3525</v>
      </c>
      <c r="C3442" s="11" t="s">
        <v>2638</v>
      </c>
      <c r="D3442" s="11">
        <v>4</v>
      </c>
      <c r="E3442" s="12">
        <v>31595</v>
      </c>
      <c r="F3442" s="9" cm="1">
        <f t="array" ref="F3442">INDEX(一分一段!A:A,MATCH(TRUE,(一分一段!B:B&gt;=E3442),0))</f>
        <v>591</v>
      </c>
    </row>
    <row r="3443" ht="20" customHeight="1" spans="1:6">
      <c r="A3443" s="5" t="str">
        <f t="shared" si="53"/>
        <v>A30730</v>
      </c>
      <c r="B3443" s="10" t="s">
        <v>3526</v>
      </c>
      <c r="C3443" s="11" t="s">
        <v>1843</v>
      </c>
      <c r="D3443" s="11">
        <v>16</v>
      </c>
      <c r="E3443" s="12">
        <v>31615</v>
      </c>
      <c r="F3443" s="9" cm="1">
        <f t="array" ref="F3443">INDEX(一分一段!A:A,MATCH(TRUE,(一分一段!B:B&gt;=E3443),0))</f>
        <v>591</v>
      </c>
    </row>
    <row r="3444" ht="20" customHeight="1" spans="1:6">
      <c r="A3444" s="5" t="str">
        <f t="shared" si="53"/>
        <v>A31606</v>
      </c>
      <c r="B3444" s="10" t="s">
        <v>3527</v>
      </c>
      <c r="C3444" s="11" t="s">
        <v>354</v>
      </c>
      <c r="D3444" s="11">
        <v>2</v>
      </c>
      <c r="E3444" s="12">
        <v>31616</v>
      </c>
      <c r="F3444" s="9" cm="1">
        <f t="array" ref="F3444">INDEX(一分一段!A:A,MATCH(TRUE,(一分一段!B:B&gt;=E3444),0))</f>
        <v>591</v>
      </c>
    </row>
    <row r="3445" ht="20" customHeight="1" spans="1:6">
      <c r="A3445" s="5" t="str">
        <f t="shared" si="53"/>
        <v>A59305</v>
      </c>
      <c r="B3445" s="10" t="s">
        <v>919</v>
      </c>
      <c r="C3445" s="11" t="s">
        <v>2399</v>
      </c>
      <c r="D3445" s="11">
        <v>10</v>
      </c>
      <c r="E3445" s="12">
        <v>31629</v>
      </c>
      <c r="F3445" s="9" cm="1">
        <f t="array" ref="F3445">INDEX(一分一段!A:A,MATCH(TRUE,(一分一段!B:B&gt;=E3445),0))</f>
        <v>591</v>
      </c>
    </row>
    <row r="3446" ht="20" customHeight="1" spans="1:6">
      <c r="A3446" s="5" t="str">
        <f t="shared" si="53"/>
        <v>A06304</v>
      </c>
      <c r="B3446" s="10" t="s">
        <v>1323</v>
      </c>
      <c r="C3446" s="11" t="s">
        <v>600</v>
      </c>
      <c r="D3446" s="11">
        <v>2</v>
      </c>
      <c r="E3446" s="12">
        <v>31638</v>
      </c>
      <c r="F3446" s="9" cm="1">
        <f t="array" ref="F3446">INDEX(一分一段!A:A,MATCH(TRUE,(一分一段!B:B&gt;=E3446),0))</f>
        <v>591</v>
      </c>
    </row>
    <row r="3447" ht="20" customHeight="1" spans="1:6">
      <c r="A3447" s="5" t="str">
        <f t="shared" si="53"/>
        <v>A610Y2</v>
      </c>
      <c r="B3447" s="10" t="s">
        <v>3528</v>
      </c>
      <c r="C3447" s="11" t="s">
        <v>134</v>
      </c>
      <c r="D3447" s="11">
        <v>3</v>
      </c>
      <c r="E3447" s="12">
        <v>31664</v>
      </c>
      <c r="F3447" s="9" cm="1">
        <f t="array" ref="F3447">INDEX(一分一段!A:A,MATCH(TRUE,(一分一段!B:B&gt;=E3447),0))</f>
        <v>591</v>
      </c>
    </row>
    <row r="3448" ht="20" customHeight="1" spans="1:6">
      <c r="A3448" s="5" t="str">
        <f t="shared" si="53"/>
        <v>A2901L</v>
      </c>
      <c r="B3448" s="10" t="s">
        <v>3529</v>
      </c>
      <c r="C3448" s="11" t="s">
        <v>1660</v>
      </c>
      <c r="D3448" s="11">
        <v>14</v>
      </c>
      <c r="E3448" s="12">
        <v>31666</v>
      </c>
      <c r="F3448" s="9" cm="1">
        <f t="array" ref="F3448">INDEX(一分一段!A:A,MATCH(TRUE,(一分一段!B:B&gt;=E3448),0))</f>
        <v>591</v>
      </c>
    </row>
    <row r="3449" ht="20" customHeight="1" spans="1:6">
      <c r="A3449" s="5" t="str">
        <f t="shared" si="53"/>
        <v>B2320M</v>
      </c>
      <c r="B3449" s="10" t="s">
        <v>3530</v>
      </c>
      <c r="C3449" s="11" t="s">
        <v>2377</v>
      </c>
      <c r="D3449" s="11">
        <v>4</v>
      </c>
      <c r="E3449" s="12">
        <v>31670</v>
      </c>
      <c r="F3449" s="9" cm="1">
        <f t="array" ref="F3449">INDEX(一分一段!A:A,MATCH(TRUE,(一分一段!B:B&gt;=E3449),0))</f>
        <v>591</v>
      </c>
    </row>
    <row r="3450" ht="20" customHeight="1" spans="1:6">
      <c r="A3450" s="5" t="str">
        <f t="shared" si="53"/>
        <v>B84627</v>
      </c>
      <c r="B3450" s="10" t="s">
        <v>3531</v>
      </c>
      <c r="C3450" s="11" t="s">
        <v>2984</v>
      </c>
      <c r="D3450" s="11">
        <v>1</v>
      </c>
      <c r="E3450" s="12">
        <v>31675</v>
      </c>
      <c r="F3450" s="9" cm="1">
        <f t="array" ref="F3450">INDEX(一分一段!A:A,MATCH(TRUE,(一分一段!B:B&gt;=E3450),0))</f>
        <v>591</v>
      </c>
    </row>
    <row r="3451" ht="20" customHeight="1" spans="1:6">
      <c r="A3451" s="5" t="str">
        <f t="shared" si="53"/>
        <v>A72601</v>
      </c>
      <c r="B3451" s="10" t="s">
        <v>3532</v>
      </c>
      <c r="C3451" s="11" t="s">
        <v>1165</v>
      </c>
      <c r="D3451" s="11">
        <v>2</v>
      </c>
      <c r="E3451" s="12">
        <v>31678</v>
      </c>
      <c r="F3451" s="9" cm="1">
        <f t="array" ref="F3451">INDEX(一分一段!A:A,MATCH(TRUE,(一分一段!B:B&gt;=E3451),0))</f>
        <v>591</v>
      </c>
    </row>
    <row r="3452" ht="20" customHeight="1" spans="1:6">
      <c r="A3452" s="5" t="str">
        <f t="shared" si="53"/>
        <v>A01935</v>
      </c>
      <c r="B3452" s="10" t="s">
        <v>3533</v>
      </c>
      <c r="C3452" s="11" t="s">
        <v>402</v>
      </c>
      <c r="D3452" s="11">
        <v>81</v>
      </c>
      <c r="E3452" s="12">
        <v>31683</v>
      </c>
      <c r="F3452" s="9" cm="1">
        <f t="array" ref="F3452">INDEX(一分一段!A:A,MATCH(TRUE,(一分一段!B:B&gt;=E3452),0))</f>
        <v>591</v>
      </c>
    </row>
    <row r="3453" ht="20" customHeight="1" spans="1:6">
      <c r="A3453" s="5" t="str">
        <f t="shared" si="53"/>
        <v>A01951</v>
      </c>
      <c r="B3453" s="10" t="s">
        <v>3534</v>
      </c>
      <c r="C3453" s="11" t="s">
        <v>402</v>
      </c>
      <c r="D3453" s="11">
        <v>20</v>
      </c>
      <c r="E3453" s="12">
        <v>31690</v>
      </c>
      <c r="F3453" s="9" cm="1">
        <f t="array" ref="F3453">INDEX(一分一段!A:A,MATCH(TRUE,(一分一段!B:B&gt;=E3453),0))</f>
        <v>591</v>
      </c>
    </row>
    <row r="3454" ht="20" customHeight="1" spans="1:6">
      <c r="A3454" s="5" t="str">
        <f t="shared" si="53"/>
        <v>A22552</v>
      </c>
      <c r="B3454" s="10" t="s">
        <v>3535</v>
      </c>
      <c r="C3454" s="11" t="s">
        <v>1957</v>
      </c>
      <c r="D3454" s="11">
        <v>2</v>
      </c>
      <c r="E3454" s="12">
        <v>31694</v>
      </c>
      <c r="F3454" s="9" cm="1">
        <f t="array" ref="F3454">INDEX(一分一段!A:A,MATCH(TRUE,(一分一段!B:B&gt;=E3454),0))</f>
        <v>591</v>
      </c>
    </row>
    <row r="3455" ht="20" customHeight="1" spans="1:6">
      <c r="A3455" s="5" t="str">
        <f t="shared" si="53"/>
        <v>A1630H</v>
      </c>
      <c r="B3455" s="10" t="s">
        <v>3536</v>
      </c>
      <c r="C3455" s="11" t="s">
        <v>3049</v>
      </c>
      <c r="D3455" s="11">
        <v>2</v>
      </c>
      <c r="E3455" s="12">
        <v>31697</v>
      </c>
      <c r="F3455" s="9" cm="1">
        <f t="array" ref="F3455">INDEX(一分一段!A:A,MATCH(TRUE,(一分一段!B:B&gt;=E3455),0))</f>
        <v>591</v>
      </c>
    </row>
    <row r="3456" ht="20" customHeight="1" spans="1:6">
      <c r="A3456" s="5" t="str">
        <f t="shared" si="53"/>
        <v>A33729</v>
      </c>
      <c r="B3456" s="10" t="s">
        <v>3537</v>
      </c>
      <c r="C3456" s="11" t="s">
        <v>2139</v>
      </c>
      <c r="D3456" s="11">
        <v>5</v>
      </c>
      <c r="E3456" s="12">
        <v>31719</v>
      </c>
      <c r="F3456" s="9" cm="1">
        <f t="array" ref="F3456">INDEX(一分一段!A:A,MATCH(TRUE,(一分一段!B:B&gt;=E3456),0))</f>
        <v>591</v>
      </c>
    </row>
    <row r="3457" ht="20" customHeight="1" spans="1:6">
      <c r="A3457" s="5" t="str">
        <f t="shared" si="53"/>
        <v>A51235</v>
      </c>
      <c r="B3457" s="10" t="s">
        <v>3538</v>
      </c>
      <c r="C3457" s="11" t="s">
        <v>3017</v>
      </c>
      <c r="D3457" s="11">
        <v>4</v>
      </c>
      <c r="E3457" s="12">
        <v>31731</v>
      </c>
      <c r="F3457" s="9" cm="1">
        <f t="array" ref="F3457">INDEX(一分一段!A:A,MATCH(TRUE,(一分一段!B:B&gt;=E3457),0))</f>
        <v>591</v>
      </c>
    </row>
    <row r="3458" ht="20" customHeight="1" spans="1:6">
      <c r="A3458" s="5" t="str">
        <f t="shared" si="53"/>
        <v>A060T0</v>
      </c>
      <c r="B3458" s="10" t="s">
        <v>2524</v>
      </c>
      <c r="C3458" s="11" t="s">
        <v>2251</v>
      </c>
      <c r="D3458" s="11">
        <v>4</v>
      </c>
      <c r="E3458" s="12">
        <v>31746</v>
      </c>
      <c r="F3458" s="9" cm="1">
        <f t="array" ref="F3458">INDEX(一分一段!A:A,MATCH(TRUE,(一分一段!B:B&gt;=E3458),0))</f>
        <v>591</v>
      </c>
    </row>
    <row r="3459" ht="20" customHeight="1" spans="1:6">
      <c r="A3459" s="5" t="str">
        <f t="shared" si="53"/>
        <v>A542A8</v>
      </c>
      <c r="B3459" s="10" t="s">
        <v>3539</v>
      </c>
      <c r="C3459" s="11" t="s">
        <v>1519</v>
      </c>
      <c r="D3459" s="11">
        <v>2</v>
      </c>
      <c r="E3459" s="12">
        <v>31748</v>
      </c>
      <c r="F3459" s="9" cm="1">
        <f t="array" ref="F3459">INDEX(一分一段!A:A,MATCH(TRUE,(一分一段!B:B&gt;=E3459),0))</f>
        <v>591</v>
      </c>
    </row>
    <row r="3460" ht="20" customHeight="1" spans="1:6">
      <c r="A3460" s="5" t="str">
        <f t="shared" ref="A3460:A3523" si="54">LEFT(C3460,4)&amp;LEFT(B3460,2)</f>
        <v>A6330K</v>
      </c>
      <c r="B3460" s="10" t="s">
        <v>3540</v>
      </c>
      <c r="C3460" s="11" t="s">
        <v>1236</v>
      </c>
      <c r="D3460" s="11">
        <v>6</v>
      </c>
      <c r="E3460" s="12">
        <v>31751</v>
      </c>
      <c r="F3460" s="9" cm="1">
        <f t="array" ref="F3460">INDEX(一分一段!A:A,MATCH(TRUE,(一分一段!B:B&gt;=E3460),0))</f>
        <v>591</v>
      </c>
    </row>
    <row r="3461" ht="20" customHeight="1" spans="1:6">
      <c r="A3461" s="5" t="str">
        <f t="shared" si="54"/>
        <v>B41321</v>
      </c>
      <c r="B3461" s="10" t="s">
        <v>3541</v>
      </c>
      <c r="C3461" s="11" t="s">
        <v>1313</v>
      </c>
      <c r="D3461" s="11">
        <v>10</v>
      </c>
      <c r="E3461" s="12">
        <v>31757</v>
      </c>
      <c r="F3461" s="9" cm="1">
        <f t="array" ref="F3461">INDEX(一分一段!A:A,MATCH(TRUE,(一分一段!B:B&gt;=E3461),0))</f>
        <v>591</v>
      </c>
    </row>
    <row r="3462" ht="20" customHeight="1" spans="1:6">
      <c r="A3462" s="5" t="str">
        <f t="shared" si="54"/>
        <v>A74947</v>
      </c>
      <c r="B3462" s="10" t="s">
        <v>1782</v>
      </c>
      <c r="C3462" s="11" t="s">
        <v>2496</v>
      </c>
      <c r="D3462" s="11">
        <v>10</v>
      </c>
      <c r="E3462" s="12">
        <v>31761</v>
      </c>
      <c r="F3462" s="9" cm="1">
        <f t="array" ref="F3462">INDEX(一分一段!A:A,MATCH(TRUE,(一分一段!B:B&gt;=E3462),0))</f>
        <v>591</v>
      </c>
    </row>
    <row r="3463" ht="20" customHeight="1" spans="1:6">
      <c r="A3463" s="5" t="str">
        <f t="shared" si="54"/>
        <v>B41523</v>
      </c>
      <c r="B3463" s="10" t="s">
        <v>3542</v>
      </c>
      <c r="C3463" s="11" t="s">
        <v>1168</v>
      </c>
      <c r="D3463" s="11">
        <v>9</v>
      </c>
      <c r="E3463" s="12">
        <v>31762</v>
      </c>
      <c r="F3463" s="9" cm="1">
        <f t="array" ref="F3463">INDEX(一分一段!A:A,MATCH(TRUE,(一分一段!B:B&gt;=E3463),0))</f>
        <v>591</v>
      </c>
    </row>
    <row r="3464" ht="20" customHeight="1" spans="1:6">
      <c r="A3464" s="5" t="str">
        <f t="shared" si="54"/>
        <v>A35610</v>
      </c>
      <c r="B3464" s="10" t="s">
        <v>3271</v>
      </c>
      <c r="C3464" s="11" t="s">
        <v>2147</v>
      </c>
      <c r="D3464" s="11">
        <v>5</v>
      </c>
      <c r="E3464" s="12">
        <v>31768</v>
      </c>
      <c r="F3464" s="9" cm="1">
        <f t="array" ref="F3464">INDEX(一分一段!A:A,MATCH(TRUE,(一分一段!B:B&gt;=E3464),0))</f>
        <v>591</v>
      </c>
    </row>
    <row r="3465" ht="20" customHeight="1" spans="1:6">
      <c r="A3465" s="5" t="str">
        <f t="shared" si="54"/>
        <v>B41375</v>
      </c>
      <c r="B3465" s="10" t="s">
        <v>3543</v>
      </c>
      <c r="C3465" s="11" t="s">
        <v>1313</v>
      </c>
      <c r="D3465" s="11">
        <v>2</v>
      </c>
      <c r="E3465" s="12">
        <v>31775</v>
      </c>
      <c r="F3465" s="9" cm="1">
        <f t="array" ref="F3465">INDEX(一分一段!A:A,MATCH(TRUE,(一分一段!B:B&gt;=E3465),0))</f>
        <v>591</v>
      </c>
    </row>
    <row r="3466" ht="20" customHeight="1" spans="1:6">
      <c r="A3466" s="5" t="str">
        <f t="shared" si="54"/>
        <v>A14011</v>
      </c>
      <c r="B3466" s="10" t="s">
        <v>3544</v>
      </c>
      <c r="C3466" s="11" t="s">
        <v>1378</v>
      </c>
      <c r="D3466" s="11">
        <v>2</v>
      </c>
      <c r="E3466" s="12">
        <v>31776</v>
      </c>
      <c r="F3466" s="9" cm="1">
        <f t="array" ref="F3466">INDEX(一分一段!A:A,MATCH(TRUE,(一分一段!B:B&gt;=E3466),0))</f>
        <v>591</v>
      </c>
    </row>
    <row r="3467" ht="20" customHeight="1" spans="1:6">
      <c r="A3467" s="5" t="str">
        <f t="shared" si="54"/>
        <v>A71034</v>
      </c>
      <c r="B3467" s="10" t="s">
        <v>3545</v>
      </c>
      <c r="C3467" s="11" t="s">
        <v>1522</v>
      </c>
      <c r="D3467" s="11">
        <v>3</v>
      </c>
      <c r="E3467" s="12">
        <v>31803</v>
      </c>
      <c r="F3467" s="9" cm="1">
        <f t="array" ref="F3467">INDEX(一分一段!A:A,MATCH(TRUE,(一分一段!B:B&gt;=E3467),0))</f>
        <v>591</v>
      </c>
    </row>
    <row r="3468" ht="20" customHeight="1" spans="1:6">
      <c r="A3468" s="5" t="str">
        <f t="shared" si="54"/>
        <v>A02864</v>
      </c>
      <c r="B3468" s="10" t="s">
        <v>3546</v>
      </c>
      <c r="C3468" s="11" t="s">
        <v>1538</v>
      </c>
      <c r="D3468" s="11">
        <v>2</v>
      </c>
      <c r="E3468" s="12">
        <v>31821</v>
      </c>
      <c r="F3468" s="9" cm="1">
        <f t="array" ref="F3468">INDEX(一分一段!A:A,MATCH(TRUE,(一分一段!B:B&gt;=E3468),0))</f>
        <v>591</v>
      </c>
    </row>
    <row r="3469" ht="20" customHeight="1" spans="1:6">
      <c r="A3469" s="5" t="str">
        <f t="shared" si="54"/>
        <v>A29513</v>
      </c>
      <c r="B3469" s="10" t="s">
        <v>3547</v>
      </c>
      <c r="C3469" s="11" t="s">
        <v>1039</v>
      </c>
      <c r="D3469" s="11">
        <v>7</v>
      </c>
      <c r="E3469" s="12">
        <v>31825</v>
      </c>
      <c r="F3469" s="9" cm="1">
        <f t="array" ref="F3469">INDEX(一分一段!A:A,MATCH(TRUE,(一分一段!B:B&gt;=E3469),0))</f>
        <v>591</v>
      </c>
    </row>
    <row r="3470" ht="20" customHeight="1" spans="1:6">
      <c r="A3470" s="5" t="str">
        <f t="shared" si="54"/>
        <v>A05815</v>
      </c>
      <c r="B3470" s="10" t="s">
        <v>3548</v>
      </c>
      <c r="C3470" s="11" t="s">
        <v>2068</v>
      </c>
      <c r="D3470" s="11">
        <v>2</v>
      </c>
      <c r="E3470" s="12">
        <v>31836</v>
      </c>
      <c r="F3470" s="9" cm="1">
        <f t="array" ref="F3470">INDEX(一分一段!A:A,MATCH(TRUE,(一分一段!B:B&gt;=E3470),0))</f>
        <v>591</v>
      </c>
    </row>
    <row r="3471" ht="20" customHeight="1" spans="1:6">
      <c r="A3471" s="5" t="str">
        <f t="shared" si="54"/>
        <v>A49016</v>
      </c>
      <c r="B3471" s="10" t="s">
        <v>3549</v>
      </c>
      <c r="C3471" s="11" t="s">
        <v>3550</v>
      </c>
      <c r="D3471" s="11">
        <v>3</v>
      </c>
      <c r="E3471" s="12">
        <v>31882</v>
      </c>
      <c r="F3471" s="9" cm="1">
        <f t="array" ref="F3471">INDEX(一分一段!A:A,MATCH(TRUE,(一分一段!B:B&gt;=E3471),0))</f>
        <v>591</v>
      </c>
    </row>
    <row r="3472" ht="20" customHeight="1" spans="1:6">
      <c r="A3472" s="5" t="str">
        <f t="shared" si="54"/>
        <v>A03114</v>
      </c>
      <c r="B3472" s="10" t="s">
        <v>3551</v>
      </c>
      <c r="C3472" s="11" t="s">
        <v>2587</v>
      </c>
      <c r="D3472" s="11">
        <v>1</v>
      </c>
      <c r="E3472" s="12">
        <v>31884</v>
      </c>
      <c r="F3472" s="9" cm="1">
        <f t="array" ref="F3472">INDEX(一分一段!A:A,MATCH(TRUE,(一分一段!B:B&gt;=E3472),0))</f>
        <v>591</v>
      </c>
    </row>
    <row r="3473" ht="20" customHeight="1" spans="1:6">
      <c r="A3473" s="5" t="str">
        <f t="shared" si="54"/>
        <v>A6730D</v>
      </c>
      <c r="B3473" s="10" t="s">
        <v>3552</v>
      </c>
      <c r="C3473" s="11" t="s">
        <v>1742</v>
      </c>
      <c r="D3473" s="11">
        <v>3</v>
      </c>
      <c r="E3473" s="12">
        <v>31886</v>
      </c>
      <c r="F3473" s="9" cm="1">
        <f t="array" ref="F3473">INDEX(一分一段!A:A,MATCH(TRUE,(一分一段!B:B&gt;=E3473),0))</f>
        <v>591</v>
      </c>
    </row>
    <row r="3474" ht="20" customHeight="1" spans="1:6">
      <c r="A3474" s="5" t="str">
        <f t="shared" si="54"/>
        <v>A6730J</v>
      </c>
      <c r="B3474" s="10" t="s">
        <v>3553</v>
      </c>
      <c r="C3474" s="11" t="s">
        <v>1742</v>
      </c>
      <c r="D3474" s="11">
        <v>1</v>
      </c>
      <c r="E3474" s="12">
        <v>31900</v>
      </c>
      <c r="F3474" s="9" cm="1">
        <f t="array" ref="F3474">INDEX(一分一段!A:A,MATCH(TRUE,(一分一段!B:B&gt;=E3474),0))</f>
        <v>591</v>
      </c>
    </row>
    <row r="3475" ht="20" customHeight="1" spans="1:6">
      <c r="A3475" s="5" t="str">
        <f t="shared" si="54"/>
        <v>B664B6</v>
      </c>
      <c r="B3475" s="10" t="s">
        <v>3554</v>
      </c>
      <c r="C3475" s="11" t="s">
        <v>2733</v>
      </c>
      <c r="D3475" s="11">
        <v>4</v>
      </c>
      <c r="E3475" s="12">
        <v>31905</v>
      </c>
      <c r="F3475" s="9" cm="1">
        <f t="array" ref="F3475">INDEX(一分一段!A:A,MATCH(TRUE,(一分一段!B:B&gt;=E3475),0))</f>
        <v>591</v>
      </c>
    </row>
    <row r="3476" ht="20" customHeight="1" spans="1:6">
      <c r="A3476" s="5" t="str">
        <f t="shared" si="54"/>
        <v>A40355</v>
      </c>
      <c r="B3476" s="10" t="s">
        <v>3555</v>
      </c>
      <c r="C3476" s="11" t="s">
        <v>1528</v>
      </c>
      <c r="D3476" s="11">
        <v>5</v>
      </c>
      <c r="E3476" s="12">
        <v>31909</v>
      </c>
      <c r="F3476" s="9" cm="1">
        <f t="array" ref="F3476">INDEX(一分一段!A:A,MATCH(TRUE,(一分一段!B:B&gt;=E3476),0))</f>
        <v>591</v>
      </c>
    </row>
    <row r="3477" ht="20" customHeight="1" spans="1:6">
      <c r="A3477" s="5" t="str">
        <f t="shared" si="54"/>
        <v>A4032D</v>
      </c>
      <c r="B3477" s="10" t="s">
        <v>3556</v>
      </c>
      <c r="C3477" s="11" t="s">
        <v>1528</v>
      </c>
      <c r="D3477" s="11">
        <v>3</v>
      </c>
      <c r="E3477" s="12">
        <v>31912</v>
      </c>
      <c r="F3477" s="9" cm="1">
        <f t="array" ref="F3477">INDEX(一分一段!A:A,MATCH(TRUE,(一分一段!B:B&gt;=E3477),0))</f>
        <v>591</v>
      </c>
    </row>
    <row r="3478" ht="20" customHeight="1" spans="1:6">
      <c r="A3478" s="5" t="str">
        <f t="shared" si="54"/>
        <v>B28709</v>
      </c>
      <c r="B3478" s="10" t="s">
        <v>3557</v>
      </c>
      <c r="C3478" s="11" t="s">
        <v>1526</v>
      </c>
      <c r="D3478" s="11">
        <v>2</v>
      </c>
      <c r="E3478" s="12">
        <v>31917</v>
      </c>
      <c r="F3478" s="9" cm="1">
        <f t="array" ref="F3478">INDEX(一分一段!A:A,MATCH(TRUE,(一分一段!B:B&gt;=E3478),0))</f>
        <v>591</v>
      </c>
    </row>
    <row r="3479" ht="20" customHeight="1" spans="1:6">
      <c r="A3479" s="5" t="str">
        <f t="shared" si="54"/>
        <v>A50704</v>
      </c>
      <c r="B3479" s="10" t="s">
        <v>1477</v>
      </c>
      <c r="C3479" s="11" t="s">
        <v>1954</v>
      </c>
      <c r="D3479" s="11">
        <v>6</v>
      </c>
      <c r="E3479" s="12">
        <v>31932</v>
      </c>
      <c r="F3479" s="9" cm="1">
        <f t="array" ref="F3479">INDEX(一分一段!A:A,MATCH(TRUE,(一分一段!B:B&gt;=E3479),0))</f>
        <v>591</v>
      </c>
    </row>
    <row r="3480" ht="20" customHeight="1" spans="1:6">
      <c r="A3480" s="5" t="str">
        <f t="shared" si="54"/>
        <v>A53045</v>
      </c>
      <c r="B3480" s="10" t="s">
        <v>3558</v>
      </c>
      <c r="C3480" s="11" t="s">
        <v>1322</v>
      </c>
      <c r="D3480" s="11">
        <v>5</v>
      </c>
      <c r="E3480" s="12">
        <v>31934</v>
      </c>
      <c r="F3480" s="9" cm="1">
        <f t="array" ref="F3480">INDEX(一分一段!A:A,MATCH(TRUE,(一分一段!B:B&gt;=E3480),0))</f>
        <v>591</v>
      </c>
    </row>
    <row r="3481" ht="20" customHeight="1" spans="1:6">
      <c r="A3481" s="5" t="str">
        <f t="shared" si="54"/>
        <v>A54107</v>
      </c>
      <c r="B3481" s="10" t="s">
        <v>3559</v>
      </c>
      <c r="C3481" s="11" t="s">
        <v>1390</v>
      </c>
      <c r="D3481" s="11">
        <v>4</v>
      </c>
      <c r="E3481" s="12">
        <v>31935</v>
      </c>
      <c r="F3481" s="9" cm="1">
        <f t="array" ref="F3481">INDEX(一分一段!A:A,MATCH(TRUE,(一分一段!B:B&gt;=E3481),0))</f>
        <v>591</v>
      </c>
    </row>
    <row r="3482" ht="20" customHeight="1" spans="1:6">
      <c r="A3482" s="5" t="str">
        <f t="shared" si="54"/>
        <v>A62633</v>
      </c>
      <c r="B3482" s="10" t="s">
        <v>3560</v>
      </c>
      <c r="C3482" s="11" t="s">
        <v>2130</v>
      </c>
      <c r="D3482" s="11">
        <v>3</v>
      </c>
      <c r="E3482" s="12">
        <v>31938</v>
      </c>
      <c r="F3482" s="9" cm="1">
        <f t="array" ref="F3482">INDEX(一分一段!A:A,MATCH(TRUE,(一分一段!B:B&gt;=E3482),0))</f>
        <v>591</v>
      </c>
    </row>
    <row r="3483" ht="20" customHeight="1" spans="1:6">
      <c r="A3483" s="5" t="str">
        <f t="shared" si="54"/>
        <v>A7180U</v>
      </c>
      <c r="B3483" s="10" t="s">
        <v>3561</v>
      </c>
      <c r="C3483" s="11" t="s">
        <v>1531</v>
      </c>
      <c r="D3483" s="11">
        <v>5</v>
      </c>
      <c r="E3483" s="12">
        <v>31943</v>
      </c>
      <c r="F3483" s="9" cm="1">
        <f t="array" ref="F3483">INDEX(一分一段!A:A,MATCH(TRUE,(一分一段!B:B&gt;=E3483),0))</f>
        <v>591</v>
      </c>
    </row>
    <row r="3484" ht="20" customHeight="1" spans="1:6">
      <c r="A3484" s="5" t="str">
        <f t="shared" si="54"/>
        <v>A22541</v>
      </c>
      <c r="B3484" s="10" t="s">
        <v>3562</v>
      </c>
      <c r="C3484" s="11" t="s">
        <v>1957</v>
      </c>
      <c r="D3484" s="11">
        <v>4</v>
      </c>
      <c r="E3484" s="12">
        <v>31945</v>
      </c>
      <c r="F3484" s="9" cm="1">
        <f t="array" ref="F3484">INDEX(一分一段!A:A,MATCH(TRUE,(一分一段!B:B&gt;=E3484),0))</f>
        <v>591</v>
      </c>
    </row>
    <row r="3485" ht="20" customHeight="1" spans="1:6">
      <c r="A3485" s="5" t="str">
        <f t="shared" si="54"/>
        <v>A657J4</v>
      </c>
      <c r="B3485" s="10" t="s">
        <v>3563</v>
      </c>
      <c r="C3485" s="11" t="s">
        <v>2604</v>
      </c>
      <c r="D3485" s="11">
        <v>3</v>
      </c>
      <c r="E3485" s="12">
        <v>31947</v>
      </c>
      <c r="F3485" s="9" cm="1">
        <f t="array" ref="F3485">INDEX(一分一段!A:A,MATCH(TRUE,(一分一段!B:B&gt;=E3485),0))</f>
        <v>591</v>
      </c>
    </row>
    <row r="3486" ht="20" customHeight="1" spans="1:6">
      <c r="A3486" s="5" t="str">
        <f t="shared" si="54"/>
        <v>B2320G</v>
      </c>
      <c r="B3486" s="10" t="s">
        <v>3564</v>
      </c>
      <c r="C3486" s="11" t="s">
        <v>2377</v>
      </c>
      <c r="D3486" s="11">
        <v>2</v>
      </c>
      <c r="E3486" s="12">
        <v>31953</v>
      </c>
      <c r="F3486" s="9" cm="1">
        <f t="array" ref="F3486">INDEX(一分一段!A:A,MATCH(TRUE,(一分一段!B:B&gt;=E3486),0))</f>
        <v>591</v>
      </c>
    </row>
    <row r="3487" ht="20" customHeight="1" spans="1:6">
      <c r="A3487" s="5" t="str">
        <f t="shared" si="54"/>
        <v>A30704</v>
      </c>
      <c r="B3487" s="10" t="s">
        <v>3565</v>
      </c>
      <c r="C3487" s="11" t="s">
        <v>1843</v>
      </c>
      <c r="D3487" s="11">
        <v>3</v>
      </c>
      <c r="E3487" s="12">
        <v>31970</v>
      </c>
      <c r="F3487" s="9" cm="1">
        <f t="array" ref="F3487">INDEX(一分一段!A:A,MATCH(TRUE,(一分一段!B:B&gt;=E3487),0))</f>
        <v>591</v>
      </c>
    </row>
    <row r="3488" ht="20" customHeight="1" spans="1:6">
      <c r="A3488" s="5" t="str">
        <f t="shared" si="54"/>
        <v>A53424</v>
      </c>
      <c r="B3488" s="10" t="s">
        <v>3566</v>
      </c>
      <c r="C3488" s="11" t="s">
        <v>3567</v>
      </c>
      <c r="D3488" s="11">
        <v>1</v>
      </c>
      <c r="E3488" s="12">
        <v>31987</v>
      </c>
      <c r="F3488" s="9" cm="1">
        <f t="array" ref="F3488">INDEX(一分一段!A:A,MATCH(TRUE,(一分一段!B:B&gt;=E3488),0))</f>
        <v>591</v>
      </c>
    </row>
    <row r="3489" ht="20" customHeight="1" spans="1:6">
      <c r="A3489" s="5" t="str">
        <f t="shared" si="54"/>
        <v>A5890V</v>
      </c>
      <c r="B3489" s="10" t="s">
        <v>3152</v>
      </c>
      <c r="C3489" s="11" t="s">
        <v>1793</v>
      </c>
      <c r="D3489" s="11">
        <v>7</v>
      </c>
      <c r="E3489" s="12">
        <v>32005</v>
      </c>
      <c r="F3489" s="9" cm="1">
        <f t="array" ref="F3489">INDEX(一分一段!A:A,MATCH(TRUE,(一分一段!B:B&gt;=E3489),0))</f>
        <v>591</v>
      </c>
    </row>
    <row r="3490" ht="20" customHeight="1" spans="1:6">
      <c r="A3490" s="5" t="str">
        <f t="shared" si="54"/>
        <v>A74902</v>
      </c>
      <c r="B3490" s="10" t="s">
        <v>1033</v>
      </c>
      <c r="C3490" s="11" t="s">
        <v>2496</v>
      </c>
      <c r="D3490" s="11">
        <v>6</v>
      </c>
      <c r="E3490" s="12">
        <v>32019</v>
      </c>
      <c r="F3490" s="9" cm="1">
        <f t="array" ref="F3490">INDEX(一分一段!A:A,MATCH(TRUE,(一分一段!B:B&gt;=E3490),0))</f>
        <v>591</v>
      </c>
    </row>
    <row r="3491" ht="20" customHeight="1" spans="1:6">
      <c r="A3491" s="5" t="str">
        <f t="shared" si="54"/>
        <v>A56001</v>
      </c>
      <c r="B3491" s="10" t="s">
        <v>1276</v>
      </c>
      <c r="C3491" s="11" t="s">
        <v>1139</v>
      </c>
      <c r="D3491" s="11">
        <v>3</v>
      </c>
      <c r="E3491" s="12">
        <v>32029</v>
      </c>
      <c r="F3491" s="9" cm="1">
        <f t="array" ref="F3491">INDEX(一分一段!A:A,MATCH(TRUE,(一分一段!B:B&gt;=E3491),0))</f>
        <v>591</v>
      </c>
    </row>
    <row r="3492" ht="20" customHeight="1" spans="1:6">
      <c r="A3492" s="5" t="str">
        <f t="shared" si="54"/>
        <v>A12632</v>
      </c>
      <c r="B3492" s="10" t="s">
        <v>3568</v>
      </c>
      <c r="C3492" s="11" t="s">
        <v>1947</v>
      </c>
      <c r="D3492" s="11">
        <v>2</v>
      </c>
      <c r="E3492" s="12">
        <v>32030</v>
      </c>
      <c r="F3492" s="9" cm="1">
        <f t="array" ref="F3492">INDEX(一分一段!A:A,MATCH(TRUE,(一分一段!B:B&gt;=E3492),0))</f>
        <v>591</v>
      </c>
    </row>
    <row r="3493" ht="20" customHeight="1" spans="1:6">
      <c r="A3493" s="5" t="str">
        <f t="shared" si="54"/>
        <v>A6160H</v>
      </c>
      <c r="B3493" s="10" t="s">
        <v>3569</v>
      </c>
      <c r="C3493" s="11" t="s">
        <v>2678</v>
      </c>
      <c r="D3493" s="11">
        <v>2</v>
      </c>
      <c r="E3493" s="12">
        <v>32032</v>
      </c>
      <c r="F3493" s="9" cm="1">
        <f t="array" ref="F3493">INDEX(一分一段!A:A,MATCH(TRUE,(一分一段!B:B&gt;=E3493),0))</f>
        <v>591</v>
      </c>
    </row>
    <row r="3494" ht="20" customHeight="1" spans="1:6">
      <c r="A3494" s="5" t="str">
        <f t="shared" si="54"/>
        <v>A50008</v>
      </c>
      <c r="B3494" s="10" t="s">
        <v>1251</v>
      </c>
      <c r="C3494" s="11" t="s">
        <v>3570</v>
      </c>
      <c r="D3494" s="11">
        <v>4</v>
      </c>
      <c r="E3494" s="12">
        <v>32039</v>
      </c>
      <c r="F3494" s="9" cm="1">
        <f t="array" ref="F3494">INDEX(一分一段!A:A,MATCH(TRUE,(一分一段!B:B&gt;=E3494),0))</f>
        <v>591</v>
      </c>
    </row>
    <row r="3495" ht="20" customHeight="1" spans="1:6">
      <c r="A3495" s="5" t="str">
        <f t="shared" si="54"/>
        <v>A40367</v>
      </c>
      <c r="B3495" s="10" t="s">
        <v>3571</v>
      </c>
      <c r="C3495" s="11" t="s">
        <v>1528</v>
      </c>
      <c r="D3495" s="11">
        <v>3</v>
      </c>
      <c r="E3495" s="12">
        <v>32043</v>
      </c>
      <c r="F3495" s="9" cm="1">
        <f t="array" ref="F3495">INDEX(一分一段!A:A,MATCH(TRUE,(一分一段!B:B&gt;=E3495),0))</f>
        <v>591</v>
      </c>
    </row>
    <row r="3496" ht="20" customHeight="1" spans="1:6">
      <c r="A3496" s="5" t="str">
        <f t="shared" si="54"/>
        <v>A0790E</v>
      </c>
      <c r="B3496" s="10" t="s">
        <v>3572</v>
      </c>
      <c r="C3496" s="11" t="s">
        <v>891</v>
      </c>
      <c r="D3496" s="11">
        <v>3</v>
      </c>
      <c r="E3496" s="12">
        <v>32050</v>
      </c>
      <c r="F3496" s="9" cm="1">
        <f t="array" ref="F3496">INDEX(一分一段!A:A,MATCH(TRUE,(一分一段!B:B&gt;=E3496),0))</f>
        <v>591</v>
      </c>
    </row>
    <row r="3497" ht="20" customHeight="1" spans="1:6">
      <c r="A3497" s="5" t="str">
        <f t="shared" si="54"/>
        <v>A05031</v>
      </c>
      <c r="B3497" s="10" t="s">
        <v>3573</v>
      </c>
      <c r="C3497" s="11" t="s">
        <v>3238</v>
      </c>
      <c r="D3497" s="11">
        <v>3</v>
      </c>
      <c r="E3497" s="12">
        <v>32057</v>
      </c>
      <c r="F3497" s="9" cm="1">
        <f t="array" ref="F3497">INDEX(一分一段!A:A,MATCH(TRUE,(一分一段!B:B&gt;=E3497),0))</f>
        <v>591</v>
      </c>
    </row>
    <row r="3498" ht="20" customHeight="1" spans="1:6">
      <c r="A3498" s="5" t="str">
        <f t="shared" si="54"/>
        <v>A59358</v>
      </c>
      <c r="B3498" s="10" t="s">
        <v>3574</v>
      </c>
      <c r="C3498" s="11" t="s">
        <v>2399</v>
      </c>
      <c r="D3498" s="11">
        <v>5</v>
      </c>
      <c r="E3498" s="12">
        <v>32065</v>
      </c>
      <c r="F3498" s="9" cm="1">
        <f t="array" ref="F3498">INDEX(一分一段!A:A,MATCH(TRUE,(一分一段!B:B&gt;=E3498),0))</f>
        <v>591</v>
      </c>
    </row>
    <row r="3499" ht="20" customHeight="1" spans="1:6">
      <c r="A3499" s="5" t="str">
        <f t="shared" si="54"/>
        <v>A49147</v>
      </c>
      <c r="B3499" s="10" t="s">
        <v>3575</v>
      </c>
      <c r="C3499" s="11" t="s">
        <v>1444</v>
      </c>
      <c r="D3499" s="11">
        <v>4</v>
      </c>
      <c r="E3499" s="12">
        <v>32071</v>
      </c>
      <c r="F3499" s="9" cm="1">
        <f t="array" ref="F3499">INDEX(一分一段!A:A,MATCH(TRUE,(一分一段!B:B&gt;=E3499),0))</f>
        <v>591</v>
      </c>
    </row>
    <row r="3500" ht="20" customHeight="1" spans="1:6">
      <c r="A3500" s="5" t="str">
        <f t="shared" si="54"/>
        <v>A57404</v>
      </c>
      <c r="B3500" s="10" t="s">
        <v>3576</v>
      </c>
      <c r="C3500" s="11" t="s">
        <v>1624</v>
      </c>
      <c r="D3500" s="11">
        <v>5</v>
      </c>
      <c r="E3500" s="12">
        <v>32074</v>
      </c>
      <c r="F3500" s="9" cm="1">
        <f t="array" ref="F3500">INDEX(一分一段!A:A,MATCH(TRUE,(一分一段!B:B&gt;=E3500),0))</f>
        <v>591</v>
      </c>
    </row>
    <row r="3501" ht="20" customHeight="1" spans="1:6">
      <c r="A3501" s="5" t="str">
        <f t="shared" si="54"/>
        <v>A0324Q</v>
      </c>
      <c r="B3501" s="10" t="s">
        <v>3577</v>
      </c>
      <c r="C3501" s="11" t="s">
        <v>2293</v>
      </c>
      <c r="D3501" s="11">
        <v>5</v>
      </c>
      <c r="E3501" s="12">
        <v>32077</v>
      </c>
      <c r="F3501" s="9" cm="1">
        <f t="array" ref="F3501">INDEX(一分一段!A:A,MATCH(TRUE,(一分一段!B:B&gt;=E3501),0))</f>
        <v>591</v>
      </c>
    </row>
    <row r="3502" ht="20" customHeight="1" spans="1:6">
      <c r="A3502" s="5" t="str">
        <f t="shared" si="54"/>
        <v>A05035</v>
      </c>
      <c r="B3502" s="10" t="s">
        <v>3578</v>
      </c>
      <c r="C3502" s="11" t="s">
        <v>3238</v>
      </c>
      <c r="D3502" s="11">
        <v>2</v>
      </c>
      <c r="E3502" s="12">
        <v>32079</v>
      </c>
      <c r="F3502" s="9" cm="1">
        <f t="array" ref="F3502">INDEX(一分一段!A:A,MATCH(TRUE,(一分一段!B:B&gt;=E3502),0))</f>
        <v>591</v>
      </c>
    </row>
    <row r="3503" ht="20" customHeight="1" spans="1:6">
      <c r="A3503" s="5" t="str">
        <f t="shared" si="54"/>
        <v>A14006</v>
      </c>
      <c r="B3503" s="10" t="s">
        <v>2498</v>
      </c>
      <c r="C3503" s="11" t="s">
        <v>1378</v>
      </c>
      <c r="D3503" s="11">
        <v>2</v>
      </c>
      <c r="E3503" s="12">
        <v>32088</v>
      </c>
      <c r="F3503" s="9" cm="1">
        <f t="array" ref="F3503">INDEX(一分一段!A:A,MATCH(TRUE,(一分一段!B:B&gt;=E3503),0))</f>
        <v>591</v>
      </c>
    </row>
    <row r="3504" ht="20" customHeight="1" spans="1:6">
      <c r="A3504" s="5" t="str">
        <f t="shared" si="54"/>
        <v>A4032C</v>
      </c>
      <c r="B3504" s="10" t="s">
        <v>3579</v>
      </c>
      <c r="C3504" s="11" t="s">
        <v>1528</v>
      </c>
      <c r="D3504" s="11">
        <v>3</v>
      </c>
      <c r="E3504" s="12">
        <v>32098</v>
      </c>
      <c r="F3504" s="9" cm="1">
        <f t="array" ref="F3504">INDEX(一分一段!A:A,MATCH(TRUE,(一分一段!B:B&gt;=E3504),0))</f>
        <v>591</v>
      </c>
    </row>
    <row r="3505" ht="20" customHeight="1" spans="1:6">
      <c r="A3505" s="5" t="str">
        <f t="shared" si="54"/>
        <v>A72406</v>
      </c>
      <c r="B3505" s="10" t="s">
        <v>851</v>
      </c>
      <c r="C3505" s="11" t="s">
        <v>3580</v>
      </c>
      <c r="D3505" s="11">
        <v>3</v>
      </c>
      <c r="E3505" s="12">
        <v>32103</v>
      </c>
      <c r="F3505" s="9" cm="1">
        <f t="array" ref="F3505">INDEX(一分一段!A:A,MATCH(TRUE,(一分一段!B:B&gt;=E3505),0))</f>
        <v>591</v>
      </c>
    </row>
    <row r="3506" ht="20" customHeight="1" spans="1:6">
      <c r="A3506" s="5" t="str">
        <f t="shared" si="54"/>
        <v>A51258</v>
      </c>
      <c r="B3506" s="10" t="s">
        <v>3581</v>
      </c>
      <c r="C3506" s="11" t="s">
        <v>3017</v>
      </c>
      <c r="D3506" s="11">
        <v>5</v>
      </c>
      <c r="E3506" s="12">
        <v>32115</v>
      </c>
      <c r="F3506" s="9" cm="1">
        <f t="array" ref="F3506">INDEX(一分一段!A:A,MATCH(TRUE,(一分一段!B:B&gt;=E3506),0))</f>
        <v>591</v>
      </c>
    </row>
    <row r="3507" ht="20" customHeight="1" spans="1:6">
      <c r="A3507" s="5" t="str">
        <f t="shared" si="54"/>
        <v>A06301</v>
      </c>
      <c r="B3507" s="10" t="s">
        <v>3582</v>
      </c>
      <c r="C3507" s="11" t="s">
        <v>600</v>
      </c>
      <c r="D3507" s="11">
        <v>2</v>
      </c>
      <c r="E3507" s="12">
        <v>32119</v>
      </c>
      <c r="F3507" s="9" cm="1">
        <f t="array" ref="F3507">INDEX(一分一段!A:A,MATCH(TRUE,(一分一段!B:B&gt;=E3507),0))</f>
        <v>591</v>
      </c>
    </row>
    <row r="3508" ht="20" customHeight="1" spans="1:6">
      <c r="A3508" s="5" t="str">
        <f t="shared" si="54"/>
        <v>A657AT</v>
      </c>
      <c r="B3508" s="10" t="s">
        <v>3583</v>
      </c>
      <c r="C3508" s="11" t="s">
        <v>2604</v>
      </c>
      <c r="D3508" s="11">
        <v>3</v>
      </c>
      <c r="E3508" s="12">
        <v>32126</v>
      </c>
      <c r="F3508" s="9" cm="1">
        <f t="array" ref="F3508">INDEX(一分一段!A:A,MATCH(TRUE,(一分一段!B:B&gt;=E3508),0))</f>
        <v>590</v>
      </c>
    </row>
    <row r="3509" ht="20" customHeight="1" spans="1:6">
      <c r="A3509" s="5" t="str">
        <f t="shared" si="54"/>
        <v>A7106H</v>
      </c>
      <c r="B3509" s="10" t="s">
        <v>3584</v>
      </c>
      <c r="C3509" s="11" t="s">
        <v>1522</v>
      </c>
      <c r="D3509" s="11">
        <v>24</v>
      </c>
      <c r="E3509" s="12">
        <v>32130</v>
      </c>
      <c r="F3509" s="9" cm="1">
        <f t="array" ref="F3509">INDEX(一分一段!A:A,MATCH(TRUE,(一分一段!B:B&gt;=E3509),0))</f>
        <v>590</v>
      </c>
    </row>
    <row r="3510" ht="20" customHeight="1" spans="1:6">
      <c r="A3510" s="5" t="str">
        <f t="shared" si="54"/>
        <v>A59359</v>
      </c>
      <c r="B3510" s="10" t="s">
        <v>3585</v>
      </c>
      <c r="C3510" s="11" t="s">
        <v>2399</v>
      </c>
      <c r="D3510" s="11">
        <v>10</v>
      </c>
      <c r="E3510" s="12">
        <v>32137</v>
      </c>
      <c r="F3510" s="9" cm="1">
        <f t="array" ref="F3510">INDEX(一分一段!A:A,MATCH(TRUE,(一分一段!B:B&gt;=E3510),0))</f>
        <v>590</v>
      </c>
    </row>
    <row r="3511" ht="20" customHeight="1" spans="1:6">
      <c r="A3511" s="5" t="str">
        <f t="shared" si="54"/>
        <v>A55941</v>
      </c>
      <c r="B3511" s="10" t="s">
        <v>3586</v>
      </c>
      <c r="C3511" s="11" t="s">
        <v>1124</v>
      </c>
      <c r="D3511" s="11">
        <v>2</v>
      </c>
      <c r="E3511" s="12">
        <v>32161</v>
      </c>
      <c r="F3511" s="9" cm="1">
        <f t="array" ref="F3511">INDEX(一分一段!A:A,MATCH(TRUE,(一分一段!B:B&gt;=E3511),0))</f>
        <v>590</v>
      </c>
    </row>
    <row r="3512" ht="20" customHeight="1" spans="1:6">
      <c r="A3512" s="5" t="str">
        <f t="shared" si="54"/>
        <v>B0651E</v>
      </c>
      <c r="B3512" s="10" t="s">
        <v>3587</v>
      </c>
      <c r="C3512" s="11" t="s">
        <v>849</v>
      </c>
      <c r="D3512" s="11">
        <v>275</v>
      </c>
      <c r="E3512" s="12">
        <v>32173</v>
      </c>
      <c r="F3512" s="9" cm="1">
        <f t="array" ref="F3512">INDEX(一分一段!A:A,MATCH(TRUE,(一分一段!B:B&gt;=E3512),0))</f>
        <v>590</v>
      </c>
    </row>
    <row r="3513" ht="20" customHeight="1" spans="1:6">
      <c r="A3513" s="5" t="str">
        <f t="shared" si="54"/>
        <v>A61577</v>
      </c>
      <c r="B3513" s="10" t="s">
        <v>3588</v>
      </c>
      <c r="C3513" s="11" t="s">
        <v>2230</v>
      </c>
      <c r="D3513" s="11">
        <v>5</v>
      </c>
      <c r="E3513" s="12">
        <v>32175</v>
      </c>
      <c r="F3513" s="9" cm="1">
        <f t="array" ref="F3513">INDEX(一分一段!A:A,MATCH(TRUE,(一分一段!B:B&gt;=E3513),0))</f>
        <v>590</v>
      </c>
    </row>
    <row r="3514" ht="20" customHeight="1" spans="1:6">
      <c r="A3514" s="5" t="str">
        <f t="shared" si="54"/>
        <v>A35609</v>
      </c>
      <c r="B3514" s="10" t="s">
        <v>3589</v>
      </c>
      <c r="C3514" s="11" t="s">
        <v>2147</v>
      </c>
      <c r="D3514" s="11">
        <v>3</v>
      </c>
      <c r="E3514" s="12">
        <v>32181</v>
      </c>
      <c r="F3514" s="9" cm="1">
        <f t="array" ref="F3514">INDEX(一分一段!A:A,MATCH(TRUE,(一分一段!B:B&gt;=E3514),0))</f>
        <v>590</v>
      </c>
    </row>
    <row r="3515" ht="20" customHeight="1" spans="1:6">
      <c r="A3515" s="5" t="str">
        <f t="shared" si="54"/>
        <v>B4154C</v>
      </c>
      <c r="B3515" s="10" t="s">
        <v>3590</v>
      </c>
      <c r="C3515" s="11" t="s">
        <v>1168</v>
      </c>
      <c r="D3515" s="11">
        <v>3</v>
      </c>
      <c r="E3515" s="12">
        <v>32188</v>
      </c>
      <c r="F3515" s="9" cm="1">
        <f t="array" ref="F3515">INDEX(一分一段!A:A,MATCH(TRUE,(一分一段!B:B&gt;=E3515),0))</f>
        <v>590</v>
      </c>
    </row>
    <row r="3516" ht="20" customHeight="1" spans="1:6">
      <c r="A3516" s="5" t="str">
        <f t="shared" si="54"/>
        <v>B4154E</v>
      </c>
      <c r="B3516" s="10" t="s">
        <v>3591</v>
      </c>
      <c r="C3516" s="11" t="s">
        <v>1168</v>
      </c>
      <c r="D3516" s="11">
        <v>3</v>
      </c>
      <c r="E3516" s="12">
        <v>32190</v>
      </c>
      <c r="F3516" s="9" cm="1">
        <f t="array" ref="F3516">INDEX(一分一段!A:A,MATCH(TRUE,(一分一段!B:B&gt;=E3516),0))</f>
        <v>590</v>
      </c>
    </row>
    <row r="3517" ht="20" customHeight="1" spans="1:6">
      <c r="A3517" s="5" t="str">
        <f t="shared" si="54"/>
        <v>A225HD</v>
      </c>
      <c r="B3517" s="10" t="s">
        <v>3592</v>
      </c>
      <c r="C3517" s="11" t="s">
        <v>1957</v>
      </c>
      <c r="D3517" s="11">
        <v>3</v>
      </c>
      <c r="E3517" s="12">
        <v>32192</v>
      </c>
      <c r="F3517" s="9" cm="1">
        <f t="array" ref="F3517">INDEX(一分一段!A:A,MATCH(TRUE,(一分一段!B:B&gt;=E3517),0))</f>
        <v>590</v>
      </c>
    </row>
    <row r="3518" ht="20" customHeight="1" spans="1:6">
      <c r="A3518" s="5" t="str">
        <f t="shared" si="54"/>
        <v>A29822</v>
      </c>
      <c r="B3518" s="10" t="s">
        <v>3593</v>
      </c>
      <c r="C3518" s="11" t="s">
        <v>2075</v>
      </c>
      <c r="D3518" s="11">
        <v>4</v>
      </c>
      <c r="E3518" s="12">
        <v>32193</v>
      </c>
      <c r="F3518" s="9" cm="1">
        <f t="array" ref="F3518">INDEX(一分一段!A:A,MATCH(TRUE,(一分一段!B:B&gt;=E3518),0))</f>
        <v>590</v>
      </c>
    </row>
    <row r="3519" ht="20" customHeight="1" spans="1:6">
      <c r="A3519" s="5" t="str">
        <f t="shared" si="54"/>
        <v>B07874</v>
      </c>
      <c r="B3519" s="10" t="s">
        <v>3594</v>
      </c>
      <c r="C3519" s="11" t="s">
        <v>2475</v>
      </c>
      <c r="D3519" s="11">
        <v>2</v>
      </c>
      <c r="E3519" s="12">
        <v>32204</v>
      </c>
      <c r="F3519" s="9" cm="1">
        <f t="array" ref="F3519">INDEX(一分一段!A:A,MATCH(TRUE,(一分一段!B:B&gt;=E3519),0))</f>
        <v>590</v>
      </c>
    </row>
    <row r="3520" ht="20" customHeight="1" spans="1:6">
      <c r="A3520" s="5" t="str">
        <f t="shared" si="54"/>
        <v>A61531</v>
      </c>
      <c r="B3520" s="10" t="s">
        <v>3595</v>
      </c>
      <c r="C3520" s="11" t="s">
        <v>2230</v>
      </c>
      <c r="D3520" s="11">
        <v>3</v>
      </c>
      <c r="E3520" s="12">
        <v>32205</v>
      </c>
      <c r="F3520" s="9" cm="1">
        <f t="array" ref="F3520">INDEX(一分一段!A:A,MATCH(TRUE,(一分一段!B:B&gt;=E3520),0))</f>
        <v>590</v>
      </c>
    </row>
    <row r="3521" ht="20" customHeight="1" spans="1:6">
      <c r="A3521" s="5" t="str">
        <f t="shared" si="54"/>
        <v>A03841</v>
      </c>
      <c r="B3521" s="10" t="s">
        <v>1695</v>
      </c>
      <c r="C3521" s="11" t="s">
        <v>1834</v>
      </c>
      <c r="D3521" s="11">
        <v>3</v>
      </c>
      <c r="E3521" s="12">
        <v>32215</v>
      </c>
      <c r="F3521" s="9" cm="1">
        <f t="array" ref="F3521">INDEX(一分一段!A:A,MATCH(TRUE,(一分一段!B:B&gt;=E3521),0))</f>
        <v>590</v>
      </c>
    </row>
    <row r="3522" ht="20" customHeight="1" spans="1:6">
      <c r="A3522" s="5" t="str">
        <f t="shared" si="54"/>
        <v>A71016</v>
      </c>
      <c r="B3522" s="10" t="s">
        <v>1469</v>
      </c>
      <c r="C3522" s="11" t="s">
        <v>1522</v>
      </c>
      <c r="D3522" s="11">
        <v>5</v>
      </c>
      <c r="E3522" s="12">
        <v>32221</v>
      </c>
      <c r="F3522" s="9" cm="1">
        <f t="array" ref="F3522">INDEX(一分一段!A:A,MATCH(TRUE,(一分一段!B:B&gt;=E3522),0))</f>
        <v>590</v>
      </c>
    </row>
    <row r="3523" ht="20" customHeight="1" spans="1:6">
      <c r="A3523" s="5" t="str">
        <f t="shared" si="54"/>
        <v>A28908</v>
      </c>
      <c r="B3523" s="10" t="s">
        <v>2054</v>
      </c>
      <c r="C3523" s="11" t="s">
        <v>3596</v>
      </c>
      <c r="D3523" s="11">
        <v>2</v>
      </c>
      <c r="E3523" s="12">
        <v>32228</v>
      </c>
      <c r="F3523" s="9" cm="1">
        <f t="array" ref="F3523">INDEX(一分一段!A:A,MATCH(TRUE,(一分一段!B:B&gt;=E3523),0))</f>
        <v>590</v>
      </c>
    </row>
    <row r="3524" ht="20" customHeight="1" spans="1:6">
      <c r="A3524" s="5" t="str">
        <f t="shared" ref="A3524:A3587" si="55">LEFT(C3524,4)&amp;LEFT(B3524,2)</f>
        <v>A5890J</v>
      </c>
      <c r="B3524" s="10" t="s">
        <v>3597</v>
      </c>
      <c r="C3524" s="11" t="s">
        <v>1793</v>
      </c>
      <c r="D3524" s="11">
        <v>4</v>
      </c>
      <c r="E3524" s="12">
        <v>32229</v>
      </c>
      <c r="F3524" s="9" cm="1">
        <f t="array" ref="F3524">INDEX(一分一段!A:A,MATCH(TRUE,(一分一段!B:B&gt;=E3524),0))</f>
        <v>590</v>
      </c>
    </row>
    <row r="3525" ht="20" customHeight="1" spans="1:6">
      <c r="A3525" s="5" t="str">
        <f t="shared" si="55"/>
        <v>A30736</v>
      </c>
      <c r="B3525" s="10" t="s">
        <v>3598</v>
      </c>
      <c r="C3525" s="11" t="s">
        <v>1843</v>
      </c>
      <c r="D3525" s="11">
        <v>5</v>
      </c>
      <c r="E3525" s="12">
        <v>32242</v>
      </c>
      <c r="F3525" s="9" cm="1">
        <f t="array" ref="F3525">INDEX(一分一段!A:A,MATCH(TRUE,(一分一段!B:B&gt;=E3525),0))</f>
        <v>590</v>
      </c>
    </row>
    <row r="3526" ht="20" customHeight="1" spans="1:6">
      <c r="A3526" s="5" t="str">
        <f t="shared" si="55"/>
        <v>A0800D</v>
      </c>
      <c r="B3526" s="10" t="s">
        <v>3599</v>
      </c>
      <c r="C3526" s="11" t="s">
        <v>977</v>
      </c>
      <c r="D3526" s="11">
        <v>2</v>
      </c>
      <c r="E3526" s="12">
        <v>32245</v>
      </c>
      <c r="F3526" s="9" cm="1">
        <f t="array" ref="F3526">INDEX(一分一段!A:A,MATCH(TRUE,(一分一段!B:B&gt;=E3526),0))</f>
        <v>590</v>
      </c>
    </row>
    <row r="3527" ht="20" customHeight="1" spans="1:6">
      <c r="A3527" s="5" t="str">
        <f t="shared" si="55"/>
        <v>A61511</v>
      </c>
      <c r="B3527" s="10" t="s">
        <v>3600</v>
      </c>
      <c r="C3527" s="11" t="s">
        <v>2230</v>
      </c>
      <c r="D3527" s="11">
        <v>3</v>
      </c>
      <c r="E3527" s="12">
        <v>32252</v>
      </c>
      <c r="F3527" s="9" cm="1">
        <f t="array" ref="F3527">INDEX(一分一段!A:A,MATCH(TRUE,(一分一段!B:B&gt;=E3527),0))</f>
        <v>590</v>
      </c>
    </row>
    <row r="3528" ht="20" customHeight="1" spans="1:6">
      <c r="A3528" s="5" t="str">
        <f t="shared" si="55"/>
        <v>A53655</v>
      </c>
      <c r="B3528" s="10" t="s">
        <v>3601</v>
      </c>
      <c r="C3528" s="11" t="s">
        <v>2010</v>
      </c>
      <c r="D3528" s="11">
        <v>2</v>
      </c>
      <c r="E3528" s="12">
        <v>32262</v>
      </c>
      <c r="F3528" s="9" cm="1">
        <f t="array" ref="F3528">INDEX(一分一段!A:A,MATCH(TRUE,(一分一段!B:B&gt;=E3528),0))</f>
        <v>590</v>
      </c>
    </row>
    <row r="3529" ht="20" customHeight="1" spans="1:6">
      <c r="A3529" s="5" t="str">
        <f t="shared" si="55"/>
        <v>B84623</v>
      </c>
      <c r="B3529" s="10" t="s">
        <v>2964</v>
      </c>
      <c r="C3529" s="11" t="s">
        <v>2984</v>
      </c>
      <c r="D3529" s="11">
        <v>2</v>
      </c>
      <c r="E3529" s="12">
        <v>32284</v>
      </c>
      <c r="F3529" s="9" cm="1">
        <f t="array" ref="F3529">INDEX(一分一段!A:A,MATCH(TRUE,(一分一段!B:B&gt;=E3529),0))</f>
        <v>590</v>
      </c>
    </row>
    <row r="3530" ht="20" customHeight="1" spans="1:6">
      <c r="A3530" s="5" t="str">
        <f t="shared" si="55"/>
        <v>A02241</v>
      </c>
      <c r="B3530" s="10" t="s">
        <v>3602</v>
      </c>
      <c r="C3530" s="11" t="s">
        <v>1232</v>
      </c>
      <c r="D3530" s="11">
        <v>2</v>
      </c>
      <c r="E3530" s="12">
        <v>32296</v>
      </c>
      <c r="F3530" s="9" cm="1">
        <f t="array" ref="F3530">INDEX(一分一段!A:A,MATCH(TRUE,(一分一段!B:B&gt;=E3530),0))</f>
        <v>590</v>
      </c>
    </row>
    <row r="3531" ht="20" customHeight="1" spans="1:6">
      <c r="A3531" s="5" t="str">
        <f t="shared" si="55"/>
        <v>B664B9</v>
      </c>
      <c r="B3531" s="10" t="s">
        <v>3603</v>
      </c>
      <c r="C3531" s="11" t="s">
        <v>2733</v>
      </c>
      <c r="D3531" s="11">
        <v>3</v>
      </c>
      <c r="E3531" s="12">
        <v>32303</v>
      </c>
      <c r="F3531" s="9" cm="1">
        <f t="array" ref="F3531">INDEX(一分一段!A:A,MATCH(TRUE,(一分一段!B:B&gt;=E3531),0))</f>
        <v>590</v>
      </c>
    </row>
    <row r="3532" ht="20" customHeight="1" spans="1:6">
      <c r="A3532" s="5" t="str">
        <f t="shared" si="55"/>
        <v>A61530</v>
      </c>
      <c r="B3532" s="10" t="s">
        <v>3604</v>
      </c>
      <c r="C3532" s="11" t="s">
        <v>2230</v>
      </c>
      <c r="D3532" s="11">
        <v>3</v>
      </c>
      <c r="E3532" s="12">
        <v>32317</v>
      </c>
      <c r="F3532" s="9" cm="1">
        <f t="array" ref="F3532">INDEX(一分一段!A:A,MATCH(TRUE,(一分一段!B:B&gt;=E3532),0))</f>
        <v>590</v>
      </c>
    </row>
    <row r="3533" ht="20" customHeight="1" spans="1:6">
      <c r="A3533" s="5" t="str">
        <f t="shared" si="55"/>
        <v>A33621</v>
      </c>
      <c r="B3533" s="10" t="s">
        <v>3605</v>
      </c>
      <c r="C3533" s="11" t="s">
        <v>1596</v>
      </c>
      <c r="D3533" s="11">
        <v>5</v>
      </c>
      <c r="E3533" s="12">
        <v>32349</v>
      </c>
      <c r="F3533" s="9" cm="1">
        <f t="array" ref="F3533">INDEX(一分一段!A:A,MATCH(TRUE,(一分一段!B:B&gt;=E3533),0))</f>
        <v>590</v>
      </c>
    </row>
    <row r="3534" ht="20" customHeight="1" spans="1:6">
      <c r="A3534" s="5" t="str">
        <f t="shared" si="55"/>
        <v>A02614</v>
      </c>
      <c r="B3534" s="10" t="s">
        <v>3606</v>
      </c>
      <c r="C3534" s="11" t="s">
        <v>389</v>
      </c>
      <c r="D3534" s="11">
        <v>2</v>
      </c>
      <c r="E3534" s="12">
        <v>32362</v>
      </c>
      <c r="F3534" s="9" cm="1">
        <f t="array" ref="F3534">INDEX(一分一段!A:A,MATCH(TRUE,(一分一段!B:B&gt;=E3534),0))</f>
        <v>590</v>
      </c>
    </row>
    <row r="3535" ht="20" customHeight="1" spans="1:6">
      <c r="A3535" s="5" t="str">
        <f t="shared" si="55"/>
        <v>B64658</v>
      </c>
      <c r="B3535" s="10" t="s">
        <v>543</v>
      </c>
      <c r="C3535" s="11" t="s">
        <v>1473</v>
      </c>
      <c r="D3535" s="11">
        <v>5</v>
      </c>
      <c r="E3535" s="12">
        <v>32367</v>
      </c>
      <c r="F3535" s="9" cm="1">
        <f t="array" ref="F3535">INDEX(一分一段!A:A,MATCH(TRUE,(一分一段!B:B&gt;=E3535),0))</f>
        <v>590</v>
      </c>
    </row>
    <row r="3536" ht="20" customHeight="1" spans="1:6">
      <c r="A3536" s="5" t="str">
        <f t="shared" si="55"/>
        <v>A21622</v>
      </c>
      <c r="B3536" s="10" t="s">
        <v>3607</v>
      </c>
      <c r="C3536" s="11" t="s">
        <v>2417</v>
      </c>
      <c r="D3536" s="11">
        <v>2</v>
      </c>
      <c r="E3536" s="12">
        <v>32390</v>
      </c>
      <c r="F3536" s="9" cm="1">
        <f t="array" ref="F3536">INDEX(一分一段!A:A,MATCH(TRUE,(一分一段!B:B&gt;=E3536),0))</f>
        <v>590</v>
      </c>
    </row>
    <row r="3537" ht="20" customHeight="1" spans="1:6">
      <c r="A3537" s="5" t="str">
        <f t="shared" si="55"/>
        <v>A1261J</v>
      </c>
      <c r="B3537" s="10" t="s">
        <v>3608</v>
      </c>
      <c r="C3537" s="11" t="s">
        <v>1947</v>
      </c>
      <c r="D3537" s="11">
        <v>2</v>
      </c>
      <c r="E3537" s="12">
        <v>32394</v>
      </c>
      <c r="F3537" s="9" cm="1">
        <f t="array" ref="F3537">INDEX(一分一段!A:A,MATCH(TRUE,(一分一段!B:B&gt;=E3537),0))</f>
        <v>590</v>
      </c>
    </row>
    <row r="3538" ht="20" customHeight="1" spans="1:6">
      <c r="A3538" s="5" t="str">
        <f t="shared" si="55"/>
        <v>A186A4</v>
      </c>
      <c r="B3538" s="10" t="s">
        <v>3609</v>
      </c>
      <c r="C3538" s="11" t="s">
        <v>3194</v>
      </c>
      <c r="D3538" s="11">
        <v>5</v>
      </c>
      <c r="E3538" s="12">
        <v>32395</v>
      </c>
      <c r="F3538" s="9" cm="1">
        <f t="array" ref="F3538">INDEX(一分一段!A:A,MATCH(TRUE,(一分一段!B:B&gt;=E3538),0))</f>
        <v>590</v>
      </c>
    </row>
    <row r="3539" ht="20" customHeight="1" spans="1:6">
      <c r="A3539" s="5" t="str">
        <f t="shared" si="55"/>
        <v>A50428</v>
      </c>
      <c r="B3539" s="10" t="s">
        <v>3610</v>
      </c>
      <c r="C3539" s="11" t="s">
        <v>1585</v>
      </c>
      <c r="D3539" s="11">
        <v>5</v>
      </c>
      <c r="E3539" s="12">
        <v>32396</v>
      </c>
      <c r="F3539" s="9" cm="1">
        <f t="array" ref="F3539">INDEX(一分一段!A:A,MATCH(TRUE,(一分一段!B:B&gt;=E3539),0))</f>
        <v>590</v>
      </c>
    </row>
    <row r="3540" ht="20" customHeight="1" spans="1:6">
      <c r="A3540" s="5" t="str">
        <f t="shared" si="55"/>
        <v>A61621</v>
      </c>
      <c r="B3540" s="10" t="s">
        <v>3611</v>
      </c>
      <c r="C3540" s="11" t="s">
        <v>2678</v>
      </c>
      <c r="D3540" s="11">
        <v>2</v>
      </c>
      <c r="E3540" s="12">
        <v>32405</v>
      </c>
      <c r="F3540" s="9" cm="1">
        <f t="array" ref="F3540">INDEX(一分一段!A:A,MATCH(TRUE,(一分一段!B:B&gt;=E3540),0))</f>
        <v>590</v>
      </c>
    </row>
    <row r="3541" ht="20" customHeight="1" spans="1:6">
      <c r="A3541" s="5" t="str">
        <f t="shared" si="55"/>
        <v>A21413</v>
      </c>
      <c r="B3541" s="10" t="s">
        <v>3612</v>
      </c>
      <c r="C3541" s="11" t="s">
        <v>3459</v>
      </c>
      <c r="D3541" s="11">
        <v>2</v>
      </c>
      <c r="E3541" s="12">
        <v>32409</v>
      </c>
      <c r="F3541" s="9" cm="1">
        <f t="array" ref="F3541">INDEX(一分一段!A:A,MATCH(TRUE,(一分一段!B:B&gt;=E3541),0))</f>
        <v>590</v>
      </c>
    </row>
    <row r="3542" ht="20" customHeight="1" spans="1:6">
      <c r="A3542" s="5" t="str">
        <f t="shared" si="55"/>
        <v>A34522</v>
      </c>
      <c r="B3542" s="10" t="s">
        <v>3613</v>
      </c>
      <c r="C3542" s="11" t="s">
        <v>2665</v>
      </c>
      <c r="D3542" s="11">
        <v>2</v>
      </c>
      <c r="E3542" s="12">
        <v>32415</v>
      </c>
      <c r="F3542" s="9" cm="1">
        <f t="array" ref="F3542">INDEX(一分一段!A:A,MATCH(TRUE,(一分一段!B:B&gt;=E3542),0))</f>
        <v>590</v>
      </c>
    </row>
    <row r="3543" ht="20" customHeight="1" spans="1:6">
      <c r="A3543" s="5" t="str">
        <f t="shared" si="55"/>
        <v>A05833</v>
      </c>
      <c r="B3543" s="10" t="s">
        <v>3614</v>
      </c>
      <c r="C3543" s="11" t="s">
        <v>2068</v>
      </c>
      <c r="D3543" s="11">
        <v>6</v>
      </c>
      <c r="E3543" s="12">
        <v>32419</v>
      </c>
      <c r="F3543" s="9" cm="1">
        <f t="array" ref="F3543">INDEX(一分一段!A:A,MATCH(TRUE,(一分一段!B:B&gt;=E3543),0))</f>
        <v>590</v>
      </c>
    </row>
    <row r="3544" ht="20" customHeight="1" spans="1:6">
      <c r="A3544" s="5" t="str">
        <f t="shared" si="55"/>
        <v>A38692</v>
      </c>
      <c r="B3544" s="10" t="s">
        <v>3615</v>
      </c>
      <c r="C3544" s="11" t="s">
        <v>1353</v>
      </c>
      <c r="D3544" s="11">
        <v>3</v>
      </c>
      <c r="E3544" s="12">
        <v>32430</v>
      </c>
      <c r="F3544" s="9" cm="1">
        <f t="array" ref="F3544">INDEX(一分一段!A:A,MATCH(TRUE,(一分一段!B:B&gt;=E3544),0))</f>
        <v>590</v>
      </c>
    </row>
    <row r="3545" ht="20" customHeight="1" spans="1:6">
      <c r="A3545" s="5" t="str">
        <f t="shared" si="55"/>
        <v>A71255</v>
      </c>
      <c r="B3545" s="10" t="s">
        <v>3616</v>
      </c>
      <c r="C3545" s="11" t="s">
        <v>1356</v>
      </c>
      <c r="D3545" s="11">
        <v>10</v>
      </c>
      <c r="E3545" s="12">
        <v>32432</v>
      </c>
      <c r="F3545" s="9" cm="1">
        <f t="array" ref="F3545">INDEX(一分一段!A:A,MATCH(TRUE,(一分一段!B:B&gt;=E3545),0))</f>
        <v>590</v>
      </c>
    </row>
    <row r="3546" ht="20" customHeight="1" spans="1:6">
      <c r="A3546" s="5" t="str">
        <f t="shared" si="55"/>
        <v>A17324</v>
      </c>
      <c r="B3546" s="10" t="s">
        <v>3617</v>
      </c>
      <c r="C3546" s="11" t="s">
        <v>1271</v>
      </c>
      <c r="D3546" s="11">
        <v>3</v>
      </c>
      <c r="E3546" s="12">
        <v>32437</v>
      </c>
      <c r="F3546" s="9" cm="1">
        <f t="array" ref="F3546">INDEX(一分一段!A:A,MATCH(TRUE,(一分一段!B:B&gt;=E3546),0))</f>
        <v>590</v>
      </c>
    </row>
    <row r="3547" ht="20" customHeight="1" spans="1:6">
      <c r="A3547" s="5" t="str">
        <f t="shared" si="55"/>
        <v>B07531</v>
      </c>
      <c r="B3547" s="10" t="s">
        <v>3618</v>
      </c>
      <c r="C3547" s="11" t="s">
        <v>2516</v>
      </c>
      <c r="D3547" s="11">
        <v>2</v>
      </c>
      <c r="E3547" s="12">
        <v>32439</v>
      </c>
      <c r="F3547" s="9" cm="1">
        <f t="array" ref="F3547">INDEX(一分一段!A:A,MATCH(TRUE,(一分一段!B:B&gt;=E3547),0))</f>
        <v>590</v>
      </c>
    </row>
    <row r="3548" ht="20" customHeight="1" spans="1:6">
      <c r="A3548" s="5" t="str">
        <f t="shared" si="55"/>
        <v>A29002</v>
      </c>
      <c r="B3548" s="10" t="s">
        <v>3619</v>
      </c>
      <c r="C3548" s="11" t="s">
        <v>1660</v>
      </c>
      <c r="D3548" s="11">
        <v>24</v>
      </c>
      <c r="E3548" s="12">
        <v>32445</v>
      </c>
      <c r="F3548" s="9" cm="1">
        <f t="array" ref="F3548">INDEX(一分一段!A:A,MATCH(TRUE,(一分一段!B:B&gt;=E3548),0))</f>
        <v>590</v>
      </c>
    </row>
    <row r="3549" ht="20" customHeight="1" spans="1:6">
      <c r="A3549" s="5" t="str">
        <f t="shared" si="55"/>
        <v>A18432</v>
      </c>
      <c r="B3549" s="10" t="s">
        <v>3620</v>
      </c>
      <c r="C3549" s="11" t="s">
        <v>2228</v>
      </c>
      <c r="D3549" s="11">
        <v>4</v>
      </c>
      <c r="E3549" s="12">
        <v>32465</v>
      </c>
      <c r="F3549" s="9" cm="1">
        <f t="array" ref="F3549">INDEX(一分一段!A:A,MATCH(TRUE,(一分一段!B:B&gt;=E3549),0))</f>
        <v>590</v>
      </c>
    </row>
    <row r="3550" ht="20" customHeight="1" spans="1:6">
      <c r="A3550" s="5" t="str">
        <f t="shared" si="55"/>
        <v>A38673</v>
      </c>
      <c r="B3550" s="10" t="s">
        <v>3621</v>
      </c>
      <c r="C3550" s="11" t="s">
        <v>1353</v>
      </c>
      <c r="D3550" s="11">
        <v>3</v>
      </c>
      <c r="E3550" s="12">
        <v>32472</v>
      </c>
      <c r="F3550" s="9" cm="1">
        <f t="array" ref="F3550">INDEX(一分一段!A:A,MATCH(TRUE,(一分一段!B:B&gt;=E3550),0))</f>
        <v>590</v>
      </c>
    </row>
    <row r="3551" ht="20" customHeight="1" spans="1:6">
      <c r="A3551" s="5" t="str">
        <f t="shared" si="55"/>
        <v>A25681</v>
      </c>
      <c r="B3551" s="10" t="s">
        <v>3622</v>
      </c>
      <c r="C3551" s="11" t="s">
        <v>1924</v>
      </c>
      <c r="D3551" s="11">
        <v>2</v>
      </c>
      <c r="E3551" s="12">
        <v>32475</v>
      </c>
      <c r="F3551" s="9" cm="1">
        <f t="array" ref="F3551">INDEX(一分一段!A:A,MATCH(TRUE,(一分一段!B:B&gt;=E3551),0))</f>
        <v>590</v>
      </c>
    </row>
    <row r="3552" ht="20" customHeight="1" spans="1:6">
      <c r="A3552" s="5" t="str">
        <f t="shared" si="55"/>
        <v>A29520</v>
      </c>
      <c r="B3552" s="10" t="s">
        <v>3623</v>
      </c>
      <c r="C3552" s="11" t="s">
        <v>1039</v>
      </c>
      <c r="D3552" s="11">
        <v>3</v>
      </c>
      <c r="E3552" s="12">
        <v>32477</v>
      </c>
      <c r="F3552" s="9" cm="1">
        <f t="array" ref="F3552">INDEX(一分一段!A:A,MATCH(TRUE,(一分一段!B:B&gt;=E3552),0))</f>
        <v>590</v>
      </c>
    </row>
    <row r="3553" ht="20" customHeight="1" spans="1:6">
      <c r="A3553" s="5" t="str">
        <f t="shared" si="55"/>
        <v>A12649</v>
      </c>
      <c r="B3553" s="10" t="s">
        <v>3624</v>
      </c>
      <c r="C3553" s="11" t="s">
        <v>1947</v>
      </c>
      <c r="D3553" s="11">
        <v>5</v>
      </c>
      <c r="E3553" s="12">
        <v>32487</v>
      </c>
      <c r="F3553" s="9" cm="1">
        <f t="array" ref="F3553">INDEX(一分一段!A:A,MATCH(TRUE,(一分一段!B:B&gt;=E3553),0))</f>
        <v>590</v>
      </c>
    </row>
    <row r="3554" ht="20" customHeight="1" spans="1:6">
      <c r="A3554" s="5" t="str">
        <f t="shared" si="55"/>
        <v>A542U2</v>
      </c>
      <c r="B3554" s="10" t="s">
        <v>3625</v>
      </c>
      <c r="C3554" s="11" t="s">
        <v>1519</v>
      </c>
      <c r="D3554" s="11">
        <v>16</v>
      </c>
      <c r="E3554" s="12">
        <v>32489</v>
      </c>
      <c r="F3554" s="9" cm="1">
        <f t="array" ref="F3554">INDEX(一分一段!A:A,MATCH(TRUE,(一分一段!B:B&gt;=E3554),0))</f>
        <v>590</v>
      </c>
    </row>
    <row r="3555" ht="20" customHeight="1" spans="1:6">
      <c r="A3555" s="5" t="str">
        <f t="shared" si="55"/>
        <v>A294XT</v>
      </c>
      <c r="B3555" s="10" t="s">
        <v>3626</v>
      </c>
      <c r="C3555" s="11" t="s">
        <v>863</v>
      </c>
      <c r="D3555" s="11">
        <v>2</v>
      </c>
      <c r="E3555" s="12">
        <v>32499</v>
      </c>
      <c r="F3555" s="9" cm="1">
        <f t="array" ref="F3555">INDEX(一分一段!A:A,MATCH(TRUE,(一分一段!B:B&gt;=E3555),0))</f>
        <v>590</v>
      </c>
    </row>
    <row r="3556" ht="20" customHeight="1" spans="1:6">
      <c r="A3556" s="5" t="str">
        <f t="shared" si="55"/>
        <v>A42137</v>
      </c>
      <c r="B3556" s="10" t="s">
        <v>3627</v>
      </c>
      <c r="C3556" s="11" t="s">
        <v>2093</v>
      </c>
      <c r="D3556" s="11">
        <v>2</v>
      </c>
      <c r="E3556" s="12">
        <v>32515</v>
      </c>
      <c r="F3556" s="9" cm="1">
        <f t="array" ref="F3556">INDEX(一分一段!A:A,MATCH(TRUE,(一分一段!B:B&gt;=E3556),0))</f>
        <v>590</v>
      </c>
    </row>
    <row r="3557" ht="20" customHeight="1" spans="1:6">
      <c r="A3557" s="5" t="str">
        <f t="shared" si="55"/>
        <v>A61578</v>
      </c>
      <c r="B3557" s="10" t="s">
        <v>3628</v>
      </c>
      <c r="C3557" s="11" t="s">
        <v>2230</v>
      </c>
      <c r="D3557" s="11">
        <v>5</v>
      </c>
      <c r="E3557" s="12">
        <v>32517</v>
      </c>
      <c r="F3557" s="9" cm="1">
        <f t="array" ref="F3557">INDEX(一分一段!A:A,MATCH(TRUE,(一分一段!B:B&gt;=E3557),0))</f>
        <v>590</v>
      </c>
    </row>
    <row r="3558" ht="20" customHeight="1" spans="1:6">
      <c r="A3558" s="5" t="str">
        <f t="shared" si="55"/>
        <v>B41510</v>
      </c>
      <c r="B3558" s="10" t="s">
        <v>3629</v>
      </c>
      <c r="C3558" s="11" t="s">
        <v>1168</v>
      </c>
      <c r="D3558" s="11">
        <v>2</v>
      </c>
      <c r="E3558" s="12">
        <v>32523</v>
      </c>
      <c r="F3558" s="9" cm="1">
        <f t="array" ref="F3558">INDEX(一分一段!A:A,MATCH(TRUE,(一分一段!B:B&gt;=E3558),0))</f>
        <v>590</v>
      </c>
    </row>
    <row r="3559" ht="20" customHeight="1" spans="1:6">
      <c r="A3559" s="5" t="str">
        <f t="shared" si="55"/>
        <v>A35612</v>
      </c>
      <c r="B3559" s="10" t="s">
        <v>3630</v>
      </c>
      <c r="C3559" s="11" t="s">
        <v>2147</v>
      </c>
      <c r="D3559" s="11">
        <v>4</v>
      </c>
      <c r="E3559" s="12">
        <v>32527</v>
      </c>
      <c r="F3559" s="9" cm="1">
        <f t="array" ref="F3559">INDEX(一分一段!A:A,MATCH(TRUE,(一分一段!B:B&gt;=E3559),0))</f>
        <v>590</v>
      </c>
    </row>
    <row r="3560" ht="20" customHeight="1" spans="1:6">
      <c r="A3560" s="5" t="str">
        <f t="shared" si="55"/>
        <v>A27043</v>
      </c>
      <c r="B3560" s="10" t="s">
        <v>3631</v>
      </c>
      <c r="C3560" s="11" t="s">
        <v>2402</v>
      </c>
      <c r="D3560" s="11">
        <v>5</v>
      </c>
      <c r="E3560" s="12">
        <v>32535</v>
      </c>
      <c r="F3560" s="9" cm="1">
        <f t="array" ref="F3560">INDEX(一分一段!A:A,MATCH(TRUE,(一分一段!B:B&gt;=E3560),0))</f>
        <v>590</v>
      </c>
    </row>
    <row r="3561" ht="20" customHeight="1" spans="1:6">
      <c r="A3561" s="5" t="str">
        <f t="shared" si="55"/>
        <v>A22533</v>
      </c>
      <c r="B3561" s="10" t="s">
        <v>3632</v>
      </c>
      <c r="C3561" s="11" t="s">
        <v>1957</v>
      </c>
      <c r="D3561" s="11">
        <v>10</v>
      </c>
      <c r="E3561" s="12">
        <v>32537</v>
      </c>
      <c r="F3561" s="9" cm="1">
        <f t="array" ref="F3561">INDEX(一分一段!A:A,MATCH(TRUE,(一分一段!B:B&gt;=E3561),0))</f>
        <v>590</v>
      </c>
    </row>
    <row r="3562" ht="20" customHeight="1" spans="1:6">
      <c r="A3562" s="5" t="str">
        <f t="shared" si="55"/>
        <v>A0790K</v>
      </c>
      <c r="B3562" s="10" t="s">
        <v>3633</v>
      </c>
      <c r="C3562" s="11" t="s">
        <v>891</v>
      </c>
      <c r="D3562" s="11">
        <v>4</v>
      </c>
      <c r="E3562" s="12">
        <v>32540</v>
      </c>
      <c r="F3562" s="9" cm="1">
        <f t="array" ref="F3562">INDEX(一分一段!A:A,MATCH(TRUE,(一分一段!B:B&gt;=E3562),0))</f>
        <v>590</v>
      </c>
    </row>
    <row r="3563" ht="20" customHeight="1" spans="1:6">
      <c r="A3563" s="5" t="str">
        <f t="shared" si="55"/>
        <v>A30720</v>
      </c>
      <c r="B3563" s="10" t="s">
        <v>1958</v>
      </c>
      <c r="C3563" s="11" t="s">
        <v>1843</v>
      </c>
      <c r="D3563" s="11">
        <v>18</v>
      </c>
      <c r="E3563" s="12">
        <v>32551</v>
      </c>
      <c r="F3563" s="9" cm="1">
        <f t="array" ref="F3563">INDEX(一分一段!A:A,MATCH(TRUE,(一分一段!B:B&gt;=E3563),0))</f>
        <v>590</v>
      </c>
    </row>
    <row r="3564" ht="20" customHeight="1" spans="1:6">
      <c r="A3564" s="5" t="str">
        <f t="shared" si="55"/>
        <v>A50419</v>
      </c>
      <c r="B3564" s="10" t="s">
        <v>3634</v>
      </c>
      <c r="C3564" s="11" t="s">
        <v>1585</v>
      </c>
      <c r="D3564" s="11">
        <v>4</v>
      </c>
      <c r="E3564" s="12">
        <v>32572</v>
      </c>
      <c r="F3564" s="9" cm="1">
        <f t="array" ref="F3564">INDEX(一分一段!A:A,MATCH(TRUE,(一分一段!B:B&gt;=E3564),0))</f>
        <v>590</v>
      </c>
    </row>
    <row r="3565" ht="20" customHeight="1" spans="1:6">
      <c r="A3565" s="5" t="str">
        <f t="shared" si="55"/>
        <v>A6731D</v>
      </c>
      <c r="B3565" s="10" t="s">
        <v>3635</v>
      </c>
      <c r="C3565" s="11" t="s">
        <v>1742</v>
      </c>
      <c r="D3565" s="11">
        <v>4</v>
      </c>
      <c r="E3565" s="12">
        <v>32582</v>
      </c>
      <c r="F3565" s="9" cm="1">
        <f t="array" ref="F3565">INDEX(一分一段!A:A,MATCH(TRUE,(一分一段!B:B&gt;=E3565),0))</f>
        <v>590</v>
      </c>
    </row>
    <row r="3566" ht="20" customHeight="1" spans="1:6">
      <c r="A3566" s="5" t="str">
        <f t="shared" si="55"/>
        <v>A1121L</v>
      </c>
      <c r="B3566" s="10" t="s">
        <v>3636</v>
      </c>
      <c r="C3566" s="11" t="s">
        <v>1423</v>
      </c>
      <c r="D3566" s="11">
        <v>4</v>
      </c>
      <c r="E3566" s="12">
        <v>32583</v>
      </c>
      <c r="F3566" s="9" cm="1">
        <f t="array" ref="F3566">INDEX(一分一段!A:A,MATCH(TRUE,(一分一段!B:B&gt;=E3566),0))</f>
        <v>590</v>
      </c>
    </row>
    <row r="3567" ht="20" customHeight="1" spans="1:6">
      <c r="A3567" s="5" t="str">
        <f t="shared" si="55"/>
        <v>A4035B</v>
      </c>
      <c r="B3567" s="10" t="s">
        <v>3637</v>
      </c>
      <c r="C3567" s="11" t="s">
        <v>1528</v>
      </c>
      <c r="D3567" s="11">
        <v>7</v>
      </c>
      <c r="E3567" s="12">
        <v>32597</v>
      </c>
      <c r="F3567" s="9" cm="1">
        <f t="array" ref="F3567">INDEX(一分一段!A:A,MATCH(TRUE,(一分一段!B:B&gt;=E3567),0))</f>
        <v>590</v>
      </c>
    </row>
    <row r="3568" ht="20" customHeight="1" spans="1:6">
      <c r="A3568" s="5" t="str">
        <f t="shared" si="55"/>
        <v>A5935B</v>
      </c>
      <c r="B3568" s="10" t="s">
        <v>3638</v>
      </c>
      <c r="C3568" s="11" t="s">
        <v>2399</v>
      </c>
      <c r="D3568" s="11">
        <v>10</v>
      </c>
      <c r="E3568" s="12">
        <v>32598</v>
      </c>
      <c r="F3568" s="9" cm="1">
        <f t="array" ref="F3568">INDEX(一分一段!A:A,MATCH(TRUE,(一分一段!B:B&gt;=E3568),0))</f>
        <v>590</v>
      </c>
    </row>
    <row r="3569" ht="20" customHeight="1" spans="1:6">
      <c r="A3569" s="5" t="str">
        <f t="shared" si="55"/>
        <v>A186E1</v>
      </c>
      <c r="B3569" s="10" t="s">
        <v>3639</v>
      </c>
      <c r="C3569" s="11" t="s">
        <v>3194</v>
      </c>
      <c r="D3569" s="11">
        <v>4</v>
      </c>
      <c r="E3569" s="12">
        <v>32601</v>
      </c>
      <c r="F3569" s="9" cm="1">
        <f t="array" ref="F3569">INDEX(一分一段!A:A,MATCH(TRUE,(一分一段!B:B&gt;=E3569),0))</f>
        <v>590</v>
      </c>
    </row>
    <row r="3570" ht="20" customHeight="1" spans="1:6">
      <c r="A3570" s="5" t="str">
        <f t="shared" si="55"/>
        <v>A33615</v>
      </c>
      <c r="B3570" s="10" t="s">
        <v>3640</v>
      </c>
      <c r="C3570" s="11" t="s">
        <v>1596</v>
      </c>
      <c r="D3570" s="11">
        <v>5</v>
      </c>
      <c r="E3570" s="12">
        <v>32610</v>
      </c>
      <c r="F3570" s="9" cm="1">
        <f t="array" ref="F3570">INDEX(一分一段!A:A,MATCH(TRUE,(一分一段!B:B&gt;=E3570),0))</f>
        <v>590</v>
      </c>
    </row>
    <row r="3571" ht="20" customHeight="1" spans="1:6">
      <c r="A3571" s="5" t="str">
        <f t="shared" si="55"/>
        <v>A29511</v>
      </c>
      <c r="B3571" s="10" t="s">
        <v>3641</v>
      </c>
      <c r="C3571" s="11" t="s">
        <v>1039</v>
      </c>
      <c r="D3571" s="11">
        <v>3</v>
      </c>
      <c r="E3571" s="12">
        <v>32619</v>
      </c>
      <c r="F3571" s="9" cm="1">
        <f t="array" ref="F3571">INDEX(一分一段!A:A,MATCH(TRUE,(一分一段!B:B&gt;=E3571),0))</f>
        <v>590</v>
      </c>
    </row>
    <row r="3572" ht="20" customHeight="1" spans="1:6">
      <c r="A3572" s="5" t="str">
        <f t="shared" si="55"/>
        <v>A74950</v>
      </c>
      <c r="B3572" s="10" t="s">
        <v>3642</v>
      </c>
      <c r="C3572" s="11" t="s">
        <v>2496</v>
      </c>
      <c r="D3572" s="11">
        <v>7</v>
      </c>
      <c r="E3572" s="12">
        <v>32621</v>
      </c>
      <c r="F3572" s="9" cm="1">
        <f t="array" ref="F3572">INDEX(一分一段!A:A,MATCH(TRUE,(一分一段!B:B&gt;=E3572),0))</f>
        <v>590</v>
      </c>
    </row>
    <row r="3573" ht="20" customHeight="1" spans="1:6">
      <c r="A3573" s="5" t="str">
        <f t="shared" si="55"/>
        <v>B28718</v>
      </c>
      <c r="B3573" s="10" t="s">
        <v>3643</v>
      </c>
      <c r="C3573" s="11" t="s">
        <v>1526</v>
      </c>
      <c r="D3573" s="11">
        <v>2</v>
      </c>
      <c r="E3573" s="12">
        <v>32638</v>
      </c>
      <c r="F3573" s="9" cm="1">
        <f t="array" ref="F3573">INDEX(一分一段!A:A,MATCH(TRUE,(一分一段!B:B&gt;=E3573),0))</f>
        <v>590</v>
      </c>
    </row>
    <row r="3574" ht="20" customHeight="1" spans="1:6">
      <c r="A3574" s="5" t="str">
        <f t="shared" si="55"/>
        <v>A4914D</v>
      </c>
      <c r="B3574" s="10" t="s">
        <v>3644</v>
      </c>
      <c r="C3574" s="11" t="s">
        <v>1444</v>
      </c>
      <c r="D3574" s="11">
        <v>11</v>
      </c>
      <c r="E3574" s="12">
        <v>32640</v>
      </c>
      <c r="F3574" s="9" cm="1">
        <f t="array" ref="F3574">INDEX(一分一段!A:A,MATCH(TRUE,(一分一段!B:B&gt;=E3574),0))</f>
        <v>590</v>
      </c>
    </row>
    <row r="3575" ht="20" customHeight="1" spans="1:6">
      <c r="A3575" s="5" t="str">
        <f t="shared" si="55"/>
        <v>A35613</v>
      </c>
      <c r="B3575" s="10" t="s">
        <v>3645</v>
      </c>
      <c r="C3575" s="11" t="s">
        <v>2147</v>
      </c>
      <c r="D3575" s="11">
        <v>2</v>
      </c>
      <c r="E3575" s="12">
        <v>32643</v>
      </c>
      <c r="F3575" s="9" cm="1">
        <f t="array" ref="F3575">INDEX(一分一段!A:A,MATCH(TRUE,(一分一段!B:B&gt;=E3575),0))</f>
        <v>590</v>
      </c>
    </row>
    <row r="3576" ht="20" customHeight="1" spans="1:6">
      <c r="A3576" s="5" t="str">
        <f t="shared" si="55"/>
        <v>A05838</v>
      </c>
      <c r="B3576" s="10" t="s">
        <v>3646</v>
      </c>
      <c r="C3576" s="11" t="s">
        <v>2068</v>
      </c>
      <c r="D3576" s="11">
        <v>2</v>
      </c>
      <c r="E3576" s="12">
        <v>32645</v>
      </c>
      <c r="F3576" s="9" cm="1">
        <f t="array" ref="F3576">INDEX(一分一段!A:A,MATCH(TRUE,(一分一段!B:B&gt;=E3576),0))</f>
        <v>590</v>
      </c>
    </row>
    <row r="3577" ht="20" customHeight="1" spans="1:6">
      <c r="A3577" s="5" t="str">
        <f t="shared" si="55"/>
        <v>A51236</v>
      </c>
      <c r="B3577" s="10" t="s">
        <v>3647</v>
      </c>
      <c r="C3577" s="11" t="s">
        <v>3017</v>
      </c>
      <c r="D3577" s="11">
        <v>2</v>
      </c>
      <c r="E3577" s="12">
        <v>32648</v>
      </c>
      <c r="F3577" s="9" cm="1">
        <f t="array" ref="F3577">INDEX(一分一段!A:A,MATCH(TRUE,(一分一段!B:B&gt;=E3577),0))</f>
        <v>590</v>
      </c>
    </row>
    <row r="3578" ht="20" customHeight="1" spans="1:6">
      <c r="A3578" s="5" t="str">
        <f t="shared" si="55"/>
        <v>A2541B</v>
      </c>
      <c r="B3578" s="10" t="s">
        <v>3648</v>
      </c>
      <c r="C3578" s="11" t="s">
        <v>1733</v>
      </c>
      <c r="D3578" s="11">
        <v>2</v>
      </c>
      <c r="E3578" s="12">
        <v>32657</v>
      </c>
      <c r="F3578" s="9" cm="1">
        <f t="array" ref="F3578">INDEX(一分一段!A:A,MATCH(TRUE,(一分一段!B:B&gt;=E3578),0))</f>
        <v>590</v>
      </c>
    </row>
    <row r="3579" ht="20" customHeight="1" spans="1:6">
      <c r="A3579" s="5" t="str">
        <f t="shared" si="55"/>
        <v>A6310G</v>
      </c>
      <c r="B3579" s="10" t="s">
        <v>3649</v>
      </c>
      <c r="C3579" s="11" t="s">
        <v>729</v>
      </c>
      <c r="D3579" s="11">
        <v>1</v>
      </c>
      <c r="E3579" s="12">
        <v>32661</v>
      </c>
      <c r="F3579" s="9" cm="1">
        <f t="array" ref="F3579">INDEX(一分一段!A:A,MATCH(TRUE,(一分一段!B:B&gt;=E3579),0))</f>
        <v>590</v>
      </c>
    </row>
    <row r="3580" ht="20" customHeight="1" spans="1:6">
      <c r="A3580" s="5" t="str">
        <f t="shared" si="55"/>
        <v>A5045E</v>
      </c>
      <c r="B3580" s="10" t="s">
        <v>3650</v>
      </c>
      <c r="C3580" s="11" t="s">
        <v>1585</v>
      </c>
      <c r="D3580" s="11">
        <v>2</v>
      </c>
      <c r="E3580" s="12">
        <v>32665</v>
      </c>
      <c r="F3580" s="9" cm="1">
        <f t="array" ref="F3580">INDEX(一分一段!A:A,MATCH(TRUE,(一分一段!B:B&gt;=E3580),0))</f>
        <v>590</v>
      </c>
    </row>
    <row r="3581" ht="20" customHeight="1" spans="1:6">
      <c r="A3581" s="5" t="str">
        <f t="shared" si="55"/>
        <v>A74317</v>
      </c>
      <c r="B3581" s="10" t="s">
        <v>3651</v>
      </c>
      <c r="C3581" s="11" t="s">
        <v>3652</v>
      </c>
      <c r="D3581" s="11">
        <v>2</v>
      </c>
      <c r="E3581" s="12">
        <v>32681</v>
      </c>
      <c r="F3581" s="9" cm="1">
        <f t="array" ref="F3581">INDEX(一分一段!A:A,MATCH(TRUE,(一分一段!B:B&gt;=E3581),0))</f>
        <v>590</v>
      </c>
    </row>
    <row r="3582" ht="20" customHeight="1" spans="1:6">
      <c r="A3582" s="5" t="str">
        <f t="shared" si="55"/>
        <v>A0790P</v>
      </c>
      <c r="B3582" s="10" t="s">
        <v>3653</v>
      </c>
      <c r="C3582" s="11" t="s">
        <v>891</v>
      </c>
      <c r="D3582" s="11">
        <v>3</v>
      </c>
      <c r="E3582" s="12">
        <v>32691</v>
      </c>
      <c r="F3582" s="9" cm="1">
        <f t="array" ref="F3582">INDEX(一分一段!A:A,MATCH(TRUE,(一分一段!B:B&gt;=E3582),0))</f>
        <v>590</v>
      </c>
    </row>
    <row r="3583" ht="20" customHeight="1" spans="1:6">
      <c r="A3583" s="5" t="str">
        <f t="shared" si="55"/>
        <v>B84605</v>
      </c>
      <c r="B3583" s="10" t="s">
        <v>3654</v>
      </c>
      <c r="C3583" s="11" t="s">
        <v>2984</v>
      </c>
      <c r="D3583" s="11">
        <v>1</v>
      </c>
      <c r="E3583" s="12">
        <v>32701</v>
      </c>
      <c r="F3583" s="9" cm="1">
        <f t="array" ref="F3583">INDEX(一分一段!A:A,MATCH(TRUE,(一分一段!B:B&gt;=E3583),0))</f>
        <v>590</v>
      </c>
    </row>
    <row r="3584" ht="20" customHeight="1" spans="1:6">
      <c r="A3584" s="5" t="str">
        <f t="shared" si="55"/>
        <v>A75501</v>
      </c>
      <c r="B3584" s="10" t="s">
        <v>3655</v>
      </c>
      <c r="C3584" s="11" t="s">
        <v>2690</v>
      </c>
      <c r="D3584" s="11">
        <v>2</v>
      </c>
      <c r="E3584" s="12">
        <v>32728</v>
      </c>
      <c r="F3584" s="9" cm="1">
        <f t="array" ref="F3584">INDEX(一分一段!A:A,MATCH(TRUE,(一分一段!B:B&gt;=E3584),0))</f>
        <v>590</v>
      </c>
    </row>
    <row r="3585" ht="20" customHeight="1" spans="1:6">
      <c r="A3585" s="5" t="str">
        <f t="shared" si="55"/>
        <v>A14008</v>
      </c>
      <c r="B3585" s="10" t="s">
        <v>3656</v>
      </c>
      <c r="C3585" s="11" t="s">
        <v>1378</v>
      </c>
      <c r="D3585" s="11">
        <v>3</v>
      </c>
      <c r="E3585" s="12">
        <v>32729</v>
      </c>
      <c r="F3585" s="9" cm="1">
        <f t="array" ref="F3585">INDEX(一分一段!A:A,MATCH(TRUE,(一分一段!B:B&gt;=E3585),0))</f>
        <v>590</v>
      </c>
    </row>
    <row r="3586" ht="20" customHeight="1" spans="1:6">
      <c r="A3586" s="5" t="str">
        <f t="shared" si="55"/>
        <v>A060A2</v>
      </c>
      <c r="B3586" s="10" t="s">
        <v>3657</v>
      </c>
      <c r="C3586" s="11" t="s">
        <v>2251</v>
      </c>
      <c r="D3586" s="11">
        <v>5</v>
      </c>
      <c r="E3586" s="12">
        <v>32741</v>
      </c>
      <c r="F3586" s="9" cm="1">
        <f t="array" ref="F3586">INDEX(一分一段!A:A,MATCH(TRUE,(一分一段!B:B&gt;=E3586),0))</f>
        <v>590</v>
      </c>
    </row>
    <row r="3587" ht="20" customHeight="1" spans="1:6">
      <c r="A3587" s="5" t="str">
        <f t="shared" si="55"/>
        <v>A35602</v>
      </c>
      <c r="B3587" s="10" t="s">
        <v>3658</v>
      </c>
      <c r="C3587" s="11" t="s">
        <v>2147</v>
      </c>
      <c r="D3587" s="11">
        <v>6</v>
      </c>
      <c r="E3587" s="12">
        <v>32746</v>
      </c>
      <c r="F3587" s="9" cm="1">
        <f t="array" ref="F3587">INDEX(一分一段!A:A,MATCH(TRUE,(一分一段!B:B&gt;=E3587),0))</f>
        <v>590</v>
      </c>
    </row>
    <row r="3588" ht="20" customHeight="1" spans="1:6">
      <c r="A3588" s="5" t="str">
        <f t="shared" ref="A3588:A3651" si="56">LEFT(C3588,4)&amp;LEFT(B3588,2)</f>
        <v>A06343</v>
      </c>
      <c r="B3588" s="10" t="s">
        <v>3659</v>
      </c>
      <c r="C3588" s="11" t="s">
        <v>600</v>
      </c>
      <c r="D3588" s="11">
        <v>2</v>
      </c>
      <c r="E3588" s="12">
        <v>32758</v>
      </c>
      <c r="F3588" s="9" cm="1">
        <f t="array" ref="F3588">INDEX(一分一段!A:A,MATCH(TRUE,(一分一段!B:B&gt;=E3588),0))</f>
        <v>590</v>
      </c>
    </row>
    <row r="3589" ht="20" customHeight="1" spans="1:6">
      <c r="A3589" s="5" t="str">
        <f t="shared" si="56"/>
        <v>A7558M</v>
      </c>
      <c r="B3589" s="10" t="s">
        <v>3660</v>
      </c>
      <c r="C3589" s="11" t="s">
        <v>2690</v>
      </c>
      <c r="D3589" s="11">
        <v>3</v>
      </c>
      <c r="E3589" s="12">
        <v>32770</v>
      </c>
      <c r="F3589" s="9" cm="1">
        <f t="array" ref="F3589">INDEX(一分一段!A:A,MATCH(TRUE,(一分一段!B:B&gt;=E3589),0))</f>
        <v>590</v>
      </c>
    </row>
    <row r="3590" ht="20" customHeight="1" spans="1:6">
      <c r="A3590" s="5" t="str">
        <f t="shared" si="56"/>
        <v>A1082J</v>
      </c>
      <c r="B3590" s="10" t="s">
        <v>3661</v>
      </c>
      <c r="C3590" s="11" t="s">
        <v>2188</v>
      </c>
      <c r="D3590" s="11">
        <v>4</v>
      </c>
      <c r="E3590" s="12">
        <v>32771</v>
      </c>
      <c r="F3590" s="9" cm="1">
        <f t="array" ref="F3590">INDEX(一分一段!A:A,MATCH(TRUE,(一分一段!B:B&gt;=E3590),0))</f>
        <v>590</v>
      </c>
    </row>
    <row r="3591" ht="20" customHeight="1" spans="1:6">
      <c r="A3591" s="5" t="str">
        <f t="shared" si="56"/>
        <v>A02811</v>
      </c>
      <c r="B3591" s="10" t="s">
        <v>3662</v>
      </c>
      <c r="C3591" s="11" t="s">
        <v>1538</v>
      </c>
      <c r="D3591" s="11">
        <v>2</v>
      </c>
      <c r="E3591" s="12">
        <v>32772</v>
      </c>
      <c r="F3591" s="9" cm="1">
        <f t="array" ref="F3591">INDEX(一分一段!A:A,MATCH(TRUE,(一分一段!B:B&gt;=E3591),0))</f>
        <v>590</v>
      </c>
    </row>
    <row r="3592" ht="20" customHeight="1" spans="1:6">
      <c r="A3592" s="5" t="str">
        <f t="shared" si="56"/>
        <v>A51335</v>
      </c>
      <c r="B3592" s="10" t="s">
        <v>3663</v>
      </c>
      <c r="C3592" s="11" t="s">
        <v>2794</v>
      </c>
      <c r="D3592" s="11">
        <v>2</v>
      </c>
      <c r="E3592" s="12">
        <v>32777</v>
      </c>
      <c r="F3592" s="9" cm="1">
        <f t="array" ref="F3592">INDEX(一分一段!A:A,MATCH(TRUE,(一分一段!B:B&gt;=E3592),0))</f>
        <v>590</v>
      </c>
    </row>
    <row r="3593" ht="20" customHeight="1" spans="1:6">
      <c r="A3593" s="5" t="str">
        <f t="shared" si="56"/>
        <v>A03204</v>
      </c>
      <c r="B3593" s="10" t="s">
        <v>3664</v>
      </c>
      <c r="C3593" s="11" t="s">
        <v>2293</v>
      </c>
      <c r="D3593" s="11">
        <v>2</v>
      </c>
      <c r="E3593" s="12">
        <v>32789</v>
      </c>
      <c r="F3593" s="9" cm="1">
        <f t="array" ref="F3593">INDEX(一分一段!A:A,MATCH(TRUE,(一分一段!B:B&gt;=E3593),0))</f>
        <v>590</v>
      </c>
    </row>
    <row r="3594" ht="20" customHeight="1" spans="1:6">
      <c r="A3594" s="5" t="str">
        <f t="shared" si="56"/>
        <v>A67317</v>
      </c>
      <c r="B3594" s="10" t="s">
        <v>3665</v>
      </c>
      <c r="C3594" s="11" t="s">
        <v>1742</v>
      </c>
      <c r="D3594" s="11">
        <v>3</v>
      </c>
      <c r="E3594" s="12">
        <v>32791</v>
      </c>
      <c r="F3594" s="9" cm="1">
        <f t="array" ref="F3594">INDEX(一分一段!A:A,MATCH(TRUE,(一分一段!B:B&gt;=E3594),0))</f>
        <v>590</v>
      </c>
    </row>
    <row r="3595" ht="20" customHeight="1" spans="1:6">
      <c r="A3595" s="5" t="str">
        <f t="shared" si="56"/>
        <v>A635P3</v>
      </c>
      <c r="B3595" s="10" t="s">
        <v>3666</v>
      </c>
      <c r="C3595" s="11" t="s">
        <v>1094</v>
      </c>
      <c r="D3595" s="11">
        <v>8</v>
      </c>
      <c r="E3595" s="12">
        <v>32793</v>
      </c>
      <c r="F3595" s="9" cm="1">
        <f t="array" ref="F3595">INDEX(一分一段!A:A,MATCH(TRUE,(一分一段!B:B&gt;=E3595),0))</f>
        <v>590</v>
      </c>
    </row>
    <row r="3596" ht="20" customHeight="1" spans="1:6">
      <c r="A3596" s="5" t="str">
        <f t="shared" si="56"/>
        <v>A14058</v>
      </c>
      <c r="B3596" s="10" t="s">
        <v>3667</v>
      </c>
      <c r="C3596" s="11" t="s">
        <v>1378</v>
      </c>
      <c r="D3596" s="11">
        <v>2</v>
      </c>
      <c r="E3596" s="12">
        <v>32806</v>
      </c>
      <c r="F3596" s="9" cm="1">
        <f t="array" ref="F3596">INDEX(一分一段!A:A,MATCH(TRUE,(一分一段!B:B&gt;=E3596),0))</f>
        <v>590</v>
      </c>
    </row>
    <row r="3597" ht="20" customHeight="1" spans="1:6">
      <c r="A3597" s="5" t="str">
        <f t="shared" si="56"/>
        <v>A33727</v>
      </c>
      <c r="B3597" s="10" t="s">
        <v>3668</v>
      </c>
      <c r="C3597" s="11" t="s">
        <v>2139</v>
      </c>
      <c r="D3597" s="11">
        <v>5</v>
      </c>
      <c r="E3597" s="12">
        <v>32812</v>
      </c>
      <c r="F3597" s="9" cm="1">
        <f t="array" ref="F3597">INDEX(一分一段!A:A,MATCH(TRUE,(一分一段!B:B&gt;=E3597),0))</f>
        <v>590</v>
      </c>
    </row>
    <row r="3598" ht="20" customHeight="1" spans="1:6">
      <c r="A3598" s="5" t="str">
        <f t="shared" si="56"/>
        <v>A1121K</v>
      </c>
      <c r="B3598" s="10" t="s">
        <v>3669</v>
      </c>
      <c r="C3598" s="11" t="s">
        <v>1423</v>
      </c>
      <c r="D3598" s="11">
        <v>2</v>
      </c>
      <c r="E3598" s="12">
        <v>32818</v>
      </c>
      <c r="F3598" s="9" cm="1">
        <f t="array" ref="F3598">INDEX(一分一段!A:A,MATCH(TRUE,(一分一段!B:B&gt;=E3598),0))</f>
        <v>590</v>
      </c>
    </row>
    <row r="3599" ht="20" customHeight="1" spans="1:6">
      <c r="A3599" s="5" t="str">
        <f t="shared" si="56"/>
        <v>A11418</v>
      </c>
      <c r="B3599" s="10" t="s">
        <v>3670</v>
      </c>
      <c r="C3599" s="11" t="s">
        <v>1754</v>
      </c>
      <c r="D3599" s="11">
        <v>3</v>
      </c>
      <c r="E3599" s="12">
        <v>32820</v>
      </c>
      <c r="F3599" s="9" cm="1">
        <f t="array" ref="F3599">INDEX(一分一段!A:A,MATCH(TRUE,(一分一段!B:B&gt;=E3599),0))</f>
        <v>590</v>
      </c>
    </row>
    <row r="3600" ht="20" customHeight="1" spans="1:6">
      <c r="A3600" s="5" t="str">
        <f t="shared" si="56"/>
        <v>A40332</v>
      </c>
      <c r="B3600" s="10" t="s">
        <v>3671</v>
      </c>
      <c r="C3600" s="11" t="s">
        <v>1528</v>
      </c>
      <c r="D3600" s="11">
        <v>4</v>
      </c>
      <c r="E3600" s="12">
        <v>32829</v>
      </c>
      <c r="F3600" s="9" cm="1">
        <f t="array" ref="F3600">INDEX(一分一段!A:A,MATCH(TRUE,(一分一段!B:B&gt;=E3600),0))</f>
        <v>590</v>
      </c>
    </row>
    <row r="3601" ht="20" customHeight="1" spans="1:6">
      <c r="A3601" s="5" t="str">
        <f t="shared" si="56"/>
        <v>B64680</v>
      </c>
      <c r="B3601" s="10" t="s">
        <v>3672</v>
      </c>
      <c r="C3601" s="11" t="s">
        <v>1473</v>
      </c>
      <c r="D3601" s="11">
        <v>2</v>
      </c>
      <c r="E3601" s="12">
        <v>32834</v>
      </c>
      <c r="F3601" s="9" cm="1">
        <f t="array" ref="F3601">INDEX(一分一段!A:A,MATCH(TRUE,(一分一段!B:B&gt;=E3601),0))</f>
        <v>590</v>
      </c>
    </row>
    <row r="3602" ht="20" customHeight="1" spans="1:6">
      <c r="A3602" s="5" t="str">
        <f t="shared" si="56"/>
        <v>A61502</v>
      </c>
      <c r="B3602" s="10" t="s">
        <v>3673</v>
      </c>
      <c r="C3602" s="11" t="s">
        <v>2230</v>
      </c>
      <c r="D3602" s="11">
        <v>4</v>
      </c>
      <c r="E3602" s="12">
        <v>32835</v>
      </c>
      <c r="F3602" s="9" cm="1">
        <f t="array" ref="F3602">INDEX(一分一段!A:A,MATCH(TRUE,(一分一段!B:B&gt;=E3602),0))</f>
        <v>590</v>
      </c>
    </row>
    <row r="3603" ht="20" customHeight="1" spans="1:6">
      <c r="A3603" s="5" t="str">
        <f t="shared" si="56"/>
        <v>Y030M6</v>
      </c>
      <c r="B3603" s="10" t="s">
        <v>3674</v>
      </c>
      <c r="C3603" s="11" t="s">
        <v>1897</v>
      </c>
      <c r="D3603" s="11">
        <v>2</v>
      </c>
      <c r="E3603" s="12">
        <v>32853</v>
      </c>
      <c r="F3603" s="9" cm="1">
        <f t="array" ref="F3603">INDEX(一分一段!A:A,MATCH(TRUE,(一分一段!B:B&gt;=E3603),0))</f>
        <v>590</v>
      </c>
    </row>
    <row r="3604" ht="20" customHeight="1" spans="1:6">
      <c r="A3604" s="5" t="str">
        <f t="shared" si="56"/>
        <v>A724TU</v>
      </c>
      <c r="B3604" s="10" t="s">
        <v>3675</v>
      </c>
      <c r="C3604" s="11" t="s">
        <v>3580</v>
      </c>
      <c r="D3604" s="11">
        <v>2</v>
      </c>
      <c r="E3604" s="12">
        <v>32854</v>
      </c>
      <c r="F3604" s="9" cm="1">
        <f t="array" ref="F3604">INDEX(一分一段!A:A,MATCH(TRUE,(一分一段!B:B&gt;=E3604),0))</f>
        <v>590</v>
      </c>
    </row>
    <row r="3605" ht="20" customHeight="1" spans="1:6">
      <c r="A3605" s="5" t="str">
        <f t="shared" si="56"/>
        <v>A32707</v>
      </c>
      <c r="B3605" s="10" t="s">
        <v>3676</v>
      </c>
      <c r="C3605" s="11" t="s">
        <v>2044</v>
      </c>
      <c r="D3605" s="11">
        <v>3</v>
      </c>
      <c r="E3605" s="12">
        <v>32871</v>
      </c>
      <c r="F3605" s="9" cm="1">
        <f t="array" ref="F3605">INDEX(一分一段!A:A,MATCH(TRUE,(一分一段!B:B&gt;=E3605),0))</f>
        <v>590</v>
      </c>
    </row>
    <row r="3606" ht="20" customHeight="1" spans="1:6">
      <c r="A3606" s="5" t="str">
        <f t="shared" si="56"/>
        <v>A61546</v>
      </c>
      <c r="B3606" s="10" t="s">
        <v>3677</v>
      </c>
      <c r="C3606" s="11" t="s">
        <v>2230</v>
      </c>
      <c r="D3606" s="11">
        <v>2</v>
      </c>
      <c r="E3606" s="12">
        <v>32887</v>
      </c>
      <c r="F3606" s="9" cm="1">
        <f t="array" ref="F3606">INDEX(一分一段!A:A,MATCH(TRUE,(一分一段!B:B&gt;=E3606),0))</f>
        <v>590</v>
      </c>
    </row>
    <row r="3607" ht="20" customHeight="1" spans="1:6">
      <c r="A3607" s="5" t="str">
        <f t="shared" si="56"/>
        <v>A298B9</v>
      </c>
      <c r="B3607" s="10" t="s">
        <v>3678</v>
      </c>
      <c r="C3607" s="11" t="s">
        <v>2075</v>
      </c>
      <c r="D3607" s="11">
        <v>3</v>
      </c>
      <c r="E3607" s="12">
        <v>32908</v>
      </c>
      <c r="F3607" s="9" cm="1">
        <f t="array" ref="F3607">INDEX(一分一段!A:A,MATCH(TRUE,(一分一段!B:B&gt;=E3607),0))</f>
        <v>590</v>
      </c>
    </row>
    <row r="3608" ht="20" customHeight="1" spans="1:6">
      <c r="A3608" s="5" t="str">
        <f t="shared" si="56"/>
        <v>A4750R</v>
      </c>
      <c r="B3608" s="10" t="s">
        <v>3679</v>
      </c>
      <c r="C3608" s="11" t="s">
        <v>1965</v>
      </c>
      <c r="D3608" s="11">
        <v>11</v>
      </c>
      <c r="E3608" s="12">
        <v>32936</v>
      </c>
      <c r="F3608" s="9" cm="1">
        <f t="array" ref="F3608">INDEX(一分一段!A:A,MATCH(TRUE,(一分一段!B:B&gt;=E3608),0))</f>
        <v>590</v>
      </c>
    </row>
    <row r="3609" ht="20" customHeight="1" spans="1:6">
      <c r="A3609" s="5" t="str">
        <f t="shared" si="56"/>
        <v>A0324J</v>
      </c>
      <c r="B3609" s="10" t="s">
        <v>3680</v>
      </c>
      <c r="C3609" s="11" t="s">
        <v>2293</v>
      </c>
      <c r="D3609" s="11">
        <v>3</v>
      </c>
      <c r="E3609" s="12">
        <v>32941</v>
      </c>
      <c r="F3609" s="9" cm="1">
        <f t="array" ref="F3609">INDEX(一分一段!A:A,MATCH(TRUE,(一分一段!B:B&gt;=E3609),0))</f>
        <v>590</v>
      </c>
    </row>
    <row r="3610" ht="20" customHeight="1" spans="1:6">
      <c r="A3610" s="5" t="str">
        <f t="shared" si="56"/>
        <v>A01937</v>
      </c>
      <c r="B3610" s="10" t="s">
        <v>3681</v>
      </c>
      <c r="C3610" s="11" t="s">
        <v>402</v>
      </c>
      <c r="D3610" s="11">
        <v>71</v>
      </c>
      <c r="E3610" s="12">
        <v>32944</v>
      </c>
      <c r="F3610" s="9" cm="1">
        <f t="array" ref="F3610">INDEX(一分一段!A:A,MATCH(TRUE,(一分一段!B:B&gt;=E3610),0))</f>
        <v>590</v>
      </c>
    </row>
    <row r="3611" ht="20" customHeight="1" spans="1:6">
      <c r="A3611" s="5" t="str">
        <f t="shared" si="56"/>
        <v>A63601</v>
      </c>
      <c r="B3611" s="10" t="s">
        <v>2979</v>
      </c>
      <c r="C3611" s="11" t="s">
        <v>3361</v>
      </c>
      <c r="D3611" s="11">
        <v>4</v>
      </c>
      <c r="E3611" s="12">
        <v>32946</v>
      </c>
      <c r="F3611" s="9" cm="1">
        <f t="array" ref="F3611">INDEX(一分一段!A:A,MATCH(TRUE,(一分一段!B:B&gt;=E3611),0))</f>
        <v>590</v>
      </c>
    </row>
    <row r="3612" ht="20" customHeight="1" spans="1:6">
      <c r="A3612" s="5" t="str">
        <f t="shared" si="56"/>
        <v>A17368</v>
      </c>
      <c r="B3612" s="10" t="s">
        <v>3682</v>
      </c>
      <c r="C3612" s="11" t="s">
        <v>1271</v>
      </c>
      <c r="D3612" s="11">
        <v>5</v>
      </c>
      <c r="E3612" s="12">
        <v>32947</v>
      </c>
      <c r="F3612" s="9" cm="1">
        <f t="array" ref="F3612">INDEX(一分一段!A:A,MATCH(TRUE,(一分一段!B:B&gt;=E3612),0))</f>
        <v>590</v>
      </c>
    </row>
    <row r="3613" ht="20" customHeight="1" spans="1:6">
      <c r="A3613" s="5" t="str">
        <f t="shared" si="56"/>
        <v>B79922</v>
      </c>
      <c r="B3613" s="10" t="s">
        <v>671</v>
      </c>
      <c r="C3613" s="11" t="s">
        <v>3683</v>
      </c>
      <c r="D3613" s="11">
        <v>2</v>
      </c>
      <c r="E3613" s="12">
        <v>32950</v>
      </c>
      <c r="F3613" s="9" cm="1">
        <f t="array" ref="F3613">INDEX(一分一段!A:A,MATCH(TRUE,(一分一段!B:B&gt;=E3613),0))</f>
        <v>590</v>
      </c>
    </row>
    <row r="3614" ht="20" customHeight="1" spans="1:6">
      <c r="A3614" s="5" t="str">
        <f t="shared" si="56"/>
        <v>A02812</v>
      </c>
      <c r="B3614" s="10" t="s">
        <v>3684</v>
      </c>
      <c r="C3614" s="11" t="s">
        <v>1538</v>
      </c>
      <c r="D3614" s="11">
        <v>2</v>
      </c>
      <c r="E3614" s="12">
        <v>32951</v>
      </c>
      <c r="F3614" s="9" cm="1">
        <f t="array" ref="F3614">INDEX(一分一段!A:A,MATCH(TRUE,(一分一段!B:B&gt;=E3614),0))</f>
        <v>590</v>
      </c>
    </row>
    <row r="3615" ht="20" customHeight="1" spans="1:6">
      <c r="A3615" s="5" t="str">
        <f t="shared" si="56"/>
        <v>E43203</v>
      </c>
      <c r="B3615" s="10" t="s">
        <v>3294</v>
      </c>
      <c r="C3615" s="11" t="s">
        <v>2382</v>
      </c>
      <c r="D3615" s="11">
        <v>4</v>
      </c>
      <c r="E3615" s="12">
        <v>32952</v>
      </c>
      <c r="F3615" s="9" cm="1">
        <f t="array" ref="F3615">INDEX(一分一段!A:A,MATCH(TRUE,(一分一段!B:B&gt;=E3615),0))</f>
        <v>590</v>
      </c>
    </row>
    <row r="3616" ht="20" customHeight="1" spans="1:6">
      <c r="A3616" s="5" t="str">
        <f t="shared" si="56"/>
        <v>A5890X</v>
      </c>
      <c r="B3616" s="10" t="s">
        <v>3685</v>
      </c>
      <c r="C3616" s="11" t="s">
        <v>1793</v>
      </c>
      <c r="D3616" s="11">
        <v>16</v>
      </c>
      <c r="E3616" s="12">
        <v>32972</v>
      </c>
      <c r="F3616" s="9" cm="1">
        <f t="array" ref="F3616">INDEX(一分一段!A:A,MATCH(TRUE,(一分一段!B:B&gt;=E3616),0))</f>
        <v>589</v>
      </c>
    </row>
    <row r="3617" ht="20" customHeight="1" spans="1:6">
      <c r="A3617" s="5" t="str">
        <f t="shared" si="56"/>
        <v>A18808</v>
      </c>
      <c r="B3617" s="10" t="s">
        <v>3686</v>
      </c>
      <c r="C3617" s="11" t="s">
        <v>2328</v>
      </c>
      <c r="D3617" s="11">
        <v>4</v>
      </c>
      <c r="E3617" s="12">
        <v>32990</v>
      </c>
      <c r="F3617" s="9" cm="1">
        <f t="array" ref="F3617">INDEX(一分一段!A:A,MATCH(TRUE,(一分一段!B:B&gt;=E3617),0))</f>
        <v>589</v>
      </c>
    </row>
    <row r="3618" ht="20" customHeight="1" spans="1:6">
      <c r="A3618" s="5" t="str">
        <f t="shared" si="56"/>
        <v>A31623</v>
      </c>
      <c r="B3618" s="10" t="s">
        <v>3687</v>
      </c>
      <c r="C3618" s="11" t="s">
        <v>354</v>
      </c>
      <c r="D3618" s="11">
        <v>4</v>
      </c>
      <c r="E3618" s="12">
        <v>33007</v>
      </c>
      <c r="F3618" s="9" cm="1">
        <f t="array" ref="F3618">INDEX(一分一段!A:A,MATCH(TRUE,(一分一段!B:B&gt;=E3618),0))</f>
        <v>589</v>
      </c>
    </row>
    <row r="3619" ht="20" customHeight="1" spans="1:6">
      <c r="A3619" s="5" t="str">
        <f t="shared" si="56"/>
        <v>A35605</v>
      </c>
      <c r="B3619" s="10" t="s">
        <v>2220</v>
      </c>
      <c r="C3619" s="11" t="s">
        <v>2147</v>
      </c>
      <c r="D3619" s="11">
        <v>8</v>
      </c>
      <c r="E3619" s="12">
        <v>33013</v>
      </c>
      <c r="F3619" s="9" cm="1">
        <f t="array" ref="F3619">INDEX(一分一段!A:A,MATCH(TRUE,(一分一段!B:B&gt;=E3619),0))</f>
        <v>589</v>
      </c>
    </row>
    <row r="3620" ht="20" customHeight="1" spans="1:6">
      <c r="A3620" s="5" t="str">
        <f t="shared" si="56"/>
        <v>A300B2</v>
      </c>
      <c r="B3620" s="10" t="s">
        <v>3688</v>
      </c>
      <c r="C3620" s="11" t="s">
        <v>1635</v>
      </c>
      <c r="D3620" s="11">
        <v>2</v>
      </c>
      <c r="E3620" s="12">
        <v>33019</v>
      </c>
      <c r="F3620" s="9" cm="1">
        <f t="array" ref="F3620">INDEX(一分一段!A:A,MATCH(TRUE,(一分一段!B:B&gt;=E3620),0))</f>
        <v>589</v>
      </c>
    </row>
    <row r="3621" ht="20" customHeight="1" spans="1:6">
      <c r="A3621" s="5" t="str">
        <f t="shared" si="56"/>
        <v>A0324K</v>
      </c>
      <c r="B3621" s="10" t="s">
        <v>3689</v>
      </c>
      <c r="C3621" s="11" t="s">
        <v>2293</v>
      </c>
      <c r="D3621" s="11">
        <v>3</v>
      </c>
      <c r="E3621" s="12">
        <v>33020</v>
      </c>
      <c r="F3621" s="9" cm="1">
        <f t="array" ref="F3621">INDEX(一分一段!A:A,MATCH(TRUE,(一分一段!B:B&gt;=E3621),0))</f>
        <v>589</v>
      </c>
    </row>
    <row r="3622" ht="20" customHeight="1" spans="1:6">
      <c r="A3622" s="5" t="str">
        <f t="shared" si="56"/>
        <v>A40385</v>
      </c>
      <c r="B3622" s="10" t="s">
        <v>3690</v>
      </c>
      <c r="C3622" s="11" t="s">
        <v>1528</v>
      </c>
      <c r="D3622" s="11">
        <v>3</v>
      </c>
      <c r="E3622" s="12">
        <v>33025</v>
      </c>
      <c r="F3622" s="9" cm="1">
        <f t="array" ref="F3622">INDEX(一分一段!A:A,MATCH(TRUE,(一分一段!B:B&gt;=E3622),0))</f>
        <v>589</v>
      </c>
    </row>
    <row r="3623" ht="20" customHeight="1" spans="1:6">
      <c r="A3623" s="5" t="str">
        <f t="shared" si="56"/>
        <v>C121D3</v>
      </c>
      <c r="B3623" s="10" t="s">
        <v>3691</v>
      </c>
      <c r="C3623" s="11" t="s">
        <v>285</v>
      </c>
      <c r="D3623" s="11">
        <v>1</v>
      </c>
      <c r="E3623" s="12">
        <v>33026</v>
      </c>
      <c r="F3623" s="9" cm="1">
        <f t="array" ref="F3623">INDEX(一分一段!A:A,MATCH(TRUE,(一分一段!B:B&gt;=E3623),0))</f>
        <v>589</v>
      </c>
    </row>
    <row r="3624" ht="20" customHeight="1" spans="1:6">
      <c r="A3624" s="5" t="str">
        <f t="shared" si="56"/>
        <v>A59303</v>
      </c>
      <c r="B3624" s="10" t="s">
        <v>3692</v>
      </c>
      <c r="C3624" s="11" t="s">
        <v>2399</v>
      </c>
      <c r="D3624" s="11">
        <v>10</v>
      </c>
      <c r="E3624" s="12">
        <v>33040</v>
      </c>
      <c r="F3624" s="9" cm="1">
        <f t="array" ref="F3624">INDEX(一分一段!A:A,MATCH(TRUE,(一分一段!B:B&gt;=E3624),0))</f>
        <v>589</v>
      </c>
    </row>
    <row r="3625" ht="20" customHeight="1" spans="1:6">
      <c r="A3625" s="5" t="str">
        <f t="shared" si="56"/>
        <v>A4974C</v>
      </c>
      <c r="B3625" s="10" t="s">
        <v>3693</v>
      </c>
      <c r="C3625" s="11" t="s">
        <v>955</v>
      </c>
      <c r="D3625" s="11">
        <v>9</v>
      </c>
      <c r="E3625" s="12">
        <v>33042</v>
      </c>
      <c r="F3625" s="9" cm="1">
        <f t="array" ref="F3625">INDEX(一分一段!A:A,MATCH(TRUE,(一分一段!B:B&gt;=E3625),0))</f>
        <v>589</v>
      </c>
    </row>
    <row r="3626" ht="20" customHeight="1" spans="1:6">
      <c r="A3626" s="5" t="str">
        <f t="shared" si="56"/>
        <v>A29545</v>
      </c>
      <c r="B3626" s="10" t="s">
        <v>3694</v>
      </c>
      <c r="C3626" s="11" t="s">
        <v>1039</v>
      </c>
      <c r="D3626" s="11">
        <v>8</v>
      </c>
      <c r="E3626" s="12">
        <v>33048</v>
      </c>
      <c r="F3626" s="9" cm="1">
        <f t="array" ref="F3626">INDEX(一分一段!A:A,MATCH(TRUE,(一分一段!B:B&gt;=E3626),0))</f>
        <v>589</v>
      </c>
    </row>
    <row r="3627" ht="20" customHeight="1" spans="1:6">
      <c r="A3627" s="5" t="str">
        <f t="shared" si="56"/>
        <v>A29517</v>
      </c>
      <c r="B3627" s="10" t="s">
        <v>3695</v>
      </c>
      <c r="C3627" s="11" t="s">
        <v>1039</v>
      </c>
      <c r="D3627" s="11">
        <v>3</v>
      </c>
      <c r="E3627" s="12">
        <v>33054</v>
      </c>
      <c r="F3627" s="9" cm="1">
        <f t="array" ref="F3627">INDEX(一分一段!A:A,MATCH(TRUE,(一分一段!B:B&gt;=E3627),0))</f>
        <v>589</v>
      </c>
    </row>
    <row r="3628" ht="20" customHeight="1" spans="1:6">
      <c r="A3628" s="5" t="str">
        <f t="shared" si="56"/>
        <v>A536PL</v>
      </c>
      <c r="B3628" s="10" t="s">
        <v>3696</v>
      </c>
      <c r="C3628" s="11" t="s">
        <v>2010</v>
      </c>
      <c r="D3628" s="11">
        <v>2</v>
      </c>
      <c r="E3628" s="12">
        <v>33062</v>
      </c>
      <c r="F3628" s="9" cm="1">
        <f t="array" ref="F3628">INDEX(一分一段!A:A,MATCH(TRUE,(一分一段!B:B&gt;=E3628),0))</f>
        <v>589</v>
      </c>
    </row>
    <row r="3629" ht="20" customHeight="1" spans="1:6">
      <c r="A3629" s="5" t="str">
        <f t="shared" si="56"/>
        <v>A6730P</v>
      </c>
      <c r="B3629" s="10" t="s">
        <v>3697</v>
      </c>
      <c r="C3629" s="11" t="s">
        <v>1742</v>
      </c>
      <c r="D3629" s="11">
        <v>3</v>
      </c>
      <c r="E3629" s="12">
        <v>33089</v>
      </c>
      <c r="F3629" s="9" cm="1">
        <f t="array" ref="F3629">INDEX(一分一段!A:A,MATCH(TRUE,(一分一段!B:B&gt;=E3629),0))</f>
        <v>589</v>
      </c>
    </row>
    <row r="3630" ht="20" customHeight="1" spans="1:6">
      <c r="A3630" s="5" t="str">
        <f t="shared" si="56"/>
        <v>A151PB</v>
      </c>
      <c r="B3630" s="10" t="s">
        <v>3698</v>
      </c>
      <c r="C3630" s="11" t="s">
        <v>1283</v>
      </c>
      <c r="D3630" s="11">
        <v>28</v>
      </c>
      <c r="E3630" s="12">
        <v>33091</v>
      </c>
      <c r="F3630" s="9" cm="1">
        <f t="array" ref="F3630">INDEX(一分一段!A:A,MATCH(TRUE,(一分一段!B:B&gt;=E3630),0))</f>
        <v>589</v>
      </c>
    </row>
    <row r="3631" ht="20" customHeight="1" spans="1:6">
      <c r="A3631" s="5" t="str">
        <f t="shared" si="56"/>
        <v>A42302</v>
      </c>
      <c r="B3631" s="10" t="s">
        <v>3699</v>
      </c>
      <c r="C3631" s="11" t="s">
        <v>744</v>
      </c>
      <c r="D3631" s="11">
        <v>46</v>
      </c>
      <c r="E3631" s="12">
        <v>33092</v>
      </c>
      <c r="F3631" s="9" cm="1">
        <f t="array" ref="F3631">INDEX(一分一段!A:A,MATCH(TRUE,(一分一段!B:B&gt;=E3631),0))</f>
        <v>589</v>
      </c>
    </row>
    <row r="3632" ht="20" customHeight="1" spans="1:6">
      <c r="A3632" s="5" t="str">
        <f t="shared" si="56"/>
        <v>B664B7</v>
      </c>
      <c r="B3632" s="10" t="s">
        <v>3700</v>
      </c>
      <c r="C3632" s="11" t="s">
        <v>2733</v>
      </c>
      <c r="D3632" s="11">
        <v>4</v>
      </c>
      <c r="E3632" s="12">
        <v>33095</v>
      </c>
      <c r="F3632" s="9" cm="1">
        <f t="array" ref="F3632">INDEX(一分一段!A:A,MATCH(TRUE,(一分一段!B:B&gt;=E3632),0))</f>
        <v>589</v>
      </c>
    </row>
    <row r="3633" ht="20" customHeight="1" spans="1:6">
      <c r="A3633" s="5" t="str">
        <f t="shared" si="56"/>
        <v>A18466</v>
      </c>
      <c r="B3633" s="10" t="s">
        <v>3701</v>
      </c>
      <c r="C3633" s="11" t="s">
        <v>2228</v>
      </c>
      <c r="D3633" s="11">
        <v>3</v>
      </c>
      <c r="E3633" s="12">
        <v>33108</v>
      </c>
      <c r="F3633" s="9" cm="1">
        <f t="array" ref="F3633">INDEX(一分一段!A:A,MATCH(TRUE,(一分一段!B:B&gt;=E3633),0))</f>
        <v>589</v>
      </c>
    </row>
    <row r="3634" ht="20" customHeight="1" spans="1:6">
      <c r="A3634" s="5" t="str">
        <f t="shared" si="56"/>
        <v>A18879</v>
      </c>
      <c r="B3634" s="10" t="s">
        <v>3702</v>
      </c>
      <c r="C3634" s="11" t="s">
        <v>2328</v>
      </c>
      <c r="D3634" s="11">
        <v>5</v>
      </c>
      <c r="E3634" s="12">
        <v>33114</v>
      </c>
      <c r="F3634" s="9" cm="1">
        <f t="array" ref="F3634">INDEX(一分一段!A:A,MATCH(TRUE,(一分一段!B:B&gt;=E3634),0))</f>
        <v>589</v>
      </c>
    </row>
    <row r="3635" ht="20" customHeight="1" spans="1:6">
      <c r="A3635" s="5" t="str">
        <f t="shared" si="56"/>
        <v>E65503</v>
      </c>
      <c r="B3635" s="10" t="s">
        <v>3703</v>
      </c>
      <c r="C3635" s="11" t="s">
        <v>2153</v>
      </c>
      <c r="D3635" s="11">
        <v>3</v>
      </c>
      <c r="E3635" s="12">
        <v>33118</v>
      </c>
      <c r="F3635" s="9" cm="1">
        <f t="array" ref="F3635">INDEX(一分一段!A:A,MATCH(TRUE,(一分一段!B:B&gt;=E3635),0))</f>
        <v>589</v>
      </c>
    </row>
    <row r="3636" ht="20" customHeight="1" spans="1:6">
      <c r="A3636" s="5" t="str">
        <f t="shared" si="56"/>
        <v>A35601</v>
      </c>
      <c r="B3636" s="10" t="s">
        <v>3704</v>
      </c>
      <c r="C3636" s="11" t="s">
        <v>2147</v>
      </c>
      <c r="D3636" s="11">
        <v>5</v>
      </c>
      <c r="E3636" s="12">
        <v>33126</v>
      </c>
      <c r="F3636" s="9" cm="1">
        <f t="array" ref="F3636">INDEX(一分一段!A:A,MATCH(TRUE,(一分一段!B:B&gt;=E3636),0))</f>
        <v>589</v>
      </c>
    </row>
    <row r="3637" ht="20" customHeight="1" spans="1:6">
      <c r="A3637" s="5" t="str">
        <f t="shared" si="56"/>
        <v>Y030M7</v>
      </c>
      <c r="B3637" s="10" t="s">
        <v>3705</v>
      </c>
      <c r="C3637" s="11" t="s">
        <v>1897</v>
      </c>
      <c r="D3637" s="11">
        <v>1</v>
      </c>
      <c r="E3637" s="12">
        <v>33129</v>
      </c>
      <c r="F3637" s="9" cm="1">
        <f t="array" ref="F3637">INDEX(一分一段!A:A,MATCH(TRUE,(一分一段!B:B&gt;=E3637),0))</f>
        <v>589</v>
      </c>
    </row>
    <row r="3638" ht="20" customHeight="1" spans="1:6">
      <c r="A3638" s="5" t="str">
        <f t="shared" si="56"/>
        <v>A6731H</v>
      </c>
      <c r="B3638" s="10" t="s">
        <v>3706</v>
      </c>
      <c r="C3638" s="11" t="s">
        <v>1742</v>
      </c>
      <c r="D3638" s="11">
        <v>4</v>
      </c>
      <c r="E3638" s="12">
        <v>33150</v>
      </c>
      <c r="F3638" s="9" cm="1">
        <f t="array" ref="F3638">INDEX(一分一段!A:A,MATCH(TRUE,(一分一段!B:B&gt;=E3638),0))</f>
        <v>589</v>
      </c>
    </row>
    <row r="3639" ht="20" customHeight="1" spans="1:6">
      <c r="A3639" s="5" t="str">
        <f t="shared" si="56"/>
        <v>A53065</v>
      </c>
      <c r="B3639" s="10" t="s">
        <v>3707</v>
      </c>
      <c r="C3639" s="11" t="s">
        <v>1322</v>
      </c>
      <c r="D3639" s="11">
        <v>6</v>
      </c>
      <c r="E3639" s="12">
        <v>33151</v>
      </c>
      <c r="F3639" s="9" cm="1">
        <f t="array" ref="F3639">INDEX(一分一段!A:A,MATCH(TRUE,(一分一段!B:B&gt;=E3639),0))</f>
        <v>589</v>
      </c>
    </row>
    <row r="3640" ht="20" customHeight="1" spans="1:6">
      <c r="A3640" s="5" t="str">
        <f t="shared" si="56"/>
        <v>A06542</v>
      </c>
      <c r="B3640" s="10" t="s">
        <v>3708</v>
      </c>
      <c r="C3640" s="11" t="s">
        <v>2227</v>
      </c>
      <c r="D3640" s="11">
        <v>2</v>
      </c>
      <c r="E3640" s="12">
        <v>33163</v>
      </c>
      <c r="F3640" s="9" cm="1">
        <f t="array" ref="F3640">INDEX(一分一段!A:A,MATCH(TRUE,(一分一段!B:B&gt;=E3640),0))</f>
        <v>589</v>
      </c>
    </row>
    <row r="3641" ht="20" customHeight="1" spans="1:6">
      <c r="A3641" s="5" t="str">
        <f t="shared" si="56"/>
        <v>A30068</v>
      </c>
      <c r="B3641" s="10" t="s">
        <v>3709</v>
      </c>
      <c r="C3641" s="11" t="s">
        <v>1635</v>
      </c>
      <c r="D3641" s="11">
        <v>2</v>
      </c>
      <c r="E3641" s="12">
        <v>33174</v>
      </c>
      <c r="F3641" s="9" cm="1">
        <f t="array" ref="F3641">INDEX(一分一段!A:A,MATCH(TRUE,(一分一段!B:B&gt;=E3641),0))</f>
        <v>589</v>
      </c>
    </row>
    <row r="3642" ht="20" customHeight="1" spans="1:6">
      <c r="A3642" s="5" t="str">
        <f t="shared" si="56"/>
        <v>A35607</v>
      </c>
      <c r="B3642" s="10" t="s">
        <v>2012</v>
      </c>
      <c r="C3642" s="11" t="s">
        <v>2147</v>
      </c>
      <c r="D3642" s="11">
        <v>6</v>
      </c>
      <c r="E3642" s="12">
        <v>33176</v>
      </c>
      <c r="F3642" s="9" cm="1">
        <f t="array" ref="F3642">INDEX(一分一段!A:A,MATCH(TRUE,(一分一段!B:B&gt;=E3642),0))</f>
        <v>589</v>
      </c>
    </row>
    <row r="3643" ht="20" customHeight="1" spans="1:6">
      <c r="A3643" s="5" t="str">
        <f t="shared" si="56"/>
        <v>A6310J</v>
      </c>
      <c r="B3643" s="10" t="s">
        <v>3710</v>
      </c>
      <c r="C3643" s="11" t="s">
        <v>729</v>
      </c>
      <c r="D3643" s="11">
        <v>1</v>
      </c>
      <c r="E3643" s="12">
        <v>33180</v>
      </c>
      <c r="F3643" s="9" cm="1">
        <f t="array" ref="F3643">INDEX(一分一段!A:A,MATCH(TRUE,(一分一段!B:B&gt;=E3643),0))</f>
        <v>589</v>
      </c>
    </row>
    <row r="3644" ht="20" customHeight="1" spans="1:6">
      <c r="A3644" s="5" t="str">
        <f t="shared" si="56"/>
        <v>A50429</v>
      </c>
      <c r="B3644" s="10" t="s">
        <v>3711</v>
      </c>
      <c r="C3644" s="11" t="s">
        <v>1585</v>
      </c>
      <c r="D3644" s="11">
        <v>12</v>
      </c>
      <c r="E3644" s="12">
        <v>33183</v>
      </c>
      <c r="F3644" s="9" cm="1">
        <f t="array" ref="F3644">INDEX(一分一段!A:A,MATCH(TRUE,(一分一段!B:B&gt;=E3644),0))</f>
        <v>589</v>
      </c>
    </row>
    <row r="3645" ht="20" customHeight="1" spans="1:6">
      <c r="A3645" s="5" t="str">
        <f t="shared" si="56"/>
        <v>A30058</v>
      </c>
      <c r="B3645" s="10" t="s">
        <v>3712</v>
      </c>
      <c r="C3645" s="11" t="s">
        <v>1635</v>
      </c>
      <c r="D3645" s="11">
        <v>2</v>
      </c>
      <c r="E3645" s="12">
        <v>33198</v>
      </c>
      <c r="F3645" s="9" cm="1">
        <f t="array" ref="F3645">INDEX(一分一段!A:A,MATCH(TRUE,(一分一段!B:B&gt;=E3645),0))</f>
        <v>589</v>
      </c>
    </row>
    <row r="3646" ht="20" customHeight="1" spans="1:6">
      <c r="A3646" s="5" t="str">
        <f t="shared" si="56"/>
        <v>A61351</v>
      </c>
      <c r="B3646" s="10" t="s">
        <v>3713</v>
      </c>
      <c r="C3646" s="11" t="s">
        <v>879</v>
      </c>
      <c r="D3646" s="11">
        <v>4</v>
      </c>
      <c r="E3646" s="12">
        <v>33205</v>
      </c>
      <c r="F3646" s="9" cm="1">
        <f t="array" ref="F3646">INDEX(一分一段!A:A,MATCH(TRUE,(一分一段!B:B&gt;=E3646),0))</f>
        <v>589</v>
      </c>
    </row>
    <row r="3647" ht="20" customHeight="1" spans="1:6">
      <c r="A3647" s="5" t="str">
        <f t="shared" si="56"/>
        <v>A3190M</v>
      </c>
      <c r="B3647" s="10" t="s">
        <v>3714</v>
      </c>
      <c r="C3647" s="11" t="s">
        <v>924</v>
      </c>
      <c r="D3647" s="11">
        <v>2</v>
      </c>
      <c r="E3647" s="12">
        <v>33206</v>
      </c>
      <c r="F3647" s="9" cm="1">
        <f t="array" ref="F3647">INDEX(一分一段!A:A,MATCH(TRUE,(一分一段!B:B&gt;=E3647),0))</f>
        <v>589</v>
      </c>
    </row>
    <row r="3648" ht="20" customHeight="1" spans="1:6">
      <c r="A3648" s="5" t="str">
        <f t="shared" si="56"/>
        <v>A05913</v>
      </c>
      <c r="B3648" s="10" t="s">
        <v>3715</v>
      </c>
      <c r="C3648" s="11" t="s">
        <v>2624</v>
      </c>
      <c r="D3648" s="11">
        <v>4</v>
      </c>
      <c r="E3648" s="12">
        <v>33219</v>
      </c>
      <c r="F3648" s="9" cm="1">
        <f t="array" ref="F3648">INDEX(一分一段!A:A,MATCH(TRUE,(一分一段!B:B&gt;=E3648),0))</f>
        <v>589</v>
      </c>
    </row>
    <row r="3649" ht="20" customHeight="1" spans="1:6">
      <c r="A3649" s="5" t="str">
        <f t="shared" si="56"/>
        <v>A6730Q</v>
      </c>
      <c r="B3649" s="10" t="s">
        <v>3716</v>
      </c>
      <c r="C3649" s="11" t="s">
        <v>1742</v>
      </c>
      <c r="D3649" s="11">
        <v>2</v>
      </c>
      <c r="E3649" s="12">
        <v>33221</v>
      </c>
      <c r="F3649" s="9" cm="1">
        <f t="array" ref="F3649">INDEX(一分一段!A:A,MATCH(TRUE,(一分一段!B:B&gt;=E3649),0))</f>
        <v>589</v>
      </c>
    </row>
    <row r="3650" ht="20" customHeight="1" spans="1:6">
      <c r="A3650" s="5" t="str">
        <f t="shared" si="56"/>
        <v>A12618</v>
      </c>
      <c r="B3650" s="10" t="s">
        <v>3717</v>
      </c>
      <c r="C3650" s="11" t="s">
        <v>1947</v>
      </c>
      <c r="D3650" s="11">
        <v>1</v>
      </c>
      <c r="E3650" s="12">
        <v>33223</v>
      </c>
      <c r="F3650" s="9" cm="1">
        <f t="array" ref="F3650">INDEX(一分一段!A:A,MATCH(TRUE,(一分一段!B:B&gt;=E3650),0))</f>
        <v>589</v>
      </c>
    </row>
    <row r="3651" ht="20" customHeight="1" spans="1:6">
      <c r="A3651" s="5" t="str">
        <f t="shared" si="56"/>
        <v>A29850</v>
      </c>
      <c r="B3651" s="10" t="s">
        <v>3718</v>
      </c>
      <c r="C3651" s="11" t="s">
        <v>2075</v>
      </c>
      <c r="D3651" s="11">
        <v>2</v>
      </c>
      <c r="E3651" s="12">
        <v>33232</v>
      </c>
      <c r="F3651" s="9" cm="1">
        <f t="array" ref="F3651">INDEX(一分一段!A:A,MATCH(TRUE,(一分一段!B:B&gt;=E3651),0))</f>
        <v>589</v>
      </c>
    </row>
    <row r="3652" ht="20" customHeight="1" spans="1:6">
      <c r="A3652" s="5" t="str">
        <f t="shared" ref="A3652:A3715" si="57">LEFT(C3652,4)&amp;LEFT(B3652,2)</f>
        <v>A1120R</v>
      </c>
      <c r="B3652" s="10" t="s">
        <v>3719</v>
      </c>
      <c r="C3652" s="11" t="s">
        <v>1423</v>
      </c>
      <c r="D3652" s="11">
        <v>8</v>
      </c>
      <c r="E3652" s="12">
        <v>33236</v>
      </c>
      <c r="F3652" s="9" cm="1">
        <f t="array" ref="F3652">INDEX(一分一段!A:A,MATCH(TRUE,(一分一段!B:B&gt;=E3652),0))</f>
        <v>589</v>
      </c>
    </row>
    <row r="3653" ht="20" customHeight="1" spans="1:6">
      <c r="A3653" s="5" t="str">
        <f t="shared" si="57"/>
        <v>A02303</v>
      </c>
      <c r="B3653" s="10" t="s">
        <v>3720</v>
      </c>
      <c r="C3653" s="11" t="s">
        <v>428</v>
      </c>
      <c r="D3653" s="11">
        <v>8</v>
      </c>
      <c r="E3653" s="12">
        <v>33242</v>
      </c>
      <c r="F3653" s="9" cm="1">
        <f t="array" ref="F3653">INDEX(一分一段!A:A,MATCH(TRUE,(一分一段!B:B&gt;=E3653),0))</f>
        <v>589</v>
      </c>
    </row>
    <row r="3654" ht="20" customHeight="1" spans="1:6">
      <c r="A3654" s="5" t="str">
        <f t="shared" si="57"/>
        <v>A34408</v>
      </c>
      <c r="B3654" s="10" t="s">
        <v>3721</v>
      </c>
      <c r="C3654" s="11" t="s">
        <v>1006</v>
      </c>
      <c r="D3654" s="11">
        <v>5</v>
      </c>
      <c r="E3654" s="12">
        <v>33251</v>
      </c>
      <c r="F3654" s="9" cm="1">
        <f t="array" ref="F3654">INDEX(一分一段!A:A,MATCH(TRUE,(一分一段!B:B&gt;=E3654),0))</f>
        <v>589</v>
      </c>
    </row>
    <row r="3655" ht="20" customHeight="1" spans="1:6">
      <c r="A3655" s="5" t="str">
        <f t="shared" si="57"/>
        <v>A76001</v>
      </c>
      <c r="B3655" s="10" t="s">
        <v>534</v>
      </c>
      <c r="C3655" s="11" t="s">
        <v>3722</v>
      </c>
      <c r="D3655" s="11">
        <v>7</v>
      </c>
      <c r="E3655" s="12">
        <v>33259</v>
      </c>
      <c r="F3655" s="9" cm="1">
        <f t="array" ref="F3655">INDEX(一分一段!A:A,MATCH(TRUE,(一分一段!B:B&gt;=E3655),0))</f>
        <v>589</v>
      </c>
    </row>
    <row r="3656" ht="20" customHeight="1" spans="1:6">
      <c r="A3656" s="5" t="str">
        <f t="shared" si="57"/>
        <v>A11077</v>
      </c>
      <c r="B3656" s="10" t="s">
        <v>3723</v>
      </c>
      <c r="C3656" s="11" t="s">
        <v>2727</v>
      </c>
      <c r="D3656" s="11">
        <v>2</v>
      </c>
      <c r="E3656" s="12">
        <v>33262</v>
      </c>
      <c r="F3656" s="9" cm="1">
        <f t="array" ref="F3656">INDEX(一分一段!A:A,MATCH(TRUE,(一分一段!B:B&gt;=E3656),0))</f>
        <v>589</v>
      </c>
    </row>
    <row r="3657" ht="20" customHeight="1" spans="1:6">
      <c r="A3657" s="5" t="str">
        <f t="shared" si="57"/>
        <v>A35358</v>
      </c>
      <c r="B3657" s="10" t="s">
        <v>3724</v>
      </c>
      <c r="C3657" s="11" t="s">
        <v>1720</v>
      </c>
      <c r="D3657" s="11">
        <v>2</v>
      </c>
      <c r="E3657" s="12">
        <v>33267</v>
      </c>
      <c r="F3657" s="9" cm="1">
        <f t="array" ref="F3657">INDEX(一分一段!A:A,MATCH(TRUE,(一分一段!B:B&gt;=E3657),0))</f>
        <v>589</v>
      </c>
    </row>
    <row r="3658" ht="20" customHeight="1" spans="1:6">
      <c r="A3658" s="5" t="str">
        <f t="shared" si="57"/>
        <v>A53046</v>
      </c>
      <c r="B3658" s="10" t="s">
        <v>3725</v>
      </c>
      <c r="C3658" s="11" t="s">
        <v>1322</v>
      </c>
      <c r="D3658" s="11">
        <v>2</v>
      </c>
      <c r="E3658" s="12">
        <v>33284</v>
      </c>
      <c r="F3658" s="9" cm="1">
        <f t="array" ref="F3658">INDEX(一分一段!A:A,MATCH(TRUE,(一分一段!B:B&gt;=E3658),0))</f>
        <v>589</v>
      </c>
    </row>
    <row r="3659" ht="20" customHeight="1" spans="1:6">
      <c r="A3659" s="5" t="str">
        <f t="shared" si="57"/>
        <v>B48252</v>
      </c>
      <c r="B3659" s="10" t="s">
        <v>3726</v>
      </c>
      <c r="C3659" s="11" t="s">
        <v>2090</v>
      </c>
      <c r="D3659" s="11">
        <v>2</v>
      </c>
      <c r="E3659" s="12">
        <v>33285</v>
      </c>
      <c r="F3659" s="9" cm="1">
        <f t="array" ref="F3659">INDEX(一分一段!A:A,MATCH(TRUE,(一分一段!B:B&gt;=E3659),0))</f>
        <v>589</v>
      </c>
    </row>
    <row r="3660" ht="20" customHeight="1" spans="1:6">
      <c r="A3660" s="5" t="str">
        <f t="shared" si="57"/>
        <v>A29519</v>
      </c>
      <c r="B3660" s="10" t="s">
        <v>3727</v>
      </c>
      <c r="C3660" s="11" t="s">
        <v>1039</v>
      </c>
      <c r="D3660" s="11">
        <v>2</v>
      </c>
      <c r="E3660" s="12">
        <v>33296</v>
      </c>
      <c r="F3660" s="9" cm="1">
        <f t="array" ref="F3660">INDEX(一分一段!A:A,MATCH(TRUE,(一分一段!B:B&gt;=E3660),0))</f>
        <v>589</v>
      </c>
    </row>
    <row r="3661" ht="20" customHeight="1" spans="1:6">
      <c r="A3661" s="5" t="str">
        <f t="shared" si="57"/>
        <v>A22402</v>
      </c>
      <c r="B3661" s="10" t="s">
        <v>3728</v>
      </c>
      <c r="C3661" s="11" t="s">
        <v>2403</v>
      </c>
      <c r="D3661" s="11">
        <v>2</v>
      </c>
      <c r="E3661" s="12">
        <v>33298</v>
      </c>
      <c r="F3661" s="9" cm="1">
        <f t="array" ref="F3661">INDEX(一分一段!A:A,MATCH(TRUE,(一分一段!B:B&gt;=E3661),0))</f>
        <v>589</v>
      </c>
    </row>
    <row r="3662" ht="20" customHeight="1" spans="1:6">
      <c r="A3662" s="5" t="str">
        <f t="shared" si="57"/>
        <v>A42719</v>
      </c>
      <c r="B3662" s="10" t="s">
        <v>3729</v>
      </c>
      <c r="C3662" s="11" t="s">
        <v>3730</v>
      </c>
      <c r="D3662" s="11">
        <v>20</v>
      </c>
      <c r="E3662" s="12">
        <v>33300</v>
      </c>
      <c r="F3662" s="9" cm="1">
        <f t="array" ref="F3662">INDEX(一分一段!A:A,MATCH(TRUE,(一分一段!B:B&gt;=E3662),0))</f>
        <v>589</v>
      </c>
    </row>
    <row r="3663" ht="20" customHeight="1" spans="1:6">
      <c r="A3663" s="5" t="str">
        <f t="shared" si="57"/>
        <v>A36614</v>
      </c>
      <c r="B3663" s="10" t="s">
        <v>3731</v>
      </c>
      <c r="C3663" s="11" t="s">
        <v>1881</v>
      </c>
      <c r="D3663" s="11">
        <v>1</v>
      </c>
      <c r="E3663" s="12">
        <v>33305</v>
      </c>
      <c r="F3663" s="9" cm="1">
        <f t="array" ref="F3663">INDEX(一分一段!A:A,MATCH(TRUE,(一分一段!B:B&gt;=E3663),0))</f>
        <v>589</v>
      </c>
    </row>
    <row r="3664" ht="20" customHeight="1" spans="1:6">
      <c r="A3664" s="5" t="str">
        <f t="shared" si="57"/>
        <v>A05810</v>
      </c>
      <c r="B3664" s="10" t="s">
        <v>3732</v>
      </c>
      <c r="C3664" s="11" t="s">
        <v>2068</v>
      </c>
      <c r="D3664" s="11">
        <v>2</v>
      </c>
      <c r="E3664" s="12">
        <v>33318</v>
      </c>
      <c r="F3664" s="9" cm="1">
        <f t="array" ref="F3664">INDEX(一分一段!A:A,MATCH(TRUE,(一分一段!B:B&gt;=E3664),0))</f>
        <v>589</v>
      </c>
    </row>
    <row r="3665" ht="20" customHeight="1" spans="1:6">
      <c r="A3665" s="5" t="str">
        <f t="shared" si="57"/>
        <v>B41361</v>
      </c>
      <c r="B3665" s="10" t="s">
        <v>3733</v>
      </c>
      <c r="C3665" s="11" t="s">
        <v>1313</v>
      </c>
      <c r="D3665" s="11">
        <v>13</v>
      </c>
      <c r="E3665" s="12">
        <v>33322</v>
      </c>
      <c r="F3665" s="9" cm="1">
        <f t="array" ref="F3665">INDEX(一分一段!A:A,MATCH(TRUE,(一分一段!B:B&gt;=E3665),0))</f>
        <v>589</v>
      </c>
    </row>
    <row r="3666" ht="20" customHeight="1" spans="1:6">
      <c r="A3666" s="5" t="str">
        <f t="shared" si="57"/>
        <v>A02524</v>
      </c>
      <c r="B3666" s="10" t="s">
        <v>3734</v>
      </c>
      <c r="C3666" s="11" t="s">
        <v>188</v>
      </c>
      <c r="D3666" s="11">
        <v>2</v>
      </c>
      <c r="E3666" s="12">
        <v>33327</v>
      </c>
      <c r="F3666" s="9" cm="1">
        <f t="array" ref="F3666">INDEX(一分一段!A:A,MATCH(TRUE,(一分一段!B:B&gt;=E3666),0))</f>
        <v>589</v>
      </c>
    </row>
    <row r="3667" ht="20" customHeight="1" spans="1:6">
      <c r="A3667" s="5" t="str">
        <f t="shared" si="57"/>
        <v>A04336</v>
      </c>
      <c r="B3667" s="10" t="s">
        <v>3735</v>
      </c>
      <c r="C3667" s="11" t="s">
        <v>1977</v>
      </c>
      <c r="D3667" s="11">
        <v>1</v>
      </c>
      <c r="E3667" s="12">
        <v>33332</v>
      </c>
      <c r="F3667" s="9" cm="1">
        <f t="array" ref="F3667">INDEX(一分一段!A:A,MATCH(TRUE,(一分一段!B:B&gt;=E3667),0))</f>
        <v>589</v>
      </c>
    </row>
    <row r="3668" ht="20" customHeight="1" spans="1:6">
      <c r="A3668" s="5" t="str">
        <f t="shared" si="57"/>
        <v>A28909</v>
      </c>
      <c r="B3668" s="10" t="s">
        <v>3736</v>
      </c>
      <c r="C3668" s="11" t="s">
        <v>3596</v>
      </c>
      <c r="D3668" s="11">
        <v>5</v>
      </c>
      <c r="E3668" s="12">
        <v>33335</v>
      </c>
      <c r="F3668" s="9" cm="1">
        <f t="array" ref="F3668">INDEX(一分一段!A:A,MATCH(TRUE,(一分一段!B:B&gt;=E3668),0))</f>
        <v>589</v>
      </c>
    </row>
    <row r="3669" ht="20" customHeight="1" spans="1:6">
      <c r="A3669" s="5" t="str">
        <f t="shared" si="57"/>
        <v>A0311U</v>
      </c>
      <c r="B3669" s="10" t="s">
        <v>3737</v>
      </c>
      <c r="C3669" s="11" t="s">
        <v>2587</v>
      </c>
      <c r="D3669" s="11">
        <v>3</v>
      </c>
      <c r="E3669" s="12">
        <v>33340</v>
      </c>
      <c r="F3669" s="9" cm="1">
        <f t="array" ref="F3669">INDEX(一分一段!A:A,MATCH(TRUE,(一分一段!B:B&gt;=E3669),0))</f>
        <v>589</v>
      </c>
    </row>
    <row r="3670" ht="20" customHeight="1" spans="1:6">
      <c r="A3670" s="5" t="str">
        <f t="shared" si="57"/>
        <v>A060T2</v>
      </c>
      <c r="B3670" s="10" t="s">
        <v>3738</v>
      </c>
      <c r="C3670" s="11" t="s">
        <v>2251</v>
      </c>
      <c r="D3670" s="11">
        <v>4</v>
      </c>
      <c r="E3670" s="12">
        <v>33357</v>
      </c>
      <c r="F3670" s="9" cm="1">
        <f t="array" ref="F3670">INDEX(一分一段!A:A,MATCH(TRUE,(一分一段!B:B&gt;=E3670),0))</f>
        <v>589</v>
      </c>
    </row>
    <row r="3671" ht="20" customHeight="1" spans="1:6">
      <c r="A3671" s="5" t="str">
        <f t="shared" si="57"/>
        <v>A07587</v>
      </c>
      <c r="B3671" s="10" t="s">
        <v>3739</v>
      </c>
      <c r="C3671" s="11" t="s">
        <v>2384</v>
      </c>
      <c r="D3671" s="11">
        <v>2</v>
      </c>
      <c r="E3671" s="12">
        <v>33370</v>
      </c>
      <c r="F3671" s="9" cm="1">
        <f t="array" ref="F3671">INDEX(一分一段!A:A,MATCH(TRUE,(一分一段!B:B&gt;=E3671),0))</f>
        <v>589</v>
      </c>
    </row>
    <row r="3672" ht="20" customHeight="1" spans="1:6">
      <c r="A3672" s="5" t="str">
        <f t="shared" si="57"/>
        <v>A71214</v>
      </c>
      <c r="B3672" s="10" t="s">
        <v>3740</v>
      </c>
      <c r="C3672" s="11" t="s">
        <v>1356</v>
      </c>
      <c r="D3672" s="11">
        <v>4</v>
      </c>
      <c r="E3672" s="12">
        <v>33375</v>
      </c>
      <c r="F3672" s="9" cm="1">
        <f t="array" ref="F3672">INDEX(一分一段!A:A,MATCH(TRUE,(一分一段!B:B&gt;=E3672),0))</f>
        <v>589</v>
      </c>
    </row>
    <row r="3673" ht="20" customHeight="1" spans="1:6">
      <c r="A3673" s="5" t="str">
        <f t="shared" si="57"/>
        <v>A53639</v>
      </c>
      <c r="B3673" s="10" t="s">
        <v>3741</v>
      </c>
      <c r="C3673" s="11" t="s">
        <v>2010</v>
      </c>
      <c r="D3673" s="11">
        <v>5</v>
      </c>
      <c r="E3673" s="12">
        <v>33382</v>
      </c>
      <c r="F3673" s="9" cm="1">
        <f t="array" ref="F3673">INDEX(一分一段!A:A,MATCH(TRUE,(一分一段!B:B&gt;=E3673),0))</f>
        <v>589</v>
      </c>
    </row>
    <row r="3674" ht="20" customHeight="1" spans="1:6">
      <c r="A3674" s="5" t="str">
        <f t="shared" si="57"/>
        <v>A6161E</v>
      </c>
      <c r="B3674" s="10" t="s">
        <v>3742</v>
      </c>
      <c r="C3674" s="11" t="s">
        <v>2678</v>
      </c>
      <c r="D3674" s="11">
        <v>2</v>
      </c>
      <c r="E3674" s="12">
        <v>33389</v>
      </c>
      <c r="F3674" s="9" cm="1">
        <f t="array" ref="F3674">INDEX(一分一段!A:A,MATCH(TRUE,(一分一段!B:B&gt;=E3674),0))</f>
        <v>589</v>
      </c>
    </row>
    <row r="3675" ht="20" customHeight="1" spans="1:6">
      <c r="A3675" s="5" t="str">
        <f t="shared" si="57"/>
        <v>B41333</v>
      </c>
      <c r="B3675" s="10" t="s">
        <v>3743</v>
      </c>
      <c r="C3675" s="11" t="s">
        <v>1313</v>
      </c>
      <c r="D3675" s="11">
        <v>4</v>
      </c>
      <c r="E3675" s="12">
        <v>33398</v>
      </c>
      <c r="F3675" s="9" cm="1">
        <f t="array" ref="F3675">INDEX(一分一段!A:A,MATCH(TRUE,(一分一段!B:B&gt;=E3675),0))</f>
        <v>589</v>
      </c>
    </row>
    <row r="3676" ht="20" customHeight="1" spans="1:6">
      <c r="A3676" s="5" t="str">
        <f t="shared" si="57"/>
        <v>A61337</v>
      </c>
      <c r="B3676" s="10" t="s">
        <v>3744</v>
      </c>
      <c r="C3676" s="11" t="s">
        <v>879</v>
      </c>
      <c r="D3676" s="11">
        <v>2</v>
      </c>
      <c r="E3676" s="12">
        <v>33399</v>
      </c>
      <c r="F3676" s="9" cm="1">
        <f t="array" ref="F3676">INDEX(一分一段!A:A,MATCH(TRUE,(一分一段!B:B&gt;=E3676),0))</f>
        <v>589</v>
      </c>
    </row>
    <row r="3677" ht="20" customHeight="1" spans="1:6">
      <c r="A3677" s="5" t="str">
        <f t="shared" si="57"/>
        <v>A71069</v>
      </c>
      <c r="B3677" s="10" t="s">
        <v>3745</v>
      </c>
      <c r="C3677" s="11" t="s">
        <v>1522</v>
      </c>
      <c r="D3677" s="11">
        <v>2</v>
      </c>
      <c r="E3677" s="12">
        <v>33410</v>
      </c>
      <c r="F3677" s="9" cm="1">
        <f t="array" ref="F3677">INDEX(一分一段!A:A,MATCH(TRUE,(一分一段!B:B&gt;=E3677),0))</f>
        <v>589</v>
      </c>
    </row>
    <row r="3678" ht="20" customHeight="1" spans="1:6">
      <c r="A3678" s="5" t="str">
        <f t="shared" si="57"/>
        <v>A635P2</v>
      </c>
      <c r="B3678" s="10" t="s">
        <v>3746</v>
      </c>
      <c r="C3678" s="11" t="s">
        <v>1094</v>
      </c>
      <c r="D3678" s="11">
        <v>10</v>
      </c>
      <c r="E3678" s="12">
        <v>33416</v>
      </c>
      <c r="F3678" s="9" cm="1">
        <f t="array" ref="F3678">INDEX(一分一段!A:A,MATCH(TRUE,(一分一段!B:B&gt;=E3678),0))</f>
        <v>589</v>
      </c>
    </row>
    <row r="3679" ht="20" customHeight="1" spans="1:6">
      <c r="A3679" s="5" t="str">
        <f t="shared" si="57"/>
        <v>A294W1</v>
      </c>
      <c r="B3679" s="10" t="s">
        <v>3747</v>
      </c>
      <c r="C3679" s="11" t="s">
        <v>863</v>
      </c>
      <c r="D3679" s="11">
        <v>4</v>
      </c>
      <c r="E3679" s="12">
        <v>33427</v>
      </c>
      <c r="F3679" s="9" cm="1">
        <f t="array" ref="F3679">INDEX(一分一段!A:A,MATCH(TRUE,(一分一段!B:B&gt;=E3679),0))</f>
        <v>589</v>
      </c>
    </row>
    <row r="3680" ht="20" customHeight="1" spans="1:6">
      <c r="A3680" s="5" t="str">
        <f t="shared" si="57"/>
        <v>A1261Q</v>
      </c>
      <c r="B3680" s="10" t="s">
        <v>3748</v>
      </c>
      <c r="C3680" s="11" t="s">
        <v>1947</v>
      </c>
      <c r="D3680" s="11">
        <v>2</v>
      </c>
      <c r="E3680" s="12">
        <v>33431</v>
      </c>
      <c r="F3680" s="9" cm="1">
        <f t="array" ref="F3680">INDEX(一分一段!A:A,MATCH(TRUE,(一分一段!B:B&gt;=E3680),0))</f>
        <v>589</v>
      </c>
    </row>
    <row r="3681" ht="20" customHeight="1" spans="1:6">
      <c r="A3681" s="5" t="str">
        <f t="shared" si="57"/>
        <v>A2740P</v>
      </c>
      <c r="B3681" s="10" t="s">
        <v>3749</v>
      </c>
      <c r="C3681" s="11" t="s">
        <v>2204</v>
      </c>
      <c r="D3681" s="11">
        <v>6</v>
      </c>
      <c r="E3681" s="12">
        <v>33438</v>
      </c>
      <c r="F3681" s="9" cm="1">
        <f t="array" ref="F3681">INDEX(一分一段!A:A,MATCH(TRUE,(一分一段!B:B&gt;=E3681),0))</f>
        <v>589</v>
      </c>
    </row>
    <row r="3682" ht="20" customHeight="1" spans="1:6">
      <c r="A3682" s="5" t="str">
        <f t="shared" si="57"/>
        <v>A02616</v>
      </c>
      <c r="B3682" s="10" t="s">
        <v>3750</v>
      </c>
      <c r="C3682" s="11" t="s">
        <v>389</v>
      </c>
      <c r="D3682" s="11">
        <v>2</v>
      </c>
      <c r="E3682" s="12">
        <v>33446</v>
      </c>
      <c r="F3682" s="9" cm="1">
        <f t="array" ref="F3682">INDEX(一分一段!A:A,MATCH(TRUE,(一分一段!B:B&gt;=E3682),0))</f>
        <v>589</v>
      </c>
    </row>
    <row r="3683" ht="20" customHeight="1" spans="1:6">
      <c r="A3683" s="5" t="str">
        <f t="shared" si="57"/>
        <v>A1122G</v>
      </c>
      <c r="B3683" s="10" t="s">
        <v>3751</v>
      </c>
      <c r="C3683" s="11" t="s">
        <v>1423</v>
      </c>
      <c r="D3683" s="11">
        <v>4</v>
      </c>
      <c r="E3683" s="12">
        <v>33461</v>
      </c>
      <c r="F3683" s="9" cm="1">
        <f t="array" ref="F3683">INDEX(一分一段!A:A,MATCH(TRUE,(一分一段!B:B&gt;=E3683),0))</f>
        <v>589</v>
      </c>
    </row>
    <row r="3684" ht="20" customHeight="1" spans="1:6">
      <c r="A3684" s="5" t="str">
        <f t="shared" si="57"/>
        <v>A298B5</v>
      </c>
      <c r="B3684" s="10" t="s">
        <v>3752</v>
      </c>
      <c r="C3684" s="11" t="s">
        <v>2075</v>
      </c>
      <c r="D3684" s="11">
        <v>3</v>
      </c>
      <c r="E3684" s="12">
        <v>33464</v>
      </c>
      <c r="F3684" s="9" cm="1">
        <f t="array" ref="F3684">INDEX(一分一段!A:A,MATCH(TRUE,(一分一段!B:B&gt;=E3684),0))</f>
        <v>589</v>
      </c>
    </row>
    <row r="3685" ht="20" customHeight="1" spans="1:6">
      <c r="A3685" s="5" t="str">
        <f t="shared" si="57"/>
        <v>A61509</v>
      </c>
      <c r="B3685" s="10" t="s">
        <v>3753</v>
      </c>
      <c r="C3685" s="11" t="s">
        <v>2230</v>
      </c>
      <c r="D3685" s="11">
        <v>4</v>
      </c>
      <c r="E3685" s="12">
        <v>33475</v>
      </c>
      <c r="F3685" s="9" cm="1">
        <f t="array" ref="F3685">INDEX(一分一段!A:A,MATCH(TRUE,(一分一段!B:B&gt;=E3685),0))</f>
        <v>589</v>
      </c>
    </row>
    <row r="3686" ht="20" customHeight="1" spans="1:6">
      <c r="A3686" s="5" t="str">
        <f t="shared" si="57"/>
        <v>Y030MD</v>
      </c>
      <c r="B3686" s="10" t="s">
        <v>3754</v>
      </c>
      <c r="C3686" s="11" t="s">
        <v>1897</v>
      </c>
      <c r="D3686" s="11">
        <v>2</v>
      </c>
      <c r="E3686" s="12">
        <v>33482</v>
      </c>
      <c r="F3686" s="9" cm="1">
        <f t="array" ref="F3686">INDEX(一分一段!A:A,MATCH(TRUE,(一分一段!B:B&gt;=E3686),0))</f>
        <v>589</v>
      </c>
    </row>
    <row r="3687" ht="20" customHeight="1" spans="1:6">
      <c r="A3687" s="5" t="str">
        <f t="shared" si="57"/>
        <v>A67319</v>
      </c>
      <c r="B3687" s="10" t="s">
        <v>3755</v>
      </c>
      <c r="C3687" s="11" t="s">
        <v>1742</v>
      </c>
      <c r="D3687" s="11">
        <v>3</v>
      </c>
      <c r="E3687" s="12">
        <v>33488</v>
      </c>
      <c r="F3687" s="9" cm="1">
        <f t="array" ref="F3687">INDEX(一分一段!A:A,MATCH(TRUE,(一分一段!B:B&gt;=E3687),0))</f>
        <v>589</v>
      </c>
    </row>
    <row r="3688" ht="20" customHeight="1" spans="1:6">
      <c r="A3688" s="5" t="str">
        <f t="shared" si="57"/>
        <v>A1430G</v>
      </c>
      <c r="B3688" s="10" t="s">
        <v>3756</v>
      </c>
      <c r="C3688" s="11" t="s">
        <v>2192</v>
      </c>
      <c r="D3688" s="11">
        <v>3</v>
      </c>
      <c r="E3688" s="12">
        <v>33495</v>
      </c>
      <c r="F3688" s="9" cm="1">
        <f t="array" ref="F3688">INDEX(一分一段!A:A,MATCH(TRUE,(一分一段!B:B&gt;=E3688),0))</f>
        <v>589</v>
      </c>
    </row>
    <row r="3689" ht="20" customHeight="1" spans="1:6">
      <c r="A3689" s="5" t="str">
        <f t="shared" si="57"/>
        <v>A70034</v>
      </c>
      <c r="B3689" s="10" t="s">
        <v>3757</v>
      </c>
      <c r="C3689" s="11" t="s">
        <v>2991</v>
      </c>
      <c r="D3689" s="11">
        <v>2</v>
      </c>
      <c r="E3689" s="12">
        <v>33499</v>
      </c>
      <c r="F3689" s="9" cm="1">
        <f t="array" ref="F3689">INDEX(一分一段!A:A,MATCH(TRUE,(一分一段!B:B&gt;=E3689),0))</f>
        <v>589</v>
      </c>
    </row>
    <row r="3690" ht="20" customHeight="1" spans="1:6">
      <c r="A3690" s="5" t="str">
        <f t="shared" si="57"/>
        <v>A51216</v>
      </c>
      <c r="B3690" s="10" t="s">
        <v>624</v>
      </c>
      <c r="C3690" s="11" t="s">
        <v>3017</v>
      </c>
      <c r="D3690" s="11">
        <v>11</v>
      </c>
      <c r="E3690" s="12">
        <v>33516</v>
      </c>
      <c r="F3690" s="9" cm="1">
        <f t="array" ref="F3690">INDEX(一分一段!A:A,MATCH(TRUE,(一分一段!B:B&gt;=E3690),0))</f>
        <v>589</v>
      </c>
    </row>
    <row r="3691" ht="20" customHeight="1" spans="1:6">
      <c r="A3691" s="5" t="str">
        <f t="shared" si="57"/>
        <v>A7180Y</v>
      </c>
      <c r="B3691" s="10" t="s">
        <v>3758</v>
      </c>
      <c r="C3691" s="11" t="s">
        <v>1531</v>
      </c>
      <c r="D3691" s="11">
        <v>5</v>
      </c>
      <c r="E3691" s="12">
        <v>33517</v>
      </c>
      <c r="F3691" s="9" cm="1">
        <f t="array" ref="F3691">INDEX(一分一段!A:A,MATCH(TRUE,(一分一段!B:B&gt;=E3691),0))</f>
        <v>589</v>
      </c>
    </row>
    <row r="3692" ht="20" customHeight="1" spans="1:6">
      <c r="A3692" s="5" t="str">
        <f t="shared" si="57"/>
        <v>B63211</v>
      </c>
      <c r="B3692" s="10" t="s">
        <v>3759</v>
      </c>
      <c r="C3692" s="11" t="s">
        <v>3760</v>
      </c>
      <c r="D3692" s="11">
        <v>2</v>
      </c>
      <c r="E3692" s="12">
        <v>33528</v>
      </c>
      <c r="F3692" s="9" cm="1">
        <f t="array" ref="F3692">INDEX(一分一段!A:A,MATCH(TRUE,(一分一段!B:B&gt;=E3692),0))</f>
        <v>589</v>
      </c>
    </row>
    <row r="3693" ht="20" customHeight="1" spans="1:6">
      <c r="A3693" s="5" t="str">
        <f t="shared" si="57"/>
        <v>H63582</v>
      </c>
      <c r="B3693" s="10" t="s">
        <v>3761</v>
      </c>
      <c r="C3693" s="11" t="s">
        <v>3762</v>
      </c>
      <c r="D3693" s="11">
        <v>3</v>
      </c>
      <c r="E3693" s="12">
        <v>33533</v>
      </c>
      <c r="F3693" s="9" cm="1">
        <f t="array" ref="F3693">INDEX(一分一段!A:A,MATCH(TRUE,(一分一段!B:B&gt;=E3693),0))</f>
        <v>589</v>
      </c>
    </row>
    <row r="3694" ht="20" customHeight="1" spans="1:6">
      <c r="A3694" s="5" t="str">
        <f t="shared" si="57"/>
        <v>A53619</v>
      </c>
      <c r="B3694" s="10" t="s">
        <v>3763</v>
      </c>
      <c r="C3694" s="11" t="s">
        <v>2010</v>
      </c>
      <c r="D3694" s="11">
        <v>4</v>
      </c>
      <c r="E3694" s="12">
        <v>33540</v>
      </c>
      <c r="F3694" s="9" cm="1">
        <f t="array" ref="F3694">INDEX(一分一段!A:A,MATCH(TRUE,(一分一段!B:B&gt;=E3694),0))</f>
        <v>589</v>
      </c>
    </row>
    <row r="3695" ht="20" customHeight="1" spans="1:6">
      <c r="A3695" s="5" t="str">
        <f t="shared" si="57"/>
        <v>A01950</v>
      </c>
      <c r="B3695" s="10" t="s">
        <v>3764</v>
      </c>
      <c r="C3695" s="11" t="s">
        <v>402</v>
      </c>
      <c r="D3695" s="11">
        <v>20</v>
      </c>
      <c r="E3695" s="12">
        <v>33553</v>
      </c>
      <c r="F3695" s="9" cm="1">
        <f t="array" ref="F3695">INDEX(一分一段!A:A,MATCH(TRUE,(一分一段!B:B&gt;=E3695),0))</f>
        <v>589</v>
      </c>
    </row>
    <row r="3696" ht="20" customHeight="1" spans="1:6">
      <c r="A3696" s="5" t="str">
        <f t="shared" si="57"/>
        <v>A12638</v>
      </c>
      <c r="B3696" s="10" t="s">
        <v>3765</v>
      </c>
      <c r="C3696" s="11" t="s">
        <v>1947</v>
      </c>
      <c r="D3696" s="11">
        <v>2</v>
      </c>
      <c r="E3696" s="12">
        <v>33571</v>
      </c>
      <c r="F3696" s="9" cm="1">
        <f t="array" ref="F3696">INDEX(一分一段!A:A,MATCH(TRUE,(一分一段!B:B&gt;=E3696),0))</f>
        <v>589</v>
      </c>
    </row>
    <row r="3697" ht="20" customHeight="1" spans="1:6">
      <c r="A3697" s="5" t="str">
        <f t="shared" si="57"/>
        <v>A26415</v>
      </c>
      <c r="B3697" s="10" t="s">
        <v>3766</v>
      </c>
      <c r="C3697" s="11" t="s">
        <v>2816</v>
      </c>
      <c r="D3697" s="11">
        <v>6</v>
      </c>
      <c r="E3697" s="12">
        <v>33573</v>
      </c>
      <c r="F3697" s="9" cm="1">
        <f t="array" ref="F3697">INDEX(一分一段!A:A,MATCH(TRUE,(一分一段!B:B&gt;=E3697),0))</f>
        <v>589</v>
      </c>
    </row>
    <row r="3698" ht="20" customHeight="1" spans="1:6">
      <c r="A3698" s="5" t="str">
        <f t="shared" si="57"/>
        <v>A0702K</v>
      </c>
      <c r="B3698" s="10" t="s">
        <v>3767</v>
      </c>
      <c r="C3698" s="11" t="s">
        <v>2085</v>
      </c>
      <c r="D3698" s="11">
        <v>3</v>
      </c>
      <c r="E3698" s="12">
        <v>33576</v>
      </c>
      <c r="F3698" s="9" cm="1">
        <f t="array" ref="F3698">INDEX(一分一段!A:A,MATCH(TRUE,(一分一段!B:B&gt;=E3698),0))</f>
        <v>589</v>
      </c>
    </row>
    <row r="3699" ht="20" customHeight="1" spans="1:6">
      <c r="A3699" s="5" t="str">
        <f t="shared" si="57"/>
        <v>A40356</v>
      </c>
      <c r="B3699" s="10" t="s">
        <v>3768</v>
      </c>
      <c r="C3699" s="11" t="s">
        <v>1528</v>
      </c>
      <c r="D3699" s="11">
        <v>4</v>
      </c>
      <c r="E3699" s="12">
        <v>33581</v>
      </c>
      <c r="F3699" s="9" cm="1">
        <f t="array" ref="F3699">INDEX(一分一段!A:A,MATCH(TRUE,(一分一段!B:B&gt;=E3699),0))</f>
        <v>589</v>
      </c>
    </row>
    <row r="3700" ht="20" customHeight="1" spans="1:6">
      <c r="A3700" s="5" t="str">
        <f t="shared" si="57"/>
        <v>A06520</v>
      </c>
      <c r="B3700" s="10" t="s">
        <v>3769</v>
      </c>
      <c r="C3700" s="11" t="s">
        <v>2227</v>
      </c>
      <c r="D3700" s="11">
        <v>2</v>
      </c>
      <c r="E3700" s="12">
        <v>33604</v>
      </c>
      <c r="F3700" s="9" cm="1">
        <f t="array" ref="F3700">INDEX(一分一段!A:A,MATCH(TRUE,(一分一段!B:B&gt;=E3700),0))</f>
        <v>589</v>
      </c>
    </row>
    <row r="3701" ht="20" customHeight="1" spans="1:6">
      <c r="A3701" s="5" t="str">
        <f t="shared" si="57"/>
        <v>A6161B</v>
      </c>
      <c r="B3701" s="10" t="s">
        <v>3770</v>
      </c>
      <c r="C3701" s="11" t="s">
        <v>2678</v>
      </c>
      <c r="D3701" s="11">
        <v>2</v>
      </c>
      <c r="E3701" s="12">
        <v>33610</v>
      </c>
      <c r="F3701" s="9" cm="1">
        <f t="array" ref="F3701">INDEX(一分一段!A:A,MATCH(TRUE,(一分一段!B:B&gt;=E3701),0))</f>
        <v>589</v>
      </c>
    </row>
    <row r="3702" ht="20" customHeight="1" spans="1:6">
      <c r="A3702" s="5" t="str">
        <f t="shared" si="57"/>
        <v>A02511</v>
      </c>
      <c r="B3702" s="10" t="s">
        <v>2636</v>
      </c>
      <c r="C3702" s="11" t="s">
        <v>188</v>
      </c>
      <c r="D3702" s="11">
        <v>3</v>
      </c>
      <c r="E3702" s="12">
        <v>33623</v>
      </c>
      <c r="F3702" s="9" cm="1">
        <f t="array" ref="F3702">INDEX(一分一段!A:A,MATCH(TRUE,(一分一段!B:B&gt;=E3702),0))</f>
        <v>589</v>
      </c>
    </row>
    <row r="3703" ht="20" customHeight="1" spans="1:6">
      <c r="A3703" s="5" t="str">
        <f t="shared" si="57"/>
        <v>A4035C</v>
      </c>
      <c r="B3703" s="10" t="s">
        <v>3771</v>
      </c>
      <c r="C3703" s="11" t="s">
        <v>1528</v>
      </c>
      <c r="D3703" s="11">
        <v>2</v>
      </c>
      <c r="E3703" s="12">
        <v>33624</v>
      </c>
      <c r="F3703" s="9" cm="1">
        <f t="array" ref="F3703">INDEX(一分一段!A:A,MATCH(TRUE,(一分一段!B:B&gt;=E3703),0))</f>
        <v>589</v>
      </c>
    </row>
    <row r="3704" ht="20" customHeight="1" spans="1:6">
      <c r="A3704" s="5" t="str">
        <f t="shared" si="57"/>
        <v>A62653</v>
      </c>
      <c r="B3704" s="10" t="s">
        <v>3772</v>
      </c>
      <c r="C3704" s="11" t="s">
        <v>2130</v>
      </c>
      <c r="D3704" s="11">
        <v>3</v>
      </c>
      <c r="E3704" s="12">
        <v>33625</v>
      </c>
      <c r="F3704" s="9" cm="1">
        <f t="array" ref="F3704">INDEX(一分一段!A:A,MATCH(TRUE,(一分一段!B:B&gt;=E3704),0))</f>
        <v>589</v>
      </c>
    </row>
    <row r="3705" ht="20" customHeight="1" spans="1:6">
      <c r="A3705" s="5" t="str">
        <f t="shared" si="57"/>
        <v>A40357</v>
      </c>
      <c r="B3705" s="10" t="s">
        <v>3773</v>
      </c>
      <c r="C3705" s="11" t="s">
        <v>1528</v>
      </c>
      <c r="D3705" s="11">
        <v>5</v>
      </c>
      <c r="E3705" s="12">
        <v>33627</v>
      </c>
      <c r="F3705" s="9" cm="1">
        <f t="array" ref="F3705">INDEX(一分一段!A:A,MATCH(TRUE,(一分一段!B:B&gt;=E3705),0))</f>
        <v>589</v>
      </c>
    </row>
    <row r="3706" ht="20" customHeight="1" spans="1:6">
      <c r="A3706" s="5" t="str">
        <f t="shared" si="57"/>
        <v>B04702</v>
      </c>
      <c r="B3706" s="10" t="s">
        <v>3774</v>
      </c>
      <c r="C3706" s="11" t="s">
        <v>3424</v>
      </c>
      <c r="D3706" s="11">
        <v>4</v>
      </c>
      <c r="E3706" s="12">
        <v>33633</v>
      </c>
      <c r="F3706" s="9" cm="1">
        <f t="array" ref="F3706">INDEX(一分一段!A:A,MATCH(TRUE,(一分一段!B:B&gt;=E3706),0))</f>
        <v>589</v>
      </c>
    </row>
    <row r="3707" ht="20" customHeight="1" spans="1:6">
      <c r="A3707" s="5" t="str">
        <f t="shared" si="57"/>
        <v>A27402</v>
      </c>
      <c r="B3707" s="10" t="s">
        <v>3775</v>
      </c>
      <c r="C3707" s="11" t="s">
        <v>2204</v>
      </c>
      <c r="D3707" s="11">
        <v>2</v>
      </c>
      <c r="E3707" s="12">
        <v>33640</v>
      </c>
      <c r="F3707" s="9" cm="1">
        <f t="array" ref="F3707">INDEX(一分一段!A:A,MATCH(TRUE,(一分一段!B:B&gt;=E3707),0))</f>
        <v>589</v>
      </c>
    </row>
    <row r="3708" ht="20" customHeight="1" spans="1:6">
      <c r="A3708" s="5" t="str">
        <f t="shared" si="57"/>
        <v>A635YC</v>
      </c>
      <c r="B3708" s="10" t="s">
        <v>3776</v>
      </c>
      <c r="C3708" s="11" t="s">
        <v>1094</v>
      </c>
      <c r="D3708" s="11">
        <v>2</v>
      </c>
      <c r="E3708" s="12">
        <v>33655</v>
      </c>
      <c r="F3708" s="9" cm="1">
        <f t="array" ref="F3708">INDEX(一分一段!A:A,MATCH(TRUE,(一分一段!B:B&gt;=E3708),0))</f>
        <v>589</v>
      </c>
    </row>
    <row r="3709" ht="20" customHeight="1" spans="1:6">
      <c r="A3709" s="5" t="str">
        <f t="shared" si="57"/>
        <v>A21291</v>
      </c>
      <c r="B3709" s="10" t="s">
        <v>3777</v>
      </c>
      <c r="C3709" s="11" t="s">
        <v>1810</v>
      </c>
      <c r="D3709" s="11">
        <v>4</v>
      </c>
      <c r="E3709" s="12">
        <v>33662</v>
      </c>
      <c r="F3709" s="9" cm="1">
        <f t="array" ref="F3709">INDEX(一分一段!A:A,MATCH(TRUE,(一分一段!B:B&gt;=E3709),0))</f>
        <v>589</v>
      </c>
    </row>
    <row r="3710" ht="20" customHeight="1" spans="1:6">
      <c r="A3710" s="5" t="str">
        <f t="shared" si="57"/>
        <v>A06527</v>
      </c>
      <c r="B3710" s="10" t="s">
        <v>3778</v>
      </c>
      <c r="C3710" s="11" t="s">
        <v>2227</v>
      </c>
      <c r="D3710" s="11">
        <v>4</v>
      </c>
      <c r="E3710" s="12">
        <v>33664</v>
      </c>
      <c r="F3710" s="9" cm="1">
        <f t="array" ref="F3710">INDEX(一分一段!A:A,MATCH(TRUE,(一分一段!B:B&gt;=E3710),0))</f>
        <v>589</v>
      </c>
    </row>
    <row r="3711" ht="20" customHeight="1" spans="1:6">
      <c r="A3711" s="5" t="str">
        <f t="shared" si="57"/>
        <v>A5741T</v>
      </c>
      <c r="B3711" s="10" t="s">
        <v>3779</v>
      </c>
      <c r="C3711" s="11" t="s">
        <v>1624</v>
      </c>
      <c r="D3711" s="11">
        <v>4</v>
      </c>
      <c r="E3711" s="12">
        <v>33666</v>
      </c>
      <c r="F3711" s="9" cm="1">
        <f t="array" ref="F3711">INDEX(一分一段!A:A,MATCH(TRUE,(一分一段!B:B&gt;=E3711),0))</f>
        <v>589</v>
      </c>
    </row>
    <row r="3712" ht="20" customHeight="1" spans="1:6">
      <c r="A3712" s="5" t="str">
        <f t="shared" si="57"/>
        <v>A53003</v>
      </c>
      <c r="B3712" s="10" t="s">
        <v>3780</v>
      </c>
      <c r="C3712" s="11" t="s">
        <v>1322</v>
      </c>
      <c r="D3712" s="11">
        <v>4</v>
      </c>
      <c r="E3712" s="12">
        <v>33692</v>
      </c>
      <c r="F3712" s="9" cm="1">
        <f t="array" ref="F3712">INDEX(一分一段!A:A,MATCH(TRUE,(一分一段!B:B&gt;=E3712),0))</f>
        <v>589</v>
      </c>
    </row>
    <row r="3713" ht="20" customHeight="1" spans="1:6">
      <c r="A3713" s="5" t="str">
        <f t="shared" si="57"/>
        <v>A42113</v>
      </c>
      <c r="B3713" s="10" t="s">
        <v>3781</v>
      </c>
      <c r="C3713" s="11" t="s">
        <v>2093</v>
      </c>
      <c r="D3713" s="11">
        <v>3</v>
      </c>
      <c r="E3713" s="12">
        <v>33693</v>
      </c>
      <c r="F3713" s="9" cm="1">
        <f t="array" ref="F3713">INDEX(一分一段!A:A,MATCH(TRUE,(一分一段!B:B&gt;=E3713),0))</f>
        <v>589</v>
      </c>
    </row>
    <row r="3714" ht="20" customHeight="1" spans="1:6">
      <c r="A3714" s="5" t="str">
        <f t="shared" si="57"/>
        <v>A6330L</v>
      </c>
      <c r="B3714" s="10" t="s">
        <v>3782</v>
      </c>
      <c r="C3714" s="11" t="s">
        <v>1236</v>
      </c>
      <c r="D3714" s="11">
        <v>3</v>
      </c>
      <c r="E3714" s="12">
        <v>33695</v>
      </c>
      <c r="F3714" s="9" cm="1">
        <f t="array" ref="F3714">INDEX(一分一段!A:A,MATCH(TRUE,(一分一段!B:B&gt;=E3714),0))</f>
        <v>589</v>
      </c>
    </row>
    <row r="3715" ht="20" customHeight="1" spans="1:6">
      <c r="A3715" s="5" t="str">
        <f t="shared" si="57"/>
        <v>A12611</v>
      </c>
      <c r="B3715" s="10" t="s">
        <v>3783</v>
      </c>
      <c r="C3715" s="11" t="s">
        <v>1947</v>
      </c>
      <c r="D3715" s="11">
        <v>2</v>
      </c>
      <c r="E3715" s="12">
        <v>33706</v>
      </c>
      <c r="F3715" s="9" cm="1">
        <f t="array" ref="F3715">INDEX(一分一段!A:A,MATCH(TRUE,(一分一段!B:B&gt;=E3715),0))</f>
        <v>589</v>
      </c>
    </row>
    <row r="3716" ht="20" customHeight="1" spans="1:6">
      <c r="A3716" s="5" t="str">
        <f t="shared" ref="A3716:A3779" si="58">LEFT(C3716,4)&amp;LEFT(B3716,2)</f>
        <v>A63126</v>
      </c>
      <c r="B3716" s="10" t="s">
        <v>3784</v>
      </c>
      <c r="C3716" s="11" t="s">
        <v>729</v>
      </c>
      <c r="D3716" s="11">
        <v>5</v>
      </c>
      <c r="E3716" s="12">
        <v>33722</v>
      </c>
      <c r="F3716" s="9" cm="1">
        <f t="array" ref="F3716">INDEX(一分一段!A:A,MATCH(TRUE,(一分一段!B:B&gt;=E3716),0))</f>
        <v>589</v>
      </c>
    </row>
    <row r="3717" ht="20" customHeight="1" spans="1:6">
      <c r="A3717" s="5" t="str">
        <f t="shared" si="58"/>
        <v>A05034</v>
      </c>
      <c r="B3717" s="10" t="s">
        <v>3785</v>
      </c>
      <c r="C3717" s="11" t="s">
        <v>3238</v>
      </c>
      <c r="D3717" s="11">
        <v>2</v>
      </c>
      <c r="E3717" s="12">
        <v>33730</v>
      </c>
      <c r="F3717" s="9" cm="1">
        <f t="array" ref="F3717">INDEX(一分一段!A:A,MATCH(TRUE,(一分一段!B:B&gt;=E3717),0))</f>
        <v>589</v>
      </c>
    </row>
    <row r="3718" ht="20" customHeight="1" spans="1:6">
      <c r="A3718" s="5" t="str">
        <f t="shared" si="58"/>
        <v>A62628</v>
      </c>
      <c r="B3718" s="10" t="s">
        <v>3786</v>
      </c>
      <c r="C3718" s="11" t="s">
        <v>2130</v>
      </c>
      <c r="D3718" s="11">
        <v>3</v>
      </c>
      <c r="E3718" s="12">
        <v>33732</v>
      </c>
      <c r="F3718" s="9" cm="1">
        <f t="array" ref="F3718">INDEX(一分一段!A:A,MATCH(TRUE,(一分一段!B:B&gt;=E3718),0))</f>
        <v>589</v>
      </c>
    </row>
    <row r="3719" ht="20" customHeight="1" spans="1:6">
      <c r="A3719" s="5" t="str">
        <f t="shared" si="58"/>
        <v>A63227</v>
      </c>
      <c r="B3719" s="10" t="s">
        <v>3787</v>
      </c>
      <c r="C3719" s="11" t="s">
        <v>3788</v>
      </c>
      <c r="D3719" s="11">
        <v>2</v>
      </c>
      <c r="E3719" s="12">
        <v>33741</v>
      </c>
      <c r="F3719" s="9" cm="1">
        <f t="array" ref="F3719">INDEX(一分一段!A:A,MATCH(TRUE,(一分一段!B:B&gt;=E3719),0))</f>
        <v>589</v>
      </c>
    </row>
    <row r="3720" ht="20" customHeight="1" spans="1:6">
      <c r="A3720" s="5" t="str">
        <f t="shared" si="58"/>
        <v>A298B4</v>
      </c>
      <c r="B3720" s="10" t="s">
        <v>3789</v>
      </c>
      <c r="C3720" s="11" t="s">
        <v>2075</v>
      </c>
      <c r="D3720" s="11">
        <v>2</v>
      </c>
      <c r="E3720" s="12">
        <v>33749</v>
      </c>
      <c r="F3720" s="9" cm="1">
        <f t="array" ref="F3720">INDEX(一分一段!A:A,MATCH(TRUE,(一分一段!B:B&gt;=E3720),0))</f>
        <v>589</v>
      </c>
    </row>
    <row r="3721" ht="20" customHeight="1" spans="1:6">
      <c r="A3721" s="5" t="str">
        <f t="shared" si="58"/>
        <v>A200B7</v>
      </c>
      <c r="B3721" s="10" t="s">
        <v>3790</v>
      </c>
      <c r="C3721" s="11" t="s">
        <v>1214</v>
      </c>
      <c r="D3721" s="11">
        <v>4</v>
      </c>
      <c r="E3721" s="12">
        <v>33753</v>
      </c>
      <c r="F3721" s="9" cm="1">
        <f t="array" ref="F3721">INDEX(一分一段!A:A,MATCH(TRUE,(一分一段!B:B&gt;=E3721),0))</f>
        <v>589</v>
      </c>
    </row>
    <row r="3722" ht="20" customHeight="1" spans="1:6">
      <c r="A3722" s="5" t="str">
        <f t="shared" si="58"/>
        <v>A32006</v>
      </c>
      <c r="B3722" s="10" t="s">
        <v>3791</v>
      </c>
      <c r="C3722" s="11" t="s">
        <v>2842</v>
      </c>
      <c r="D3722" s="11">
        <v>2</v>
      </c>
      <c r="E3722" s="12">
        <v>33757</v>
      </c>
      <c r="F3722" s="9" cm="1">
        <f t="array" ref="F3722">INDEX(一分一段!A:A,MATCH(TRUE,(一分一段!B:B&gt;=E3722),0))</f>
        <v>589</v>
      </c>
    </row>
    <row r="3723" ht="20" customHeight="1" spans="1:6">
      <c r="A3723" s="5" t="str">
        <f t="shared" si="58"/>
        <v>B64754</v>
      </c>
      <c r="B3723" s="10" t="s">
        <v>3792</v>
      </c>
      <c r="C3723" s="11" t="s">
        <v>3793</v>
      </c>
      <c r="D3723" s="11">
        <v>2</v>
      </c>
      <c r="E3723" s="12">
        <v>33770</v>
      </c>
      <c r="F3723" s="9" cm="1">
        <f t="array" ref="F3723">INDEX(一分一段!A:A,MATCH(TRUE,(一分一段!B:B&gt;=E3723),0))</f>
        <v>589</v>
      </c>
    </row>
    <row r="3724" ht="20" customHeight="1" spans="1:6">
      <c r="A3724" s="5" t="str">
        <f t="shared" si="58"/>
        <v>A05746</v>
      </c>
      <c r="B3724" s="10" t="s">
        <v>3794</v>
      </c>
      <c r="C3724" s="11" t="s">
        <v>3483</v>
      </c>
      <c r="D3724" s="11">
        <v>3</v>
      </c>
      <c r="E3724" s="12">
        <v>33771</v>
      </c>
      <c r="F3724" s="9" cm="1">
        <f t="array" ref="F3724">INDEX(一分一段!A:A,MATCH(TRUE,(一分一段!B:B&gt;=E3724),0))</f>
        <v>589</v>
      </c>
    </row>
    <row r="3725" ht="20" customHeight="1" spans="1:6">
      <c r="A3725" s="5" t="str">
        <f t="shared" si="58"/>
        <v>A05712</v>
      </c>
      <c r="B3725" s="10" t="s">
        <v>3795</v>
      </c>
      <c r="C3725" s="11" t="s">
        <v>3483</v>
      </c>
      <c r="D3725" s="11">
        <v>4</v>
      </c>
      <c r="E3725" s="12">
        <v>33774</v>
      </c>
      <c r="F3725" s="9" cm="1">
        <f t="array" ref="F3725">INDEX(一分一段!A:A,MATCH(TRUE,(一分一段!B:B&gt;=E3725),0))</f>
        <v>589</v>
      </c>
    </row>
    <row r="3726" ht="20" customHeight="1" spans="1:6">
      <c r="A3726" s="5" t="str">
        <f t="shared" si="58"/>
        <v>A27701</v>
      </c>
      <c r="B3726" s="10" t="s">
        <v>3796</v>
      </c>
      <c r="C3726" s="11" t="s">
        <v>3797</v>
      </c>
      <c r="D3726" s="11">
        <v>2</v>
      </c>
      <c r="E3726" s="12">
        <v>33792</v>
      </c>
      <c r="F3726" s="9" cm="1">
        <f t="array" ref="F3726">INDEX(一分一段!A:A,MATCH(TRUE,(一分一段!B:B&gt;=E3726),0))</f>
        <v>589</v>
      </c>
    </row>
    <row r="3727" ht="20" customHeight="1" spans="1:6">
      <c r="A3727" s="5" t="str">
        <f t="shared" si="58"/>
        <v>A59528</v>
      </c>
      <c r="B3727" s="10" t="s">
        <v>3798</v>
      </c>
      <c r="C3727" s="11" t="s">
        <v>2825</v>
      </c>
      <c r="D3727" s="11">
        <v>2</v>
      </c>
      <c r="E3727" s="12">
        <v>33808</v>
      </c>
      <c r="F3727" s="9" cm="1">
        <f t="array" ref="F3727">INDEX(一分一段!A:A,MATCH(TRUE,(一分一段!B:B&gt;=E3727),0))</f>
        <v>589</v>
      </c>
    </row>
    <row r="3728" ht="20" customHeight="1" spans="1:6">
      <c r="A3728" s="5" t="str">
        <f t="shared" si="58"/>
        <v>A1264W</v>
      </c>
      <c r="B3728" s="10" t="s">
        <v>3799</v>
      </c>
      <c r="C3728" s="11" t="s">
        <v>1947</v>
      </c>
      <c r="D3728" s="11">
        <v>2</v>
      </c>
      <c r="E3728" s="12">
        <v>33823</v>
      </c>
      <c r="F3728" s="9" cm="1">
        <f t="array" ref="F3728">INDEX(一分一段!A:A,MATCH(TRUE,(一分一段!B:B&gt;=E3728),0))</f>
        <v>589</v>
      </c>
    </row>
    <row r="3729" ht="20" customHeight="1" spans="1:6">
      <c r="A3729" s="5" t="str">
        <f t="shared" si="58"/>
        <v>A51253</v>
      </c>
      <c r="B3729" s="10" t="s">
        <v>3800</v>
      </c>
      <c r="C3729" s="11" t="s">
        <v>3017</v>
      </c>
      <c r="D3729" s="11">
        <v>2</v>
      </c>
      <c r="E3729" s="12">
        <v>33827</v>
      </c>
      <c r="F3729" s="9" cm="1">
        <f t="array" ref="F3729">INDEX(一分一段!A:A,MATCH(TRUE,(一分一段!B:B&gt;=E3729),0))</f>
        <v>589</v>
      </c>
    </row>
    <row r="3730" ht="20" customHeight="1" spans="1:6">
      <c r="A3730" s="5" t="str">
        <f t="shared" si="58"/>
        <v>A22532</v>
      </c>
      <c r="B3730" s="10" t="s">
        <v>3801</v>
      </c>
      <c r="C3730" s="11" t="s">
        <v>1957</v>
      </c>
      <c r="D3730" s="11">
        <v>9</v>
      </c>
      <c r="E3730" s="12">
        <v>33837</v>
      </c>
      <c r="F3730" s="9" cm="1">
        <f t="array" ref="F3730">INDEX(一分一段!A:A,MATCH(TRUE,(一分一段!B:B&gt;=E3730),0))</f>
        <v>588</v>
      </c>
    </row>
    <row r="3731" ht="20" customHeight="1" spans="1:6">
      <c r="A3731" s="5" t="str">
        <f t="shared" si="58"/>
        <v>A30728</v>
      </c>
      <c r="B3731" s="10" t="s">
        <v>3802</v>
      </c>
      <c r="C3731" s="11" t="s">
        <v>1843</v>
      </c>
      <c r="D3731" s="11">
        <v>5</v>
      </c>
      <c r="E3731" s="12">
        <v>33841</v>
      </c>
      <c r="F3731" s="9" cm="1">
        <f t="array" ref="F3731">INDEX(一分一段!A:A,MATCH(TRUE,(一分一段!B:B&gt;=E3731),0))</f>
        <v>588</v>
      </c>
    </row>
    <row r="3732" ht="20" customHeight="1" spans="1:6">
      <c r="A3732" s="5" t="str">
        <f t="shared" si="58"/>
        <v>A15114</v>
      </c>
      <c r="B3732" s="10" t="s">
        <v>3058</v>
      </c>
      <c r="C3732" s="11" t="s">
        <v>1283</v>
      </c>
      <c r="D3732" s="11">
        <v>4</v>
      </c>
      <c r="E3732" s="12">
        <v>33842</v>
      </c>
      <c r="F3732" s="9" cm="1">
        <f t="array" ref="F3732">INDEX(一分一段!A:A,MATCH(TRUE,(一分一段!B:B&gt;=E3732),0))</f>
        <v>588</v>
      </c>
    </row>
    <row r="3733" ht="20" customHeight="1" spans="1:6">
      <c r="A3733" s="5" t="str">
        <f t="shared" si="58"/>
        <v>A58901</v>
      </c>
      <c r="B3733" s="10" t="s">
        <v>3803</v>
      </c>
      <c r="C3733" s="11" t="s">
        <v>1793</v>
      </c>
      <c r="D3733" s="11">
        <v>5</v>
      </c>
      <c r="E3733" s="12">
        <v>33844</v>
      </c>
      <c r="F3733" s="9" cm="1">
        <f t="array" ref="F3733">INDEX(一分一段!A:A,MATCH(TRUE,(一分一段!B:B&gt;=E3733),0))</f>
        <v>588</v>
      </c>
    </row>
    <row r="3734" ht="20" customHeight="1" spans="1:6">
      <c r="A3734" s="5" t="str">
        <f t="shared" si="58"/>
        <v>Y030MH</v>
      </c>
      <c r="B3734" s="10" t="s">
        <v>3804</v>
      </c>
      <c r="C3734" s="11" t="s">
        <v>1897</v>
      </c>
      <c r="D3734" s="11">
        <v>2</v>
      </c>
      <c r="E3734" s="12">
        <v>33851</v>
      </c>
      <c r="F3734" s="9" cm="1">
        <f t="array" ref="F3734">INDEX(一分一段!A:A,MATCH(TRUE,(一分一段!B:B&gt;=E3734),0))</f>
        <v>588</v>
      </c>
    </row>
    <row r="3735" ht="20" customHeight="1" spans="1:6">
      <c r="A3735" s="5" t="str">
        <f t="shared" si="58"/>
        <v>A31922</v>
      </c>
      <c r="B3735" s="10" t="s">
        <v>3805</v>
      </c>
      <c r="C3735" s="11" t="s">
        <v>924</v>
      </c>
      <c r="D3735" s="11">
        <v>4</v>
      </c>
      <c r="E3735" s="12">
        <v>33866</v>
      </c>
      <c r="F3735" s="9" cm="1">
        <f t="array" ref="F3735">INDEX(一分一段!A:A,MATCH(TRUE,(一分一段!B:B&gt;=E3735),0))</f>
        <v>588</v>
      </c>
    </row>
    <row r="3736" ht="20" customHeight="1" spans="1:6">
      <c r="A3736" s="5" t="str">
        <f t="shared" si="58"/>
        <v>B664A2</v>
      </c>
      <c r="B3736" s="10" t="s">
        <v>3806</v>
      </c>
      <c r="C3736" s="11" t="s">
        <v>2733</v>
      </c>
      <c r="D3736" s="11">
        <v>5</v>
      </c>
      <c r="E3736" s="12">
        <v>33893</v>
      </c>
      <c r="F3736" s="9" cm="1">
        <f t="array" ref="F3736">INDEX(一分一段!A:A,MATCH(TRUE,(一分一段!B:B&gt;=E3736),0))</f>
        <v>588</v>
      </c>
    </row>
    <row r="3737" ht="20" customHeight="1" spans="1:6">
      <c r="A3737" s="5" t="str">
        <f t="shared" si="58"/>
        <v>A53064</v>
      </c>
      <c r="B3737" s="10" t="s">
        <v>3807</v>
      </c>
      <c r="C3737" s="11" t="s">
        <v>1322</v>
      </c>
      <c r="D3737" s="11">
        <v>10</v>
      </c>
      <c r="E3737" s="12">
        <v>33899</v>
      </c>
      <c r="F3737" s="9" cm="1">
        <f t="array" ref="F3737">INDEX(一分一段!A:A,MATCH(TRUE,(一分一段!B:B&gt;=E3737),0))</f>
        <v>588</v>
      </c>
    </row>
    <row r="3738" ht="20" customHeight="1" spans="1:6">
      <c r="A3738" s="5" t="str">
        <f t="shared" si="58"/>
        <v>H414EK</v>
      </c>
      <c r="B3738" s="10" t="s">
        <v>3808</v>
      </c>
      <c r="C3738" s="11" t="s">
        <v>3809</v>
      </c>
      <c r="D3738" s="11">
        <v>6</v>
      </c>
      <c r="E3738" s="12">
        <v>33903</v>
      </c>
      <c r="F3738" s="9" cm="1">
        <f t="array" ref="F3738">INDEX(一分一段!A:A,MATCH(TRUE,(一分一段!B:B&gt;=E3738),0))</f>
        <v>588</v>
      </c>
    </row>
    <row r="3739" ht="20" customHeight="1" spans="1:6">
      <c r="A3739" s="5" t="str">
        <f t="shared" si="58"/>
        <v>A70006</v>
      </c>
      <c r="B3739" s="10" t="s">
        <v>3810</v>
      </c>
      <c r="C3739" s="11" t="s">
        <v>2991</v>
      </c>
      <c r="D3739" s="11">
        <v>6</v>
      </c>
      <c r="E3739" s="12">
        <v>33907</v>
      </c>
      <c r="F3739" s="9" cm="1">
        <f t="array" ref="F3739">INDEX(一分一段!A:A,MATCH(TRUE,(一分一段!B:B&gt;=E3739),0))</f>
        <v>588</v>
      </c>
    </row>
    <row r="3740" ht="20" customHeight="1" spans="1:6">
      <c r="A3740" s="5" t="str">
        <f t="shared" si="58"/>
        <v>A05713</v>
      </c>
      <c r="B3740" s="10" t="s">
        <v>68</v>
      </c>
      <c r="C3740" s="11" t="s">
        <v>3483</v>
      </c>
      <c r="D3740" s="11">
        <v>4</v>
      </c>
      <c r="E3740" s="12">
        <v>33911</v>
      </c>
      <c r="F3740" s="9" cm="1">
        <f t="array" ref="F3740">INDEX(一分一段!A:A,MATCH(TRUE,(一分一段!B:B&gt;=E3740),0))</f>
        <v>588</v>
      </c>
    </row>
    <row r="3741" ht="20" customHeight="1" spans="1:6">
      <c r="A3741" s="5" t="str">
        <f t="shared" si="58"/>
        <v>A15031</v>
      </c>
      <c r="B3741" s="10" t="s">
        <v>3811</v>
      </c>
      <c r="C3741" s="11" t="s">
        <v>3812</v>
      </c>
      <c r="D3741" s="11">
        <v>2</v>
      </c>
      <c r="E3741" s="12">
        <v>33912</v>
      </c>
      <c r="F3741" s="9" cm="1">
        <f t="array" ref="F3741">INDEX(一分一段!A:A,MATCH(TRUE,(一分一段!B:B&gt;=E3741),0))</f>
        <v>588</v>
      </c>
    </row>
    <row r="3742" ht="20" customHeight="1" spans="1:6">
      <c r="A3742" s="5" t="str">
        <f t="shared" si="58"/>
        <v>A5890U</v>
      </c>
      <c r="B3742" s="10" t="s">
        <v>3813</v>
      </c>
      <c r="C3742" s="11" t="s">
        <v>1793</v>
      </c>
      <c r="D3742" s="11">
        <v>10</v>
      </c>
      <c r="E3742" s="12">
        <v>33916</v>
      </c>
      <c r="F3742" s="9" cm="1">
        <f t="array" ref="F3742">INDEX(一分一段!A:A,MATCH(TRUE,(一分一段!B:B&gt;=E3742),0))</f>
        <v>588</v>
      </c>
    </row>
    <row r="3743" ht="20" customHeight="1" spans="1:6">
      <c r="A3743" s="5" t="str">
        <f t="shared" si="58"/>
        <v>A295H6</v>
      </c>
      <c r="B3743" s="10" t="s">
        <v>3814</v>
      </c>
      <c r="C3743" s="11" t="s">
        <v>1039</v>
      </c>
      <c r="D3743" s="11">
        <v>3</v>
      </c>
      <c r="E3743" s="12">
        <v>33919</v>
      </c>
      <c r="F3743" s="9" cm="1">
        <f t="array" ref="F3743">INDEX(一分一段!A:A,MATCH(TRUE,(一分一段!B:B&gt;=E3743),0))</f>
        <v>588</v>
      </c>
    </row>
    <row r="3744" ht="20" customHeight="1" spans="1:6">
      <c r="A3744" s="5" t="str">
        <f t="shared" si="58"/>
        <v>A25201</v>
      </c>
      <c r="B3744" s="10" t="s">
        <v>3815</v>
      </c>
      <c r="C3744" s="11" t="s">
        <v>2528</v>
      </c>
      <c r="D3744" s="11">
        <v>28</v>
      </c>
      <c r="E3744" s="12">
        <v>33922</v>
      </c>
      <c r="F3744" s="9" cm="1">
        <f t="array" ref="F3744">INDEX(一分一段!A:A,MATCH(TRUE,(一分一段!B:B&gt;=E3744),0))</f>
        <v>588</v>
      </c>
    </row>
    <row r="3745" ht="20" customHeight="1" spans="1:6">
      <c r="A3745" s="5" t="str">
        <f t="shared" si="58"/>
        <v>B664C8</v>
      </c>
      <c r="B3745" s="10" t="s">
        <v>3816</v>
      </c>
      <c r="C3745" s="11" t="s">
        <v>2733</v>
      </c>
      <c r="D3745" s="11">
        <v>2</v>
      </c>
      <c r="E3745" s="12">
        <v>33942</v>
      </c>
      <c r="F3745" s="9" cm="1">
        <f t="array" ref="F3745">INDEX(一分一段!A:A,MATCH(TRUE,(一分一段!B:B&gt;=E3745),0))</f>
        <v>588</v>
      </c>
    </row>
    <row r="3746" ht="20" customHeight="1" spans="1:6">
      <c r="A3746" s="5" t="str">
        <f t="shared" si="58"/>
        <v>A32733</v>
      </c>
      <c r="B3746" s="10" t="s">
        <v>3817</v>
      </c>
      <c r="C3746" s="11" t="s">
        <v>2044</v>
      </c>
      <c r="D3746" s="11">
        <v>3</v>
      </c>
      <c r="E3746" s="12">
        <v>33953</v>
      </c>
      <c r="F3746" s="9" cm="1">
        <f t="array" ref="F3746">INDEX(一分一段!A:A,MATCH(TRUE,(一分一段!B:B&gt;=E3746),0))</f>
        <v>588</v>
      </c>
    </row>
    <row r="3747" ht="20" customHeight="1" spans="1:6">
      <c r="A3747" s="5" t="str">
        <f t="shared" si="58"/>
        <v>A5550L</v>
      </c>
      <c r="B3747" s="10" t="s">
        <v>3818</v>
      </c>
      <c r="C3747" s="11" t="s">
        <v>3819</v>
      </c>
      <c r="D3747" s="11">
        <v>6</v>
      </c>
      <c r="E3747" s="12">
        <v>33959</v>
      </c>
      <c r="F3747" s="9" cm="1">
        <f t="array" ref="F3747">INDEX(一分一段!A:A,MATCH(TRUE,(一分一段!B:B&gt;=E3747),0))</f>
        <v>588</v>
      </c>
    </row>
    <row r="3748" ht="20" customHeight="1" spans="1:6">
      <c r="A3748" s="5" t="str">
        <f t="shared" si="58"/>
        <v>A4751F</v>
      </c>
      <c r="B3748" s="10" t="s">
        <v>3820</v>
      </c>
      <c r="C3748" s="11" t="s">
        <v>1965</v>
      </c>
      <c r="D3748" s="11">
        <v>2</v>
      </c>
      <c r="E3748" s="12">
        <v>33962</v>
      </c>
      <c r="F3748" s="9" cm="1">
        <f t="array" ref="F3748">INDEX(一分一段!A:A,MATCH(TRUE,(一分一段!B:B&gt;=E3748),0))</f>
        <v>588</v>
      </c>
    </row>
    <row r="3749" ht="20" customHeight="1" spans="1:6">
      <c r="A3749" s="5" t="str">
        <f t="shared" si="58"/>
        <v>A38691</v>
      </c>
      <c r="B3749" s="10" t="s">
        <v>3821</v>
      </c>
      <c r="C3749" s="11" t="s">
        <v>1353</v>
      </c>
      <c r="D3749" s="11">
        <v>5</v>
      </c>
      <c r="E3749" s="12">
        <v>33963</v>
      </c>
      <c r="F3749" s="9" cm="1">
        <f t="array" ref="F3749">INDEX(一分一段!A:A,MATCH(TRUE,(一分一段!B:B&gt;=E3749),0))</f>
        <v>588</v>
      </c>
    </row>
    <row r="3750" ht="20" customHeight="1" spans="1:6">
      <c r="A3750" s="5" t="str">
        <f t="shared" si="58"/>
        <v>A53010</v>
      </c>
      <c r="B3750" s="10" t="s">
        <v>3822</v>
      </c>
      <c r="C3750" s="11" t="s">
        <v>1322</v>
      </c>
      <c r="D3750" s="11">
        <v>4</v>
      </c>
      <c r="E3750" s="12">
        <v>33976</v>
      </c>
      <c r="F3750" s="9" cm="1">
        <f t="array" ref="F3750">INDEX(一分一段!A:A,MATCH(TRUE,(一分一段!B:B&gt;=E3750),0))</f>
        <v>588</v>
      </c>
    </row>
    <row r="3751" ht="20" customHeight="1" spans="1:6">
      <c r="A3751" s="5" t="str">
        <f t="shared" si="58"/>
        <v>A05920</v>
      </c>
      <c r="B3751" s="10" t="s">
        <v>3823</v>
      </c>
      <c r="C3751" s="11" t="s">
        <v>2624</v>
      </c>
      <c r="D3751" s="11">
        <v>17</v>
      </c>
      <c r="E3751" s="12">
        <v>33985</v>
      </c>
      <c r="F3751" s="9" cm="1">
        <f t="array" ref="F3751">INDEX(一分一段!A:A,MATCH(TRUE,(一分一段!B:B&gt;=E3751),0))</f>
        <v>588</v>
      </c>
    </row>
    <row r="3752" ht="20" customHeight="1" spans="1:6">
      <c r="A3752" s="5" t="str">
        <f t="shared" si="58"/>
        <v>A0801B</v>
      </c>
      <c r="B3752" s="10" t="s">
        <v>3824</v>
      </c>
      <c r="C3752" s="11" t="s">
        <v>977</v>
      </c>
      <c r="D3752" s="11">
        <v>3</v>
      </c>
      <c r="E3752" s="12">
        <v>34006</v>
      </c>
      <c r="F3752" s="9" cm="1">
        <f t="array" ref="F3752">INDEX(一分一段!A:A,MATCH(TRUE,(一分一段!B:B&gt;=E3752),0))</f>
        <v>588</v>
      </c>
    </row>
    <row r="3753" ht="20" customHeight="1" spans="1:6">
      <c r="A3753" s="5" t="str">
        <f t="shared" si="58"/>
        <v>A21753</v>
      </c>
      <c r="B3753" s="10" t="s">
        <v>3825</v>
      </c>
      <c r="C3753" s="11" t="s">
        <v>478</v>
      </c>
      <c r="D3753" s="11">
        <v>2</v>
      </c>
      <c r="E3753" s="12">
        <v>34008</v>
      </c>
      <c r="F3753" s="9" cm="1">
        <f t="array" ref="F3753">INDEX(一分一段!A:A,MATCH(TRUE,(一分一段!B:B&gt;=E3753),0))</f>
        <v>588</v>
      </c>
    </row>
    <row r="3754" ht="20" customHeight="1" spans="1:6">
      <c r="A3754" s="5" t="str">
        <f t="shared" si="58"/>
        <v>A29849</v>
      </c>
      <c r="B3754" s="10" t="s">
        <v>3826</v>
      </c>
      <c r="C3754" s="11" t="s">
        <v>2075</v>
      </c>
      <c r="D3754" s="11">
        <v>6</v>
      </c>
      <c r="E3754" s="12">
        <v>34010</v>
      </c>
      <c r="F3754" s="9" cm="1">
        <f t="array" ref="F3754">INDEX(一分一段!A:A,MATCH(TRUE,(一分一段!B:B&gt;=E3754),0))</f>
        <v>588</v>
      </c>
    </row>
    <row r="3755" ht="20" customHeight="1" spans="1:6">
      <c r="A3755" s="5" t="str">
        <f t="shared" si="58"/>
        <v>A00423</v>
      </c>
      <c r="B3755" s="10" t="s">
        <v>3827</v>
      </c>
      <c r="C3755" s="11" t="s">
        <v>511</v>
      </c>
      <c r="D3755" s="11">
        <v>5</v>
      </c>
      <c r="E3755" s="12">
        <v>34014</v>
      </c>
      <c r="F3755" s="9" cm="1">
        <f t="array" ref="F3755">INDEX(一分一段!A:A,MATCH(TRUE,(一分一段!B:B&gt;=E3755),0))</f>
        <v>588</v>
      </c>
    </row>
    <row r="3756" ht="20" customHeight="1" spans="1:6">
      <c r="A3756" s="5" t="str">
        <f t="shared" si="58"/>
        <v>A4880U</v>
      </c>
      <c r="B3756" s="10" t="s">
        <v>3828</v>
      </c>
      <c r="C3756" s="11" t="s">
        <v>2976</v>
      </c>
      <c r="D3756" s="11">
        <v>2</v>
      </c>
      <c r="E3756" s="12">
        <v>34015</v>
      </c>
      <c r="F3756" s="9" cm="1">
        <f t="array" ref="F3756">INDEX(一分一段!A:A,MATCH(TRUE,(一分一段!B:B&gt;=E3756),0))</f>
        <v>588</v>
      </c>
    </row>
    <row r="3757" ht="20" customHeight="1" spans="1:6">
      <c r="A3757" s="5" t="str">
        <f t="shared" si="58"/>
        <v>B07869</v>
      </c>
      <c r="B3757" s="10" t="s">
        <v>3829</v>
      </c>
      <c r="C3757" s="11" t="s">
        <v>2475</v>
      </c>
      <c r="D3757" s="11">
        <v>2</v>
      </c>
      <c r="E3757" s="12">
        <v>34019</v>
      </c>
      <c r="F3757" s="9" cm="1">
        <f t="array" ref="F3757">INDEX(一分一段!A:A,MATCH(TRUE,(一分一段!B:B&gt;=E3757),0))</f>
        <v>588</v>
      </c>
    </row>
    <row r="3758" ht="20" customHeight="1" spans="1:6">
      <c r="A3758" s="5" t="str">
        <f t="shared" si="58"/>
        <v>A38521</v>
      </c>
      <c r="B3758" s="10" t="s">
        <v>1910</v>
      </c>
      <c r="C3758" s="11" t="s">
        <v>3074</v>
      </c>
      <c r="D3758" s="11">
        <v>4</v>
      </c>
      <c r="E3758" s="12">
        <v>34030</v>
      </c>
      <c r="F3758" s="9" cm="1">
        <f t="array" ref="F3758">INDEX(一分一段!A:A,MATCH(TRUE,(一分一段!B:B&gt;=E3758),0))</f>
        <v>588</v>
      </c>
    </row>
    <row r="3759" ht="20" customHeight="1" spans="1:6">
      <c r="A3759" s="5" t="str">
        <f t="shared" si="58"/>
        <v>A70012</v>
      </c>
      <c r="B3759" s="10" t="s">
        <v>3052</v>
      </c>
      <c r="C3759" s="11" t="s">
        <v>2991</v>
      </c>
      <c r="D3759" s="11">
        <v>2</v>
      </c>
      <c r="E3759" s="12">
        <v>34041</v>
      </c>
      <c r="F3759" s="9" cm="1">
        <f t="array" ref="F3759">INDEX(一分一段!A:A,MATCH(TRUE,(一分一段!B:B&gt;=E3759),0))</f>
        <v>588</v>
      </c>
    </row>
    <row r="3760" ht="20" customHeight="1" spans="1:6">
      <c r="A3760" s="5" t="str">
        <f t="shared" si="58"/>
        <v>A4880H</v>
      </c>
      <c r="B3760" s="10" t="s">
        <v>3830</v>
      </c>
      <c r="C3760" s="11" t="s">
        <v>2976</v>
      </c>
      <c r="D3760" s="11">
        <v>4</v>
      </c>
      <c r="E3760" s="12">
        <v>34042</v>
      </c>
      <c r="F3760" s="9" cm="1">
        <f t="array" ref="F3760">INDEX(一分一段!A:A,MATCH(TRUE,(一分一段!B:B&gt;=E3760),0))</f>
        <v>588</v>
      </c>
    </row>
    <row r="3761" ht="20" customHeight="1" spans="1:6">
      <c r="A3761" s="5" t="str">
        <f t="shared" si="58"/>
        <v>A28949</v>
      </c>
      <c r="B3761" s="10" t="s">
        <v>3831</v>
      </c>
      <c r="C3761" s="11" t="s">
        <v>3596</v>
      </c>
      <c r="D3761" s="11">
        <v>2</v>
      </c>
      <c r="E3761" s="12">
        <v>34049</v>
      </c>
      <c r="F3761" s="9" cm="1">
        <f t="array" ref="F3761">INDEX(一分一段!A:A,MATCH(TRUE,(一分一段!B:B&gt;=E3761),0))</f>
        <v>588</v>
      </c>
    </row>
    <row r="3762" ht="20" customHeight="1" spans="1:6">
      <c r="A3762" s="5" t="str">
        <f t="shared" si="58"/>
        <v>A35608</v>
      </c>
      <c r="B3762" s="10" t="s">
        <v>3832</v>
      </c>
      <c r="C3762" s="11" t="s">
        <v>2147</v>
      </c>
      <c r="D3762" s="11">
        <v>2</v>
      </c>
      <c r="E3762" s="12">
        <v>34056</v>
      </c>
      <c r="F3762" s="9" cm="1">
        <f t="array" ref="F3762">INDEX(一分一段!A:A,MATCH(TRUE,(一分一段!B:B&gt;=E3762),0))</f>
        <v>588</v>
      </c>
    </row>
    <row r="3763" ht="20" customHeight="1" spans="1:6">
      <c r="A3763" s="5" t="str">
        <f t="shared" si="58"/>
        <v>A62103</v>
      </c>
      <c r="B3763" s="10" t="s">
        <v>3833</v>
      </c>
      <c r="C3763" s="11" t="s">
        <v>3834</v>
      </c>
      <c r="D3763" s="11">
        <v>5</v>
      </c>
      <c r="E3763" s="12">
        <v>34060</v>
      </c>
      <c r="F3763" s="9" cm="1">
        <f t="array" ref="F3763">INDEX(一分一段!A:A,MATCH(TRUE,(一分一段!B:B&gt;=E3763),0))</f>
        <v>588</v>
      </c>
    </row>
    <row r="3764" ht="20" customHeight="1" spans="1:6">
      <c r="A3764" s="5" t="str">
        <f t="shared" si="58"/>
        <v>A6210N</v>
      </c>
      <c r="B3764" s="10" t="s">
        <v>3835</v>
      </c>
      <c r="C3764" s="11" t="s">
        <v>3834</v>
      </c>
      <c r="D3764" s="11">
        <v>4</v>
      </c>
      <c r="E3764" s="12">
        <v>34066</v>
      </c>
      <c r="F3764" s="9" cm="1">
        <f t="array" ref="F3764">INDEX(一分一段!A:A,MATCH(TRUE,(一分一段!B:B&gt;=E3764),0))</f>
        <v>588</v>
      </c>
    </row>
    <row r="3765" ht="20" customHeight="1" spans="1:6">
      <c r="A3765" s="5" t="str">
        <f t="shared" si="58"/>
        <v>A02215</v>
      </c>
      <c r="B3765" s="10" t="s">
        <v>3836</v>
      </c>
      <c r="C3765" s="11" t="s">
        <v>1232</v>
      </c>
      <c r="D3765" s="11">
        <v>2</v>
      </c>
      <c r="E3765" s="12">
        <v>34067</v>
      </c>
      <c r="F3765" s="9" cm="1">
        <f t="array" ref="F3765">INDEX(一分一段!A:A,MATCH(TRUE,(一分一段!B:B&gt;=E3765),0))</f>
        <v>588</v>
      </c>
    </row>
    <row r="3766" ht="20" customHeight="1" spans="1:6">
      <c r="A3766" s="5" t="str">
        <f t="shared" si="58"/>
        <v>A53642</v>
      </c>
      <c r="B3766" s="10" t="s">
        <v>3837</v>
      </c>
      <c r="C3766" s="11" t="s">
        <v>2010</v>
      </c>
      <c r="D3766" s="11">
        <v>2</v>
      </c>
      <c r="E3766" s="12">
        <v>34070</v>
      </c>
      <c r="F3766" s="9" cm="1">
        <f t="array" ref="F3766">INDEX(一分一段!A:A,MATCH(TRUE,(一分一段!B:B&gt;=E3766),0))</f>
        <v>588</v>
      </c>
    </row>
    <row r="3767" ht="20" customHeight="1" spans="1:6">
      <c r="A3767" s="5" t="str">
        <f t="shared" si="58"/>
        <v>A05715</v>
      </c>
      <c r="B3767" s="10" t="s">
        <v>3838</v>
      </c>
      <c r="C3767" s="11" t="s">
        <v>3483</v>
      </c>
      <c r="D3767" s="11">
        <v>4</v>
      </c>
      <c r="E3767" s="12">
        <v>34076</v>
      </c>
      <c r="F3767" s="9" cm="1">
        <f t="array" ref="F3767">INDEX(一分一段!A:A,MATCH(TRUE,(一分一段!B:B&gt;=E3767),0))</f>
        <v>588</v>
      </c>
    </row>
    <row r="3768" ht="20" customHeight="1" spans="1:6">
      <c r="A3768" s="5" t="str">
        <f t="shared" si="58"/>
        <v>Y001X1</v>
      </c>
      <c r="B3768" s="10" t="s">
        <v>3839</v>
      </c>
      <c r="C3768" s="11" t="s">
        <v>2751</v>
      </c>
      <c r="D3768" s="11">
        <v>5</v>
      </c>
      <c r="E3768" s="12">
        <v>34078</v>
      </c>
      <c r="F3768" s="9" cm="1">
        <f t="array" ref="F3768">INDEX(一分一段!A:A,MATCH(TRUE,(一分一段!B:B&gt;=E3768),0))</f>
        <v>588</v>
      </c>
    </row>
    <row r="3769" ht="20" customHeight="1" spans="1:6">
      <c r="A3769" s="5" t="str">
        <f t="shared" si="58"/>
        <v>A45942</v>
      </c>
      <c r="B3769" s="10" t="s">
        <v>3840</v>
      </c>
      <c r="C3769" s="11" t="s">
        <v>1408</v>
      </c>
      <c r="D3769" s="11">
        <v>9</v>
      </c>
      <c r="E3769" s="12">
        <v>34081</v>
      </c>
      <c r="F3769" s="9" cm="1">
        <f t="array" ref="F3769">INDEX(一分一段!A:A,MATCH(TRUE,(一分一段!B:B&gt;=E3769),0))</f>
        <v>588</v>
      </c>
    </row>
    <row r="3770" ht="20" customHeight="1" spans="1:6">
      <c r="A3770" s="5" t="str">
        <f t="shared" si="58"/>
        <v>B41545</v>
      </c>
      <c r="B3770" s="10" t="s">
        <v>3841</v>
      </c>
      <c r="C3770" s="11" t="s">
        <v>1168</v>
      </c>
      <c r="D3770" s="11">
        <v>2</v>
      </c>
      <c r="E3770" s="12">
        <v>34095</v>
      </c>
      <c r="F3770" s="9" cm="1">
        <f t="array" ref="F3770">INDEX(一分一段!A:A,MATCH(TRUE,(一分一段!B:B&gt;=E3770),0))</f>
        <v>588</v>
      </c>
    </row>
    <row r="3771" ht="20" customHeight="1" spans="1:6">
      <c r="A3771" s="5" t="str">
        <f t="shared" si="58"/>
        <v>A2910R</v>
      </c>
      <c r="B3771" s="10" t="s">
        <v>3842</v>
      </c>
      <c r="C3771" s="11" t="s">
        <v>2579</v>
      </c>
      <c r="D3771" s="11">
        <v>2</v>
      </c>
      <c r="E3771" s="12">
        <v>34099</v>
      </c>
      <c r="F3771" s="9" cm="1">
        <f t="array" ref="F3771">INDEX(一分一段!A:A,MATCH(TRUE,(一分一段!B:B&gt;=E3771),0))</f>
        <v>588</v>
      </c>
    </row>
    <row r="3772" ht="20" customHeight="1" spans="1:6">
      <c r="A3772" s="5" t="str">
        <f t="shared" si="58"/>
        <v>A17323</v>
      </c>
      <c r="B3772" s="10" t="s">
        <v>3843</v>
      </c>
      <c r="C3772" s="11" t="s">
        <v>1271</v>
      </c>
      <c r="D3772" s="11">
        <v>2</v>
      </c>
      <c r="E3772" s="12">
        <v>34117</v>
      </c>
      <c r="F3772" s="9" cm="1">
        <f t="array" ref="F3772">INDEX(一分一段!A:A,MATCH(TRUE,(一分一段!B:B&gt;=E3772),0))</f>
        <v>588</v>
      </c>
    </row>
    <row r="3773" ht="20" customHeight="1" spans="1:6">
      <c r="A3773" s="5" t="str">
        <f t="shared" si="58"/>
        <v>A35611</v>
      </c>
      <c r="B3773" s="10" t="s">
        <v>3844</v>
      </c>
      <c r="C3773" s="11" t="s">
        <v>2147</v>
      </c>
      <c r="D3773" s="11">
        <v>7</v>
      </c>
      <c r="E3773" s="12">
        <v>34128</v>
      </c>
      <c r="F3773" s="9" cm="1">
        <f t="array" ref="F3773">INDEX(一分一段!A:A,MATCH(TRUE,(一分一段!B:B&gt;=E3773),0))</f>
        <v>588</v>
      </c>
    </row>
    <row r="3774" ht="20" customHeight="1" spans="1:6">
      <c r="A3774" s="5" t="str">
        <f t="shared" si="58"/>
        <v>A04330</v>
      </c>
      <c r="B3774" s="10" t="s">
        <v>3845</v>
      </c>
      <c r="C3774" s="11" t="s">
        <v>1977</v>
      </c>
      <c r="D3774" s="11">
        <v>1</v>
      </c>
      <c r="E3774" s="12">
        <v>34131</v>
      </c>
      <c r="F3774" s="9" cm="1">
        <f t="array" ref="F3774">INDEX(一分一段!A:A,MATCH(TRUE,(一分一段!B:B&gt;=E3774),0))</f>
        <v>588</v>
      </c>
    </row>
    <row r="3775" ht="20" customHeight="1" spans="1:6">
      <c r="A3775" s="5" t="str">
        <f t="shared" si="58"/>
        <v>B07871</v>
      </c>
      <c r="B3775" s="10" t="s">
        <v>3846</v>
      </c>
      <c r="C3775" s="11" t="s">
        <v>2475</v>
      </c>
      <c r="D3775" s="11">
        <v>2</v>
      </c>
      <c r="E3775" s="12">
        <v>34149</v>
      </c>
      <c r="F3775" s="9" cm="1">
        <f t="array" ref="F3775">INDEX(一分一段!A:A,MATCH(TRUE,(一分一段!B:B&gt;=E3775),0))</f>
        <v>588</v>
      </c>
    </row>
    <row r="3776" ht="20" customHeight="1" spans="1:6">
      <c r="A3776" s="5" t="str">
        <f t="shared" si="58"/>
        <v>A1123F</v>
      </c>
      <c r="B3776" s="10" t="s">
        <v>3847</v>
      </c>
      <c r="C3776" s="11" t="s">
        <v>1423</v>
      </c>
      <c r="D3776" s="11">
        <v>6</v>
      </c>
      <c r="E3776" s="12">
        <v>34166</v>
      </c>
      <c r="F3776" s="9" cm="1">
        <f t="array" ref="F3776">INDEX(一分一段!A:A,MATCH(TRUE,(一分一段!B:B&gt;=E3776),0))</f>
        <v>588</v>
      </c>
    </row>
    <row r="3777" ht="20" customHeight="1" spans="1:6">
      <c r="A3777" s="5" t="str">
        <f t="shared" si="58"/>
        <v>A151PF</v>
      </c>
      <c r="B3777" s="10" t="s">
        <v>3848</v>
      </c>
      <c r="C3777" s="11" t="s">
        <v>1283</v>
      </c>
      <c r="D3777" s="11">
        <v>5</v>
      </c>
      <c r="E3777" s="12">
        <v>34168</v>
      </c>
      <c r="F3777" s="9" cm="1">
        <f t="array" ref="F3777">INDEX(一分一段!A:A,MATCH(TRUE,(一分一段!B:B&gt;=E3777),0))</f>
        <v>588</v>
      </c>
    </row>
    <row r="3778" ht="20" customHeight="1" spans="1:6">
      <c r="A3778" s="5" t="str">
        <f t="shared" si="58"/>
        <v>A11006</v>
      </c>
      <c r="B3778" s="10" t="s">
        <v>3849</v>
      </c>
      <c r="C3778" s="11" t="s">
        <v>2727</v>
      </c>
      <c r="D3778" s="11">
        <v>2</v>
      </c>
      <c r="E3778" s="12">
        <v>34177</v>
      </c>
      <c r="F3778" s="9" cm="1">
        <f t="array" ref="F3778">INDEX(一分一段!A:A,MATCH(TRUE,(一分一段!B:B&gt;=E3778),0))</f>
        <v>588</v>
      </c>
    </row>
    <row r="3779" ht="20" customHeight="1" spans="1:6">
      <c r="A3779" s="5" t="str">
        <f t="shared" si="58"/>
        <v>A03801</v>
      </c>
      <c r="B3779" s="10" t="s">
        <v>3850</v>
      </c>
      <c r="C3779" s="11" t="s">
        <v>1834</v>
      </c>
      <c r="D3779" s="11">
        <v>4</v>
      </c>
      <c r="E3779" s="12">
        <v>34181</v>
      </c>
      <c r="F3779" s="9" cm="1">
        <f t="array" ref="F3779">INDEX(一分一段!A:A,MATCH(TRUE,(一分一段!B:B&gt;=E3779),0))</f>
        <v>588</v>
      </c>
    </row>
    <row r="3780" ht="20" customHeight="1" spans="1:6">
      <c r="A3780" s="5" t="str">
        <f t="shared" ref="A3780:A3843" si="59">LEFT(C3780,4)&amp;LEFT(B3780,2)</f>
        <v>A7555R</v>
      </c>
      <c r="B3780" s="10" t="s">
        <v>3851</v>
      </c>
      <c r="C3780" s="11" t="s">
        <v>2690</v>
      </c>
      <c r="D3780" s="11">
        <v>2</v>
      </c>
      <c r="E3780" s="12">
        <v>34192</v>
      </c>
      <c r="F3780" s="9" cm="1">
        <f t="array" ref="F3780">INDEX(一分一段!A:A,MATCH(TRUE,(一分一段!B:B&gt;=E3780),0))</f>
        <v>588</v>
      </c>
    </row>
    <row r="3781" ht="20" customHeight="1" spans="1:6">
      <c r="A3781" s="5" t="str">
        <f t="shared" si="59"/>
        <v>A21618</v>
      </c>
      <c r="B3781" s="10" t="s">
        <v>3852</v>
      </c>
      <c r="C3781" s="11" t="s">
        <v>2417</v>
      </c>
      <c r="D3781" s="11">
        <v>2</v>
      </c>
      <c r="E3781" s="12">
        <v>34208</v>
      </c>
      <c r="F3781" s="9" cm="1">
        <f t="array" ref="F3781">INDEX(一分一段!A:A,MATCH(TRUE,(一分一段!B:B&gt;=E3781),0))</f>
        <v>588</v>
      </c>
    </row>
    <row r="3782" ht="20" customHeight="1" spans="1:6">
      <c r="A3782" s="5" t="str">
        <f t="shared" si="59"/>
        <v>A752CB</v>
      </c>
      <c r="B3782" s="10" t="s">
        <v>3853</v>
      </c>
      <c r="C3782" s="11" t="s">
        <v>3854</v>
      </c>
      <c r="D3782" s="11">
        <v>1</v>
      </c>
      <c r="E3782" s="12">
        <v>34211</v>
      </c>
      <c r="F3782" s="9" cm="1">
        <f t="array" ref="F3782">INDEX(一分一段!A:A,MATCH(TRUE,(一分一段!B:B&gt;=E3782),0))</f>
        <v>588</v>
      </c>
    </row>
    <row r="3783" ht="20" customHeight="1" spans="1:6">
      <c r="A3783" s="5" t="str">
        <f t="shared" si="59"/>
        <v>A65208</v>
      </c>
      <c r="B3783" s="10" t="s">
        <v>3855</v>
      </c>
      <c r="C3783" s="11" t="s">
        <v>786</v>
      </c>
      <c r="D3783" s="11">
        <v>4</v>
      </c>
      <c r="E3783" s="12">
        <v>34220</v>
      </c>
      <c r="F3783" s="9" cm="1">
        <f t="array" ref="F3783">INDEX(一分一段!A:A,MATCH(TRUE,(一分一段!B:B&gt;=E3783),0))</f>
        <v>588</v>
      </c>
    </row>
    <row r="3784" ht="20" customHeight="1" spans="1:6">
      <c r="A3784" s="5" t="str">
        <f t="shared" si="59"/>
        <v>B06575</v>
      </c>
      <c r="B3784" s="10" t="s">
        <v>3327</v>
      </c>
      <c r="C3784" s="11" t="s">
        <v>849</v>
      </c>
      <c r="D3784" s="11">
        <v>96</v>
      </c>
      <c r="E3784" s="12">
        <v>34226</v>
      </c>
      <c r="F3784" s="9" cm="1">
        <f t="array" ref="F3784">INDEX(一分一段!A:A,MATCH(TRUE,(一分一段!B:B&gt;=E3784),0))</f>
        <v>588</v>
      </c>
    </row>
    <row r="3785" ht="20" customHeight="1" spans="1:6">
      <c r="A3785" s="5" t="str">
        <f t="shared" si="59"/>
        <v>A1430K</v>
      </c>
      <c r="B3785" s="10" t="s">
        <v>2873</v>
      </c>
      <c r="C3785" s="11" t="s">
        <v>2192</v>
      </c>
      <c r="D3785" s="11">
        <v>1</v>
      </c>
      <c r="E3785" s="12">
        <v>34239</v>
      </c>
      <c r="F3785" s="9" cm="1">
        <f t="array" ref="F3785">INDEX(一分一段!A:A,MATCH(TRUE,(一分一段!B:B&gt;=E3785),0))</f>
        <v>588</v>
      </c>
    </row>
    <row r="3786" ht="20" customHeight="1" spans="1:6">
      <c r="A3786" s="5" t="str">
        <f t="shared" si="59"/>
        <v>A060G4</v>
      </c>
      <c r="B3786" s="10" t="s">
        <v>3856</v>
      </c>
      <c r="C3786" s="11" t="s">
        <v>2251</v>
      </c>
      <c r="D3786" s="11">
        <v>2</v>
      </c>
      <c r="E3786" s="12">
        <v>34247</v>
      </c>
      <c r="F3786" s="9" cm="1">
        <f t="array" ref="F3786">INDEX(一分一段!A:A,MATCH(TRUE,(一分一段!B:B&gt;=E3786),0))</f>
        <v>588</v>
      </c>
    </row>
    <row r="3787" ht="20" customHeight="1" spans="1:6">
      <c r="A3787" s="5" t="str">
        <f t="shared" si="59"/>
        <v>A02214</v>
      </c>
      <c r="B3787" s="10" t="s">
        <v>3857</v>
      </c>
      <c r="C3787" s="11" t="s">
        <v>1232</v>
      </c>
      <c r="D3787" s="11">
        <v>2</v>
      </c>
      <c r="E3787" s="12">
        <v>34250</v>
      </c>
      <c r="F3787" s="9" cm="1">
        <f t="array" ref="F3787">INDEX(一分一段!A:A,MATCH(TRUE,(一分一段!B:B&gt;=E3787),0))</f>
        <v>588</v>
      </c>
    </row>
    <row r="3788" ht="20" customHeight="1" spans="1:6">
      <c r="A3788" s="5" t="str">
        <f t="shared" si="59"/>
        <v>A22448</v>
      </c>
      <c r="B3788" s="10" t="s">
        <v>2137</v>
      </c>
      <c r="C3788" s="11" t="s">
        <v>2403</v>
      </c>
      <c r="D3788" s="11">
        <v>4</v>
      </c>
      <c r="E3788" s="12">
        <v>34270</v>
      </c>
      <c r="F3788" s="9" cm="1">
        <f t="array" ref="F3788">INDEX(一分一段!A:A,MATCH(TRUE,(一分一段!B:B&gt;=E3788),0))</f>
        <v>588</v>
      </c>
    </row>
    <row r="3789" ht="20" customHeight="1" spans="1:6">
      <c r="A3789" s="5" t="str">
        <f t="shared" si="59"/>
        <v>A4035D</v>
      </c>
      <c r="B3789" s="10" t="s">
        <v>3858</v>
      </c>
      <c r="C3789" s="11" t="s">
        <v>1528</v>
      </c>
      <c r="D3789" s="11">
        <v>3</v>
      </c>
      <c r="E3789" s="12">
        <v>34279</v>
      </c>
      <c r="F3789" s="9" cm="1">
        <f t="array" ref="F3789">INDEX(一分一段!A:A,MATCH(TRUE,(一分一段!B:B&gt;=E3789),0))</f>
        <v>588</v>
      </c>
    </row>
    <row r="3790" ht="20" customHeight="1" spans="1:6">
      <c r="A3790" s="5" t="str">
        <f t="shared" si="59"/>
        <v>A39404</v>
      </c>
      <c r="B3790" s="10" t="s">
        <v>3859</v>
      </c>
      <c r="C3790" s="11" t="s">
        <v>3860</v>
      </c>
      <c r="D3790" s="11">
        <v>5</v>
      </c>
      <c r="E3790" s="12">
        <v>34312</v>
      </c>
      <c r="F3790" s="9" cm="1">
        <f t="array" ref="F3790">INDEX(一分一段!A:A,MATCH(TRUE,(一分一段!B:B&gt;=E3790),0))</f>
        <v>588</v>
      </c>
    </row>
    <row r="3791" ht="20" customHeight="1" spans="1:6">
      <c r="A3791" s="5" t="str">
        <f t="shared" si="59"/>
        <v>A71250</v>
      </c>
      <c r="B3791" s="10" t="s">
        <v>3861</v>
      </c>
      <c r="C3791" s="11" t="s">
        <v>1356</v>
      </c>
      <c r="D3791" s="11">
        <v>5</v>
      </c>
      <c r="E3791" s="12">
        <v>34317</v>
      </c>
      <c r="F3791" s="9" cm="1">
        <f t="array" ref="F3791">INDEX(一分一段!A:A,MATCH(TRUE,(一分一段!B:B&gt;=E3791),0))</f>
        <v>588</v>
      </c>
    </row>
    <row r="3792" ht="20" customHeight="1" spans="1:6">
      <c r="A3792" s="5" t="str">
        <f t="shared" si="59"/>
        <v>A22435</v>
      </c>
      <c r="B3792" s="10" t="s">
        <v>3862</v>
      </c>
      <c r="C3792" s="11" t="s">
        <v>2403</v>
      </c>
      <c r="D3792" s="11">
        <v>2</v>
      </c>
      <c r="E3792" s="12">
        <v>34322</v>
      </c>
      <c r="F3792" s="9" cm="1">
        <f t="array" ref="F3792">INDEX(一分一段!A:A,MATCH(TRUE,(一分一段!B:B&gt;=E3792),0))</f>
        <v>588</v>
      </c>
    </row>
    <row r="3793" ht="20" customHeight="1" spans="1:6">
      <c r="A3793" s="5" t="str">
        <f t="shared" si="59"/>
        <v>A69754</v>
      </c>
      <c r="B3793" s="10" t="s">
        <v>3863</v>
      </c>
      <c r="C3793" s="11" t="s">
        <v>1336</v>
      </c>
      <c r="D3793" s="11">
        <v>5</v>
      </c>
      <c r="E3793" s="12">
        <v>34325</v>
      </c>
      <c r="F3793" s="9" cm="1">
        <f t="array" ref="F3793">INDEX(一分一段!A:A,MATCH(TRUE,(一分一段!B:B&gt;=E3793),0))</f>
        <v>588</v>
      </c>
    </row>
    <row r="3794" ht="20" customHeight="1" spans="1:6">
      <c r="A3794" s="5" t="str">
        <f t="shared" si="59"/>
        <v>A1120S</v>
      </c>
      <c r="B3794" s="10" t="s">
        <v>3864</v>
      </c>
      <c r="C3794" s="11" t="s">
        <v>1423</v>
      </c>
      <c r="D3794" s="11">
        <v>4</v>
      </c>
      <c r="E3794" s="12">
        <v>34326</v>
      </c>
      <c r="F3794" s="9" cm="1">
        <f t="array" ref="F3794">INDEX(一分一段!A:A,MATCH(TRUE,(一分一段!B:B&gt;=E3794),0))</f>
        <v>588</v>
      </c>
    </row>
    <row r="3795" ht="20" customHeight="1" spans="1:6">
      <c r="A3795" s="5" t="str">
        <f t="shared" si="59"/>
        <v>B84548</v>
      </c>
      <c r="B3795" s="10" t="s">
        <v>3865</v>
      </c>
      <c r="C3795" s="11" t="s">
        <v>2615</v>
      </c>
      <c r="D3795" s="11">
        <v>2</v>
      </c>
      <c r="E3795" s="12">
        <v>34335</v>
      </c>
      <c r="F3795" s="9" cm="1">
        <f t="array" ref="F3795">INDEX(一分一段!A:A,MATCH(TRUE,(一分一段!B:B&gt;=E3795),0))</f>
        <v>588</v>
      </c>
    </row>
    <row r="3796" ht="20" customHeight="1" spans="1:6">
      <c r="A3796" s="5" t="str">
        <f t="shared" si="59"/>
        <v>A61712</v>
      </c>
      <c r="B3796" s="10" t="s">
        <v>3866</v>
      </c>
      <c r="C3796" s="11" t="s">
        <v>2561</v>
      </c>
      <c r="D3796" s="11">
        <v>10</v>
      </c>
      <c r="E3796" s="12">
        <v>34345</v>
      </c>
      <c r="F3796" s="9" cm="1">
        <f t="array" ref="F3796">INDEX(一分一段!A:A,MATCH(TRUE,(一分一段!B:B&gt;=E3796),0))</f>
        <v>588</v>
      </c>
    </row>
    <row r="3797" ht="20" customHeight="1" spans="1:6">
      <c r="A3797" s="5" t="str">
        <f t="shared" si="59"/>
        <v>A542V7</v>
      </c>
      <c r="B3797" s="10" t="s">
        <v>3867</v>
      </c>
      <c r="C3797" s="11" t="s">
        <v>1519</v>
      </c>
      <c r="D3797" s="11">
        <v>4</v>
      </c>
      <c r="E3797" s="12">
        <v>34348</v>
      </c>
      <c r="F3797" s="9" cm="1">
        <f t="array" ref="F3797">INDEX(一分一段!A:A,MATCH(TRUE,(一分一段!B:B&gt;=E3797),0))</f>
        <v>588</v>
      </c>
    </row>
    <row r="3798" ht="20" customHeight="1" spans="1:6">
      <c r="A3798" s="5" t="str">
        <f t="shared" si="59"/>
        <v>A47526</v>
      </c>
      <c r="B3798" s="10" t="s">
        <v>3868</v>
      </c>
      <c r="C3798" s="11" t="s">
        <v>1965</v>
      </c>
      <c r="D3798" s="11">
        <v>4</v>
      </c>
      <c r="E3798" s="12">
        <v>34352</v>
      </c>
      <c r="F3798" s="9" cm="1">
        <f t="array" ref="F3798">INDEX(一分一段!A:A,MATCH(TRUE,(一分一段!B:B&gt;=E3798),0))</f>
        <v>588</v>
      </c>
    </row>
    <row r="3799" ht="20" customHeight="1" spans="1:6">
      <c r="A3799" s="5" t="str">
        <f t="shared" si="59"/>
        <v>A61359</v>
      </c>
      <c r="B3799" s="10" t="s">
        <v>3869</v>
      </c>
      <c r="C3799" s="11" t="s">
        <v>879</v>
      </c>
      <c r="D3799" s="11">
        <v>3</v>
      </c>
      <c r="E3799" s="12">
        <v>34357</v>
      </c>
      <c r="F3799" s="9" cm="1">
        <f t="array" ref="F3799">INDEX(一分一段!A:A,MATCH(TRUE,(一分一段!B:B&gt;=E3799),0))</f>
        <v>588</v>
      </c>
    </row>
    <row r="3800" ht="20" customHeight="1" spans="1:6">
      <c r="A3800" s="5" t="str">
        <f t="shared" si="59"/>
        <v>A35336</v>
      </c>
      <c r="B3800" s="10" t="s">
        <v>3647</v>
      </c>
      <c r="C3800" s="11" t="s">
        <v>1720</v>
      </c>
      <c r="D3800" s="11">
        <v>5</v>
      </c>
      <c r="E3800" s="12">
        <v>34375</v>
      </c>
      <c r="F3800" s="9" cm="1">
        <f t="array" ref="F3800">INDEX(一分一段!A:A,MATCH(TRUE,(一分一段!B:B&gt;=E3800),0))</f>
        <v>588</v>
      </c>
    </row>
    <row r="3801" ht="20" customHeight="1" spans="1:6">
      <c r="A3801" s="5" t="str">
        <f t="shared" si="59"/>
        <v>A27340</v>
      </c>
      <c r="B3801" s="10" t="s">
        <v>3870</v>
      </c>
      <c r="C3801" s="11" t="s">
        <v>1668</v>
      </c>
      <c r="D3801" s="11">
        <v>2</v>
      </c>
      <c r="E3801" s="12">
        <v>34376</v>
      </c>
      <c r="F3801" s="9" cm="1">
        <f t="array" ref="F3801">INDEX(一分一段!A:A,MATCH(TRUE,(一分一段!B:B&gt;=E3801),0))</f>
        <v>588</v>
      </c>
    </row>
    <row r="3802" ht="20" customHeight="1" spans="1:6">
      <c r="A3802" s="5" t="str">
        <f t="shared" si="59"/>
        <v>A14418</v>
      </c>
      <c r="B3802" s="10" t="s">
        <v>904</v>
      </c>
      <c r="C3802" s="11" t="s">
        <v>3517</v>
      </c>
      <c r="D3802" s="11">
        <v>1</v>
      </c>
      <c r="E3802" s="12">
        <v>34381</v>
      </c>
      <c r="F3802" s="9" cm="1">
        <f t="array" ref="F3802">INDEX(一分一段!A:A,MATCH(TRUE,(一分一段!B:B&gt;=E3802),0))</f>
        <v>588</v>
      </c>
    </row>
    <row r="3803" ht="20" customHeight="1" spans="1:6">
      <c r="A3803" s="5" t="str">
        <f t="shared" si="59"/>
        <v>A35359</v>
      </c>
      <c r="B3803" s="10" t="s">
        <v>1076</v>
      </c>
      <c r="C3803" s="11" t="s">
        <v>1720</v>
      </c>
      <c r="D3803" s="11">
        <v>5</v>
      </c>
      <c r="E3803" s="12">
        <v>34385</v>
      </c>
      <c r="F3803" s="9" cm="1">
        <f t="array" ref="F3803">INDEX(一分一段!A:A,MATCH(TRUE,(一分一段!B:B&gt;=E3803),0))</f>
        <v>588</v>
      </c>
    </row>
    <row r="3804" ht="20" customHeight="1" spans="1:6">
      <c r="A3804" s="5" t="str">
        <f t="shared" si="59"/>
        <v>A22452</v>
      </c>
      <c r="B3804" s="10" t="s">
        <v>3871</v>
      </c>
      <c r="C3804" s="11" t="s">
        <v>2403</v>
      </c>
      <c r="D3804" s="11">
        <v>5</v>
      </c>
      <c r="E3804" s="12">
        <v>34394</v>
      </c>
      <c r="F3804" s="9" cm="1">
        <f t="array" ref="F3804">INDEX(一分一段!A:A,MATCH(TRUE,(一分一段!B:B&gt;=E3804),0))</f>
        <v>588</v>
      </c>
    </row>
    <row r="3805" ht="20" customHeight="1" spans="1:6">
      <c r="A3805" s="5" t="str">
        <f t="shared" si="59"/>
        <v>A62656</v>
      </c>
      <c r="B3805" s="10" t="s">
        <v>3872</v>
      </c>
      <c r="C3805" s="11" t="s">
        <v>2130</v>
      </c>
      <c r="D3805" s="11">
        <v>3</v>
      </c>
      <c r="E3805" s="12">
        <v>34397</v>
      </c>
      <c r="F3805" s="9" cm="1">
        <f t="array" ref="F3805">INDEX(一分一段!A:A,MATCH(TRUE,(一分一段!B:B&gt;=E3805),0))</f>
        <v>588</v>
      </c>
    </row>
    <row r="3806" ht="20" customHeight="1" spans="1:6">
      <c r="A3806" s="5" t="str">
        <f t="shared" si="59"/>
        <v>A22426</v>
      </c>
      <c r="B3806" s="10" t="s">
        <v>3873</v>
      </c>
      <c r="C3806" s="11" t="s">
        <v>2403</v>
      </c>
      <c r="D3806" s="11">
        <v>4</v>
      </c>
      <c r="E3806" s="12">
        <v>34406</v>
      </c>
      <c r="F3806" s="9" cm="1">
        <f t="array" ref="F3806">INDEX(一分一段!A:A,MATCH(TRUE,(一分一段!B:B&gt;=E3806),0))</f>
        <v>588</v>
      </c>
    </row>
    <row r="3807" ht="20" customHeight="1" spans="1:6">
      <c r="A3807" s="5" t="str">
        <f t="shared" si="59"/>
        <v>B64650</v>
      </c>
      <c r="B3807" s="10" t="s">
        <v>3874</v>
      </c>
      <c r="C3807" s="11" t="s">
        <v>1473</v>
      </c>
      <c r="D3807" s="11">
        <v>2</v>
      </c>
      <c r="E3807" s="12">
        <v>34411</v>
      </c>
      <c r="F3807" s="9" cm="1">
        <f t="array" ref="F3807">INDEX(一分一段!A:A,MATCH(TRUE,(一分一段!B:B&gt;=E3807),0))</f>
        <v>588</v>
      </c>
    </row>
    <row r="3808" ht="20" customHeight="1" spans="1:6">
      <c r="A3808" s="5" t="str">
        <f t="shared" si="59"/>
        <v>A0802C</v>
      </c>
      <c r="B3808" s="10" t="s">
        <v>3875</v>
      </c>
      <c r="C3808" s="11" t="s">
        <v>977</v>
      </c>
      <c r="D3808" s="11">
        <v>3</v>
      </c>
      <c r="E3808" s="12">
        <v>34423</v>
      </c>
      <c r="F3808" s="9" cm="1">
        <f t="array" ref="F3808">INDEX(一分一段!A:A,MATCH(TRUE,(一分一段!B:B&gt;=E3808),0))</f>
        <v>588</v>
      </c>
    </row>
    <row r="3809" ht="20" customHeight="1" spans="1:6">
      <c r="A3809" s="5" t="str">
        <f t="shared" si="59"/>
        <v>A7556B</v>
      </c>
      <c r="B3809" s="10" t="s">
        <v>3876</v>
      </c>
      <c r="C3809" s="11" t="s">
        <v>2690</v>
      </c>
      <c r="D3809" s="11">
        <v>3</v>
      </c>
      <c r="E3809" s="12">
        <v>34425</v>
      </c>
      <c r="F3809" s="9" cm="1">
        <f t="array" ref="F3809">INDEX(一分一段!A:A,MATCH(TRUE,(一分一段!B:B&gt;=E3809),0))</f>
        <v>588</v>
      </c>
    </row>
    <row r="3810" ht="20" customHeight="1" spans="1:6">
      <c r="A3810" s="5" t="str">
        <f t="shared" si="59"/>
        <v>A05808</v>
      </c>
      <c r="B3810" s="10" t="s">
        <v>3877</v>
      </c>
      <c r="C3810" s="11" t="s">
        <v>2068</v>
      </c>
      <c r="D3810" s="11">
        <v>4</v>
      </c>
      <c r="E3810" s="12">
        <v>34427</v>
      </c>
      <c r="F3810" s="9" cm="1">
        <f t="array" ref="F3810">INDEX(一分一段!A:A,MATCH(TRUE,(一分一段!B:B&gt;=E3810),0))</f>
        <v>588</v>
      </c>
    </row>
    <row r="3811" ht="20" customHeight="1" spans="1:6">
      <c r="A3811" s="5" t="str">
        <f t="shared" si="59"/>
        <v>A03107</v>
      </c>
      <c r="B3811" s="10" t="s">
        <v>3878</v>
      </c>
      <c r="C3811" s="11" t="s">
        <v>2587</v>
      </c>
      <c r="D3811" s="11">
        <v>1</v>
      </c>
      <c r="E3811" s="12">
        <v>34431</v>
      </c>
      <c r="F3811" s="9" cm="1">
        <f t="array" ref="F3811">INDEX(一分一段!A:A,MATCH(TRUE,(一分一段!B:B&gt;=E3811),0))</f>
        <v>588</v>
      </c>
    </row>
    <row r="3812" ht="20" customHeight="1" spans="1:6">
      <c r="A3812" s="5" t="str">
        <f t="shared" si="59"/>
        <v>A74364</v>
      </c>
      <c r="B3812" s="10" t="s">
        <v>3879</v>
      </c>
      <c r="C3812" s="11" t="s">
        <v>3652</v>
      </c>
      <c r="D3812" s="11">
        <v>2</v>
      </c>
      <c r="E3812" s="12">
        <v>34432</v>
      </c>
      <c r="F3812" s="9" cm="1">
        <f t="array" ref="F3812">INDEX(一分一段!A:A,MATCH(TRUE,(一分一段!B:B&gt;=E3812),0))</f>
        <v>588</v>
      </c>
    </row>
    <row r="3813" ht="20" customHeight="1" spans="1:6">
      <c r="A3813" s="5" t="str">
        <f t="shared" si="59"/>
        <v>A71228</v>
      </c>
      <c r="B3813" s="10" t="s">
        <v>3880</v>
      </c>
      <c r="C3813" s="11" t="s">
        <v>1356</v>
      </c>
      <c r="D3813" s="11">
        <v>14</v>
      </c>
      <c r="E3813" s="12">
        <v>34441</v>
      </c>
      <c r="F3813" s="9" cm="1">
        <f t="array" ref="F3813">INDEX(一分一段!A:A,MATCH(TRUE,(一分一段!B:B&gt;=E3813),0))</f>
        <v>588</v>
      </c>
    </row>
    <row r="3814" ht="20" customHeight="1" spans="1:6">
      <c r="A3814" s="5" t="str">
        <f t="shared" si="59"/>
        <v>H614HL</v>
      </c>
      <c r="B3814" s="10" t="s">
        <v>3881</v>
      </c>
      <c r="C3814" s="11" t="s">
        <v>366</v>
      </c>
      <c r="D3814" s="11">
        <v>5</v>
      </c>
      <c r="E3814" s="12">
        <v>34446</v>
      </c>
      <c r="F3814" s="9" cm="1">
        <f t="array" ref="F3814">INDEX(一分一段!A:A,MATCH(TRUE,(一分一段!B:B&gt;=E3814),0))</f>
        <v>588</v>
      </c>
    </row>
    <row r="3815" ht="20" customHeight="1" spans="1:6">
      <c r="A3815" s="5" t="str">
        <f t="shared" si="59"/>
        <v>A7499C</v>
      </c>
      <c r="B3815" s="10" t="s">
        <v>3882</v>
      </c>
      <c r="C3815" s="11" t="s">
        <v>2496</v>
      </c>
      <c r="D3815" s="11">
        <v>6</v>
      </c>
      <c r="E3815" s="12">
        <v>34449</v>
      </c>
      <c r="F3815" s="9" cm="1">
        <f t="array" ref="F3815">INDEX(一分一段!A:A,MATCH(TRUE,(一分一段!B:B&gt;=E3815),0))</f>
        <v>588</v>
      </c>
    </row>
    <row r="3816" ht="20" customHeight="1" spans="1:6">
      <c r="A3816" s="5" t="str">
        <f t="shared" si="59"/>
        <v>A03660</v>
      </c>
      <c r="B3816" s="10" t="s">
        <v>3883</v>
      </c>
      <c r="C3816" s="11" t="s">
        <v>492</v>
      </c>
      <c r="D3816" s="11">
        <v>10</v>
      </c>
      <c r="E3816" s="12">
        <v>34454</v>
      </c>
      <c r="F3816" s="9" cm="1">
        <f t="array" ref="F3816">INDEX(一分一段!A:A,MATCH(TRUE,(一分一段!B:B&gt;=E3816),0))</f>
        <v>588</v>
      </c>
    </row>
    <row r="3817" ht="20" customHeight="1" spans="1:6">
      <c r="A3817" s="5" t="str">
        <f t="shared" si="59"/>
        <v>A38637</v>
      </c>
      <c r="B3817" s="10" t="s">
        <v>3884</v>
      </c>
      <c r="C3817" s="11" t="s">
        <v>1353</v>
      </c>
      <c r="D3817" s="11">
        <v>4</v>
      </c>
      <c r="E3817" s="12">
        <v>34461</v>
      </c>
      <c r="F3817" s="9" cm="1">
        <f t="array" ref="F3817">INDEX(一分一段!A:A,MATCH(TRUE,(一分一段!B:B&gt;=E3817),0))</f>
        <v>588</v>
      </c>
    </row>
    <row r="3818" ht="20" customHeight="1" spans="1:6">
      <c r="A3818" s="5" t="str">
        <f t="shared" si="59"/>
        <v>C121B1</v>
      </c>
      <c r="B3818" s="10" t="s">
        <v>3885</v>
      </c>
      <c r="C3818" s="11" t="s">
        <v>285</v>
      </c>
      <c r="D3818" s="11">
        <v>2</v>
      </c>
      <c r="E3818" s="12">
        <v>34470</v>
      </c>
      <c r="F3818" s="9" cm="1">
        <f t="array" ref="F3818">INDEX(一分一段!A:A,MATCH(TRUE,(一分一段!B:B&gt;=E3818),0))</f>
        <v>588</v>
      </c>
    </row>
    <row r="3819" ht="20" customHeight="1" spans="1:6">
      <c r="A3819" s="5" t="str">
        <f t="shared" si="59"/>
        <v>A33104</v>
      </c>
      <c r="B3819" s="10" t="s">
        <v>3886</v>
      </c>
      <c r="C3819" s="11" t="s">
        <v>3887</v>
      </c>
      <c r="D3819" s="11">
        <v>1</v>
      </c>
      <c r="E3819" s="12">
        <v>34483</v>
      </c>
      <c r="F3819" s="9" cm="1">
        <f t="array" ref="F3819">INDEX(一分一段!A:A,MATCH(TRUE,(一分一段!B:B&gt;=E3819),0))</f>
        <v>588</v>
      </c>
    </row>
    <row r="3820" ht="20" customHeight="1" spans="1:6">
      <c r="A3820" s="5" t="str">
        <f t="shared" si="59"/>
        <v>A05836</v>
      </c>
      <c r="B3820" s="10" t="s">
        <v>3888</v>
      </c>
      <c r="C3820" s="11" t="s">
        <v>2068</v>
      </c>
      <c r="D3820" s="11">
        <v>4</v>
      </c>
      <c r="E3820" s="12">
        <v>34485</v>
      </c>
      <c r="F3820" s="9" cm="1">
        <f t="array" ref="F3820">INDEX(一分一段!A:A,MATCH(TRUE,(一分一段!B:B&gt;=E3820),0))</f>
        <v>588</v>
      </c>
    </row>
    <row r="3821" ht="20" customHeight="1" spans="1:6">
      <c r="A3821" s="5" t="str">
        <f t="shared" si="59"/>
        <v>A16034</v>
      </c>
      <c r="B3821" s="10" t="s">
        <v>3889</v>
      </c>
      <c r="C3821" s="11" t="s">
        <v>3890</v>
      </c>
      <c r="D3821" s="11">
        <v>1</v>
      </c>
      <c r="E3821" s="12">
        <v>34490</v>
      </c>
      <c r="F3821" s="9" cm="1">
        <f t="array" ref="F3821">INDEX(一分一段!A:A,MATCH(TRUE,(一分一段!B:B&gt;=E3821),0))</f>
        <v>588</v>
      </c>
    </row>
    <row r="3822" ht="20" customHeight="1" spans="1:6">
      <c r="A3822" s="5" t="str">
        <f t="shared" si="59"/>
        <v>A14061</v>
      </c>
      <c r="B3822" s="10" t="s">
        <v>3891</v>
      </c>
      <c r="C3822" s="11" t="s">
        <v>1378</v>
      </c>
      <c r="D3822" s="11">
        <v>3</v>
      </c>
      <c r="E3822" s="12">
        <v>34504</v>
      </c>
      <c r="F3822" s="9" cm="1">
        <f t="array" ref="F3822">INDEX(一分一段!A:A,MATCH(TRUE,(一分一段!B:B&gt;=E3822),0))</f>
        <v>588</v>
      </c>
    </row>
    <row r="3823" ht="20" customHeight="1" spans="1:6">
      <c r="A3823" s="5" t="str">
        <f t="shared" si="59"/>
        <v>A12633</v>
      </c>
      <c r="B3823" s="10" t="s">
        <v>2606</v>
      </c>
      <c r="C3823" s="11" t="s">
        <v>1947</v>
      </c>
      <c r="D3823" s="11">
        <v>2</v>
      </c>
      <c r="E3823" s="12">
        <v>34506</v>
      </c>
      <c r="F3823" s="9" cm="1">
        <f t="array" ref="F3823">INDEX(一分一段!A:A,MATCH(TRUE,(一分一段!B:B&gt;=E3823),0))</f>
        <v>588</v>
      </c>
    </row>
    <row r="3824" ht="20" customHeight="1" spans="1:6">
      <c r="A3824" s="5" t="str">
        <f t="shared" si="59"/>
        <v>A14055</v>
      </c>
      <c r="B3824" s="10" t="s">
        <v>3892</v>
      </c>
      <c r="C3824" s="11" t="s">
        <v>1378</v>
      </c>
      <c r="D3824" s="11">
        <v>4</v>
      </c>
      <c r="E3824" s="12">
        <v>34529</v>
      </c>
      <c r="F3824" s="9" cm="1">
        <f t="array" ref="F3824">INDEX(一分一段!A:A,MATCH(TRUE,(一分一段!B:B&gt;=E3824),0))</f>
        <v>588</v>
      </c>
    </row>
    <row r="3825" ht="20" customHeight="1" spans="1:6">
      <c r="A3825" s="5" t="str">
        <f t="shared" si="59"/>
        <v>A48910</v>
      </c>
      <c r="B3825" s="10" t="s">
        <v>3893</v>
      </c>
      <c r="C3825" s="11" t="s">
        <v>3894</v>
      </c>
      <c r="D3825" s="11">
        <v>4</v>
      </c>
      <c r="E3825" s="12">
        <v>34533</v>
      </c>
      <c r="F3825" s="9" cm="1">
        <f t="array" ref="F3825">INDEX(一分一段!A:A,MATCH(TRUE,(一分一段!B:B&gt;=E3825),0))</f>
        <v>588</v>
      </c>
    </row>
    <row r="3826" ht="20" customHeight="1" spans="1:6">
      <c r="A3826" s="5" t="str">
        <f t="shared" si="59"/>
        <v>A40347</v>
      </c>
      <c r="B3826" s="10" t="s">
        <v>3895</v>
      </c>
      <c r="C3826" s="11" t="s">
        <v>1528</v>
      </c>
      <c r="D3826" s="11">
        <v>2</v>
      </c>
      <c r="E3826" s="12">
        <v>34542</v>
      </c>
      <c r="F3826" s="9" cm="1">
        <f t="array" ref="F3826">INDEX(一分一段!A:A,MATCH(TRUE,(一分一段!B:B&gt;=E3826),0))</f>
        <v>588</v>
      </c>
    </row>
    <row r="3827" ht="20" customHeight="1" spans="1:6">
      <c r="A3827" s="5" t="str">
        <f t="shared" si="59"/>
        <v>A1263J</v>
      </c>
      <c r="B3827" s="10" t="s">
        <v>3896</v>
      </c>
      <c r="C3827" s="11" t="s">
        <v>1947</v>
      </c>
      <c r="D3827" s="11">
        <v>2</v>
      </c>
      <c r="E3827" s="12">
        <v>34543</v>
      </c>
      <c r="F3827" s="9" cm="1">
        <f t="array" ref="F3827">INDEX(一分一段!A:A,MATCH(TRUE,(一分一段!B:B&gt;=E3827),0))</f>
        <v>588</v>
      </c>
    </row>
    <row r="3828" ht="20" customHeight="1" spans="1:6">
      <c r="A3828" s="5" t="str">
        <f t="shared" si="59"/>
        <v>A00908</v>
      </c>
      <c r="B3828" s="10" t="s">
        <v>3897</v>
      </c>
      <c r="C3828" s="11" t="s">
        <v>2116</v>
      </c>
      <c r="D3828" s="11">
        <v>1</v>
      </c>
      <c r="E3828" s="12">
        <v>34552</v>
      </c>
      <c r="F3828" s="9" cm="1">
        <f t="array" ref="F3828">INDEX(一分一段!A:A,MATCH(TRUE,(一分一段!B:B&gt;=E3828),0))</f>
        <v>588</v>
      </c>
    </row>
    <row r="3829" ht="20" customHeight="1" spans="1:6">
      <c r="A3829" s="5" t="str">
        <f t="shared" si="59"/>
        <v>A29108</v>
      </c>
      <c r="B3829" s="10" t="s">
        <v>3898</v>
      </c>
      <c r="C3829" s="11" t="s">
        <v>2579</v>
      </c>
      <c r="D3829" s="11">
        <v>3</v>
      </c>
      <c r="E3829" s="12">
        <v>34559</v>
      </c>
      <c r="F3829" s="9" cm="1">
        <f t="array" ref="F3829">INDEX(一分一段!A:A,MATCH(TRUE,(一分一段!B:B&gt;=E3829),0))</f>
        <v>588</v>
      </c>
    </row>
    <row r="3830" ht="20" customHeight="1" spans="1:6">
      <c r="A3830" s="5" t="str">
        <f t="shared" si="59"/>
        <v>A14035</v>
      </c>
      <c r="B3830" s="10" t="s">
        <v>3899</v>
      </c>
      <c r="C3830" s="11" t="s">
        <v>1378</v>
      </c>
      <c r="D3830" s="11">
        <v>2</v>
      </c>
      <c r="E3830" s="12">
        <v>34596</v>
      </c>
      <c r="F3830" s="9" cm="1">
        <f t="array" ref="F3830">INDEX(一分一段!A:A,MATCH(TRUE,(一分一段!B:B&gt;=E3830),0))</f>
        <v>588</v>
      </c>
    </row>
    <row r="3831" ht="20" customHeight="1" spans="1:6">
      <c r="A3831" s="5" t="str">
        <f t="shared" si="59"/>
        <v>A53419</v>
      </c>
      <c r="B3831" s="10" t="s">
        <v>2534</v>
      </c>
      <c r="C3831" s="11" t="s">
        <v>3567</v>
      </c>
      <c r="D3831" s="11">
        <v>1</v>
      </c>
      <c r="E3831" s="12">
        <v>34601</v>
      </c>
      <c r="F3831" s="9" cm="1">
        <f t="array" ref="F3831">INDEX(一分一段!A:A,MATCH(TRUE,(一分一段!B:B&gt;=E3831),0))</f>
        <v>588</v>
      </c>
    </row>
    <row r="3832" ht="20" customHeight="1" spans="1:6">
      <c r="A3832" s="5" t="str">
        <f t="shared" si="59"/>
        <v>A06543</v>
      </c>
      <c r="B3832" s="10" t="s">
        <v>3900</v>
      </c>
      <c r="C3832" s="11" t="s">
        <v>2227</v>
      </c>
      <c r="D3832" s="11">
        <v>2</v>
      </c>
      <c r="E3832" s="12">
        <v>34603</v>
      </c>
      <c r="F3832" s="9" cm="1">
        <f t="array" ref="F3832">INDEX(一分一段!A:A,MATCH(TRUE,(一分一段!B:B&gt;=E3832),0))</f>
        <v>588</v>
      </c>
    </row>
    <row r="3833" ht="20" customHeight="1" spans="1:6">
      <c r="A3833" s="5" t="str">
        <f t="shared" si="59"/>
        <v>B04710</v>
      </c>
      <c r="B3833" s="10" t="s">
        <v>625</v>
      </c>
      <c r="C3833" s="11" t="s">
        <v>3424</v>
      </c>
      <c r="D3833" s="11">
        <v>2</v>
      </c>
      <c r="E3833" s="12">
        <v>34607</v>
      </c>
      <c r="F3833" s="9" cm="1">
        <f t="array" ref="F3833">INDEX(一分一段!A:A,MATCH(TRUE,(一分一段!B:B&gt;=E3833),0))</f>
        <v>588</v>
      </c>
    </row>
    <row r="3834" ht="20" customHeight="1" spans="1:6">
      <c r="A3834" s="5" t="str">
        <f t="shared" si="59"/>
        <v>A22439</v>
      </c>
      <c r="B3834" s="10" t="s">
        <v>3901</v>
      </c>
      <c r="C3834" s="11" t="s">
        <v>2403</v>
      </c>
      <c r="D3834" s="11">
        <v>2</v>
      </c>
      <c r="E3834" s="12">
        <v>34609</v>
      </c>
      <c r="F3834" s="9" cm="1">
        <f t="array" ref="F3834">INDEX(一分一段!A:A,MATCH(TRUE,(一分一段!B:B&gt;=E3834),0))</f>
        <v>588</v>
      </c>
    </row>
    <row r="3835" ht="20" customHeight="1" spans="1:6">
      <c r="A3835" s="5" t="str">
        <f t="shared" si="59"/>
        <v>A10805</v>
      </c>
      <c r="B3835" s="10" t="s">
        <v>3902</v>
      </c>
      <c r="C3835" s="11" t="s">
        <v>2188</v>
      </c>
      <c r="D3835" s="11">
        <v>4</v>
      </c>
      <c r="E3835" s="12">
        <v>34610</v>
      </c>
      <c r="F3835" s="9" cm="1">
        <f t="array" ref="F3835">INDEX(一分一段!A:A,MATCH(TRUE,(一分一段!B:B&gt;=E3835),0))</f>
        <v>588</v>
      </c>
    </row>
    <row r="3836" ht="20" customHeight="1" spans="1:6">
      <c r="A3836" s="5" t="str">
        <f t="shared" si="59"/>
        <v>A5594E</v>
      </c>
      <c r="B3836" s="10" t="s">
        <v>3903</v>
      </c>
      <c r="C3836" s="11" t="s">
        <v>1124</v>
      </c>
      <c r="D3836" s="11">
        <v>3</v>
      </c>
      <c r="E3836" s="12">
        <v>34622</v>
      </c>
      <c r="F3836" s="9" cm="1">
        <f t="array" ref="F3836">INDEX(一分一段!A:A,MATCH(TRUE,(一分一段!B:B&gt;=E3836),0))</f>
        <v>588</v>
      </c>
    </row>
    <row r="3837" ht="20" customHeight="1" spans="1:6">
      <c r="A3837" s="5" t="str">
        <f t="shared" si="59"/>
        <v>B84671</v>
      </c>
      <c r="B3837" s="10" t="s">
        <v>3904</v>
      </c>
      <c r="C3837" s="11" t="s">
        <v>2984</v>
      </c>
      <c r="D3837" s="11">
        <v>1</v>
      </c>
      <c r="E3837" s="12">
        <v>34623</v>
      </c>
      <c r="F3837" s="9" cm="1">
        <f t="array" ref="F3837">INDEX(一分一段!A:A,MATCH(TRUE,(一分一段!B:B&gt;=E3837),0))</f>
        <v>588</v>
      </c>
    </row>
    <row r="3838" ht="20" customHeight="1" spans="1:6">
      <c r="A3838" s="5" t="str">
        <f t="shared" si="59"/>
        <v>A657AM</v>
      </c>
      <c r="B3838" s="10" t="s">
        <v>3905</v>
      </c>
      <c r="C3838" s="11" t="s">
        <v>2604</v>
      </c>
      <c r="D3838" s="11">
        <v>2</v>
      </c>
      <c r="E3838" s="12">
        <v>34640</v>
      </c>
      <c r="F3838" s="9" cm="1">
        <f t="array" ref="F3838">INDEX(一分一段!A:A,MATCH(TRUE,(一分一段!B:B&gt;=E3838),0))</f>
        <v>588</v>
      </c>
    </row>
    <row r="3839" ht="20" customHeight="1" spans="1:6">
      <c r="A3839" s="5" t="str">
        <f t="shared" si="59"/>
        <v>A0311Y</v>
      </c>
      <c r="B3839" s="10" t="s">
        <v>3906</v>
      </c>
      <c r="C3839" s="11" t="s">
        <v>2587</v>
      </c>
      <c r="D3839" s="11">
        <v>2</v>
      </c>
      <c r="E3839" s="12">
        <v>34643</v>
      </c>
      <c r="F3839" s="9" cm="1">
        <f t="array" ref="F3839">INDEX(一分一段!A:A,MATCH(TRUE,(一分一段!B:B&gt;=E3839),0))</f>
        <v>588</v>
      </c>
    </row>
    <row r="3840" ht="20" customHeight="1" spans="1:6">
      <c r="A3840" s="5" t="str">
        <f t="shared" si="59"/>
        <v>A542U6</v>
      </c>
      <c r="B3840" s="10" t="s">
        <v>3907</v>
      </c>
      <c r="C3840" s="11" t="s">
        <v>1519</v>
      </c>
      <c r="D3840" s="11">
        <v>2</v>
      </c>
      <c r="E3840" s="12">
        <v>34648</v>
      </c>
      <c r="F3840" s="9" cm="1">
        <f t="array" ref="F3840">INDEX(一分一段!A:A,MATCH(TRUE,(一分一段!B:B&gt;=E3840),0))</f>
        <v>588</v>
      </c>
    </row>
    <row r="3841" ht="20" customHeight="1" spans="1:6">
      <c r="A3841" s="5" t="str">
        <f t="shared" si="59"/>
        <v>A4750K</v>
      </c>
      <c r="B3841" s="10" t="s">
        <v>3908</v>
      </c>
      <c r="C3841" s="11" t="s">
        <v>1965</v>
      </c>
      <c r="D3841" s="11">
        <v>3</v>
      </c>
      <c r="E3841" s="12">
        <v>34683</v>
      </c>
      <c r="F3841" s="9" cm="1">
        <f t="array" ref="F3841">INDEX(一分一段!A:A,MATCH(TRUE,(一分一段!B:B&gt;=E3841),0))</f>
        <v>588</v>
      </c>
    </row>
    <row r="3842" ht="20" customHeight="1" spans="1:6">
      <c r="A3842" s="5" t="str">
        <f t="shared" si="59"/>
        <v>B06604</v>
      </c>
      <c r="B3842" s="10" t="s">
        <v>1102</v>
      </c>
      <c r="C3842" s="11" t="s">
        <v>3007</v>
      </c>
      <c r="D3842" s="11">
        <v>158</v>
      </c>
      <c r="E3842" s="12">
        <v>34689</v>
      </c>
      <c r="F3842" s="9" cm="1">
        <f t="array" ref="F3842">INDEX(一分一段!A:A,MATCH(TRUE,(一分一段!B:B&gt;=E3842),0))</f>
        <v>588</v>
      </c>
    </row>
    <row r="3843" ht="20" customHeight="1" spans="1:6">
      <c r="A3843" s="5" t="str">
        <f t="shared" si="59"/>
        <v>A4751R</v>
      </c>
      <c r="B3843" s="10" t="s">
        <v>3909</v>
      </c>
      <c r="C3843" s="11" t="s">
        <v>1965</v>
      </c>
      <c r="D3843" s="11">
        <v>5</v>
      </c>
      <c r="E3843" s="12">
        <v>34692</v>
      </c>
      <c r="F3843" s="9" cm="1">
        <f t="array" ref="F3843">INDEX(一分一段!A:A,MATCH(TRUE,(一分一段!B:B&gt;=E3843),0))</f>
        <v>588</v>
      </c>
    </row>
    <row r="3844" ht="20" customHeight="1" spans="1:6">
      <c r="A3844" s="5" t="str">
        <f t="shared" ref="A3844:A3907" si="60">LEFT(C3844,4)&amp;LEFT(B3844,2)</f>
        <v>A635Y0</v>
      </c>
      <c r="B3844" s="10" t="s">
        <v>3910</v>
      </c>
      <c r="C3844" s="11" t="s">
        <v>1094</v>
      </c>
      <c r="D3844" s="11">
        <v>4</v>
      </c>
      <c r="E3844" s="12">
        <v>34696</v>
      </c>
      <c r="F3844" s="9" cm="1">
        <f t="array" ref="F3844">INDEX(一分一段!A:A,MATCH(TRUE,(一分一段!B:B&gt;=E3844),0))</f>
        <v>588</v>
      </c>
    </row>
    <row r="3845" ht="20" customHeight="1" spans="1:6">
      <c r="A3845" s="5" t="str">
        <f t="shared" si="60"/>
        <v>A02266</v>
      </c>
      <c r="B3845" s="10" t="s">
        <v>3911</v>
      </c>
      <c r="C3845" s="11" t="s">
        <v>1232</v>
      </c>
      <c r="D3845" s="11">
        <v>2</v>
      </c>
      <c r="E3845" s="12">
        <v>34737</v>
      </c>
      <c r="F3845" s="9" cm="1">
        <f t="array" ref="F3845">INDEX(一分一段!A:A,MATCH(TRUE,(一分一段!B:B&gt;=E3845),0))</f>
        <v>587</v>
      </c>
    </row>
    <row r="3846" ht="20" customHeight="1" spans="1:6">
      <c r="A3846" s="5" t="str">
        <f t="shared" si="60"/>
        <v>A657AX</v>
      </c>
      <c r="B3846" s="10" t="s">
        <v>3912</v>
      </c>
      <c r="C3846" s="11" t="s">
        <v>2604</v>
      </c>
      <c r="D3846" s="11">
        <v>2</v>
      </c>
      <c r="E3846" s="12">
        <v>34755</v>
      </c>
      <c r="F3846" s="9" cm="1">
        <f t="array" ref="F3846">INDEX(一分一段!A:A,MATCH(TRUE,(一分一段!B:B&gt;=E3846),0))</f>
        <v>587</v>
      </c>
    </row>
    <row r="3847" ht="20" customHeight="1" spans="1:6">
      <c r="A3847" s="5" t="str">
        <f t="shared" si="60"/>
        <v>B41314</v>
      </c>
      <c r="B3847" s="10" t="s">
        <v>3913</v>
      </c>
      <c r="C3847" s="11" t="s">
        <v>1313</v>
      </c>
      <c r="D3847" s="11">
        <v>6</v>
      </c>
      <c r="E3847" s="12">
        <v>34756</v>
      </c>
      <c r="F3847" s="9" cm="1">
        <f t="array" ref="F3847">INDEX(一分一段!A:A,MATCH(TRUE,(一分一段!B:B&gt;=E3847),0))</f>
        <v>587</v>
      </c>
    </row>
    <row r="3848" ht="20" customHeight="1" spans="1:6">
      <c r="A3848" s="5" t="str">
        <f t="shared" si="60"/>
        <v>A11029</v>
      </c>
      <c r="B3848" s="10" t="s">
        <v>3914</v>
      </c>
      <c r="C3848" s="11" t="s">
        <v>2727</v>
      </c>
      <c r="D3848" s="11">
        <v>8</v>
      </c>
      <c r="E3848" s="12">
        <v>34759</v>
      </c>
      <c r="F3848" s="9" cm="1">
        <f t="array" ref="F3848">INDEX(一分一段!A:A,MATCH(TRUE,(一分一段!B:B&gt;=E3848),0))</f>
        <v>587</v>
      </c>
    </row>
    <row r="3849" ht="20" customHeight="1" spans="1:6">
      <c r="A3849" s="5" t="str">
        <f t="shared" si="60"/>
        <v>A34532</v>
      </c>
      <c r="B3849" s="10" t="s">
        <v>3915</v>
      </c>
      <c r="C3849" s="11" t="s">
        <v>2665</v>
      </c>
      <c r="D3849" s="11">
        <v>3</v>
      </c>
      <c r="E3849" s="12">
        <v>34761</v>
      </c>
      <c r="F3849" s="9" cm="1">
        <f t="array" ref="F3849">INDEX(一分一段!A:A,MATCH(TRUE,(一分一段!B:B&gt;=E3849),0))</f>
        <v>587</v>
      </c>
    </row>
    <row r="3850" ht="20" customHeight="1" spans="1:6">
      <c r="A3850" s="5" t="str">
        <f t="shared" si="60"/>
        <v>B64664</v>
      </c>
      <c r="B3850" s="10" t="s">
        <v>3916</v>
      </c>
      <c r="C3850" s="11" t="s">
        <v>1473</v>
      </c>
      <c r="D3850" s="11">
        <v>3</v>
      </c>
      <c r="E3850" s="12">
        <v>34765</v>
      </c>
      <c r="F3850" s="9" cm="1">
        <f t="array" ref="F3850">INDEX(一分一段!A:A,MATCH(TRUE,(一分一段!B:B&gt;=E3850),0))</f>
        <v>587</v>
      </c>
    </row>
    <row r="3851" ht="20" customHeight="1" spans="1:6">
      <c r="A3851" s="5" t="str">
        <f t="shared" si="60"/>
        <v>A53421</v>
      </c>
      <c r="B3851" s="10" t="s">
        <v>3917</v>
      </c>
      <c r="C3851" s="11" t="s">
        <v>3567</v>
      </c>
      <c r="D3851" s="11">
        <v>1</v>
      </c>
      <c r="E3851" s="12">
        <v>34787</v>
      </c>
      <c r="F3851" s="9" cm="1">
        <f t="array" ref="F3851">INDEX(一分一段!A:A,MATCH(TRUE,(一分一段!B:B&gt;=E3851),0))</f>
        <v>587</v>
      </c>
    </row>
    <row r="3852" ht="20" customHeight="1" spans="1:6">
      <c r="A3852" s="5" t="str">
        <f t="shared" si="60"/>
        <v>A4752E</v>
      </c>
      <c r="B3852" s="10" t="s">
        <v>3918</v>
      </c>
      <c r="C3852" s="11" t="s">
        <v>1965</v>
      </c>
      <c r="D3852" s="11">
        <v>7</v>
      </c>
      <c r="E3852" s="12">
        <v>34788</v>
      </c>
      <c r="F3852" s="9" cm="1">
        <f t="array" ref="F3852">INDEX(一分一段!A:A,MATCH(TRUE,(一分一段!B:B&gt;=E3852),0))</f>
        <v>587</v>
      </c>
    </row>
    <row r="3853" ht="20" customHeight="1" spans="1:6">
      <c r="A3853" s="5" t="str">
        <f t="shared" si="60"/>
        <v>A53671</v>
      </c>
      <c r="B3853" s="10" t="s">
        <v>3919</v>
      </c>
      <c r="C3853" s="11" t="s">
        <v>2010</v>
      </c>
      <c r="D3853" s="11">
        <v>2</v>
      </c>
      <c r="E3853" s="12">
        <v>34820</v>
      </c>
      <c r="F3853" s="9" cm="1">
        <f t="array" ref="F3853">INDEX(一分一段!A:A,MATCH(TRUE,(一分一段!B:B&gt;=E3853),0))</f>
        <v>587</v>
      </c>
    </row>
    <row r="3854" ht="20" customHeight="1" spans="1:6">
      <c r="A3854" s="5" t="str">
        <f t="shared" si="60"/>
        <v>B41522</v>
      </c>
      <c r="B3854" s="10" t="s">
        <v>3920</v>
      </c>
      <c r="C3854" s="11" t="s">
        <v>1168</v>
      </c>
      <c r="D3854" s="11">
        <v>2</v>
      </c>
      <c r="E3854" s="12">
        <v>34821</v>
      </c>
      <c r="F3854" s="9" cm="1">
        <f t="array" ref="F3854">INDEX(一分一段!A:A,MATCH(TRUE,(一分一段!B:B&gt;=E3854),0))</f>
        <v>587</v>
      </c>
    </row>
    <row r="3855" ht="20" customHeight="1" spans="1:6">
      <c r="A3855" s="5" t="str">
        <f t="shared" si="60"/>
        <v>A61512</v>
      </c>
      <c r="B3855" s="10" t="s">
        <v>3921</v>
      </c>
      <c r="C3855" s="11" t="s">
        <v>2230</v>
      </c>
      <c r="D3855" s="11">
        <v>3</v>
      </c>
      <c r="E3855" s="12">
        <v>34826</v>
      </c>
      <c r="F3855" s="9" cm="1">
        <f t="array" ref="F3855">INDEX(一分一段!A:A,MATCH(TRUE,(一分一段!B:B&gt;=E3855),0))</f>
        <v>587</v>
      </c>
    </row>
    <row r="3856" ht="20" customHeight="1" spans="1:6">
      <c r="A3856" s="5" t="str">
        <f t="shared" si="60"/>
        <v>A14310</v>
      </c>
      <c r="B3856" s="10" t="s">
        <v>3922</v>
      </c>
      <c r="C3856" s="11" t="s">
        <v>2192</v>
      </c>
      <c r="D3856" s="11">
        <v>1</v>
      </c>
      <c r="E3856" s="12">
        <v>34835</v>
      </c>
      <c r="F3856" s="9" cm="1">
        <f t="array" ref="F3856">INDEX(一分一段!A:A,MATCH(TRUE,(一分一段!B:B&gt;=E3856),0))</f>
        <v>587</v>
      </c>
    </row>
    <row r="3857" ht="20" customHeight="1" spans="1:6">
      <c r="A3857" s="5" t="str">
        <f t="shared" si="60"/>
        <v>A1430E</v>
      </c>
      <c r="B3857" s="10" t="s">
        <v>3923</v>
      </c>
      <c r="C3857" s="11" t="s">
        <v>2192</v>
      </c>
      <c r="D3857" s="11">
        <v>1</v>
      </c>
      <c r="E3857" s="12">
        <v>34839</v>
      </c>
      <c r="F3857" s="9" cm="1">
        <f t="array" ref="F3857">INDEX(一分一段!A:A,MATCH(TRUE,(一分一段!B:B&gt;=E3857),0))</f>
        <v>587</v>
      </c>
    </row>
    <row r="3858" ht="20" customHeight="1" spans="1:6">
      <c r="A3858" s="5" t="str">
        <f t="shared" si="60"/>
        <v>A11079</v>
      </c>
      <c r="B3858" s="10" t="s">
        <v>3924</v>
      </c>
      <c r="C3858" s="11" t="s">
        <v>2727</v>
      </c>
      <c r="D3858" s="11">
        <v>2</v>
      </c>
      <c r="E3858" s="12">
        <v>34844</v>
      </c>
      <c r="F3858" s="9" cm="1">
        <f t="array" ref="F3858">INDEX(一分一段!A:A,MATCH(TRUE,(一分一段!B:B&gt;=E3858),0))</f>
        <v>587</v>
      </c>
    </row>
    <row r="3859" ht="20" customHeight="1" spans="1:6">
      <c r="A3859" s="5" t="str">
        <f t="shared" si="60"/>
        <v>A7556H</v>
      </c>
      <c r="B3859" s="10" t="s">
        <v>3925</v>
      </c>
      <c r="C3859" s="11" t="s">
        <v>2690</v>
      </c>
      <c r="D3859" s="11">
        <v>4</v>
      </c>
      <c r="E3859" s="12">
        <v>34849</v>
      </c>
      <c r="F3859" s="9" cm="1">
        <f t="array" ref="F3859">INDEX(一分一段!A:A,MATCH(TRUE,(一分一段!B:B&gt;=E3859),0))</f>
        <v>587</v>
      </c>
    </row>
    <row r="3860" ht="20" customHeight="1" spans="1:6">
      <c r="A3860" s="5" t="str">
        <f t="shared" si="60"/>
        <v>A29926</v>
      </c>
      <c r="B3860" s="10" t="s">
        <v>3926</v>
      </c>
      <c r="C3860" s="11" t="s">
        <v>1985</v>
      </c>
      <c r="D3860" s="11">
        <v>3</v>
      </c>
      <c r="E3860" s="12">
        <v>34858</v>
      </c>
      <c r="F3860" s="9" cm="1">
        <f t="array" ref="F3860">INDEX(一分一段!A:A,MATCH(TRUE,(一分一段!B:B&gt;=E3860),0))</f>
        <v>587</v>
      </c>
    </row>
    <row r="3861" ht="20" customHeight="1" spans="1:6">
      <c r="A3861" s="5" t="str">
        <f t="shared" si="60"/>
        <v>A28538</v>
      </c>
      <c r="B3861" s="10" t="s">
        <v>3927</v>
      </c>
      <c r="C3861" s="11" t="s">
        <v>613</v>
      </c>
      <c r="D3861" s="11">
        <v>3</v>
      </c>
      <c r="E3861" s="12">
        <v>34865</v>
      </c>
      <c r="F3861" s="9" cm="1">
        <f t="array" ref="F3861">INDEX(一分一段!A:A,MATCH(TRUE,(一分一段!B:B&gt;=E3861),0))</f>
        <v>587</v>
      </c>
    </row>
    <row r="3862" ht="20" customHeight="1" spans="1:6">
      <c r="A3862" s="5" t="str">
        <f t="shared" si="60"/>
        <v>A2910A</v>
      </c>
      <c r="B3862" s="10" t="s">
        <v>3928</v>
      </c>
      <c r="C3862" s="11" t="s">
        <v>2579</v>
      </c>
      <c r="D3862" s="11">
        <v>3</v>
      </c>
      <c r="E3862" s="12">
        <v>34869</v>
      </c>
      <c r="F3862" s="9" cm="1">
        <f t="array" ref="F3862">INDEX(一分一段!A:A,MATCH(TRUE,(一分一段!B:B&gt;=E3862),0))</f>
        <v>587</v>
      </c>
    </row>
    <row r="3863" ht="20" customHeight="1" spans="1:6">
      <c r="A3863" s="5" t="str">
        <f t="shared" si="60"/>
        <v>A4914B</v>
      </c>
      <c r="B3863" s="10" t="s">
        <v>3929</v>
      </c>
      <c r="C3863" s="11" t="s">
        <v>1444</v>
      </c>
      <c r="D3863" s="11">
        <v>11</v>
      </c>
      <c r="E3863" s="12">
        <v>34870</v>
      </c>
      <c r="F3863" s="9" cm="1">
        <f t="array" ref="F3863">INDEX(一分一段!A:A,MATCH(TRUE,(一分一段!B:B&gt;=E3863),0))</f>
        <v>587</v>
      </c>
    </row>
    <row r="3864" ht="20" customHeight="1" spans="1:6">
      <c r="A3864" s="5" t="str">
        <f t="shared" si="60"/>
        <v>A42432</v>
      </c>
      <c r="B3864" s="10" t="s">
        <v>3930</v>
      </c>
      <c r="C3864" s="11" t="s">
        <v>2706</v>
      </c>
      <c r="D3864" s="11">
        <v>66</v>
      </c>
      <c r="E3864" s="12">
        <v>34875</v>
      </c>
      <c r="F3864" s="9" cm="1">
        <f t="array" ref="F3864">INDEX(一分一段!A:A,MATCH(TRUE,(一分一段!B:B&gt;=E3864),0))</f>
        <v>587</v>
      </c>
    </row>
    <row r="3865" ht="20" customHeight="1" spans="1:6">
      <c r="A3865" s="5" t="str">
        <f t="shared" si="60"/>
        <v>A61525</v>
      </c>
      <c r="B3865" s="10" t="s">
        <v>3931</v>
      </c>
      <c r="C3865" s="11" t="s">
        <v>2230</v>
      </c>
      <c r="D3865" s="11">
        <v>3</v>
      </c>
      <c r="E3865" s="12">
        <v>34883</v>
      </c>
      <c r="F3865" s="9" cm="1">
        <f t="array" ref="F3865">INDEX(一分一段!A:A,MATCH(TRUE,(一分一段!B:B&gt;=E3865),0))</f>
        <v>587</v>
      </c>
    </row>
    <row r="3866" ht="20" customHeight="1" spans="1:6">
      <c r="A3866" s="5" t="str">
        <f t="shared" si="60"/>
        <v>A0226D</v>
      </c>
      <c r="B3866" s="10" t="s">
        <v>3932</v>
      </c>
      <c r="C3866" s="11" t="s">
        <v>1232</v>
      </c>
      <c r="D3866" s="11">
        <v>4</v>
      </c>
      <c r="E3866" s="12">
        <v>34886</v>
      </c>
      <c r="F3866" s="9" cm="1">
        <f t="array" ref="F3866">INDEX(一分一段!A:A,MATCH(TRUE,(一分一段!B:B&gt;=E3866),0))</f>
        <v>587</v>
      </c>
    </row>
    <row r="3867" ht="20" customHeight="1" spans="1:6">
      <c r="A3867" s="5" t="str">
        <f t="shared" si="60"/>
        <v>A69748</v>
      </c>
      <c r="B3867" s="10" t="s">
        <v>3933</v>
      </c>
      <c r="C3867" s="11" t="s">
        <v>1336</v>
      </c>
      <c r="D3867" s="11">
        <v>3</v>
      </c>
      <c r="E3867" s="12">
        <v>34892</v>
      </c>
      <c r="F3867" s="9" cm="1">
        <f t="array" ref="F3867">INDEX(一分一段!A:A,MATCH(TRUE,(一分一段!B:B&gt;=E3867),0))</f>
        <v>587</v>
      </c>
    </row>
    <row r="3868" ht="20" customHeight="1" spans="1:6">
      <c r="A3868" s="5" t="str">
        <f t="shared" si="60"/>
        <v>B41541</v>
      </c>
      <c r="B3868" s="10" t="s">
        <v>3934</v>
      </c>
      <c r="C3868" s="11" t="s">
        <v>1168</v>
      </c>
      <c r="D3868" s="11">
        <v>3</v>
      </c>
      <c r="E3868" s="12">
        <v>34895</v>
      </c>
      <c r="F3868" s="9" cm="1">
        <f t="array" ref="F3868">INDEX(一分一段!A:A,MATCH(TRUE,(一分一段!B:B&gt;=E3868),0))</f>
        <v>587</v>
      </c>
    </row>
    <row r="3869" ht="20" customHeight="1" spans="1:6">
      <c r="A3869" s="5" t="str">
        <f t="shared" si="60"/>
        <v>A18467</v>
      </c>
      <c r="B3869" s="10" t="s">
        <v>3935</v>
      </c>
      <c r="C3869" s="11" t="s">
        <v>2228</v>
      </c>
      <c r="D3869" s="11">
        <v>3</v>
      </c>
      <c r="E3869" s="12">
        <v>34901</v>
      </c>
      <c r="F3869" s="9" cm="1">
        <f t="array" ref="F3869">INDEX(一分一段!A:A,MATCH(TRUE,(一分一段!B:B&gt;=E3869),0))</f>
        <v>587</v>
      </c>
    </row>
    <row r="3870" ht="20" customHeight="1" spans="1:6">
      <c r="A3870" s="5" t="str">
        <f t="shared" si="60"/>
        <v>A53427</v>
      </c>
      <c r="B3870" s="10" t="s">
        <v>3936</v>
      </c>
      <c r="C3870" s="11" t="s">
        <v>3567</v>
      </c>
      <c r="D3870" s="11">
        <v>1</v>
      </c>
      <c r="E3870" s="12">
        <v>34912</v>
      </c>
      <c r="F3870" s="9" cm="1">
        <f t="array" ref="F3870">INDEX(一分一段!A:A,MATCH(TRUE,(一分一段!B:B&gt;=E3870),0))</f>
        <v>587</v>
      </c>
    </row>
    <row r="3871" ht="20" customHeight="1" spans="1:6">
      <c r="A3871" s="5" t="str">
        <f t="shared" si="60"/>
        <v>B41503</v>
      </c>
      <c r="B3871" s="10" t="s">
        <v>3937</v>
      </c>
      <c r="C3871" s="11" t="s">
        <v>1168</v>
      </c>
      <c r="D3871" s="11">
        <v>12</v>
      </c>
      <c r="E3871" s="12">
        <v>34921</v>
      </c>
      <c r="F3871" s="9" cm="1">
        <f t="array" ref="F3871">INDEX(一分一段!A:A,MATCH(TRUE,(一分一段!B:B&gt;=E3871),0))</f>
        <v>587</v>
      </c>
    </row>
    <row r="3872" ht="20" customHeight="1" spans="1:6">
      <c r="A3872" s="5" t="str">
        <f t="shared" si="60"/>
        <v>A67429</v>
      </c>
      <c r="B3872" s="10" t="s">
        <v>1332</v>
      </c>
      <c r="C3872" s="11" t="s">
        <v>3938</v>
      </c>
      <c r="D3872" s="11">
        <v>3</v>
      </c>
      <c r="E3872" s="12">
        <v>34923</v>
      </c>
      <c r="F3872" s="9" cm="1">
        <f t="array" ref="F3872">INDEX(一分一段!A:A,MATCH(TRUE,(一分一段!B:B&gt;=E3872),0))</f>
        <v>587</v>
      </c>
    </row>
    <row r="3873" ht="20" customHeight="1" spans="1:6">
      <c r="A3873" s="5" t="str">
        <f t="shared" si="60"/>
        <v>H63585</v>
      </c>
      <c r="B3873" s="10" t="s">
        <v>3939</v>
      </c>
      <c r="C3873" s="11" t="s">
        <v>3762</v>
      </c>
      <c r="D3873" s="11">
        <v>1</v>
      </c>
      <c r="E3873" s="12">
        <v>34941</v>
      </c>
      <c r="F3873" s="9" cm="1">
        <f t="array" ref="F3873">INDEX(一分一段!A:A,MATCH(TRUE,(一分一段!B:B&gt;=E3873),0))</f>
        <v>587</v>
      </c>
    </row>
    <row r="3874" ht="20" customHeight="1" spans="1:6">
      <c r="A3874" s="5" t="str">
        <f t="shared" si="60"/>
        <v>A05921</v>
      </c>
      <c r="B3874" s="10" t="s">
        <v>3940</v>
      </c>
      <c r="C3874" s="11" t="s">
        <v>2624</v>
      </c>
      <c r="D3874" s="11">
        <v>6</v>
      </c>
      <c r="E3874" s="12">
        <v>34950</v>
      </c>
      <c r="F3874" s="9" cm="1">
        <f t="array" ref="F3874">INDEX(一分一段!A:A,MATCH(TRUE,(一分一段!B:B&gt;=E3874),0))</f>
        <v>587</v>
      </c>
    </row>
    <row r="3875" ht="20" customHeight="1" spans="1:6">
      <c r="A3875" s="5" t="str">
        <f t="shared" si="60"/>
        <v>A06532</v>
      </c>
      <c r="B3875" s="10" t="s">
        <v>3941</v>
      </c>
      <c r="C3875" s="11" t="s">
        <v>2227</v>
      </c>
      <c r="D3875" s="11">
        <v>2</v>
      </c>
      <c r="E3875" s="12">
        <v>34957</v>
      </c>
      <c r="F3875" s="9" cm="1">
        <f t="array" ref="F3875">INDEX(一分一段!A:A,MATCH(TRUE,(一分一段!B:B&gt;=E3875),0))</f>
        <v>587</v>
      </c>
    </row>
    <row r="3876" ht="20" customHeight="1" spans="1:6">
      <c r="A3876" s="5" t="str">
        <f t="shared" si="60"/>
        <v>A45968</v>
      </c>
      <c r="B3876" s="10" t="s">
        <v>3942</v>
      </c>
      <c r="C3876" s="11" t="s">
        <v>1408</v>
      </c>
      <c r="D3876" s="11">
        <v>5</v>
      </c>
      <c r="E3876" s="12">
        <v>34976</v>
      </c>
      <c r="F3876" s="9" cm="1">
        <f t="array" ref="F3876">INDEX(一分一段!A:A,MATCH(TRUE,(一分一段!B:B&gt;=E3876),0))</f>
        <v>587</v>
      </c>
    </row>
    <row r="3877" ht="20" customHeight="1" spans="1:6">
      <c r="A3877" s="5" t="str">
        <f t="shared" si="60"/>
        <v>A1125P</v>
      </c>
      <c r="B3877" s="10" t="s">
        <v>3943</v>
      </c>
      <c r="C3877" s="11" t="s">
        <v>1423</v>
      </c>
      <c r="D3877" s="11">
        <v>2</v>
      </c>
      <c r="E3877" s="12">
        <v>34985</v>
      </c>
      <c r="F3877" s="9" cm="1">
        <f t="array" ref="F3877">INDEX(一分一段!A:A,MATCH(TRUE,(一分一段!B:B&gt;=E3877),0))</f>
        <v>587</v>
      </c>
    </row>
    <row r="3878" ht="20" customHeight="1" spans="1:6">
      <c r="A3878" s="5" t="str">
        <f t="shared" si="60"/>
        <v>A6160F</v>
      </c>
      <c r="B3878" s="10" t="s">
        <v>3944</v>
      </c>
      <c r="C3878" s="11" t="s">
        <v>2678</v>
      </c>
      <c r="D3878" s="11">
        <v>3</v>
      </c>
      <c r="E3878" s="12">
        <v>34987</v>
      </c>
      <c r="F3878" s="9" cm="1">
        <f t="array" ref="F3878">INDEX(一分一段!A:A,MATCH(TRUE,(一分一段!B:B&gt;=E3878),0))</f>
        <v>587</v>
      </c>
    </row>
    <row r="3879" ht="20" customHeight="1" spans="1:6">
      <c r="A3879" s="5" t="str">
        <f t="shared" si="60"/>
        <v>A0311R</v>
      </c>
      <c r="B3879" s="10" t="s">
        <v>3945</v>
      </c>
      <c r="C3879" s="11" t="s">
        <v>2587</v>
      </c>
      <c r="D3879" s="11">
        <v>1</v>
      </c>
      <c r="E3879" s="12">
        <v>34991</v>
      </c>
      <c r="F3879" s="9" cm="1">
        <f t="array" ref="F3879">INDEX(一分一段!A:A,MATCH(TRUE,(一分一段!B:B&gt;=E3879),0))</f>
        <v>587</v>
      </c>
    </row>
    <row r="3880" ht="20" customHeight="1" spans="1:6">
      <c r="A3880" s="5" t="str">
        <f t="shared" si="60"/>
        <v>A35628</v>
      </c>
      <c r="B3880" s="10" t="s">
        <v>3946</v>
      </c>
      <c r="C3880" s="11" t="s">
        <v>2147</v>
      </c>
      <c r="D3880" s="11">
        <v>5</v>
      </c>
      <c r="E3880" s="12">
        <v>34994</v>
      </c>
      <c r="F3880" s="9" cm="1">
        <f t="array" ref="F3880">INDEX(一分一段!A:A,MATCH(TRUE,(一分一段!B:B&gt;=E3880),0))</f>
        <v>587</v>
      </c>
    </row>
    <row r="3881" ht="20" customHeight="1" spans="1:6">
      <c r="A3881" s="5" t="str">
        <f t="shared" si="60"/>
        <v>A70008</v>
      </c>
      <c r="B3881" s="10" t="s">
        <v>3947</v>
      </c>
      <c r="C3881" s="11" t="s">
        <v>2991</v>
      </c>
      <c r="D3881" s="11">
        <v>2</v>
      </c>
      <c r="E3881" s="12">
        <v>34998</v>
      </c>
      <c r="F3881" s="9" cm="1">
        <f t="array" ref="F3881">INDEX(一分一段!A:A,MATCH(TRUE,(一分一段!B:B&gt;=E3881),0))</f>
        <v>587</v>
      </c>
    </row>
    <row r="3882" ht="20" customHeight="1" spans="1:6">
      <c r="A3882" s="5" t="str">
        <f t="shared" si="60"/>
        <v>B41521</v>
      </c>
      <c r="B3882" s="10" t="s">
        <v>3948</v>
      </c>
      <c r="C3882" s="11" t="s">
        <v>1168</v>
      </c>
      <c r="D3882" s="11">
        <v>2</v>
      </c>
      <c r="E3882" s="12">
        <v>35003</v>
      </c>
      <c r="F3882" s="9" cm="1">
        <f t="array" ref="F3882">INDEX(一分一段!A:A,MATCH(TRUE,(一分一段!B:B&gt;=E3882),0))</f>
        <v>587</v>
      </c>
    </row>
    <row r="3883" ht="20" customHeight="1" spans="1:6">
      <c r="A3883" s="5" t="str">
        <f t="shared" si="60"/>
        <v>A1080Q</v>
      </c>
      <c r="B3883" s="10" t="s">
        <v>3949</v>
      </c>
      <c r="C3883" s="11" t="s">
        <v>2188</v>
      </c>
      <c r="D3883" s="11">
        <v>4</v>
      </c>
      <c r="E3883" s="12">
        <v>35004</v>
      </c>
      <c r="F3883" s="9" cm="1">
        <f t="array" ref="F3883">INDEX(一分一段!A:A,MATCH(TRUE,(一分一段!B:B&gt;=E3883),0))</f>
        <v>587</v>
      </c>
    </row>
    <row r="3884" ht="20" customHeight="1" spans="1:6">
      <c r="A3884" s="5" t="str">
        <f t="shared" si="60"/>
        <v>A05805</v>
      </c>
      <c r="B3884" s="10" t="s">
        <v>3950</v>
      </c>
      <c r="C3884" s="11" t="s">
        <v>2068</v>
      </c>
      <c r="D3884" s="11">
        <v>4</v>
      </c>
      <c r="E3884" s="12">
        <v>35008</v>
      </c>
      <c r="F3884" s="9" cm="1">
        <f t="array" ref="F3884">INDEX(一分一段!A:A,MATCH(TRUE,(一分一段!B:B&gt;=E3884),0))</f>
        <v>587</v>
      </c>
    </row>
    <row r="3885" ht="20" customHeight="1" spans="1:6">
      <c r="A3885" s="5" t="str">
        <f t="shared" si="60"/>
        <v>A300B0</v>
      </c>
      <c r="B3885" s="10" t="s">
        <v>3951</v>
      </c>
      <c r="C3885" s="11" t="s">
        <v>1635</v>
      </c>
      <c r="D3885" s="11">
        <v>2</v>
      </c>
      <c r="E3885" s="12">
        <v>35034</v>
      </c>
      <c r="F3885" s="9" cm="1">
        <f t="array" ref="F3885">INDEX(一分一段!A:A,MATCH(TRUE,(一分一段!B:B&gt;=E3885),0))</f>
        <v>587</v>
      </c>
    </row>
    <row r="3886" ht="20" customHeight="1" spans="1:6">
      <c r="A3886" s="5" t="str">
        <f t="shared" si="60"/>
        <v>A05839</v>
      </c>
      <c r="B3886" s="10" t="s">
        <v>3339</v>
      </c>
      <c r="C3886" s="11" t="s">
        <v>2068</v>
      </c>
      <c r="D3886" s="11">
        <v>4</v>
      </c>
      <c r="E3886" s="12">
        <v>35045</v>
      </c>
      <c r="F3886" s="9" cm="1">
        <f t="array" ref="F3886">INDEX(一分一段!A:A,MATCH(TRUE,(一分一段!B:B&gt;=E3886),0))</f>
        <v>587</v>
      </c>
    </row>
    <row r="3887" ht="20" customHeight="1" spans="1:6">
      <c r="A3887" s="5" t="str">
        <f t="shared" si="60"/>
        <v>A69753</v>
      </c>
      <c r="B3887" s="10" t="s">
        <v>3952</v>
      </c>
      <c r="C3887" s="11" t="s">
        <v>1336</v>
      </c>
      <c r="D3887" s="11">
        <v>3</v>
      </c>
      <c r="E3887" s="12">
        <v>35059</v>
      </c>
      <c r="F3887" s="9" cm="1">
        <f t="array" ref="F3887">INDEX(一分一段!A:A,MATCH(TRUE,(一分一段!B:B&gt;=E3887),0))</f>
        <v>587</v>
      </c>
    </row>
    <row r="3888" ht="20" customHeight="1" spans="1:6">
      <c r="A3888" s="5" t="str">
        <f t="shared" si="60"/>
        <v>A71220</v>
      </c>
      <c r="B3888" s="10" t="s">
        <v>3953</v>
      </c>
      <c r="C3888" s="11" t="s">
        <v>1356</v>
      </c>
      <c r="D3888" s="11">
        <v>7</v>
      </c>
      <c r="E3888" s="12">
        <v>35060</v>
      </c>
      <c r="F3888" s="9" cm="1">
        <f t="array" ref="F3888">INDEX(一分一段!A:A,MATCH(TRUE,(一分一段!B:B&gt;=E3888),0))</f>
        <v>587</v>
      </c>
    </row>
    <row r="3889" ht="20" customHeight="1" spans="1:6">
      <c r="A3889" s="5" t="str">
        <f t="shared" si="60"/>
        <v>A07589</v>
      </c>
      <c r="B3889" s="10" t="s">
        <v>3954</v>
      </c>
      <c r="C3889" s="11" t="s">
        <v>2384</v>
      </c>
      <c r="D3889" s="11">
        <v>2</v>
      </c>
      <c r="E3889" s="12">
        <v>35061</v>
      </c>
      <c r="F3889" s="9" cm="1">
        <f t="array" ref="F3889">INDEX(一分一段!A:A,MATCH(TRUE,(一分一段!B:B&gt;=E3889),0))</f>
        <v>587</v>
      </c>
    </row>
    <row r="3890" ht="20" customHeight="1" spans="1:6">
      <c r="A3890" s="5" t="str">
        <f t="shared" si="60"/>
        <v>A657AL</v>
      </c>
      <c r="B3890" s="10" t="s">
        <v>3955</v>
      </c>
      <c r="C3890" s="11" t="s">
        <v>2604</v>
      </c>
      <c r="D3890" s="11">
        <v>2</v>
      </c>
      <c r="E3890" s="12">
        <v>35075</v>
      </c>
      <c r="F3890" s="9" cm="1">
        <f t="array" ref="F3890">INDEX(一分一段!A:A,MATCH(TRUE,(一分一段!B:B&gt;=E3890),0))</f>
        <v>587</v>
      </c>
    </row>
    <row r="3891" ht="20" customHeight="1" spans="1:6">
      <c r="A3891" s="5" t="str">
        <f t="shared" si="60"/>
        <v>A445C1</v>
      </c>
      <c r="B3891" s="10" t="s">
        <v>3956</v>
      </c>
      <c r="C3891" s="11" t="s">
        <v>3957</v>
      </c>
      <c r="D3891" s="11">
        <v>175</v>
      </c>
      <c r="E3891" s="12">
        <v>35105</v>
      </c>
      <c r="F3891" s="9" cm="1">
        <f t="array" ref="F3891">INDEX(一分一段!A:A,MATCH(TRUE,(一分一段!B:B&gt;=E3891),0))</f>
        <v>587</v>
      </c>
    </row>
    <row r="3892" ht="20" customHeight="1" spans="1:6">
      <c r="A3892" s="5" t="str">
        <f t="shared" si="60"/>
        <v>A61540</v>
      </c>
      <c r="B3892" s="10" t="s">
        <v>1278</v>
      </c>
      <c r="C3892" s="11" t="s">
        <v>2230</v>
      </c>
      <c r="D3892" s="11">
        <v>2</v>
      </c>
      <c r="E3892" s="12">
        <v>35112</v>
      </c>
      <c r="F3892" s="9" cm="1">
        <f t="array" ref="F3892">INDEX(一分一段!A:A,MATCH(TRUE,(一分一段!B:B&gt;=E3892),0))</f>
        <v>587</v>
      </c>
    </row>
    <row r="3893" ht="20" customHeight="1" spans="1:6">
      <c r="A3893" s="5" t="str">
        <f t="shared" si="60"/>
        <v>B664C3</v>
      </c>
      <c r="B3893" s="10" t="s">
        <v>3958</v>
      </c>
      <c r="C3893" s="11" t="s">
        <v>2733</v>
      </c>
      <c r="D3893" s="11">
        <v>3</v>
      </c>
      <c r="E3893" s="12">
        <v>35113</v>
      </c>
      <c r="F3893" s="9" cm="1">
        <f t="array" ref="F3893">INDEX(一分一段!A:A,MATCH(TRUE,(一分一段!B:B&gt;=E3893),0))</f>
        <v>587</v>
      </c>
    </row>
    <row r="3894" ht="20" customHeight="1" spans="1:6">
      <c r="A3894" s="5" t="str">
        <f t="shared" si="60"/>
        <v>A1430Z</v>
      </c>
      <c r="B3894" s="10" t="s">
        <v>3959</v>
      </c>
      <c r="C3894" s="11" t="s">
        <v>2192</v>
      </c>
      <c r="D3894" s="11">
        <v>1</v>
      </c>
      <c r="E3894" s="12">
        <v>35118</v>
      </c>
      <c r="F3894" s="9" cm="1">
        <f t="array" ref="F3894">INDEX(一分一段!A:A,MATCH(TRUE,(一分一段!B:B&gt;=E3894),0))</f>
        <v>587</v>
      </c>
    </row>
    <row r="3895" ht="20" customHeight="1" spans="1:6">
      <c r="A3895" s="5" t="str">
        <f t="shared" si="60"/>
        <v>A74949</v>
      </c>
      <c r="B3895" s="10" t="s">
        <v>3960</v>
      </c>
      <c r="C3895" s="11" t="s">
        <v>2496</v>
      </c>
      <c r="D3895" s="11">
        <v>5</v>
      </c>
      <c r="E3895" s="12">
        <v>35119</v>
      </c>
      <c r="F3895" s="9" cm="1">
        <f t="array" ref="F3895">INDEX(一分一段!A:A,MATCH(TRUE,(一分一段!B:B&gt;=E3895),0))</f>
        <v>587</v>
      </c>
    </row>
    <row r="3896" ht="20" customHeight="1" spans="1:6">
      <c r="A3896" s="5" t="str">
        <f t="shared" si="60"/>
        <v>A060T5</v>
      </c>
      <c r="B3896" s="10" t="s">
        <v>3961</v>
      </c>
      <c r="C3896" s="11" t="s">
        <v>2251</v>
      </c>
      <c r="D3896" s="11">
        <v>7</v>
      </c>
      <c r="E3896" s="12">
        <v>35124</v>
      </c>
      <c r="F3896" s="9" cm="1">
        <f t="array" ref="F3896">INDEX(一分一段!A:A,MATCH(TRUE,(一分一段!B:B&gt;=E3896),0))</f>
        <v>587</v>
      </c>
    </row>
    <row r="3897" ht="20" customHeight="1" spans="1:6">
      <c r="A3897" s="5" t="str">
        <f t="shared" si="60"/>
        <v>B64668</v>
      </c>
      <c r="B3897" s="10" t="s">
        <v>3962</v>
      </c>
      <c r="C3897" s="11" t="s">
        <v>1473</v>
      </c>
      <c r="D3897" s="11">
        <v>6</v>
      </c>
      <c r="E3897" s="12">
        <v>35127</v>
      </c>
      <c r="F3897" s="9" cm="1">
        <f t="array" ref="F3897">INDEX(一分一段!A:A,MATCH(TRUE,(一分一段!B:B&gt;=E3897),0))</f>
        <v>587</v>
      </c>
    </row>
    <row r="3898" ht="20" customHeight="1" spans="1:6">
      <c r="A3898" s="5" t="str">
        <f t="shared" si="60"/>
        <v>A06805</v>
      </c>
      <c r="B3898" s="10" t="s">
        <v>3963</v>
      </c>
      <c r="C3898" s="11" t="s">
        <v>2663</v>
      </c>
      <c r="D3898" s="11">
        <v>2</v>
      </c>
      <c r="E3898" s="12">
        <v>35128</v>
      </c>
      <c r="F3898" s="9" cm="1">
        <f t="array" ref="F3898">INDEX(一分一段!A:A,MATCH(TRUE,(一分一段!B:B&gt;=E3898),0))</f>
        <v>587</v>
      </c>
    </row>
    <row r="3899" ht="20" customHeight="1" spans="1:6">
      <c r="A3899" s="5" t="str">
        <f t="shared" si="60"/>
        <v>A34533</v>
      </c>
      <c r="B3899" s="10" t="s">
        <v>3817</v>
      </c>
      <c r="C3899" s="11" t="s">
        <v>2665</v>
      </c>
      <c r="D3899" s="11">
        <v>3</v>
      </c>
      <c r="E3899" s="12">
        <v>35131</v>
      </c>
      <c r="F3899" s="9" cm="1">
        <f t="array" ref="F3899">INDEX(一分一段!A:A,MATCH(TRUE,(一分一段!B:B&gt;=E3899),0))</f>
        <v>587</v>
      </c>
    </row>
    <row r="3900" ht="20" customHeight="1" spans="1:6">
      <c r="A3900" s="5" t="str">
        <f t="shared" si="60"/>
        <v>A12612</v>
      </c>
      <c r="B3900" s="10" t="s">
        <v>3964</v>
      </c>
      <c r="C3900" s="11" t="s">
        <v>1947</v>
      </c>
      <c r="D3900" s="11">
        <v>2</v>
      </c>
      <c r="E3900" s="12">
        <v>35132</v>
      </c>
      <c r="F3900" s="9" cm="1">
        <f t="array" ref="F3900">INDEX(一分一段!A:A,MATCH(TRUE,(一分一段!B:B&gt;=E3900),0))</f>
        <v>587</v>
      </c>
    </row>
    <row r="3901" ht="20" customHeight="1" spans="1:6">
      <c r="A3901" s="5" t="str">
        <f t="shared" si="60"/>
        <v>B84629</v>
      </c>
      <c r="B3901" s="10" t="s">
        <v>3965</v>
      </c>
      <c r="C3901" s="11" t="s">
        <v>2984</v>
      </c>
      <c r="D3901" s="11">
        <v>1</v>
      </c>
      <c r="E3901" s="12">
        <v>35141</v>
      </c>
      <c r="F3901" s="9" cm="1">
        <f t="array" ref="F3901">INDEX(一分一段!A:A,MATCH(TRUE,(一分一段!B:B&gt;=E3901),0))</f>
        <v>587</v>
      </c>
    </row>
    <row r="3902" ht="20" customHeight="1" spans="1:6">
      <c r="A3902" s="5" t="str">
        <f t="shared" si="60"/>
        <v>A75932</v>
      </c>
      <c r="B3902" s="10" t="s">
        <v>3966</v>
      </c>
      <c r="C3902" s="11" t="s">
        <v>3452</v>
      </c>
      <c r="D3902" s="11">
        <v>2</v>
      </c>
      <c r="E3902" s="12">
        <v>35163</v>
      </c>
      <c r="F3902" s="9" cm="1">
        <f t="array" ref="F3902">INDEX(一分一段!A:A,MATCH(TRUE,(一分一段!B:B&gt;=E3902),0))</f>
        <v>587</v>
      </c>
    </row>
    <row r="3903" ht="20" customHeight="1" spans="1:6">
      <c r="A3903" s="5" t="str">
        <f t="shared" si="60"/>
        <v>A75931</v>
      </c>
      <c r="B3903" s="10" t="s">
        <v>1923</v>
      </c>
      <c r="C3903" s="11" t="s">
        <v>3452</v>
      </c>
      <c r="D3903" s="11">
        <v>6</v>
      </c>
      <c r="E3903" s="12">
        <v>35174</v>
      </c>
      <c r="F3903" s="9" cm="1">
        <f t="array" ref="F3903">INDEX(一分一段!A:A,MATCH(TRUE,(一分一段!B:B&gt;=E3903),0))</f>
        <v>587</v>
      </c>
    </row>
    <row r="3904" ht="20" customHeight="1" spans="1:6">
      <c r="A3904" s="5" t="str">
        <f t="shared" si="60"/>
        <v>A61335</v>
      </c>
      <c r="B3904" s="10" t="s">
        <v>3967</v>
      </c>
      <c r="C3904" s="11" t="s">
        <v>879</v>
      </c>
      <c r="D3904" s="11">
        <v>5</v>
      </c>
      <c r="E3904" s="12">
        <v>35191</v>
      </c>
      <c r="F3904" s="9" cm="1">
        <f t="array" ref="F3904">INDEX(一分一段!A:A,MATCH(TRUE,(一分一段!B:B&gt;=E3904),0))</f>
        <v>587</v>
      </c>
    </row>
    <row r="3905" ht="20" customHeight="1" spans="1:6">
      <c r="A3905" s="5" t="str">
        <f t="shared" si="60"/>
        <v>A32714</v>
      </c>
      <c r="B3905" s="10" t="s">
        <v>3968</v>
      </c>
      <c r="C3905" s="11" t="s">
        <v>2044</v>
      </c>
      <c r="D3905" s="11">
        <v>3</v>
      </c>
      <c r="E3905" s="12">
        <v>35232</v>
      </c>
      <c r="F3905" s="9" cm="1">
        <f t="array" ref="F3905">INDEX(一分一段!A:A,MATCH(TRUE,(一分一段!B:B&gt;=E3905),0))</f>
        <v>587</v>
      </c>
    </row>
    <row r="3906" ht="20" customHeight="1" spans="1:6">
      <c r="A3906" s="5" t="str">
        <f t="shared" si="60"/>
        <v>A30019</v>
      </c>
      <c r="B3906" s="10" t="s">
        <v>3969</v>
      </c>
      <c r="C3906" s="11" t="s">
        <v>1635</v>
      </c>
      <c r="D3906" s="11">
        <v>4</v>
      </c>
      <c r="E3906" s="12">
        <v>35265</v>
      </c>
      <c r="F3906" s="9" cm="1">
        <f t="array" ref="F3906">INDEX(一分一段!A:A,MATCH(TRUE,(一分一段!B:B&gt;=E3906),0))</f>
        <v>587</v>
      </c>
    </row>
    <row r="3907" ht="20" customHeight="1" spans="1:6">
      <c r="A3907" s="5" t="str">
        <f t="shared" si="60"/>
        <v>A14034</v>
      </c>
      <c r="B3907" s="10" t="s">
        <v>3970</v>
      </c>
      <c r="C3907" s="11" t="s">
        <v>1378</v>
      </c>
      <c r="D3907" s="11">
        <v>3</v>
      </c>
      <c r="E3907" s="12">
        <v>35266</v>
      </c>
      <c r="F3907" s="9" cm="1">
        <f t="array" ref="F3907">INDEX(一分一段!A:A,MATCH(TRUE,(一分一段!B:B&gt;=E3907),0))</f>
        <v>587</v>
      </c>
    </row>
    <row r="3908" ht="20" customHeight="1" spans="1:6">
      <c r="A3908" s="5" t="str">
        <f t="shared" ref="A3908:A3971" si="61">LEFT(C3908,4)&amp;LEFT(B3908,2)</f>
        <v>B1172M</v>
      </c>
      <c r="B3908" s="10" t="s">
        <v>3971</v>
      </c>
      <c r="C3908" s="11" t="s">
        <v>1666</v>
      </c>
      <c r="D3908" s="11">
        <v>2</v>
      </c>
      <c r="E3908" s="12">
        <v>35270</v>
      </c>
      <c r="F3908" s="9" cm="1">
        <f t="array" ref="F3908">INDEX(一分一段!A:A,MATCH(TRUE,(一分一段!B:B&gt;=E3908),0))</f>
        <v>587</v>
      </c>
    </row>
    <row r="3909" ht="20" customHeight="1" spans="1:6">
      <c r="A3909" s="5" t="str">
        <f t="shared" si="61"/>
        <v>A38517</v>
      </c>
      <c r="B3909" s="10" t="s">
        <v>3516</v>
      </c>
      <c r="C3909" s="11" t="s">
        <v>3074</v>
      </c>
      <c r="D3909" s="11">
        <v>6</v>
      </c>
      <c r="E3909" s="12">
        <v>35273</v>
      </c>
      <c r="F3909" s="9" cm="1">
        <f t="array" ref="F3909">INDEX(一分一段!A:A,MATCH(TRUE,(一分一段!B:B&gt;=E3909),0))</f>
        <v>587</v>
      </c>
    </row>
    <row r="3910" ht="20" customHeight="1" spans="1:6">
      <c r="A3910" s="5" t="str">
        <f t="shared" si="61"/>
        <v>A62643</v>
      </c>
      <c r="B3910" s="10" t="s">
        <v>3972</v>
      </c>
      <c r="C3910" s="11" t="s">
        <v>2130</v>
      </c>
      <c r="D3910" s="11">
        <v>3</v>
      </c>
      <c r="E3910" s="12">
        <v>35275</v>
      </c>
      <c r="F3910" s="9" cm="1">
        <f t="array" ref="F3910">INDEX(一分一段!A:A,MATCH(TRUE,(一分一段!B:B&gt;=E3910),0))</f>
        <v>587</v>
      </c>
    </row>
    <row r="3911" ht="20" customHeight="1" spans="1:6">
      <c r="A3911" s="5" t="str">
        <f t="shared" si="61"/>
        <v>A298B7</v>
      </c>
      <c r="B3911" s="10" t="s">
        <v>3973</v>
      </c>
      <c r="C3911" s="11" t="s">
        <v>2075</v>
      </c>
      <c r="D3911" s="11">
        <v>2</v>
      </c>
      <c r="E3911" s="12">
        <v>35276</v>
      </c>
      <c r="F3911" s="9" cm="1">
        <f t="array" ref="F3911">INDEX(一分一段!A:A,MATCH(TRUE,(一分一段!B:B&gt;=E3911),0))</f>
        <v>587</v>
      </c>
    </row>
    <row r="3912" ht="20" customHeight="1" spans="1:6">
      <c r="A3912" s="5" t="str">
        <f t="shared" si="61"/>
        <v>A6161C</v>
      </c>
      <c r="B3912" s="10" t="s">
        <v>1921</v>
      </c>
      <c r="C3912" s="11" t="s">
        <v>2678</v>
      </c>
      <c r="D3912" s="11">
        <v>2</v>
      </c>
      <c r="E3912" s="12">
        <v>35284</v>
      </c>
      <c r="F3912" s="9" cm="1">
        <f t="array" ref="F3912">INDEX(一分一段!A:A,MATCH(TRUE,(一分一段!B:B&gt;=E3912),0))</f>
        <v>587</v>
      </c>
    </row>
    <row r="3913" ht="20" customHeight="1" spans="1:6">
      <c r="A3913" s="5" t="str">
        <f t="shared" si="61"/>
        <v>A4900B</v>
      </c>
      <c r="B3913" s="10" t="s">
        <v>2914</v>
      </c>
      <c r="C3913" s="11" t="s">
        <v>3550</v>
      </c>
      <c r="D3913" s="11">
        <v>5</v>
      </c>
      <c r="E3913" s="12">
        <v>35295</v>
      </c>
      <c r="F3913" s="9" cm="1">
        <f t="array" ref="F3913">INDEX(一分一段!A:A,MATCH(TRUE,(一分一段!B:B&gt;=E3913),0))</f>
        <v>587</v>
      </c>
    </row>
    <row r="3914" ht="20" customHeight="1" spans="1:6">
      <c r="A3914" s="5" t="str">
        <f t="shared" si="61"/>
        <v>A02269</v>
      </c>
      <c r="B3914" s="10" t="s">
        <v>3974</v>
      </c>
      <c r="C3914" s="11" t="s">
        <v>1232</v>
      </c>
      <c r="D3914" s="11">
        <v>7</v>
      </c>
      <c r="E3914" s="12">
        <v>35309</v>
      </c>
      <c r="F3914" s="9" cm="1">
        <f t="array" ref="F3914">INDEX(一分一段!A:A,MATCH(TRUE,(一分一段!B:B&gt;=E3914),0))</f>
        <v>587</v>
      </c>
    </row>
    <row r="3915" ht="20" customHeight="1" spans="1:6">
      <c r="A3915" s="5" t="str">
        <f t="shared" si="61"/>
        <v>A15025</v>
      </c>
      <c r="B3915" s="10" t="s">
        <v>3975</v>
      </c>
      <c r="C3915" s="11" t="s">
        <v>3812</v>
      </c>
      <c r="D3915" s="11">
        <v>2</v>
      </c>
      <c r="E3915" s="12">
        <v>35310</v>
      </c>
      <c r="F3915" s="9" cm="1">
        <f t="array" ref="F3915">INDEX(一分一段!A:A,MATCH(TRUE,(一分一段!B:B&gt;=E3915),0))</f>
        <v>587</v>
      </c>
    </row>
    <row r="3916" ht="20" customHeight="1" spans="1:6">
      <c r="A3916" s="5" t="str">
        <f t="shared" si="61"/>
        <v>H414B6</v>
      </c>
      <c r="B3916" s="10" t="s">
        <v>3554</v>
      </c>
      <c r="C3916" s="11" t="s">
        <v>3809</v>
      </c>
      <c r="D3916" s="11">
        <v>10</v>
      </c>
      <c r="E3916" s="12">
        <v>35316</v>
      </c>
      <c r="F3916" s="9" cm="1">
        <f t="array" ref="F3916">INDEX(一分一段!A:A,MATCH(TRUE,(一分一段!B:B&gt;=E3916),0))</f>
        <v>587</v>
      </c>
    </row>
    <row r="3917" ht="20" customHeight="1" spans="1:6">
      <c r="A3917" s="5" t="str">
        <f t="shared" si="61"/>
        <v>A184G2</v>
      </c>
      <c r="B3917" s="10" t="s">
        <v>3976</v>
      </c>
      <c r="C3917" s="11" t="s">
        <v>2228</v>
      </c>
      <c r="D3917" s="11">
        <v>2</v>
      </c>
      <c r="E3917" s="12">
        <v>35331</v>
      </c>
      <c r="F3917" s="9" cm="1">
        <f t="array" ref="F3917">INDEX(一分一段!A:A,MATCH(TRUE,(一分一段!B:B&gt;=E3917),0))</f>
        <v>587</v>
      </c>
    </row>
    <row r="3918" ht="20" customHeight="1" spans="1:6">
      <c r="A3918" s="5" t="str">
        <f t="shared" si="61"/>
        <v>B48263</v>
      </c>
      <c r="B3918" s="10" t="s">
        <v>3977</v>
      </c>
      <c r="C3918" s="11" t="s">
        <v>2090</v>
      </c>
      <c r="D3918" s="11">
        <v>1</v>
      </c>
      <c r="E3918" s="12">
        <v>35336</v>
      </c>
      <c r="F3918" s="9" cm="1">
        <f t="array" ref="F3918">INDEX(一分一段!A:A,MATCH(TRUE,(一分一段!B:B&gt;=E3918),0))</f>
        <v>587</v>
      </c>
    </row>
    <row r="3919" ht="20" customHeight="1" spans="1:6">
      <c r="A3919" s="5" t="str">
        <f t="shared" si="61"/>
        <v>A30455</v>
      </c>
      <c r="B3919" s="10" t="s">
        <v>3505</v>
      </c>
      <c r="C3919" s="11" t="s">
        <v>2564</v>
      </c>
      <c r="D3919" s="11">
        <v>2</v>
      </c>
      <c r="E3919" s="12">
        <v>35344</v>
      </c>
      <c r="F3919" s="9" cm="1">
        <f t="array" ref="F3919">INDEX(一分一段!A:A,MATCH(TRUE,(一分一段!B:B&gt;=E3919),0))</f>
        <v>587</v>
      </c>
    </row>
    <row r="3920" ht="20" customHeight="1" spans="1:6">
      <c r="A3920" s="5" t="str">
        <f t="shared" si="61"/>
        <v>A40634</v>
      </c>
      <c r="B3920" s="10" t="s">
        <v>3978</v>
      </c>
      <c r="C3920" s="11" t="s">
        <v>3979</v>
      </c>
      <c r="D3920" s="11">
        <v>2</v>
      </c>
      <c r="E3920" s="12">
        <v>35350</v>
      </c>
      <c r="F3920" s="9" cm="1">
        <f t="array" ref="F3920">INDEX(一分一段!A:A,MATCH(TRUE,(一分一段!B:B&gt;=E3920),0))</f>
        <v>587</v>
      </c>
    </row>
    <row r="3921" ht="20" customHeight="1" spans="1:6">
      <c r="A3921" s="5" t="str">
        <f t="shared" si="61"/>
        <v>A42359</v>
      </c>
      <c r="B3921" s="10" t="s">
        <v>3980</v>
      </c>
      <c r="C3921" s="11" t="s">
        <v>744</v>
      </c>
      <c r="D3921" s="11">
        <v>35</v>
      </c>
      <c r="E3921" s="12">
        <v>35361</v>
      </c>
      <c r="F3921" s="9" cm="1">
        <f t="array" ref="F3921">INDEX(一分一段!A:A,MATCH(TRUE,(一分一段!B:B&gt;=E3921),0))</f>
        <v>587</v>
      </c>
    </row>
    <row r="3922" ht="20" customHeight="1" spans="1:6">
      <c r="A3922" s="5" t="str">
        <f t="shared" si="61"/>
        <v>A7552Y</v>
      </c>
      <c r="B3922" s="10" t="s">
        <v>3981</v>
      </c>
      <c r="C3922" s="11" t="s">
        <v>2690</v>
      </c>
      <c r="D3922" s="11">
        <v>2</v>
      </c>
      <c r="E3922" s="12">
        <v>35364</v>
      </c>
      <c r="F3922" s="9" cm="1">
        <f t="array" ref="F3922">INDEX(一分一段!A:A,MATCH(TRUE,(一分一段!B:B&gt;=E3922),0))</f>
        <v>587</v>
      </c>
    </row>
    <row r="3923" ht="20" customHeight="1" spans="1:6">
      <c r="A3923" s="5" t="str">
        <f t="shared" si="61"/>
        <v>A5741E</v>
      </c>
      <c r="B3923" s="10" t="s">
        <v>3982</v>
      </c>
      <c r="C3923" s="11" t="s">
        <v>1624</v>
      </c>
      <c r="D3923" s="11">
        <v>6</v>
      </c>
      <c r="E3923" s="12">
        <v>35371</v>
      </c>
      <c r="F3923" s="9" cm="1">
        <f t="array" ref="F3923">INDEX(一分一段!A:A,MATCH(TRUE,(一分一段!B:B&gt;=E3923),0))</f>
        <v>587</v>
      </c>
    </row>
    <row r="3924" ht="20" customHeight="1" spans="1:6">
      <c r="A3924" s="5" t="str">
        <f t="shared" si="61"/>
        <v>A1123N</v>
      </c>
      <c r="B3924" s="10" t="s">
        <v>3983</v>
      </c>
      <c r="C3924" s="11" t="s">
        <v>1423</v>
      </c>
      <c r="D3924" s="11">
        <v>6</v>
      </c>
      <c r="E3924" s="12">
        <v>35376</v>
      </c>
      <c r="F3924" s="9" cm="1">
        <f t="array" ref="F3924">INDEX(一分一段!A:A,MATCH(TRUE,(一分一段!B:B&gt;=E3924),0))</f>
        <v>587</v>
      </c>
    </row>
    <row r="3925" ht="20" customHeight="1" spans="1:6">
      <c r="A3925" s="5" t="str">
        <f t="shared" si="61"/>
        <v>A61571</v>
      </c>
      <c r="B3925" s="10" t="s">
        <v>3984</v>
      </c>
      <c r="C3925" s="11" t="s">
        <v>2230</v>
      </c>
      <c r="D3925" s="11">
        <v>5</v>
      </c>
      <c r="E3925" s="12">
        <v>35380</v>
      </c>
      <c r="F3925" s="9" cm="1">
        <f t="array" ref="F3925">INDEX(一分一段!A:A,MATCH(TRUE,(一分一段!B:B&gt;=E3925),0))</f>
        <v>587</v>
      </c>
    </row>
    <row r="3926" ht="20" customHeight="1" spans="1:6">
      <c r="A3926" s="5" t="str">
        <f t="shared" si="61"/>
        <v>A3320E</v>
      </c>
      <c r="B3926" s="10" t="s">
        <v>2032</v>
      </c>
      <c r="C3926" s="11" t="s">
        <v>3985</v>
      </c>
      <c r="D3926" s="11">
        <v>2</v>
      </c>
      <c r="E3926" s="12">
        <v>35388</v>
      </c>
      <c r="F3926" s="9" cm="1">
        <f t="array" ref="F3926">INDEX(一分一段!A:A,MATCH(TRUE,(一分一段!B:B&gt;=E3926),0))</f>
        <v>587</v>
      </c>
    </row>
    <row r="3927" ht="20" customHeight="1" spans="1:6">
      <c r="A3927" s="5" t="str">
        <f t="shared" si="61"/>
        <v>A02866</v>
      </c>
      <c r="B3927" s="10" t="s">
        <v>3986</v>
      </c>
      <c r="C3927" s="11" t="s">
        <v>1538</v>
      </c>
      <c r="D3927" s="11">
        <v>2</v>
      </c>
      <c r="E3927" s="12">
        <v>35408</v>
      </c>
      <c r="F3927" s="9" cm="1">
        <f t="array" ref="F3927">INDEX(一分一段!A:A,MATCH(TRUE,(一分一段!B:B&gt;=E3927),0))</f>
        <v>587</v>
      </c>
    </row>
    <row r="3928" ht="20" customHeight="1" spans="1:6">
      <c r="A3928" s="5" t="str">
        <f t="shared" si="61"/>
        <v>A6136A</v>
      </c>
      <c r="B3928" s="10" t="s">
        <v>3987</v>
      </c>
      <c r="C3928" s="11" t="s">
        <v>879</v>
      </c>
      <c r="D3928" s="11">
        <v>10</v>
      </c>
      <c r="E3928" s="12">
        <v>35413</v>
      </c>
      <c r="F3928" s="9" cm="1">
        <f t="array" ref="F3928">INDEX(一分一段!A:A,MATCH(TRUE,(一分一段!B:B&gt;=E3928),0))</f>
        <v>587</v>
      </c>
    </row>
    <row r="3929" ht="20" customHeight="1" spans="1:6">
      <c r="A3929" s="5" t="str">
        <f t="shared" si="61"/>
        <v>A4560J</v>
      </c>
      <c r="B3929" s="10" t="s">
        <v>3988</v>
      </c>
      <c r="C3929" s="11" t="s">
        <v>3989</v>
      </c>
      <c r="D3929" s="11">
        <v>300</v>
      </c>
      <c r="E3929" s="12">
        <v>35425</v>
      </c>
      <c r="F3929" s="9" cm="1">
        <f t="array" ref="F3929">INDEX(一分一段!A:A,MATCH(TRUE,(一分一段!B:B&gt;=E3929),0))</f>
        <v>587</v>
      </c>
    </row>
    <row r="3930" ht="20" customHeight="1" spans="1:6">
      <c r="A3930" s="5" t="str">
        <f t="shared" si="61"/>
        <v>A33707</v>
      </c>
      <c r="B3930" s="10" t="s">
        <v>3990</v>
      </c>
      <c r="C3930" s="11" t="s">
        <v>2139</v>
      </c>
      <c r="D3930" s="11">
        <v>5</v>
      </c>
      <c r="E3930" s="12">
        <v>35427</v>
      </c>
      <c r="F3930" s="9" cm="1">
        <f t="array" ref="F3930">INDEX(一分一段!A:A,MATCH(TRUE,(一分一段!B:B&gt;=E3930),0))</f>
        <v>587</v>
      </c>
    </row>
    <row r="3931" ht="20" customHeight="1" spans="1:6">
      <c r="A3931" s="5" t="str">
        <f t="shared" si="61"/>
        <v>A1262A</v>
      </c>
      <c r="B3931" s="10" t="s">
        <v>3991</v>
      </c>
      <c r="C3931" s="11" t="s">
        <v>1947</v>
      </c>
      <c r="D3931" s="11">
        <v>2</v>
      </c>
      <c r="E3931" s="12">
        <v>35440</v>
      </c>
      <c r="F3931" s="9" cm="1">
        <f t="array" ref="F3931">INDEX(一分一段!A:A,MATCH(TRUE,(一分一段!B:B&gt;=E3931),0))</f>
        <v>587</v>
      </c>
    </row>
    <row r="3932" ht="20" customHeight="1" spans="1:6">
      <c r="A3932" s="5" t="str">
        <f t="shared" si="61"/>
        <v>B48253</v>
      </c>
      <c r="B3932" s="10" t="s">
        <v>3992</v>
      </c>
      <c r="C3932" s="11" t="s">
        <v>2090</v>
      </c>
      <c r="D3932" s="11">
        <v>2</v>
      </c>
      <c r="E3932" s="12">
        <v>35461</v>
      </c>
      <c r="F3932" s="9" cm="1">
        <f t="array" ref="F3932">INDEX(一分一段!A:A,MATCH(TRUE,(一分一段!B:B&gt;=E3932),0))</f>
        <v>587</v>
      </c>
    </row>
    <row r="3933" ht="20" customHeight="1" spans="1:6">
      <c r="A3933" s="5" t="str">
        <f t="shared" si="61"/>
        <v>A3320J</v>
      </c>
      <c r="B3933" s="10" t="s">
        <v>3993</v>
      </c>
      <c r="C3933" s="11" t="s">
        <v>3985</v>
      </c>
      <c r="D3933" s="11">
        <v>2</v>
      </c>
      <c r="E3933" s="12">
        <v>35462</v>
      </c>
      <c r="F3933" s="9" cm="1">
        <f t="array" ref="F3933">INDEX(一分一段!A:A,MATCH(TRUE,(一分一段!B:B&gt;=E3933),0))</f>
        <v>587</v>
      </c>
    </row>
    <row r="3934" ht="20" customHeight="1" spans="1:6">
      <c r="A3934" s="5" t="str">
        <f t="shared" si="61"/>
        <v>B8350Q</v>
      </c>
      <c r="B3934" s="10" t="s">
        <v>3994</v>
      </c>
      <c r="C3934" s="11" t="s">
        <v>1711</v>
      </c>
      <c r="D3934" s="11">
        <v>5</v>
      </c>
      <c r="E3934" s="12">
        <v>35471</v>
      </c>
      <c r="F3934" s="9" cm="1">
        <f t="array" ref="F3934">INDEX(一分一段!A:A,MATCH(TRUE,(一分一段!B:B&gt;=E3934),0))</f>
        <v>587</v>
      </c>
    </row>
    <row r="3935" ht="20" customHeight="1" spans="1:6">
      <c r="A3935" s="5" t="str">
        <f t="shared" si="61"/>
        <v>A15105</v>
      </c>
      <c r="B3935" s="10" t="s">
        <v>3995</v>
      </c>
      <c r="C3935" s="11" t="s">
        <v>1283</v>
      </c>
      <c r="D3935" s="11">
        <v>9</v>
      </c>
      <c r="E3935" s="12">
        <v>35481</v>
      </c>
      <c r="F3935" s="9" cm="1">
        <f t="array" ref="F3935">INDEX(一分一段!A:A,MATCH(TRUE,(一分一段!B:B&gt;=E3935),0))</f>
        <v>587</v>
      </c>
    </row>
    <row r="3936" ht="20" customHeight="1" spans="1:6">
      <c r="A3936" s="5" t="str">
        <f t="shared" si="61"/>
        <v>A05710</v>
      </c>
      <c r="B3936" s="10" t="s">
        <v>3996</v>
      </c>
      <c r="C3936" s="11" t="s">
        <v>3483</v>
      </c>
      <c r="D3936" s="11">
        <v>4</v>
      </c>
      <c r="E3936" s="12">
        <v>35485</v>
      </c>
      <c r="F3936" s="9" cm="1">
        <f t="array" ref="F3936">INDEX(一分一段!A:A,MATCH(TRUE,(一分一段!B:B&gt;=E3936),0))</f>
        <v>587</v>
      </c>
    </row>
    <row r="3937" ht="20" customHeight="1" spans="1:6">
      <c r="A3937" s="5" t="str">
        <f t="shared" si="61"/>
        <v>A61325</v>
      </c>
      <c r="B3937" s="10" t="s">
        <v>3997</v>
      </c>
      <c r="C3937" s="11" t="s">
        <v>879</v>
      </c>
      <c r="D3937" s="11">
        <v>2</v>
      </c>
      <c r="E3937" s="12">
        <v>35490</v>
      </c>
      <c r="F3937" s="9" cm="1">
        <f t="array" ref="F3937">INDEX(一分一段!A:A,MATCH(TRUE,(一分一段!B:B&gt;=E3937),0))</f>
        <v>587</v>
      </c>
    </row>
    <row r="3938" ht="20" customHeight="1" spans="1:6">
      <c r="A3938" s="5" t="str">
        <f t="shared" si="61"/>
        <v>A70301</v>
      </c>
      <c r="B3938" s="10" t="s">
        <v>2869</v>
      </c>
      <c r="C3938" s="11" t="s">
        <v>3347</v>
      </c>
      <c r="D3938" s="11">
        <v>3</v>
      </c>
      <c r="E3938" s="12">
        <v>35495</v>
      </c>
      <c r="F3938" s="9" cm="1">
        <f t="array" ref="F3938">INDEX(一分一段!A:A,MATCH(TRUE,(一分一段!B:B&gt;=E3938),0))</f>
        <v>587</v>
      </c>
    </row>
    <row r="3939" ht="20" customHeight="1" spans="1:6">
      <c r="A3939" s="5" t="str">
        <f t="shared" si="61"/>
        <v>A2910E</v>
      </c>
      <c r="B3939" s="10" t="s">
        <v>3998</v>
      </c>
      <c r="C3939" s="11" t="s">
        <v>2579</v>
      </c>
      <c r="D3939" s="11">
        <v>3</v>
      </c>
      <c r="E3939" s="12">
        <v>35513</v>
      </c>
      <c r="F3939" s="9" cm="1">
        <f t="array" ref="F3939">INDEX(一分一段!A:A,MATCH(TRUE,(一分一段!B:B&gt;=E3939),0))</f>
        <v>587</v>
      </c>
    </row>
    <row r="3940" ht="20" customHeight="1" spans="1:6">
      <c r="A3940" s="5" t="str">
        <f t="shared" si="61"/>
        <v>A40380</v>
      </c>
      <c r="B3940" s="10" t="s">
        <v>3999</v>
      </c>
      <c r="C3940" s="11" t="s">
        <v>1528</v>
      </c>
      <c r="D3940" s="11">
        <v>6</v>
      </c>
      <c r="E3940" s="12">
        <v>35526</v>
      </c>
      <c r="F3940" s="9" cm="1">
        <f t="array" ref="F3940">INDEX(一分一段!A:A,MATCH(TRUE,(一分一段!B:B&gt;=E3940),0))</f>
        <v>587</v>
      </c>
    </row>
    <row r="3941" ht="20" customHeight="1" spans="1:6">
      <c r="A3941" s="5" t="str">
        <f t="shared" si="61"/>
        <v>A74913</v>
      </c>
      <c r="B3941" s="10" t="s">
        <v>3231</v>
      </c>
      <c r="C3941" s="11" t="s">
        <v>2496</v>
      </c>
      <c r="D3941" s="11">
        <v>7</v>
      </c>
      <c r="E3941" s="12">
        <v>35536</v>
      </c>
      <c r="F3941" s="9" cm="1">
        <f t="array" ref="F3941">INDEX(一分一段!A:A,MATCH(TRUE,(一分一段!B:B&gt;=E3941),0))</f>
        <v>587</v>
      </c>
    </row>
    <row r="3942" ht="20" customHeight="1" spans="1:6">
      <c r="A3942" s="5" t="str">
        <f t="shared" si="61"/>
        <v>A40333</v>
      </c>
      <c r="B3942" s="10" t="s">
        <v>4000</v>
      </c>
      <c r="C3942" s="11" t="s">
        <v>1528</v>
      </c>
      <c r="D3942" s="11">
        <v>3</v>
      </c>
      <c r="E3942" s="12">
        <v>35546</v>
      </c>
      <c r="F3942" s="9" cm="1">
        <f t="array" ref="F3942">INDEX(一分一段!A:A,MATCH(TRUE,(一分一段!B:B&gt;=E3942),0))</f>
        <v>587</v>
      </c>
    </row>
    <row r="3943" ht="20" customHeight="1" spans="1:6">
      <c r="A3943" s="5" t="str">
        <f t="shared" si="61"/>
        <v>A53488</v>
      </c>
      <c r="B3943" s="10" t="s">
        <v>4001</v>
      </c>
      <c r="C3943" s="11" t="s">
        <v>3567</v>
      </c>
      <c r="D3943" s="11">
        <v>2</v>
      </c>
      <c r="E3943" s="12">
        <v>35563</v>
      </c>
      <c r="F3943" s="9" cm="1">
        <f t="array" ref="F3943">INDEX(一分一段!A:A,MATCH(TRUE,(一分一段!B:B&gt;=E3943),0))</f>
        <v>587</v>
      </c>
    </row>
    <row r="3944" ht="20" customHeight="1" spans="1:6">
      <c r="A3944" s="5" t="str">
        <f t="shared" si="61"/>
        <v>A445LF</v>
      </c>
      <c r="B3944" s="10" t="s">
        <v>4002</v>
      </c>
      <c r="C3944" s="11" t="s">
        <v>3957</v>
      </c>
      <c r="D3944" s="11">
        <v>5</v>
      </c>
      <c r="E3944" s="12">
        <v>35579</v>
      </c>
      <c r="F3944" s="9" cm="1">
        <f t="array" ref="F3944">INDEX(一分一段!A:A,MATCH(TRUE,(一分一段!B:B&gt;=E3944),0))</f>
        <v>587</v>
      </c>
    </row>
    <row r="3945" ht="20" customHeight="1" spans="1:6">
      <c r="A3945" s="5" t="str">
        <f t="shared" si="61"/>
        <v>A07570</v>
      </c>
      <c r="B3945" s="10" t="s">
        <v>4003</v>
      </c>
      <c r="C3945" s="11" t="s">
        <v>2384</v>
      </c>
      <c r="D3945" s="11">
        <v>3</v>
      </c>
      <c r="E3945" s="12">
        <v>35582</v>
      </c>
      <c r="F3945" s="9" cm="1">
        <f t="array" ref="F3945">INDEX(一分一段!A:A,MATCH(TRUE,(一分一段!B:B&gt;=E3945),0))</f>
        <v>587</v>
      </c>
    </row>
    <row r="3946" ht="20" customHeight="1" spans="1:6">
      <c r="A3946" s="5" t="str">
        <f t="shared" si="61"/>
        <v>A6731Y</v>
      </c>
      <c r="B3946" s="10" t="s">
        <v>4004</v>
      </c>
      <c r="C3946" s="11" t="s">
        <v>1742</v>
      </c>
      <c r="D3946" s="11">
        <v>2</v>
      </c>
      <c r="E3946" s="12">
        <v>35585</v>
      </c>
      <c r="F3946" s="9" cm="1">
        <f t="array" ref="F3946">INDEX(一分一段!A:A,MATCH(TRUE,(一分一段!B:B&gt;=E3946),0))</f>
        <v>587</v>
      </c>
    </row>
    <row r="3947" ht="20" customHeight="1" spans="1:6">
      <c r="A3947" s="5" t="str">
        <f t="shared" si="61"/>
        <v>A61627</v>
      </c>
      <c r="B3947" s="10" t="s">
        <v>4005</v>
      </c>
      <c r="C3947" s="11" t="s">
        <v>2678</v>
      </c>
      <c r="D3947" s="11">
        <v>2</v>
      </c>
      <c r="E3947" s="12">
        <v>35591</v>
      </c>
      <c r="F3947" s="9" cm="1">
        <f t="array" ref="F3947">INDEX(一分一段!A:A,MATCH(TRUE,(一分一段!B:B&gt;=E3947),0))</f>
        <v>587</v>
      </c>
    </row>
    <row r="3948" ht="20" customHeight="1" spans="1:6">
      <c r="A3948" s="5" t="str">
        <f t="shared" si="61"/>
        <v>B84634</v>
      </c>
      <c r="B3948" s="10" t="s">
        <v>4006</v>
      </c>
      <c r="C3948" s="11" t="s">
        <v>2984</v>
      </c>
      <c r="D3948" s="11">
        <v>2</v>
      </c>
      <c r="E3948" s="12">
        <v>35602</v>
      </c>
      <c r="F3948" s="9" cm="1">
        <f t="array" ref="F3948">INDEX(一分一段!A:A,MATCH(TRUE,(一分一段!B:B&gt;=E3948),0))</f>
        <v>587</v>
      </c>
    </row>
    <row r="3949" ht="20" customHeight="1" spans="1:6">
      <c r="A3949" s="5" t="str">
        <f t="shared" si="61"/>
        <v>A298B8</v>
      </c>
      <c r="B3949" s="10" t="s">
        <v>4007</v>
      </c>
      <c r="C3949" s="11" t="s">
        <v>2075</v>
      </c>
      <c r="D3949" s="11">
        <v>2</v>
      </c>
      <c r="E3949" s="12">
        <v>35604</v>
      </c>
      <c r="F3949" s="9" cm="1">
        <f t="array" ref="F3949">INDEX(一分一段!A:A,MATCH(TRUE,(一分一段!B:B&gt;=E3949),0))</f>
        <v>587</v>
      </c>
    </row>
    <row r="3950" ht="20" customHeight="1" spans="1:6">
      <c r="A3950" s="5" t="str">
        <f t="shared" si="61"/>
        <v>A09404</v>
      </c>
      <c r="B3950" s="10" t="s">
        <v>1102</v>
      </c>
      <c r="C3950" s="11" t="s">
        <v>4008</v>
      </c>
      <c r="D3950" s="11">
        <v>3</v>
      </c>
      <c r="E3950" s="12">
        <v>35615</v>
      </c>
      <c r="F3950" s="9" cm="1">
        <f t="array" ref="F3950">INDEX(一分一段!A:A,MATCH(TRUE,(一分一段!B:B&gt;=E3950),0))</f>
        <v>587</v>
      </c>
    </row>
    <row r="3951" ht="20" customHeight="1" spans="1:6">
      <c r="A3951" s="5" t="str">
        <f t="shared" si="61"/>
        <v>A11802</v>
      </c>
      <c r="B3951" s="10" t="s">
        <v>376</v>
      </c>
      <c r="C3951" s="11" t="s">
        <v>4009</v>
      </c>
      <c r="D3951" s="11">
        <v>1</v>
      </c>
      <c r="E3951" s="12">
        <v>35617</v>
      </c>
      <c r="F3951" s="9" cm="1">
        <f t="array" ref="F3951">INDEX(一分一段!A:A,MATCH(TRUE,(一分一段!B:B&gt;=E3951),0))</f>
        <v>587</v>
      </c>
    </row>
    <row r="3952" ht="20" customHeight="1" spans="1:6">
      <c r="A3952" s="5" t="str">
        <f t="shared" si="61"/>
        <v>A22543</v>
      </c>
      <c r="B3952" s="10" t="s">
        <v>4010</v>
      </c>
      <c r="C3952" s="11" t="s">
        <v>1957</v>
      </c>
      <c r="D3952" s="11">
        <v>3</v>
      </c>
      <c r="E3952" s="12">
        <v>35619</v>
      </c>
      <c r="F3952" s="9" cm="1">
        <f t="array" ref="F3952">INDEX(一分一段!A:A,MATCH(TRUE,(一分一段!B:B&gt;=E3952),0))</f>
        <v>587</v>
      </c>
    </row>
    <row r="3953" ht="20" customHeight="1" spans="1:6">
      <c r="A3953" s="5" t="str">
        <f t="shared" si="61"/>
        <v>A5596C</v>
      </c>
      <c r="B3953" s="10" t="s">
        <v>4011</v>
      </c>
      <c r="C3953" s="11" t="s">
        <v>1124</v>
      </c>
      <c r="D3953" s="11">
        <v>5</v>
      </c>
      <c r="E3953" s="12">
        <v>35620</v>
      </c>
      <c r="F3953" s="9" cm="1">
        <f t="array" ref="F3953">INDEX(一分一段!A:A,MATCH(TRUE,(一分一段!B:B&gt;=E3953),0))</f>
        <v>587</v>
      </c>
    </row>
    <row r="3954" ht="20" customHeight="1" spans="1:6">
      <c r="A3954" s="5" t="str">
        <f t="shared" si="61"/>
        <v>A14022</v>
      </c>
      <c r="B3954" s="10" t="s">
        <v>4012</v>
      </c>
      <c r="C3954" s="11" t="s">
        <v>1378</v>
      </c>
      <c r="D3954" s="11">
        <v>2</v>
      </c>
      <c r="E3954" s="12">
        <v>35623</v>
      </c>
      <c r="F3954" s="9" cm="1">
        <f t="array" ref="F3954">INDEX(一分一段!A:A,MATCH(TRUE,(一分一段!B:B&gt;=E3954),0))</f>
        <v>587</v>
      </c>
    </row>
    <row r="3955" ht="20" customHeight="1" spans="1:6">
      <c r="A3955" s="5" t="str">
        <f t="shared" si="61"/>
        <v>A61536</v>
      </c>
      <c r="B3955" s="10" t="s">
        <v>4013</v>
      </c>
      <c r="C3955" s="11" t="s">
        <v>2230</v>
      </c>
      <c r="D3955" s="11">
        <v>3</v>
      </c>
      <c r="E3955" s="12">
        <v>35637</v>
      </c>
      <c r="F3955" s="9" cm="1">
        <f t="array" ref="F3955">INDEX(一分一段!A:A,MATCH(TRUE,(一分一段!B:B&gt;=E3955),0))</f>
        <v>586</v>
      </c>
    </row>
    <row r="3956" ht="20" customHeight="1" spans="1:6">
      <c r="A3956" s="5" t="str">
        <f t="shared" si="61"/>
        <v>A186E2</v>
      </c>
      <c r="B3956" s="10" t="s">
        <v>4014</v>
      </c>
      <c r="C3956" s="11" t="s">
        <v>3194</v>
      </c>
      <c r="D3956" s="11">
        <v>2</v>
      </c>
      <c r="E3956" s="12">
        <v>35638</v>
      </c>
      <c r="F3956" s="9" cm="1">
        <f t="array" ref="F3956">INDEX(一分一段!A:A,MATCH(TRUE,(一分一段!B:B&gt;=E3956),0))</f>
        <v>586</v>
      </c>
    </row>
    <row r="3957" ht="20" customHeight="1" spans="1:6">
      <c r="A3957" s="5" t="str">
        <f t="shared" si="61"/>
        <v>A292E2</v>
      </c>
      <c r="B3957" s="10" t="s">
        <v>4015</v>
      </c>
      <c r="C3957" s="11" t="s">
        <v>4016</v>
      </c>
      <c r="D3957" s="11">
        <v>2</v>
      </c>
      <c r="E3957" s="12">
        <v>35647</v>
      </c>
      <c r="F3957" s="9" cm="1">
        <f t="array" ref="F3957">INDEX(一分一段!A:A,MATCH(TRUE,(一分一段!B:B&gt;=E3957),0))</f>
        <v>586</v>
      </c>
    </row>
    <row r="3958" ht="20" customHeight="1" spans="1:6">
      <c r="A3958" s="5" t="str">
        <f t="shared" si="61"/>
        <v>A71026</v>
      </c>
      <c r="B3958" s="10" t="s">
        <v>4017</v>
      </c>
      <c r="C3958" s="11" t="s">
        <v>1522</v>
      </c>
      <c r="D3958" s="11">
        <v>15</v>
      </c>
      <c r="E3958" s="12">
        <v>35655</v>
      </c>
      <c r="F3958" s="9" cm="1">
        <f t="array" ref="F3958">INDEX(一分一段!A:A,MATCH(TRUE,(一分一段!B:B&gt;=E3958),0))</f>
        <v>586</v>
      </c>
    </row>
    <row r="3959" ht="20" customHeight="1" spans="1:6">
      <c r="A3959" s="5" t="str">
        <f t="shared" si="61"/>
        <v>A5596E</v>
      </c>
      <c r="B3959" s="10" t="s">
        <v>4018</v>
      </c>
      <c r="C3959" s="11" t="s">
        <v>1124</v>
      </c>
      <c r="D3959" s="11">
        <v>5</v>
      </c>
      <c r="E3959" s="12">
        <v>35659</v>
      </c>
      <c r="F3959" s="9" cm="1">
        <f t="array" ref="F3959">INDEX(一分一段!A:A,MATCH(TRUE,(一分一段!B:B&gt;=E3959),0))</f>
        <v>586</v>
      </c>
    </row>
    <row r="3960" ht="20" customHeight="1" spans="1:6">
      <c r="A3960" s="5" t="str">
        <f t="shared" si="61"/>
        <v>A11003</v>
      </c>
      <c r="B3960" s="10" t="s">
        <v>4019</v>
      </c>
      <c r="C3960" s="11" t="s">
        <v>2727</v>
      </c>
      <c r="D3960" s="11">
        <v>3</v>
      </c>
      <c r="E3960" s="12">
        <v>35667</v>
      </c>
      <c r="F3960" s="9" cm="1">
        <f t="array" ref="F3960">INDEX(一分一段!A:A,MATCH(TRUE,(一分一段!B:B&gt;=E3960),0))</f>
        <v>586</v>
      </c>
    </row>
    <row r="3961" ht="20" customHeight="1" spans="1:6">
      <c r="A3961" s="5" t="str">
        <f t="shared" si="61"/>
        <v>A2520R</v>
      </c>
      <c r="B3961" s="10" t="s">
        <v>4020</v>
      </c>
      <c r="C3961" s="11" t="s">
        <v>2528</v>
      </c>
      <c r="D3961" s="11">
        <v>3</v>
      </c>
      <c r="E3961" s="12">
        <v>35669</v>
      </c>
      <c r="F3961" s="9" cm="1">
        <f t="array" ref="F3961">INDEX(一分一段!A:A,MATCH(TRUE,(一分一段!B:B&gt;=E3961),0))</f>
        <v>586</v>
      </c>
    </row>
    <row r="3962" ht="20" customHeight="1" spans="1:6">
      <c r="A3962" s="5" t="str">
        <f t="shared" si="61"/>
        <v>A39203</v>
      </c>
      <c r="B3962" s="10" t="s">
        <v>29</v>
      </c>
      <c r="C3962" s="11" t="s">
        <v>1765</v>
      </c>
      <c r="D3962" s="11">
        <v>10</v>
      </c>
      <c r="E3962" s="12">
        <v>35691</v>
      </c>
      <c r="F3962" s="9" cm="1">
        <f t="array" ref="F3962">INDEX(一分一段!A:A,MATCH(TRUE,(一分一段!B:B&gt;=E3962),0))</f>
        <v>586</v>
      </c>
    </row>
    <row r="3963" ht="20" customHeight="1" spans="1:6">
      <c r="A3963" s="5" t="str">
        <f t="shared" si="61"/>
        <v>A6731E</v>
      </c>
      <c r="B3963" s="10" t="s">
        <v>4021</v>
      </c>
      <c r="C3963" s="11" t="s">
        <v>1742</v>
      </c>
      <c r="D3963" s="11">
        <v>3</v>
      </c>
      <c r="E3963" s="12">
        <v>35692</v>
      </c>
      <c r="F3963" s="9" cm="1">
        <f t="array" ref="F3963">INDEX(一分一段!A:A,MATCH(TRUE,(一分一段!B:B&gt;=E3963),0))</f>
        <v>586</v>
      </c>
    </row>
    <row r="3964" ht="20" customHeight="1" spans="1:6">
      <c r="A3964" s="5" t="str">
        <f t="shared" si="61"/>
        <v>A7558P</v>
      </c>
      <c r="B3964" s="10" t="s">
        <v>4022</v>
      </c>
      <c r="C3964" s="11" t="s">
        <v>2690</v>
      </c>
      <c r="D3964" s="11">
        <v>2</v>
      </c>
      <c r="E3964" s="12">
        <v>35720</v>
      </c>
      <c r="F3964" s="9" cm="1">
        <f t="array" ref="F3964">INDEX(一分一段!A:A,MATCH(TRUE,(一分一段!B:B&gt;=E3964),0))</f>
        <v>586</v>
      </c>
    </row>
    <row r="3965" ht="20" customHeight="1" spans="1:6">
      <c r="A3965" s="5" t="str">
        <f t="shared" si="61"/>
        <v>A0311M</v>
      </c>
      <c r="B3965" s="10" t="s">
        <v>4023</v>
      </c>
      <c r="C3965" s="11" t="s">
        <v>2587</v>
      </c>
      <c r="D3965" s="11">
        <v>1</v>
      </c>
      <c r="E3965" s="12">
        <v>35721</v>
      </c>
      <c r="F3965" s="9" cm="1">
        <f t="array" ref="F3965">INDEX(一分一段!A:A,MATCH(TRUE,(一分一段!B:B&gt;=E3965),0))</f>
        <v>586</v>
      </c>
    </row>
    <row r="3966" ht="20" customHeight="1" spans="1:6">
      <c r="A3966" s="5" t="str">
        <f t="shared" si="61"/>
        <v>A5045L</v>
      </c>
      <c r="B3966" s="10" t="s">
        <v>4024</v>
      </c>
      <c r="C3966" s="11" t="s">
        <v>1585</v>
      </c>
      <c r="D3966" s="11">
        <v>10</v>
      </c>
      <c r="E3966" s="12">
        <v>35726</v>
      </c>
      <c r="F3966" s="9" cm="1">
        <f t="array" ref="F3966">INDEX(一分一段!A:A,MATCH(TRUE,(一分一段!B:B&gt;=E3966),0))</f>
        <v>586</v>
      </c>
    </row>
    <row r="3967" ht="20" customHeight="1" spans="1:6">
      <c r="A3967" s="5" t="str">
        <f t="shared" si="61"/>
        <v>A63502</v>
      </c>
      <c r="B3967" s="10" t="s">
        <v>4025</v>
      </c>
      <c r="C3967" s="11" t="s">
        <v>1094</v>
      </c>
      <c r="D3967" s="11">
        <v>2</v>
      </c>
      <c r="E3967" s="12">
        <v>35731</v>
      </c>
      <c r="F3967" s="9" cm="1">
        <f t="array" ref="F3967">INDEX(一分一段!A:A,MATCH(TRUE,(一分一段!B:B&gt;=E3967),0))</f>
        <v>586</v>
      </c>
    </row>
    <row r="3968" ht="20" customHeight="1" spans="1:6">
      <c r="A3968" s="5" t="str">
        <f t="shared" si="61"/>
        <v>A0622Z</v>
      </c>
      <c r="B3968" s="10" t="s">
        <v>4026</v>
      </c>
      <c r="C3968" s="11" t="s">
        <v>295</v>
      </c>
      <c r="D3968" s="11">
        <v>2</v>
      </c>
      <c r="E3968" s="12">
        <v>35732</v>
      </c>
      <c r="F3968" s="9" cm="1">
        <f t="array" ref="F3968">INDEX(一分一段!A:A,MATCH(TRUE,(一分一段!B:B&gt;=E3968),0))</f>
        <v>586</v>
      </c>
    </row>
    <row r="3969" ht="20" customHeight="1" spans="1:6">
      <c r="A3969" s="5" t="str">
        <f t="shared" si="61"/>
        <v>A15118</v>
      </c>
      <c r="B3969" s="10" t="s">
        <v>4027</v>
      </c>
      <c r="C3969" s="11" t="s">
        <v>1283</v>
      </c>
      <c r="D3969" s="11">
        <v>4</v>
      </c>
      <c r="E3969" s="12">
        <v>35755</v>
      </c>
      <c r="F3969" s="9" cm="1">
        <f t="array" ref="F3969">INDEX(一分一段!A:A,MATCH(TRUE,(一分一段!B:B&gt;=E3969),0))</f>
        <v>586</v>
      </c>
    </row>
    <row r="3970" ht="20" customHeight="1" spans="1:6">
      <c r="A3970" s="5" t="str">
        <f t="shared" si="61"/>
        <v>A49103</v>
      </c>
      <c r="B3970" s="10" t="s">
        <v>4028</v>
      </c>
      <c r="C3970" s="11" t="s">
        <v>1444</v>
      </c>
      <c r="D3970" s="11">
        <v>10</v>
      </c>
      <c r="E3970" s="12">
        <v>35769</v>
      </c>
      <c r="F3970" s="9" cm="1">
        <f t="array" ref="F3970">INDEX(一分一段!A:A,MATCH(TRUE,(一分一段!B:B&gt;=E3970),0))</f>
        <v>586</v>
      </c>
    </row>
    <row r="3971" ht="20" customHeight="1" spans="1:6">
      <c r="A3971" s="5" t="str">
        <f t="shared" si="61"/>
        <v>A703B1</v>
      </c>
      <c r="B3971" s="10" t="s">
        <v>4029</v>
      </c>
      <c r="C3971" s="11" t="s">
        <v>3347</v>
      </c>
      <c r="D3971" s="11">
        <v>2</v>
      </c>
      <c r="E3971" s="12">
        <v>35778</v>
      </c>
      <c r="F3971" s="9" cm="1">
        <f t="array" ref="F3971">INDEX(一分一段!A:A,MATCH(TRUE,(一分一段!B:B&gt;=E3971),0))</f>
        <v>586</v>
      </c>
    </row>
    <row r="3972" ht="20" customHeight="1" spans="1:6">
      <c r="A3972" s="5" t="str">
        <f t="shared" ref="A3972:A4035" si="62">LEFT(C3972,4)&amp;LEFT(B3972,2)</f>
        <v>A67314</v>
      </c>
      <c r="B3972" s="10" t="s">
        <v>4030</v>
      </c>
      <c r="C3972" s="11" t="s">
        <v>1742</v>
      </c>
      <c r="D3972" s="11">
        <v>5</v>
      </c>
      <c r="E3972" s="12">
        <v>35779</v>
      </c>
      <c r="F3972" s="9" cm="1">
        <f t="array" ref="F3972">INDEX(一分一段!A:A,MATCH(TRUE,(一分一段!B:B&gt;=E3972),0))</f>
        <v>586</v>
      </c>
    </row>
    <row r="3973" ht="20" customHeight="1" spans="1:6">
      <c r="A3973" s="5" t="str">
        <f t="shared" si="62"/>
        <v>A53041</v>
      </c>
      <c r="B3973" s="10" t="s">
        <v>4031</v>
      </c>
      <c r="C3973" s="11" t="s">
        <v>1322</v>
      </c>
      <c r="D3973" s="11">
        <v>3</v>
      </c>
      <c r="E3973" s="12">
        <v>35784</v>
      </c>
      <c r="F3973" s="9" cm="1">
        <f t="array" ref="F3973">INDEX(一分一段!A:A,MATCH(TRUE,(一分一段!B:B&gt;=E3973),0))</f>
        <v>586</v>
      </c>
    </row>
    <row r="3974" ht="20" customHeight="1" spans="1:6">
      <c r="A3974" s="5" t="str">
        <f t="shared" si="62"/>
        <v>A05717</v>
      </c>
      <c r="B3974" s="10" t="s">
        <v>1396</v>
      </c>
      <c r="C3974" s="11" t="s">
        <v>3483</v>
      </c>
      <c r="D3974" s="11">
        <v>3</v>
      </c>
      <c r="E3974" s="12">
        <v>35786</v>
      </c>
      <c r="F3974" s="9" cm="1">
        <f t="array" ref="F3974">INDEX(一分一段!A:A,MATCH(TRUE,(一分一段!B:B&gt;=E3974),0))</f>
        <v>586</v>
      </c>
    </row>
    <row r="3975" ht="20" customHeight="1" spans="1:6">
      <c r="A3975" s="5" t="str">
        <f t="shared" si="62"/>
        <v>B41311</v>
      </c>
      <c r="B3975" s="10" t="s">
        <v>4032</v>
      </c>
      <c r="C3975" s="11" t="s">
        <v>1313</v>
      </c>
      <c r="D3975" s="11">
        <v>6</v>
      </c>
      <c r="E3975" s="12">
        <v>35792</v>
      </c>
      <c r="F3975" s="9" cm="1">
        <f t="array" ref="F3975">INDEX(一分一段!A:A,MATCH(TRUE,(一分一段!B:B&gt;=E3975),0))</f>
        <v>586</v>
      </c>
    </row>
    <row r="3976" ht="20" customHeight="1" spans="1:6">
      <c r="A3976" s="5" t="str">
        <f t="shared" si="62"/>
        <v>A59532</v>
      </c>
      <c r="B3976" s="10" t="s">
        <v>1483</v>
      </c>
      <c r="C3976" s="11" t="s">
        <v>2825</v>
      </c>
      <c r="D3976" s="11">
        <v>2</v>
      </c>
      <c r="E3976" s="12">
        <v>35806</v>
      </c>
      <c r="F3976" s="9" cm="1">
        <f t="array" ref="F3976">INDEX(一分一段!A:A,MATCH(TRUE,(一分一段!B:B&gt;=E3976),0))</f>
        <v>586</v>
      </c>
    </row>
    <row r="3977" ht="20" customHeight="1" spans="1:6">
      <c r="A3977" s="5" t="str">
        <f t="shared" si="62"/>
        <v>F30110</v>
      </c>
      <c r="B3977" s="10" t="s">
        <v>4033</v>
      </c>
      <c r="C3977" s="11" t="s">
        <v>4034</v>
      </c>
      <c r="D3977" s="11">
        <v>9</v>
      </c>
      <c r="E3977" s="12">
        <v>35815</v>
      </c>
      <c r="F3977" s="9" cm="1">
        <f t="array" ref="F3977">INDEX(一分一段!A:A,MATCH(TRUE,(一分一段!B:B&gt;=E3977),0))</f>
        <v>586</v>
      </c>
    </row>
    <row r="3978" ht="20" customHeight="1" spans="1:6">
      <c r="A3978" s="5" t="str">
        <f t="shared" si="62"/>
        <v>A21625</v>
      </c>
      <c r="B3978" s="10" t="s">
        <v>4035</v>
      </c>
      <c r="C3978" s="11" t="s">
        <v>2417</v>
      </c>
      <c r="D3978" s="11">
        <v>2</v>
      </c>
      <c r="E3978" s="12">
        <v>35833</v>
      </c>
      <c r="F3978" s="9" cm="1">
        <f t="array" ref="F3978">INDEX(一分一段!A:A,MATCH(TRUE,(一分一段!B:B&gt;=E3978),0))</f>
        <v>586</v>
      </c>
    </row>
    <row r="3979" ht="20" customHeight="1" spans="1:6">
      <c r="A3979" s="5" t="str">
        <f t="shared" si="62"/>
        <v>A34616</v>
      </c>
      <c r="B3979" s="10" t="s">
        <v>4036</v>
      </c>
      <c r="C3979" s="11" t="s">
        <v>4037</v>
      </c>
      <c r="D3979" s="11">
        <v>8</v>
      </c>
      <c r="E3979" s="12">
        <v>35840</v>
      </c>
      <c r="F3979" s="9" cm="1">
        <f t="array" ref="F3979">INDEX(一分一段!A:A,MATCH(TRUE,(一分一段!B:B&gt;=E3979),0))</f>
        <v>586</v>
      </c>
    </row>
    <row r="3980" ht="20" customHeight="1" spans="1:6">
      <c r="A3980" s="5" t="str">
        <f t="shared" si="62"/>
        <v>A7558U</v>
      </c>
      <c r="B3980" s="10" t="s">
        <v>4038</v>
      </c>
      <c r="C3980" s="11" t="s">
        <v>2690</v>
      </c>
      <c r="D3980" s="11">
        <v>3</v>
      </c>
      <c r="E3980" s="12">
        <v>35854</v>
      </c>
      <c r="F3980" s="9" cm="1">
        <f t="array" ref="F3980">INDEX(一分一段!A:A,MATCH(TRUE,(一分一段!B:B&gt;=E3980),0))</f>
        <v>586</v>
      </c>
    </row>
    <row r="3981" ht="20" customHeight="1" spans="1:6">
      <c r="A3981" s="5" t="str">
        <f t="shared" si="62"/>
        <v>A17303</v>
      </c>
      <c r="B3981" s="10" t="s">
        <v>4039</v>
      </c>
      <c r="C3981" s="11" t="s">
        <v>1271</v>
      </c>
      <c r="D3981" s="11">
        <v>2</v>
      </c>
      <c r="E3981" s="12">
        <v>35855</v>
      </c>
      <c r="F3981" s="9" cm="1">
        <f t="array" ref="F3981">INDEX(一分一段!A:A,MATCH(TRUE,(一分一段!B:B&gt;=E3981),0))</f>
        <v>586</v>
      </c>
    </row>
    <row r="3982" ht="20" customHeight="1" spans="1:6">
      <c r="A3982" s="5" t="str">
        <f t="shared" si="62"/>
        <v>A02521</v>
      </c>
      <c r="B3982" s="10" t="s">
        <v>4040</v>
      </c>
      <c r="C3982" s="11" t="s">
        <v>188</v>
      </c>
      <c r="D3982" s="11">
        <v>1</v>
      </c>
      <c r="E3982" s="12">
        <v>35863</v>
      </c>
      <c r="F3982" s="9" cm="1">
        <f t="array" ref="F3982">INDEX(一分一段!A:A,MATCH(TRUE,(一分一段!B:B&gt;=E3982),0))</f>
        <v>586</v>
      </c>
    </row>
    <row r="3983" ht="20" customHeight="1" spans="1:6">
      <c r="A3983" s="5" t="str">
        <f t="shared" si="62"/>
        <v>A4751A</v>
      </c>
      <c r="B3983" s="10" t="s">
        <v>4041</v>
      </c>
      <c r="C3983" s="11" t="s">
        <v>1965</v>
      </c>
      <c r="D3983" s="11">
        <v>2</v>
      </c>
      <c r="E3983" s="12">
        <v>35868</v>
      </c>
      <c r="F3983" s="9" cm="1">
        <f t="array" ref="F3983">INDEX(一分一段!A:A,MATCH(TRUE,(一分一段!B:B&gt;=E3983),0))</f>
        <v>586</v>
      </c>
    </row>
    <row r="3984" ht="20" customHeight="1" spans="1:6">
      <c r="A3984" s="5" t="str">
        <f t="shared" si="62"/>
        <v>A3151M</v>
      </c>
      <c r="B3984" s="10" t="s">
        <v>4042</v>
      </c>
      <c r="C3984" s="11" t="s">
        <v>1478</v>
      </c>
      <c r="D3984" s="11">
        <v>8</v>
      </c>
      <c r="E3984" s="12">
        <v>35913</v>
      </c>
      <c r="F3984" s="9" cm="1">
        <f t="array" ref="F3984">INDEX(一分一段!A:A,MATCH(TRUE,(一分一段!B:B&gt;=E3984),0))</f>
        <v>586</v>
      </c>
    </row>
    <row r="3985" ht="20" customHeight="1" spans="1:6">
      <c r="A3985" s="5" t="str">
        <f t="shared" si="62"/>
        <v>A00528</v>
      </c>
      <c r="B3985" s="10" t="s">
        <v>4043</v>
      </c>
      <c r="C3985" s="11" t="s">
        <v>1041</v>
      </c>
      <c r="D3985" s="11">
        <v>7</v>
      </c>
      <c r="E3985" s="12">
        <v>35917</v>
      </c>
      <c r="F3985" s="9" cm="1">
        <f t="array" ref="F3985">INDEX(一分一段!A:A,MATCH(TRUE,(一分一段!B:B&gt;=E3985),0))</f>
        <v>586</v>
      </c>
    </row>
    <row r="3986" ht="20" customHeight="1" spans="1:6">
      <c r="A3986" s="5" t="str">
        <f t="shared" si="62"/>
        <v>A34529</v>
      </c>
      <c r="B3986" s="10" t="s">
        <v>4044</v>
      </c>
      <c r="C3986" s="11" t="s">
        <v>2665</v>
      </c>
      <c r="D3986" s="11">
        <v>3</v>
      </c>
      <c r="E3986" s="12">
        <v>35923</v>
      </c>
      <c r="F3986" s="9" cm="1">
        <f t="array" ref="F3986">INDEX(一分一段!A:A,MATCH(TRUE,(一分一段!B:B&gt;=E3986),0))</f>
        <v>586</v>
      </c>
    </row>
    <row r="3987" ht="20" customHeight="1" spans="1:6">
      <c r="A3987" s="5" t="str">
        <f t="shared" si="62"/>
        <v>A53001</v>
      </c>
      <c r="B3987" s="10" t="s">
        <v>4045</v>
      </c>
      <c r="C3987" s="11" t="s">
        <v>1322</v>
      </c>
      <c r="D3987" s="11">
        <v>4</v>
      </c>
      <c r="E3987" s="12">
        <v>35927</v>
      </c>
      <c r="F3987" s="9" cm="1">
        <f t="array" ref="F3987">INDEX(一分一段!A:A,MATCH(TRUE,(一分一段!B:B&gt;=E3987),0))</f>
        <v>586</v>
      </c>
    </row>
    <row r="3988" ht="20" customHeight="1" spans="1:6">
      <c r="A3988" s="5" t="str">
        <f t="shared" si="62"/>
        <v>A7106F</v>
      </c>
      <c r="B3988" s="10" t="s">
        <v>4046</v>
      </c>
      <c r="C3988" s="11" t="s">
        <v>1522</v>
      </c>
      <c r="D3988" s="11">
        <v>9</v>
      </c>
      <c r="E3988" s="12">
        <v>35929</v>
      </c>
      <c r="F3988" s="9" cm="1">
        <f t="array" ref="F3988">INDEX(一分一段!A:A,MATCH(TRUE,(一分一段!B:B&gt;=E3988),0))</f>
        <v>586</v>
      </c>
    </row>
    <row r="3989" ht="20" customHeight="1" spans="1:6">
      <c r="A3989" s="5" t="str">
        <f t="shared" si="62"/>
        <v>A17310</v>
      </c>
      <c r="B3989" s="10" t="s">
        <v>4047</v>
      </c>
      <c r="C3989" s="11" t="s">
        <v>1271</v>
      </c>
      <c r="D3989" s="11">
        <v>3</v>
      </c>
      <c r="E3989" s="12">
        <v>35934</v>
      </c>
      <c r="F3989" s="9" cm="1">
        <f t="array" ref="F3989">INDEX(一分一段!A:A,MATCH(TRUE,(一分一段!B:B&gt;=E3989),0))</f>
        <v>586</v>
      </c>
    </row>
    <row r="3990" ht="20" customHeight="1" spans="1:6">
      <c r="A3990" s="5" t="str">
        <f t="shared" si="62"/>
        <v>A12527</v>
      </c>
      <c r="B3990" s="10" t="s">
        <v>2286</v>
      </c>
      <c r="C3990" s="11" t="s">
        <v>4048</v>
      </c>
      <c r="D3990" s="11">
        <v>3</v>
      </c>
      <c r="E3990" s="12">
        <v>35936</v>
      </c>
      <c r="F3990" s="9" cm="1">
        <f t="array" ref="F3990">INDEX(一分一段!A:A,MATCH(TRUE,(一分一段!B:B&gt;=E3990),0))</f>
        <v>586</v>
      </c>
    </row>
    <row r="3991" ht="20" customHeight="1" spans="1:6">
      <c r="A3991" s="5" t="str">
        <f t="shared" si="62"/>
        <v>A05832</v>
      </c>
      <c r="B3991" s="10" t="s">
        <v>4049</v>
      </c>
      <c r="C3991" s="11" t="s">
        <v>2068</v>
      </c>
      <c r="D3991" s="11">
        <v>2</v>
      </c>
      <c r="E3991" s="12">
        <v>35938</v>
      </c>
      <c r="F3991" s="9" cm="1">
        <f t="array" ref="F3991">INDEX(一分一段!A:A,MATCH(TRUE,(一分一段!B:B&gt;=E3991),0))</f>
        <v>586</v>
      </c>
    </row>
    <row r="3992" ht="20" customHeight="1" spans="1:6">
      <c r="A3992" s="5" t="str">
        <f t="shared" si="62"/>
        <v>A70312</v>
      </c>
      <c r="B3992" s="10" t="s">
        <v>3795</v>
      </c>
      <c r="C3992" s="11" t="s">
        <v>3347</v>
      </c>
      <c r="D3992" s="11">
        <v>4</v>
      </c>
      <c r="E3992" s="12">
        <v>35941</v>
      </c>
      <c r="F3992" s="9" cm="1">
        <f t="array" ref="F3992">INDEX(一分一段!A:A,MATCH(TRUE,(一分一段!B:B&gt;=E3992),0))</f>
        <v>586</v>
      </c>
    </row>
    <row r="3993" ht="20" customHeight="1" spans="1:6">
      <c r="A3993" s="5" t="str">
        <f t="shared" si="62"/>
        <v>A33714</v>
      </c>
      <c r="B3993" s="10" t="s">
        <v>4050</v>
      </c>
      <c r="C3993" s="11" t="s">
        <v>2139</v>
      </c>
      <c r="D3993" s="11">
        <v>5</v>
      </c>
      <c r="E3993" s="12">
        <v>35943</v>
      </c>
      <c r="F3993" s="9" cm="1">
        <f t="array" ref="F3993">INDEX(一分一段!A:A,MATCH(TRUE,(一分一段!B:B&gt;=E3993),0))</f>
        <v>586</v>
      </c>
    </row>
    <row r="3994" ht="20" customHeight="1" spans="1:6">
      <c r="A3994" s="5" t="str">
        <f t="shared" si="62"/>
        <v>A53422</v>
      </c>
      <c r="B3994" s="10" t="s">
        <v>4051</v>
      </c>
      <c r="C3994" s="11" t="s">
        <v>3567</v>
      </c>
      <c r="D3994" s="11">
        <v>1</v>
      </c>
      <c r="E3994" s="12">
        <v>35944</v>
      </c>
      <c r="F3994" s="9" cm="1">
        <f t="array" ref="F3994">INDEX(一分一段!A:A,MATCH(TRUE,(一分一段!B:B&gt;=E3994),0))</f>
        <v>586</v>
      </c>
    </row>
    <row r="3995" ht="20" customHeight="1" spans="1:6">
      <c r="A3995" s="5" t="str">
        <f t="shared" si="62"/>
        <v>A70272</v>
      </c>
      <c r="B3995" s="10" t="s">
        <v>4052</v>
      </c>
      <c r="C3995" s="11" t="s">
        <v>3328</v>
      </c>
      <c r="D3995" s="11">
        <v>2</v>
      </c>
      <c r="E3995" s="12">
        <v>35949</v>
      </c>
      <c r="F3995" s="9" cm="1">
        <f t="array" ref="F3995">INDEX(一分一段!A:A,MATCH(TRUE,(一分一段!B:B&gt;=E3995),0))</f>
        <v>586</v>
      </c>
    </row>
    <row r="3996" ht="20" customHeight="1" spans="1:6">
      <c r="A3996" s="5" t="str">
        <f t="shared" si="62"/>
        <v>A06817</v>
      </c>
      <c r="B3996" s="10" t="s">
        <v>4053</v>
      </c>
      <c r="C3996" s="11" t="s">
        <v>2663</v>
      </c>
      <c r="D3996" s="11">
        <v>2</v>
      </c>
      <c r="E3996" s="12">
        <v>35952</v>
      </c>
      <c r="F3996" s="9" cm="1">
        <f t="array" ref="F3996">INDEX(一分一段!A:A,MATCH(TRUE,(一分一段!B:B&gt;=E3996),0))</f>
        <v>586</v>
      </c>
    </row>
    <row r="3997" ht="20" customHeight="1" spans="1:6">
      <c r="A3997" s="5" t="str">
        <f t="shared" si="62"/>
        <v>A71810</v>
      </c>
      <c r="B3997" s="10" t="s">
        <v>4054</v>
      </c>
      <c r="C3997" s="11" t="s">
        <v>1531</v>
      </c>
      <c r="D3997" s="11">
        <v>2</v>
      </c>
      <c r="E3997" s="12">
        <v>35953</v>
      </c>
      <c r="F3997" s="9" cm="1">
        <f t="array" ref="F3997">INDEX(一分一段!A:A,MATCH(TRUE,(一分一段!B:B&gt;=E3997),0))</f>
        <v>586</v>
      </c>
    </row>
    <row r="3998" ht="20" customHeight="1" spans="1:6">
      <c r="A3998" s="5" t="str">
        <f t="shared" si="62"/>
        <v>A39302</v>
      </c>
      <c r="B3998" s="10" t="s">
        <v>4055</v>
      </c>
      <c r="C3998" s="11" t="s">
        <v>4056</v>
      </c>
      <c r="D3998" s="11">
        <v>4</v>
      </c>
      <c r="E3998" s="12">
        <v>35960</v>
      </c>
      <c r="F3998" s="9" cm="1">
        <f t="array" ref="F3998">INDEX(一分一段!A:A,MATCH(TRUE,(一分一段!B:B&gt;=E3998),0))</f>
        <v>586</v>
      </c>
    </row>
    <row r="3999" ht="20" customHeight="1" spans="1:6">
      <c r="A3999" s="5" t="str">
        <f t="shared" si="62"/>
        <v>A6161M</v>
      </c>
      <c r="B3999" s="10" t="s">
        <v>4057</v>
      </c>
      <c r="C3999" s="11" t="s">
        <v>2678</v>
      </c>
      <c r="D3999" s="11">
        <v>4</v>
      </c>
      <c r="E3999" s="12">
        <v>35963</v>
      </c>
      <c r="F3999" s="9" cm="1">
        <f t="array" ref="F3999">INDEX(一分一段!A:A,MATCH(TRUE,(一分一段!B:B&gt;=E3999),0))</f>
        <v>586</v>
      </c>
    </row>
    <row r="4000" ht="20" customHeight="1" spans="1:6">
      <c r="A4000" s="5" t="str">
        <f t="shared" si="62"/>
        <v>A00906</v>
      </c>
      <c r="B4000" s="10" t="s">
        <v>4058</v>
      </c>
      <c r="C4000" s="11" t="s">
        <v>2116</v>
      </c>
      <c r="D4000" s="11">
        <v>2</v>
      </c>
      <c r="E4000" s="12">
        <v>35965</v>
      </c>
      <c r="F4000" s="9" cm="1">
        <f t="array" ref="F4000">INDEX(一分一段!A:A,MATCH(TRUE,(一分一段!B:B&gt;=E4000),0))</f>
        <v>586</v>
      </c>
    </row>
    <row r="4001" ht="20" customHeight="1" spans="1:6">
      <c r="A4001" s="5" t="str">
        <f t="shared" si="62"/>
        <v>A07918</v>
      </c>
      <c r="B4001" s="10" t="s">
        <v>4059</v>
      </c>
      <c r="C4001" s="11" t="s">
        <v>891</v>
      </c>
      <c r="D4001" s="11">
        <v>5</v>
      </c>
      <c r="E4001" s="12">
        <v>35971</v>
      </c>
      <c r="F4001" s="9" cm="1">
        <f t="array" ref="F4001">INDEX(一分一段!A:A,MATCH(TRUE,(一分一段!B:B&gt;=E4001),0))</f>
        <v>586</v>
      </c>
    </row>
    <row r="4002" ht="20" customHeight="1" spans="1:6">
      <c r="A4002" s="5" t="str">
        <f t="shared" si="62"/>
        <v>A61834</v>
      </c>
      <c r="B4002" s="10" t="s">
        <v>3978</v>
      </c>
      <c r="C4002" s="11" t="s">
        <v>4060</v>
      </c>
      <c r="D4002" s="11">
        <v>3</v>
      </c>
      <c r="E4002" s="12">
        <v>36000</v>
      </c>
      <c r="F4002" s="9" cm="1">
        <f t="array" ref="F4002">INDEX(一分一段!A:A,MATCH(TRUE,(一分一段!B:B&gt;=E4002),0))</f>
        <v>586</v>
      </c>
    </row>
    <row r="4003" ht="20" customHeight="1" spans="1:6">
      <c r="A4003" s="5" t="str">
        <f t="shared" si="62"/>
        <v>A71241</v>
      </c>
      <c r="B4003" s="10" t="s">
        <v>4061</v>
      </c>
      <c r="C4003" s="11" t="s">
        <v>1356</v>
      </c>
      <c r="D4003" s="11">
        <v>2</v>
      </c>
      <c r="E4003" s="12">
        <v>36018</v>
      </c>
      <c r="F4003" s="9" cm="1">
        <f t="array" ref="F4003">INDEX(一分一段!A:A,MATCH(TRUE,(一分一段!B:B&gt;=E4003),0))</f>
        <v>586</v>
      </c>
    </row>
    <row r="4004" ht="20" customHeight="1" spans="1:6">
      <c r="A4004" s="5" t="str">
        <f t="shared" si="62"/>
        <v>A6732M</v>
      </c>
      <c r="B4004" s="10" t="s">
        <v>4062</v>
      </c>
      <c r="C4004" s="11" t="s">
        <v>1742</v>
      </c>
      <c r="D4004" s="11">
        <v>4</v>
      </c>
      <c r="E4004" s="12">
        <v>36021</v>
      </c>
      <c r="F4004" s="9" cm="1">
        <f t="array" ref="F4004">INDEX(一分一段!A:A,MATCH(TRUE,(一分一段!B:B&gt;=E4004),0))</f>
        <v>586</v>
      </c>
    </row>
    <row r="4005" ht="20" customHeight="1" spans="1:6">
      <c r="A4005" s="5" t="str">
        <f t="shared" si="62"/>
        <v>A6732Y</v>
      </c>
      <c r="B4005" s="10" t="s">
        <v>4063</v>
      </c>
      <c r="C4005" s="11" t="s">
        <v>1742</v>
      </c>
      <c r="D4005" s="11">
        <v>5</v>
      </c>
      <c r="E4005" s="12">
        <v>36026</v>
      </c>
      <c r="F4005" s="9" cm="1">
        <f t="array" ref="F4005">INDEX(一分一段!A:A,MATCH(TRUE,(一分一段!B:B&gt;=E4005),0))</f>
        <v>586</v>
      </c>
    </row>
    <row r="4006" ht="20" customHeight="1" spans="1:6">
      <c r="A4006" s="5" t="str">
        <f t="shared" si="62"/>
        <v>A48422</v>
      </c>
      <c r="B4006" s="10" t="s">
        <v>4064</v>
      </c>
      <c r="C4006" s="11" t="s">
        <v>4065</v>
      </c>
      <c r="D4006" s="11">
        <v>2</v>
      </c>
      <c r="E4006" s="12">
        <v>36030</v>
      </c>
      <c r="F4006" s="9" cm="1">
        <f t="array" ref="F4006">INDEX(一分一段!A:A,MATCH(TRUE,(一分一段!B:B&gt;=E4006),0))</f>
        <v>586</v>
      </c>
    </row>
    <row r="4007" ht="20" customHeight="1" spans="1:6">
      <c r="A4007" s="5" t="str">
        <f t="shared" si="62"/>
        <v>A0591Q</v>
      </c>
      <c r="B4007" s="10" t="s">
        <v>4066</v>
      </c>
      <c r="C4007" s="11" t="s">
        <v>2624</v>
      </c>
      <c r="D4007" s="11">
        <v>20</v>
      </c>
      <c r="E4007" s="12">
        <v>36032</v>
      </c>
      <c r="F4007" s="9" cm="1">
        <f t="array" ref="F4007">INDEX(一分一段!A:A,MATCH(TRUE,(一分一段!B:B&gt;=E4007),0))</f>
        <v>586</v>
      </c>
    </row>
    <row r="4008" ht="20" customHeight="1" spans="1:6">
      <c r="A4008" s="5" t="str">
        <f t="shared" si="62"/>
        <v>A3415L</v>
      </c>
      <c r="B4008" s="10" t="s">
        <v>4067</v>
      </c>
      <c r="C4008" s="11" t="s">
        <v>3219</v>
      </c>
      <c r="D4008" s="11">
        <v>1</v>
      </c>
      <c r="E4008" s="12">
        <v>36035</v>
      </c>
      <c r="F4008" s="9" cm="1">
        <f t="array" ref="F4008">INDEX(一分一段!A:A,MATCH(TRUE,(一分一段!B:B&gt;=E4008),0))</f>
        <v>586</v>
      </c>
    </row>
    <row r="4009" ht="20" customHeight="1" spans="1:6">
      <c r="A4009" s="5" t="str">
        <f t="shared" si="62"/>
        <v>A6211V</v>
      </c>
      <c r="B4009" s="10" t="s">
        <v>4068</v>
      </c>
      <c r="C4009" s="11" t="s">
        <v>3834</v>
      </c>
      <c r="D4009" s="11">
        <v>2</v>
      </c>
      <c r="E4009" s="12">
        <v>36039</v>
      </c>
      <c r="F4009" s="9" cm="1">
        <f t="array" ref="F4009">INDEX(一分一段!A:A,MATCH(TRUE,(一分一段!B:B&gt;=E4009),0))</f>
        <v>586</v>
      </c>
    </row>
    <row r="4010" ht="20" customHeight="1" spans="1:6">
      <c r="A4010" s="5" t="str">
        <f t="shared" si="62"/>
        <v>H3590F</v>
      </c>
      <c r="B4010" s="10" t="s">
        <v>4069</v>
      </c>
      <c r="C4010" s="11" t="s">
        <v>1709</v>
      </c>
      <c r="D4010" s="11">
        <v>8</v>
      </c>
      <c r="E4010" s="12">
        <v>36044</v>
      </c>
      <c r="F4010" s="9" cm="1">
        <f t="array" ref="F4010">INDEX(一分一段!A:A,MATCH(TRUE,(一分一段!B:B&gt;=E4010),0))</f>
        <v>586</v>
      </c>
    </row>
    <row r="4011" ht="20" customHeight="1" spans="1:6">
      <c r="A4011" s="5" t="str">
        <f t="shared" si="62"/>
        <v>B41533</v>
      </c>
      <c r="B4011" s="10" t="s">
        <v>4070</v>
      </c>
      <c r="C4011" s="11" t="s">
        <v>1168</v>
      </c>
      <c r="D4011" s="11">
        <v>3</v>
      </c>
      <c r="E4011" s="12">
        <v>36045</v>
      </c>
      <c r="F4011" s="9" cm="1">
        <f t="array" ref="F4011">INDEX(一分一段!A:A,MATCH(TRUE,(一分一段!B:B&gt;=E4011),0))</f>
        <v>586</v>
      </c>
    </row>
    <row r="4012" ht="20" customHeight="1" spans="1:6">
      <c r="A4012" s="5" t="str">
        <f t="shared" si="62"/>
        <v>A2260B</v>
      </c>
      <c r="B4012" s="10" t="s">
        <v>4071</v>
      </c>
      <c r="C4012" s="11" t="s">
        <v>881</v>
      </c>
      <c r="D4012" s="11">
        <v>2</v>
      </c>
      <c r="E4012" s="12">
        <v>36046</v>
      </c>
      <c r="F4012" s="9" cm="1">
        <f t="array" ref="F4012">INDEX(一分一段!A:A,MATCH(TRUE,(一分一段!B:B&gt;=E4012),0))</f>
        <v>586</v>
      </c>
    </row>
    <row r="4013" ht="20" customHeight="1" spans="1:6">
      <c r="A4013" s="5" t="str">
        <f t="shared" si="62"/>
        <v>A61708</v>
      </c>
      <c r="B4013" s="10" t="s">
        <v>4072</v>
      </c>
      <c r="C4013" s="11" t="s">
        <v>2561</v>
      </c>
      <c r="D4013" s="11">
        <v>6</v>
      </c>
      <c r="E4013" s="12">
        <v>36053</v>
      </c>
      <c r="F4013" s="9" cm="1">
        <f t="array" ref="F4013">INDEX(一分一段!A:A,MATCH(TRUE,(一分一段!B:B&gt;=E4013),0))</f>
        <v>586</v>
      </c>
    </row>
    <row r="4014" ht="20" customHeight="1" spans="1:6">
      <c r="A4014" s="5" t="str">
        <f t="shared" si="62"/>
        <v>A01934</v>
      </c>
      <c r="B4014" s="10" t="s">
        <v>4073</v>
      </c>
      <c r="C4014" s="11" t="s">
        <v>402</v>
      </c>
      <c r="D4014" s="11">
        <v>51</v>
      </c>
      <c r="E4014" s="12">
        <v>36067</v>
      </c>
      <c r="F4014" s="9" cm="1">
        <f t="array" ref="F4014">INDEX(一分一段!A:A,MATCH(TRUE,(一分一段!B:B&gt;=E4014),0))</f>
        <v>586</v>
      </c>
    </row>
    <row r="4015" ht="20" customHeight="1" spans="1:6">
      <c r="A4015" s="5" t="str">
        <f t="shared" si="62"/>
        <v>A40651</v>
      </c>
      <c r="B4015" s="10" t="s">
        <v>4074</v>
      </c>
      <c r="C4015" s="11" t="s">
        <v>3979</v>
      </c>
      <c r="D4015" s="11">
        <v>4</v>
      </c>
      <c r="E4015" s="12">
        <v>36075</v>
      </c>
      <c r="F4015" s="9" cm="1">
        <f t="array" ref="F4015">INDEX(一分一段!A:A,MATCH(TRUE,(一分一段!B:B&gt;=E4015),0))</f>
        <v>586</v>
      </c>
    </row>
    <row r="4016" ht="20" customHeight="1" spans="1:6">
      <c r="A4016" s="5" t="str">
        <f t="shared" si="62"/>
        <v>B41716</v>
      </c>
      <c r="B4016" s="10" t="s">
        <v>2495</v>
      </c>
      <c r="C4016" s="11" t="s">
        <v>4075</v>
      </c>
      <c r="D4016" s="11">
        <v>5</v>
      </c>
      <c r="E4016" s="12">
        <v>36076</v>
      </c>
      <c r="F4016" s="9" cm="1">
        <f t="array" ref="F4016">INDEX(一分一段!A:A,MATCH(TRUE,(一分一段!B:B&gt;=E4016),0))</f>
        <v>586</v>
      </c>
    </row>
    <row r="4017" ht="20" customHeight="1" spans="1:6">
      <c r="A4017" s="5" t="str">
        <f t="shared" si="62"/>
        <v>H14111</v>
      </c>
      <c r="B4017" s="10" t="s">
        <v>4076</v>
      </c>
      <c r="C4017" s="11" t="s">
        <v>1823</v>
      </c>
      <c r="D4017" s="11">
        <v>10</v>
      </c>
      <c r="E4017" s="12">
        <v>36077</v>
      </c>
      <c r="F4017" s="9" cm="1">
        <f t="array" ref="F4017">INDEX(一分一段!A:A,MATCH(TRUE,(一分一段!B:B&gt;=E4017),0))</f>
        <v>586</v>
      </c>
    </row>
    <row r="4018" ht="20" customHeight="1" spans="1:6">
      <c r="A4018" s="5" t="str">
        <f t="shared" si="62"/>
        <v>A15029</v>
      </c>
      <c r="B4018" s="10" t="s">
        <v>1332</v>
      </c>
      <c r="C4018" s="11" t="s">
        <v>3812</v>
      </c>
      <c r="D4018" s="11">
        <v>4</v>
      </c>
      <c r="E4018" s="12">
        <v>36079</v>
      </c>
      <c r="F4018" s="9" cm="1">
        <f t="array" ref="F4018">INDEX(一分一段!A:A,MATCH(TRUE,(一分一段!B:B&gt;=E4018),0))</f>
        <v>586</v>
      </c>
    </row>
    <row r="4019" ht="20" customHeight="1" spans="1:6">
      <c r="A4019" s="5" t="str">
        <f t="shared" si="62"/>
        <v>A50410</v>
      </c>
      <c r="B4019" s="10" t="s">
        <v>4077</v>
      </c>
      <c r="C4019" s="11" t="s">
        <v>1585</v>
      </c>
      <c r="D4019" s="11">
        <v>2</v>
      </c>
      <c r="E4019" s="12">
        <v>36088</v>
      </c>
      <c r="F4019" s="9" cm="1">
        <f t="array" ref="F4019">INDEX(一分一段!A:A,MATCH(TRUE,(一分一段!B:B&gt;=E4019),0))</f>
        <v>586</v>
      </c>
    </row>
    <row r="4020" ht="20" customHeight="1" spans="1:6">
      <c r="A4020" s="5" t="str">
        <f t="shared" si="62"/>
        <v>A53633</v>
      </c>
      <c r="B4020" s="10" t="s">
        <v>4078</v>
      </c>
      <c r="C4020" s="11" t="s">
        <v>2010</v>
      </c>
      <c r="D4020" s="11">
        <v>5</v>
      </c>
      <c r="E4020" s="12">
        <v>36102</v>
      </c>
      <c r="F4020" s="9" cm="1">
        <f t="array" ref="F4020">INDEX(一分一段!A:A,MATCH(TRUE,(一分一段!B:B&gt;=E4020),0))</f>
        <v>586</v>
      </c>
    </row>
    <row r="4021" ht="20" customHeight="1" spans="1:6">
      <c r="A4021" s="5" t="str">
        <f t="shared" si="62"/>
        <v>E10007</v>
      </c>
      <c r="B4021" s="10" t="s">
        <v>4079</v>
      </c>
      <c r="C4021" s="11" t="s">
        <v>4080</v>
      </c>
      <c r="D4021" s="11">
        <v>22</v>
      </c>
      <c r="E4021" s="12">
        <v>36111</v>
      </c>
      <c r="F4021" s="9" cm="1">
        <f t="array" ref="F4021">INDEX(一分一段!A:A,MATCH(TRUE,(一分一段!B:B&gt;=E4021),0))</f>
        <v>586</v>
      </c>
    </row>
    <row r="4022" ht="20" customHeight="1" spans="1:6">
      <c r="A4022" s="5" t="str">
        <f t="shared" si="62"/>
        <v>A61581</v>
      </c>
      <c r="B4022" s="10" t="s">
        <v>4081</v>
      </c>
      <c r="C4022" s="11" t="s">
        <v>2230</v>
      </c>
      <c r="D4022" s="11">
        <v>5</v>
      </c>
      <c r="E4022" s="12">
        <v>36114</v>
      </c>
      <c r="F4022" s="9" cm="1">
        <f t="array" ref="F4022">INDEX(一分一段!A:A,MATCH(TRUE,(一分一段!B:B&gt;=E4022),0))</f>
        <v>586</v>
      </c>
    </row>
    <row r="4023" ht="20" customHeight="1" spans="1:6">
      <c r="A4023" s="5" t="str">
        <f t="shared" si="62"/>
        <v>A1261R</v>
      </c>
      <c r="B4023" s="10" t="s">
        <v>4082</v>
      </c>
      <c r="C4023" s="11" t="s">
        <v>1947</v>
      </c>
      <c r="D4023" s="11">
        <v>1</v>
      </c>
      <c r="E4023" s="12">
        <v>36117</v>
      </c>
      <c r="F4023" s="9" cm="1">
        <f t="array" ref="F4023">INDEX(一分一段!A:A,MATCH(TRUE,(一分一段!B:B&gt;=E4023),0))</f>
        <v>586</v>
      </c>
    </row>
    <row r="4024" ht="20" customHeight="1" spans="1:6">
      <c r="A4024" s="5" t="str">
        <f t="shared" si="62"/>
        <v>A49013</v>
      </c>
      <c r="B4024" s="10" t="s">
        <v>872</v>
      </c>
      <c r="C4024" s="11" t="s">
        <v>3550</v>
      </c>
      <c r="D4024" s="11">
        <v>12</v>
      </c>
      <c r="E4024" s="12">
        <v>36122</v>
      </c>
      <c r="F4024" s="9" cm="1">
        <f t="array" ref="F4024">INDEX(一分一段!A:A,MATCH(TRUE,(一分一段!B:B&gt;=E4024),0))</f>
        <v>586</v>
      </c>
    </row>
    <row r="4025" ht="20" customHeight="1" spans="1:6">
      <c r="A4025" s="5" t="str">
        <f t="shared" si="62"/>
        <v>A657AA</v>
      </c>
      <c r="B4025" s="10" t="s">
        <v>4083</v>
      </c>
      <c r="C4025" s="11" t="s">
        <v>2604</v>
      </c>
      <c r="D4025" s="11">
        <v>3</v>
      </c>
      <c r="E4025" s="12">
        <v>36129</v>
      </c>
      <c r="F4025" s="9" cm="1">
        <f t="array" ref="F4025">INDEX(一分一段!A:A,MATCH(TRUE,(一分一段!B:B&gt;=E4025),0))</f>
        <v>586</v>
      </c>
    </row>
    <row r="4026" ht="20" customHeight="1" spans="1:6">
      <c r="A4026" s="5" t="str">
        <f t="shared" si="62"/>
        <v>B1172T</v>
      </c>
      <c r="B4026" s="10" t="s">
        <v>4084</v>
      </c>
      <c r="C4026" s="11" t="s">
        <v>1666</v>
      </c>
      <c r="D4026" s="11">
        <v>2</v>
      </c>
      <c r="E4026" s="12">
        <v>36130</v>
      </c>
      <c r="F4026" s="9" cm="1">
        <f t="array" ref="F4026">INDEX(一分一段!A:A,MATCH(TRUE,(一分一段!B:B&gt;=E4026),0))</f>
        <v>586</v>
      </c>
    </row>
    <row r="4027" ht="20" customHeight="1" spans="1:6">
      <c r="A4027" s="5" t="str">
        <f t="shared" si="62"/>
        <v>A00548</v>
      </c>
      <c r="B4027" s="10" t="s">
        <v>4085</v>
      </c>
      <c r="C4027" s="11" t="s">
        <v>1041</v>
      </c>
      <c r="D4027" s="11">
        <v>4</v>
      </c>
      <c r="E4027" s="12">
        <v>36132</v>
      </c>
      <c r="F4027" s="9" cm="1">
        <f t="array" ref="F4027">INDEX(一分一段!A:A,MATCH(TRUE,(一分一段!B:B&gt;=E4027),0))</f>
        <v>586</v>
      </c>
    </row>
    <row r="4028" ht="20" customHeight="1" spans="1:6">
      <c r="A4028" s="5" t="str">
        <f t="shared" si="62"/>
        <v>A06806</v>
      </c>
      <c r="B4028" s="10" t="s">
        <v>4086</v>
      </c>
      <c r="C4028" s="11" t="s">
        <v>2663</v>
      </c>
      <c r="D4028" s="11">
        <v>1</v>
      </c>
      <c r="E4028" s="12">
        <v>36158</v>
      </c>
      <c r="F4028" s="9" cm="1">
        <f t="array" ref="F4028">INDEX(一分一段!A:A,MATCH(TRUE,(一分一段!B:B&gt;=E4028),0))</f>
        <v>586</v>
      </c>
    </row>
    <row r="4029" ht="20" customHeight="1" spans="1:6">
      <c r="A4029" s="5" t="str">
        <f t="shared" si="62"/>
        <v>A4451C</v>
      </c>
      <c r="B4029" s="10" t="s">
        <v>4087</v>
      </c>
      <c r="C4029" s="11" t="s">
        <v>3957</v>
      </c>
      <c r="D4029" s="11">
        <v>5</v>
      </c>
      <c r="E4029" s="12">
        <v>36173</v>
      </c>
      <c r="F4029" s="9" cm="1">
        <f t="array" ref="F4029">INDEX(一分一段!A:A,MATCH(TRUE,(一分一段!B:B&gt;=E4029),0))</f>
        <v>586</v>
      </c>
    </row>
    <row r="4030" ht="20" customHeight="1" spans="1:6">
      <c r="A4030" s="5" t="str">
        <f t="shared" si="62"/>
        <v>A61501</v>
      </c>
      <c r="B4030" s="10" t="s">
        <v>4088</v>
      </c>
      <c r="C4030" s="11" t="s">
        <v>2230</v>
      </c>
      <c r="D4030" s="11">
        <v>8</v>
      </c>
      <c r="E4030" s="12">
        <v>36175</v>
      </c>
      <c r="F4030" s="9" cm="1">
        <f t="array" ref="F4030">INDEX(一分一段!A:A,MATCH(TRUE,(一分一段!B:B&gt;=E4030),0))</f>
        <v>586</v>
      </c>
    </row>
    <row r="4031" ht="20" customHeight="1" spans="1:6">
      <c r="A4031" s="5" t="str">
        <f t="shared" si="62"/>
        <v>A5550M</v>
      </c>
      <c r="B4031" s="10" t="s">
        <v>4089</v>
      </c>
      <c r="C4031" s="11" t="s">
        <v>3819</v>
      </c>
      <c r="D4031" s="11">
        <v>2</v>
      </c>
      <c r="E4031" s="12">
        <v>36178</v>
      </c>
      <c r="F4031" s="9" cm="1">
        <f t="array" ref="F4031">INDEX(一分一段!A:A,MATCH(TRUE,(一分一段!B:B&gt;=E4031),0))</f>
        <v>586</v>
      </c>
    </row>
    <row r="4032" ht="20" customHeight="1" spans="1:6">
      <c r="A4032" s="5" t="str">
        <f t="shared" si="62"/>
        <v>A1123D</v>
      </c>
      <c r="B4032" s="10" t="s">
        <v>4090</v>
      </c>
      <c r="C4032" s="11" t="s">
        <v>1423</v>
      </c>
      <c r="D4032" s="11">
        <v>10</v>
      </c>
      <c r="E4032" s="12">
        <v>36190</v>
      </c>
      <c r="F4032" s="9" cm="1">
        <f t="array" ref="F4032">INDEX(一分一段!A:A,MATCH(TRUE,(一分一段!B:B&gt;=E4032),0))</f>
        <v>586</v>
      </c>
    </row>
    <row r="4033" ht="20" customHeight="1" spans="1:6">
      <c r="A4033" s="5" t="str">
        <f t="shared" si="62"/>
        <v>A70020</v>
      </c>
      <c r="B4033" s="10" t="s">
        <v>4091</v>
      </c>
      <c r="C4033" s="11" t="s">
        <v>2991</v>
      </c>
      <c r="D4033" s="11">
        <v>3</v>
      </c>
      <c r="E4033" s="12">
        <v>36196</v>
      </c>
      <c r="F4033" s="9" cm="1">
        <f t="array" ref="F4033">INDEX(一分一段!A:A,MATCH(TRUE,(一分一段!B:B&gt;=E4033),0))</f>
        <v>586</v>
      </c>
    </row>
    <row r="4034" ht="20" customHeight="1" spans="1:6">
      <c r="A4034" s="5" t="str">
        <f t="shared" si="62"/>
        <v>A53028</v>
      </c>
      <c r="B4034" s="10" t="s">
        <v>4092</v>
      </c>
      <c r="C4034" s="11" t="s">
        <v>1322</v>
      </c>
      <c r="D4034" s="11">
        <v>5</v>
      </c>
      <c r="E4034" s="12">
        <v>36202</v>
      </c>
      <c r="F4034" s="9" cm="1">
        <f t="array" ref="F4034">INDEX(一分一段!A:A,MATCH(TRUE,(一分一段!B:B&gt;=E4034),0))</f>
        <v>586</v>
      </c>
    </row>
    <row r="4035" ht="20" customHeight="1" spans="1:6">
      <c r="A4035" s="5" t="str">
        <f t="shared" si="62"/>
        <v>A1430H</v>
      </c>
      <c r="B4035" s="10" t="s">
        <v>4093</v>
      </c>
      <c r="C4035" s="11" t="s">
        <v>2192</v>
      </c>
      <c r="D4035" s="11">
        <v>1</v>
      </c>
      <c r="E4035" s="12">
        <v>36203</v>
      </c>
      <c r="F4035" s="9" cm="1">
        <f t="array" ref="F4035">INDEX(一分一段!A:A,MATCH(TRUE,(一分一段!B:B&gt;=E4035),0))</f>
        <v>586</v>
      </c>
    </row>
    <row r="4036" ht="20" customHeight="1" spans="1:6">
      <c r="A4036" s="5" t="str">
        <f t="shared" ref="A4036:A4099" si="63">LEFT(C4036,4)&amp;LEFT(B4036,2)</f>
        <v>A48432</v>
      </c>
      <c r="B4036" s="10" t="s">
        <v>4094</v>
      </c>
      <c r="C4036" s="11" t="s">
        <v>4065</v>
      </c>
      <c r="D4036" s="11">
        <v>4</v>
      </c>
      <c r="E4036" s="12">
        <v>36204</v>
      </c>
      <c r="F4036" s="9" cm="1">
        <f t="array" ref="F4036">INDEX(一分一段!A:A,MATCH(TRUE,(一分一段!B:B&gt;=E4036),0))</f>
        <v>586</v>
      </c>
    </row>
    <row r="4037" ht="20" customHeight="1" spans="1:6">
      <c r="A4037" s="5" t="str">
        <f t="shared" si="63"/>
        <v>A28539</v>
      </c>
      <c r="B4037" s="10" t="s">
        <v>4095</v>
      </c>
      <c r="C4037" s="11" t="s">
        <v>613</v>
      </c>
      <c r="D4037" s="11">
        <v>3</v>
      </c>
      <c r="E4037" s="12">
        <v>36208</v>
      </c>
      <c r="F4037" s="9" cm="1">
        <f t="array" ref="F4037">INDEX(一分一段!A:A,MATCH(TRUE,(一分一段!B:B&gt;=E4037),0))</f>
        <v>586</v>
      </c>
    </row>
    <row r="4038" ht="20" customHeight="1" spans="1:6">
      <c r="A4038" s="5" t="str">
        <f t="shared" si="63"/>
        <v>A1263X</v>
      </c>
      <c r="B4038" s="10" t="s">
        <v>4096</v>
      </c>
      <c r="C4038" s="11" t="s">
        <v>1947</v>
      </c>
      <c r="D4038" s="11">
        <v>2</v>
      </c>
      <c r="E4038" s="12">
        <v>36217</v>
      </c>
      <c r="F4038" s="9" cm="1">
        <f t="array" ref="F4038">INDEX(一分一段!A:A,MATCH(TRUE,(一分一段!B:B&gt;=E4038),0))</f>
        <v>586</v>
      </c>
    </row>
    <row r="4039" ht="20" customHeight="1" spans="1:6">
      <c r="A4039" s="5" t="str">
        <f t="shared" si="63"/>
        <v>A10806</v>
      </c>
      <c r="B4039" s="10" t="s">
        <v>4097</v>
      </c>
      <c r="C4039" s="11" t="s">
        <v>2188</v>
      </c>
      <c r="D4039" s="11">
        <v>6</v>
      </c>
      <c r="E4039" s="12">
        <v>36219</v>
      </c>
      <c r="F4039" s="9" cm="1">
        <f t="array" ref="F4039">INDEX(一分一段!A:A,MATCH(TRUE,(一分一段!B:B&gt;=E4039),0))</f>
        <v>586</v>
      </c>
    </row>
    <row r="4040" ht="20" customHeight="1" spans="1:6">
      <c r="A4040" s="5" t="str">
        <f t="shared" si="63"/>
        <v>A51203</v>
      </c>
      <c r="B4040" s="10" t="s">
        <v>4098</v>
      </c>
      <c r="C4040" s="11" t="s">
        <v>3017</v>
      </c>
      <c r="D4040" s="11">
        <v>2</v>
      </c>
      <c r="E4040" s="12">
        <v>36221</v>
      </c>
      <c r="F4040" s="9" cm="1">
        <f t="array" ref="F4040">INDEX(一分一段!A:A,MATCH(TRUE,(一分一段!B:B&gt;=E4040),0))</f>
        <v>586</v>
      </c>
    </row>
    <row r="4041" ht="20" customHeight="1" spans="1:6">
      <c r="A4041" s="5" t="str">
        <f t="shared" si="63"/>
        <v>A657AS</v>
      </c>
      <c r="B4041" s="10" t="s">
        <v>4099</v>
      </c>
      <c r="C4041" s="11" t="s">
        <v>2604</v>
      </c>
      <c r="D4041" s="11">
        <v>2</v>
      </c>
      <c r="E4041" s="12">
        <v>36222</v>
      </c>
      <c r="F4041" s="9" cm="1">
        <f t="array" ref="F4041">INDEX(一分一段!A:A,MATCH(TRUE,(一分一段!B:B&gt;=E4041),0))</f>
        <v>586</v>
      </c>
    </row>
    <row r="4042" ht="20" customHeight="1" spans="1:6">
      <c r="A4042" s="5" t="str">
        <f t="shared" si="63"/>
        <v>A29976</v>
      </c>
      <c r="B4042" s="10" t="s">
        <v>4100</v>
      </c>
      <c r="C4042" s="11" t="s">
        <v>1985</v>
      </c>
      <c r="D4042" s="11">
        <v>4</v>
      </c>
      <c r="E4042" s="12">
        <v>36223</v>
      </c>
      <c r="F4042" s="9" cm="1">
        <f t="array" ref="F4042">INDEX(一分一段!A:A,MATCH(TRUE,(一分一段!B:B&gt;=E4042),0))</f>
        <v>586</v>
      </c>
    </row>
    <row r="4043" ht="20" customHeight="1" spans="1:6">
      <c r="A4043" s="5" t="str">
        <f t="shared" si="63"/>
        <v>A4037C</v>
      </c>
      <c r="B4043" s="10" t="s">
        <v>4101</v>
      </c>
      <c r="C4043" s="11" t="s">
        <v>1528</v>
      </c>
      <c r="D4043" s="11">
        <v>5</v>
      </c>
      <c r="E4043" s="12">
        <v>36227</v>
      </c>
      <c r="F4043" s="9" cm="1">
        <f t="array" ref="F4043">INDEX(一分一段!A:A,MATCH(TRUE,(一分一段!B:B&gt;=E4043),0))</f>
        <v>586</v>
      </c>
    </row>
    <row r="4044" ht="20" customHeight="1" spans="1:6">
      <c r="A4044" s="5" t="str">
        <f t="shared" si="63"/>
        <v>B84633</v>
      </c>
      <c r="B4044" s="10" t="s">
        <v>4102</v>
      </c>
      <c r="C4044" s="11" t="s">
        <v>2984</v>
      </c>
      <c r="D4044" s="11">
        <v>1</v>
      </c>
      <c r="E4044" s="12">
        <v>36230</v>
      </c>
      <c r="F4044" s="9" cm="1">
        <f t="array" ref="F4044">INDEX(一分一段!A:A,MATCH(TRUE,(一分一段!B:B&gt;=E4044),0))</f>
        <v>586</v>
      </c>
    </row>
    <row r="4045" ht="20" customHeight="1" spans="1:6">
      <c r="A4045" s="5" t="str">
        <f t="shared" si="63"/>
        <v>B25838</v>
      </c>
      <c r="B4045" s="10" t="s">
        <v>4103</v>
      </c>
      <c r="C4045" s="11" t="s">
        <v>4104</v>
      </c>
      <c r="D4045" s="11">
        <v>3</v>
      </c>
      <c r="E4045" s="12">
        <v>36235</v>
      </c>
      <c r="F4045" s="9" cm="1">
        <f t="array" ref="F4045">INDEX(一分一段!A:A,MATCH(TRUE,(一分一段!B:B&gt;=E4045),0))</f>
        <v>586</v>
      </c>
    </row>
    <row r="4046" ht="20" customHeight="1" spans="1:6">
      <c r="A4046" s="5" t="str">
        <f t="shared" si="63"/>
        <v>A657AJ</v>
      </c>
      <c r="B4046" s="10" t="s">
        <v>4105</v>
      </c>
      <c r="C4046" s="11" t="s">
        <v>2604</v>
      </c>
      <c r="D4046" s="11">
        <v>2</v>
      </c>
      <c r="E4046" s="12">
        <v>36245</v>
      </c>
      <c r="F4046" s="9" cm="1">
        <f t="array" ref="F4046">INDEX(一分一段!A:A,MATCH(TRUE,(一分一段!B:B&gt;=E4046),0))</f>
        <v>586</v>
      </c>
    </row>
    <row r="4047" ht="20" customHeight="1" spans="1:6">
      <c r="A4047" s="5" t="str">
        <f t="shared" si="63"/>
        <v>A186D2</v>
      </c>
      <c r="B4047" s="10" t="s">
        <v>4106</v>
      </c>
      <c r="C4047" s="11" t="s">
        <v>3194</v>
      </c>
      <c r="D4047" s="11">
        <v>4</v>
      </c>
      <c r="E4047" s="12">
        <v>36254</v>
      </c>
      <c r="F4047" s="9" cm="1">
        <f t="array" ref="F4047">INDEX(一分一段!A:A,MATCH(TRUE,(一分一段!B:B&gt;=E4047),0))</f>
        <v>586</v>
      </c>
    </row>
    <row r="4048" ht="20" customHeight="1" spans="1:6">
      <c r="A4048" s="5" t="str">
        <f t="shared" si="63"/>
        <v>A05905</v>
      </c>
      <c r="B4048" s="10" t="s">
        <v>4107</v>
      </c>
      <c r="C4048" s="11" t="s">
        <v>2624</v>
      </c>
      <c r="D4048" s="11">
        <v>5</v>
      </c>
      <c r="E4048" s="12">
        <v>36261</v>
      </c>
      <c r="F4048" s="9" cm="1">
        <f t="array" ref="F4048">INDEX(一分一段!A:A,MATCH(TRUE,(一分一段!B:B&gt;=E4048),0))</f>
        <v>586</v>
      </c>
    </row>
    <row r="4049" ht="20" customHeight="1" spans="1:6">
      <c r="A4049" s="5" t="str">
        <f t="shared" si="63"/>
        <v>A33819</v>
      </c>
      <c r="B4049" s="10" t="s">
        <v>4108</v>
      </c>
      <c r="C4049" s="11" t="s">
        <v>2638</v>
      </c>
      <c r="D4049" s="11">
        <v>2</v>
      </c>
      <c r="E4049" s="12">
        <v>36265</v>
      </c>
      <c r="F4049" s="9" cm="1">
        <f t="array" ref="F4049">INDEX(一分一段!A:A,MATCH(TRUE,(一分一段!B:B&gt;=E4049),0))</f>
        <v>586</v>
      </c>
    </row>
    <row r="4050" ht="20" customHeight="1" spans="1:6">
      <c r="A4050" s="5" t="str">
        <f t="shared" si="63"/>
        <v>A22437</v>
      </c>
      <c r="B4050" s="10" t="s">
        <v>4109</v>
      </c>
      <c r="C4050" s="11" t="s">
        <v>2403</v>
      </c>
      <c r="D4050" s="11">
        <v>2</v>
      </c>
      <c r="E4050" s="12">
        <v>36268</v>
      </c>
      <c r="F4050" s="9" cm="1">
        <f t="array" ref="F4050">INDEX(一分一段!A:A,MATCH(TRUE,(一分一段!B:B&gt;=E4050),0))</f>
        <v>586</v>
      </c>
    </row>
    <row r="4051" ht="20" customHeight="1" spans="1:6">
      <c r="A4051" s="5" t="str">
        <f t="shared" si="63"/>
        <v>A2926F</v>
      </c>
      <c r="B4051" s="10" t="s">
        <v>4110</v>
      </c>
      <c r="C4051" s="11" t="s">
        <v>4016</v>
      </c>
      <c r="D4051" s="11">
        <v>3</v>
      </c>
      <c r="E4051" s="12">
        <v>36283</v>
      </c>
      <c r="F4051" s="9" cm="1">
        <f t="array" ref="F4051">INDEX(一分一段!A:A,MATCH(TRUE,(一分一段!B:B&gt;=E4051),0))</f>
        <v>586</v>
      </c>
    </row>
    <row r="4052" ht="20" customHeight="1" spans="1:6">
      <c r="A4052" s="5" t="str">
        <f t="shared" si="63"/>
        <v>A61323</v>
      </c>
      <c r="B4052" s="10" t="s">
        <v>4111</v>
      </c>
      <c r="C4052" s="11" t="s">
        <v>879</v>
      </c>
      <c r="D4052" s="11">
        <v>6</v>
      </c>
      <c r="E4052" s="12">
        <v>36291</v>
      </c>
      <c r="F4052" s="9" cm="1">
        <f t="array" ref="F4052">INDEX(一分一段!A:A,MATCH(TRUE,(一分一段!B:B&gt;=E4052),0))</f>
        <v>586</v>
      </c>
    </row>
    <row r="4053" ht="20" customHeight="1" spans="1:6">
      <c r="A4053" s="5" t="str">
        <f t="shared" si="63"/>
        <v>A53012</v>
      </c>
      <c r="B4053" s="10" t="s">
        <v>4112</v>
      </c>
      <c r="C4053" s="11" t="s">
        <v>1322</v>
      </c>
      <c r="D4053" s="11">
        <v>4</v>
      </c>
      <c r="E4053" s="12">
        <v>36294</v>
      </c>
      <c r="F4053" s="9" cm="1">
        <f t="array" ref="F4053">INDEX(一分一段!A:A,MATCH(TRUE,(一分一段!B:B&gt;=E4053),0))</f>
        <v>586</v>
      </c>
    </row>
    <row r="4054" ht="20" customHeight="1" spans="1:6">
      <c r="A4054" s="5" t="str">
        <f t="shared" si="63"/>
        <v>A39204</v>
      </c>
      <c r="B4054" s="10" t="s">
        <v>1991</v>
      </c>
      <c r="C4054" s="11" t="s">
        <v>1765</v>
      </c>
      <c r="D4054" s="11">
        <v>2</v>
      </c>
      <c r="E4054" s="12">
        <v>36297</v>
      </c>
      <c r="F4054" s="9" cm="1">
        <f t="array" ref="F4054">INDEX(一分一段!A:A,MATCH(TRUE,(一分一段!B:B&gt;=E4054),0))</f>
        <v>586</v>
      </c>
    </row>
    <row r="4055" ht="20" customHeight="1" spans="1:6">
      <c r="A4055" s="5" t="str">
        <f t="shared" si="63"/>
        <v>A38541</v>
      </c>
      <c r="B4055" s="10" t="s">
        <v>2799</v>
      </c>
      <c r="C4055" s="11" t="s">
        <v>3074</v>
      </c>
      <c r="D4055" s="11">
        <v>5</v>
      </c>
      <c r="E4055" s="12">
        <v>36316</v>
      </c>
      <c r="F4055" s="9" cm="1">
        <f t="array" ref="F4055">INDEX(一分一段!A:A,MATCH(TRUE,(一分一段!B:B&gt;=E4055),0))</f>
        <v>586</v>
      </c>
    </row>
    <row r="4056" ht="20" customHeight="1" spans="1:6">
      <c r="A4056" s="5" t="str">
        <f t="shared" si="63"/>
        <v>A0310H</v>
      </c>
      <c r="B4056" s="10" t="s">
        <v>4113</v>
      </c>
      <c r="C4056" s="11" t="s">
        <v>2587</v>
      </c>
      <c r="D4056" s="11">
        <v>1</v>
      </c>
      <c r="E4056" s="12">
        <v>36324</v>
      </c>
      <c r="F4056" s="9" cm="1">
        <f t="array" ref="F4056">INDEX(一分一段!A:A,MATCH(TRUE,(一分一段!B:B&gt;=E4056),0))</f>
        <v>586</v>
      </c>
    </row>
    <row r="4057" ht="20" customHeight="1" spans="1:6">
      <c r="A4057" s="5" t="str">
        <f t="shared" si="63"/>
        <v>A62661</v>
      </c>
      <c r="B4057" s="10" t="s">
        <v>4114</v>
      </c>
      <c r="C4057" s="11" t="s">
        <v>2130</v>
      </c>
      <c r="D4057" s="11">
        <v>3</v>
      </c>
      <c r="E4057" s="12">
        <v>36325</v>
      </c>
      <c r="F4057" s="9" cm="1">
        <f t="array" ref="F4057">INDEX(一分一段!A:A,MATCH(TRUE,(一分一段!B:B&gt;=E4057),0))</f>
        <v>586</v>
      </c>
    </row>
    <row r="4058" ht="20" customHeight="1" spans="1:6">
      <c r="A4058" s="5" t="str">
        <f t="shared" si="63"/>
        <v>A16203</v>
      </c>
      <c r="B4058" s="10" t="s">
        <v>3294</v>
      </c>
      <c r="C4058" s="11" t="s">
        <v>4115</v>
      </c>
      <c r="D4058" s="11">
        <v>4</v>
      </c>
      <c r="E4058" s="12">
        <v>36327</v>
      </c>
      <c r="F4058" s="9" cm="1">
        <f t="array" ref="F4058">INDEX(一分一段!A:A,MATCH(TRUE,(一分一段!B:B&gt;=E4058),0))</f>
        <v>586</v>
      </c>
    </row>
    <row r="4059" ht="20" customHeight="1" spans="1:6">
      <c r="A4059" s="5" t="str">
        <f t="shared" si="63"/>
        <v>A37818</v>
      </c>
      <c r="B4059" s="10" t="s">
        <v>4116</v>
      </c>
      <c r="C4059" s="11" t="s">
        <v>4117</v>
      </c>
      <c r="D4059" s="11">
        <v>4</v>
      </c>
      <c r="E4059" s="12">
        <v>36343</v>
      </c>
      <c r="F4059" s="9" cm="1">
        <f t="array" ref="F4059">INDEX(一分一段!A:A,MATCH(TRUE,(一分一段!B:B&gt;=E4059),0))</f>
        <v>586</v>
      </c>
    </row>
    <row r="4060" ht="20" customHeight="1" spans="1:6">
      <c r="A4060" s="5" t="str">
        <f t="shared" si="63"/>
        <v>B07872</v>
      </c>
      <c r="B4060" s="10" t="s">
        <v>4118</v>
      </c>
      <c r="C4060" s="11" t="s">
        <v>2475</v>
      </c>
      <c r="D4060" s="11">
        <v>3</v>
      </c>
      <c r="E4060" s="12">
        <v>36359</v>
      </c>
      <c r="F4060" s="9" cm="1">
        <f t="array" ref="F4060">INDEX(一分一段!A:A,MATCH(TRUE,(一分一段!B:B&gt;=E4060),0))</f>
        <v>586</v>
      </c>
    </row>
    <row r="4061" ht="20" customHeight="1" spans="1:6">
      <c r="A4061" s="5" t="str">
        <f t="shared" si="63"/>
        <v>A0680Y</v>
      </c>
      <c r="B4061" s="10" t="s">
        <v>4119</v>
      </c>
      <c r="C4061" s="11" t="s">
        <v>2663</v>
      </c>
      <c r="D4061" s="11">
        <v>2</v>
      </c>
      <c r="E4061" s="12">
        <v>36360</v>
      </c>
      <c r="F4061" s="9" cm="1">
        <f t="array" ref="F4061">INDEX(一分一段!A:A,MATCH(TRUE,(一分一段!B:B&gt;=E4061),0))</f>
        <v>586</v>
      </c>
    </row>
    <row r="4062" ht="20" customHeight="1" spans="1:6">
      <c r="A4062" s="5" t="str">
        <f t="shared" si="63"/>
        <v>A657J2</v>
      </c>
      <c r="B4062" s="10" t="s">
        <v>4120</v>
      </c>
      <c r="C4062" s="11" t="s">
        <v>2604</v>
      </c>
      <c r="D4062" s="11">
        <v>4</v>
      </c>
      <c r="E4062" s="12">
        <v>36362</v>
      </c>
      <c r="F4062" s="9" cm="1">
        <f t="array" ref="F4062">INDEX(一分一段!A:A,MATCH(TRUE,(一分一段!B:B&gt;=E4062),0))</f>
        <v>586</v>
      </c>
    </row>
    <row r="4063" ht="20" customHeight="1" spans="1:6">
      <c r="A4063" s="5" t="str">
        <f t="shared" si="63"/>
        <v>A72421</v>
      </c>
      <c r="B4063" s="10" t="s">
        <v>4121</v>
      </c>
      <c r="C4063" s="11" t="s">
        <v>3580</v>
      </c>
      <c r="D4063" s="11">
        <v>1</v>
      </c>
      <c r="E4063" s="12">
        <v>36365</v>
      </c>
      <c r="F4063" s="9" cm="1">
        <f t="array" ref="F4063">INDEX(一分一段!A:A,MATCH(TRUE,(一分一段!B:B&gt;=E4063),0))</f>
        <v>586</v>
      </c>
    </row>
    <row r="4064" ht="20" customHeight="1" spans="1:6">
      <c r="A4064" s="5" t="str">
        <f t="shared" si="63"/>
        <v>A5891Y</v>
      </c>
      <c r="B4064" s="10" t="s">
        <v>4122</v>
      </c>
      <c r="C4064" s="11" t="s">
        <v>1793</v>
      </c>
      <c r="D4064" s="11">
        <v>12</v>
      </c>
      <c r="E4064" s="12">
        <v>36371</v>
      </c>
      <c r="F4064" s="9" cm="1">
        <f t="array" ref="F4064">INDEX(一分一段!A:A,MATCH(TRUE,(一分一段!B:B&gt;=E4064),0))</f>
        <v>586</v>
      </c>
    </row>
    <row r="4065" ht="20" customHeight="1" spans="1:6">
      <c r="A4065" s="5" t="str">
        <f t="shared" si="63"/>
        <v>A71033</v>
      </c>
      <c r="B4065" s="10" t="s">
        <v>4123</v>
      </c>
      <c r="C4065" s="11" t="s">
        <v>1522</v>
      </c>
      <c r="D4065" s="11">
        <v>1</v>
      </c>
      <c r="E4065" s="12">
        <v>36384</v>
      </c>
      <c r="F4065" s="9" cm="1">
        <f t="array" ref="F4065">INDEX(一分一段!A:A,MATCH(TRUE,(一分一段!B:B&gt;=E4065),0))</f>
        <v>586</v>
      </c>
    </row>
    <row r="4066" ht="20" customHeight="1" spans="1:6">
      <c r="A4066" s="5" t="str">
        <f t="shared" si="63"/>
        <v>A22545</v>
      </c>
      <c r="B4066" s="10" t="s">
        <v>4124</v>
      </c>
      <c r="C4066" s="11" t="s">
        <v>1957</v>
      </c>
      <c r="D4066" s="11">
        <v>4</v>
      </c>
      <c r="E4066" s="12">
        <v>36386</v>
      </c>
      <c r="F4066" s="9" cm="1">
        <f t="array" ref="F4066">INDEX(一分一段!A:A,MATCH(TRUE,(一分一段!B:B&gt;=E4066),0))</f>
        <v>586</v>
      </c>
    </row>
    <row r="4067" ht="20" customHeight="1" spans="1:6">
      <c r="A4067" s="5" t="str">
        <f t="shared" si="63"/>
        <v>A21210</v>
      </c>
      <c r="B4067" s="10" t="s">
        <v>4125</v>
      </c>
      <c r="C4067" s="11" t="s">
        <v>1810</v>
      </c>
      <c r="D4067" s="11">
        <v>2</v>
      </c>
      <c r="E4067" s="12">
        <v>36400</v>
      </c>
      <c r="F4067" s="9" cm="1">
        <f t="array" ref="F4067">INDEX(一分一段!A:A,MATCH(TRUE,(一分一段!B:B&gt;=E4067),0))</f>
        <v>586</v>
      </c>
    </row>
    <row r="4068" ht="20" customHeight="1" spans="1:6">
      <c r="A4068" s="5" t="str">
        <f t="shared" si="63"/>
        <v>A59069</v>
      </c>
      <c r="B4068" s="10" t="s">
        <v>4126</v>
      </c>
      <c r="C4068" s="11" t="s">
        <v>605</v>
      </c>
      <c r="D4068" s="11">
        <v>2</v>
      </c>
      <c r="E4068" s="12">
        <v>36402</v>
      </c>
      <c r="F4068" s="9" cm="1">
        <f t="array" ref="F4068">INDEX(一分一段!A:A,MATCH(TRUE,(一分一段!B:B&gt;=E4068),0))</f>
        <v>586</v>
      </c>
    </row>
    <row r="4069" ht="20" customHeight="1" spans="1:6">
      <c r="A4069" s="5" t="str">
        <f t="shared" si="63"/>
        <v>B0470H</v>
      </c>
      <c r="B4069" s="10" t="s">
        <v>4127</v>
      </c>
      <c r="C4069" s="11" t="s">
        <v>3424</v>
      </c>
      <c r="D4069" s="11">
        <v>2</v>
      </c>
      <c r="E4069" s="12">
        <v>36406</v>
      </c>
      <c r="F4069" s="9" cm="1">
        <f t="array" ref="F4069">INDEX(一分一段!A:A,MATCH(TRUE,(一分一段!B:B&gt;=E4069),0))</f>
        <v>586</v>
      </c>
    </row>
    <row r="4070" ht="20" customHeight="1" spans="1:6">
      <c r="A4070" s="5" t="str">
        <f t="shared" si="63"/>
        <v>A06906</v>
      </c>
      <c r="B4070" s="10" t="s">
        <v>2203</v>
      </c>
      <c r="C4070" s="11" t="s">
        <v>4128</v>
      </c>
      <c r="D4070" s="11">
        <v>7</v>
      </c>
      <c r="E4070" s="12">
        <v>36411</v>
      </c>
      <c r="F4070" s="9" cm="1">
        <f t="array" ref="F4070">INDEX(一分一段!A:A,MATCH(TRUE,(一分一段!B:B&gt;=E4070),0))</f>
        <v>586</v>
      </c>
    </row>
    <row r="4071" ht="20" customHeight="1" spans="1:6">
      <c r="A4071" s="5" t="str">
        <f t="shared" si="63"/>
        <v>A1261A</v>
      </c>
      <c r="B4071" s="10" t="s">
        <v>4129</v>
      </c>
      <c r="C4071" s="11" t="s">
        <v>1947</v>
      </c>
      <c r="D4071" s="11">
        <v>1</v>
      </c>
      <c r="E4071" s="12">
        <v>36417</v>
      </c>
      <c r="F4071" s="9" cm="1">
        <f t="array" ref="F4071">INDEX(一分一段!A:A,MATCH(TRUE,(一分一段!B:B&gt;=E4071),0))</f>
        <v>586</v>
      </c>
    </row>
    <row r="4072" ht="20" customHeight="1" spans="1:6">
      <c r="A4072" s="5" t="str">
        <f t="shared" si="63"/>
        <v>A0800U</v>
      </c>
      <c r="B4072" s="10" t="s">
        <v>4130</v>
      </c>
      <c r="C4072" s="11" t="s">
        <v>977</v>
      </c>
      <c r="D4072" s="11">
        <v>2</v>
      </c>
      <c r="E4072" s="12">
        <v>36420</v>
      </c>
      <c r="F4072" s="9" cm="1">
        <f t="array" ref="F4072">INDEX(一分一段!A:A,MATCH(TRUE,(一分一段!B:B&gt;=E4072),0))</f>
        <v>586</v>
      </c>
    </row>
    <row r="4073" ht="20" customHeight="1" spans="1:6">
      <c r="A4073" s="5" t="str">
        <f t="shared" si="63"/>
        <v>A11080</v>
      </c>
      <c r="B4073" s="10" t="s">
        <v>4131</v>
      </c>
      <c r="C4073" s="11" t="s">
        <v>2727</v>
      </c>
      <c r="D4073" s="11">
        <v>2</v>
      </c>
      <c r="E4073" s="12">
        <v>36422</v>
      </c>
      <c r="F4073" s="9" cm="1">
        <f t="array" ref="F4073">INDEX(一分一段!A:A,MATCH(TRUE,(一分一段!B:B&gt;=E4073),0))</f>
        <v>586</v>
      </c>
    </row>
    <row r="4074" ht="20" customHeight="1" spans="1:6">
      <c r="A4074" s="5" t="str">
        <f t="shared" si="63"/>
        <v>A11213</v>
      </c>
      <c r="B4074" s="10" t="s">
        <v>4132</v>
      </c>
      <c r="C4074" s="11" t="s">
        <v>1423</v>
      </c>
      <c r="D4074" s="11">
        <v>2</v>
      </c>
      <c r="E4074" s="12">
        <v>36426</v>
      </c>
      <c r="F4074" s="9" cm="1">
        <f t="array" ref="F4074">INDEX(一分一段!A:A,MATCH(TRUE,(一分一段!B:B&gt;=E4074),0))</f>
        <v>586</v>
      </c>
    </row>
    <row r="4075" ht="20" customHeight="1" spans="1:6">
      <c r="A4075" s="5" t="str">
        <f t="shared" si="63"/>
        <v>A445FL</v>
      </c>
      <c r="B4075" s="10" t="s">
        <v>4133</v>
      </c>
      <c r="C4075" s="11" t="s">
        <v>3957</v>
      </c>
      <c r="D4075" s="11">
        <v>285</v>
      </c>
      <c r="E4075" s="12">
        <v>36442</v>
      </c>
      <c r="F4075" s="9" cm="1">
        <f t="array" ref="F4075">INDEX(一分一段!A:A,MATCH(TRUE,(一分一段!B:B&gt;=E4075),0))</f>
        <v>586</v>
      </c>
    </row>
    <row r="4076" ht="20" customHeight="1" spans="1:6">
      <c r="A4076" s="5" t="str">
        <f t="shared" si="63"/>
        <v>A37001</v>
      </c>
      <c r="B4076" s="10" t="s">
        <v>2979</v>
      </c>
      <c r="C4076" s="11" t="s">
        <v>3522</v>
      </c>
      <c r="D4076" s="11">
        <v>4</v>
      </c>
      <c r="E4076" s="12">
        <v>36445</v>
      </c>
      <c r="F4076" s="9" cm="1">
        <f t="array" ref="F4076">INDEX(一分一段!A:A,MATCH(TRUE,(一分一段!B:B&gt;=E4076),0))</f>
        <v>586</v>
      </c>
    </row>
    <row r="4077" ht="20" customHeight="1" spans="1:6">
      <c r="A4077" s="5" t="str">
        <f t="shared" si="63"/>
        <v>A38552</v>
      </c>
      <c r="B4077" s="10" t="s">
        <v>4134</v>
      </c>
      <c r="C4077" s="11" t="s">
        <v>3074</v>
      </c>
      <c r="D4077" s="11">
        <v>2</v>
      </c>
      <c r="E4077" s="12">
        <v>36447</v>
      </c>
      <c r="F4077" s="9" cm="1">
        <f t="array" ref="F4077">INDEX(一分一段!A:A,MATCH(TRUE,(一分一段!B:B&gt;=E4077),0))</f>
        <v>586</v>
      </c>
    </row>
    <row r="4078" ht="20" customHeight="1" spans="1:6">
      <c r="A4078" s="5" t="str">
        <f t="shared" si="63"/>
        <v>A07056</v>
      </c>
      <c r="B4078" s="10" t="s">
        <v>4135</v>
      </c>
      <c r="C4078" s="11" t="s">
        <v>2085</v>
      </c>
      <c r="D4078" s="11">
        <v>5</v>
      </c>
      <c r="E4078" s="12">
        <v>36452</v>
      </c>
      <c r="F4078" s="9" cm="1">
        <f t="array" ref="F4078">INDEX(一分一段!A:A,MATCH(TRUE,(一分一段!B:B&gt;=E4078),0))</f>
        <v>586</v>
      </c>
    </row>
    <row r="4079" ht="20" customHeight="1" spans="1:6">
      <c r="A4079" s="5" t="str">
        <f t="shared" si="63"/>
        <v>A67806</v>
      </c>
      <c r="B4079" s="10" t="s">
        <v>1499</v>
      </c>
      <c r="C4079" s="11" t="s">
        <v>4136</v>
      </c>
      <c r="D4079" s="11">
        <v>1</v>
      </c>
      <c r="E4079" s="12">
        <v>36458</v>
      </c>
      <c r="F4079" s="9" cm="1">
        <f t="array" ref="F4079">INDEX(一分一段!A:A,MATCH(TRUE,(一分一段!B:B&gt;=E4079),0))</f>
        <v>586</v>
      </c>
    </row>
    <row r="4080" ht="20" customHeight="1" spans="1:6">
      <c r="A4080" s="5" t="str">
        <f t="shared" si="63"/>
        <v>A05813</v>
      </c>
      <c r="B4080" s="10" t="s">
        <v>4137</v>
      </c>
      <c r="C4080" s="11" t="s">
        <v>2068</v>
      </c>
      <c r="D4080" s="11">
        <v>2</v>
      </c>
      <c r="E4080" s="12">
        <v>36461</v>
      </c>
      <c r="F4080" s="9" cm="1">
        <f t="array" ref="F4080">INDEX(一分一段!A:A,MATCH(TRUE,(一分一段!B:B&gt;=E4080),0))</f>
        <v>586</v>
      </c>
    </row>
    <row r="4081" ht="20" customHeight="1" spans="1:6">
      <c r="A4081" s="5" t="str">
        <f t="shared" si="63"/>
        <v>A72414</v>
      </c>
      <c r="B4081" s="10" t="s">
        <v>4138</v>
      </c>
      <c r="C4081" s="11" t="s">
        <v>3580</v>
      </c>
      <c r="D4081" s="11">
        <v>1</v>
      </c>
      <c r="E4081" s="12">
        <v>36464</v>
      </c>
      <c r="F4081" s="9" cm="1">
        <f t="array" ref="F4081">INDEX(一分一段!A:A,MATCH(TRUE,(一分一段!B:B&gt;=E4081),0))</f>
        <v>586</v>
      </c>
    </row>
    <row r="4082" ht="20" customHeight="1" spans="1:6">
      <c r="A4082" s="5" t="str">
        <f t="shared" si="63"/>
        <v>B25804</v>
      </c>
      <c r="B4082" s="10" t="s">
        <v>1102</v>
      </c>
      <c r="C4082" s="11" t="s">
        <v>4104</v>
      </c>
      <c r="D4082" s="11">
        <v>3</v>
      </c>
      <c r="E4082" s="12">
        <v>36471</v>
      </c>
      <c r="F4082" s="9" cm="1">
        <f t="array" ref="F4082">INDEX(一分一段!A:A,MATCH(TRUE,(一分一段!B:B&gt;=E4082),0))</f>
        <v>586</v>
      </c>
    </row>
    <row r="4083" ht="20" customHeight="1" spans="1:6">
      <c r="A4083" s="5" t="str">
        <f t="shared" si="63"/>
        <v>A72411</v>
      </c>
      <c r="B4083" s="10" t="s">
        <v>4139</v>
      </c>
      <c r="C4083" s="11" t="s">
        <v>3580</v>
      </c>
      <c r="D4083" s="11">
        <v>1</v>
      </c>
      <c r="E4083" s="12">
        <v>36472</v>
      </c>
      <c r="F4083" s="9" cm="1">
        <f t="array" ref="F4083">INDEX(一分一段!A:A,MATCH(TRUE,(一分一段!B:B&gt;=E4083),0))</f>
        <v>586</v>
      </c>
    </row>
    <row r="4084" ht="20" customHeight="1" spans="1:6">
      <c r="A4084" s="5" t="str">
        <f t="shared" si="63"/>
        <v>A7106B</v>
      </c>
      <c r="B4084" s="10" t="s">
        <v>4140</v>
      </c>
      <c r="C4084" s="11" t="s">
        <v>1522</v>
      </c>
      <c r="D4084" s="11">
        <v>3</v>
      </c>
      <c r="E4084" s="12">
        <v>36478</v>
      </c>
      <c r="F4084" s="9" cm="1">
        <f t="array" ref="F4084">INDEX(一分一段!A:A,MATCH(TRUE,(一分一段!B:B&gt;=E4084),0))</f>
        <v>586</v>
      </c>
    </row>
    <row r="4085" ht="20" customHeight="1" spans="1:6">
      <c r="A4085" s="5" t="str">
        <f t="shared" si="63"/>
        <v>A40412</v>
      </c>
      <c r="B4085" s="10" t="s">
        <v>1964</v>
      </c>
      <c r="C4085" s="11" t="s">
        <v>4141</v>
      </c>
      <c r="D4085" s="11">
        <v>2</v>
      </c>
      <c r="E4085" s="12">
        <v>36495</v>
      </c>
      <c r="F4085" s="9" cm="1">
        <f t="array" ref="F4085">INDEX(一分一段!A:A,MATCH(TRUE,(一分一段!B:B&gt;=E4085),0))</f>
        <v>586</v>
      </c>
    </row>
    <row r="4086" ht="20" customHeight="1" spans="1:6">
      <c r="A4086" s="5" t="str">
        <f t="shared" si="63"/>
        <v>E43204</v>
      </c>
      <c r="B4086" s="10" t="s">
        <v>4142</v>
      </c>
      <c r="C4086" s="11" t="s">
        <v>2382</v>
      </c>
      <c r="D4086" s="11">
        <v>2</v>
      </c>
      <c r="E4086" s="12">
        <v>36505</v>
      </c>
      <c r="F4086" s="9" cm="1">
        <f t="array" ref="F4086">INDEX(一分一段!A:A,MATCH(TRUE,(一分一段!B:B&gt;=E4086),0))</f>
        <v>586</v>
      </c>
    </row>
    <row r="4087" ht="20" customHeight="1" spans="1:6">
      <c r="A4087" s="5" t="str">
        <f t="shared" si="63"/>
        <v>A5891F</v>
      </c>
      <c r="B4087" s="10" t="s">
        <v>4143</v>
      </c>
      <c r="C4087" s="11" t="s">
        <v>1793</v>
      </c>
      <c r="D4087" s="11">
        <v>2</v>
      </c>
      <c r="E4087" s="12">
        <v>36506</v>
      </c>
      <c r="F4087" s="9" cm="1">
        <f t="array" ref="F4087">INDEX(一分一段!A:A,MATCH(TRUE,(一分一段!B:B&gt;=E4087),0))</f>
        <v>586</v>
      </c>
    </row>
    <row r="4088" ht="20" customHeight="1" spans="1:6">
      <c r="A4088" s="5" t="str">
        <f t="shared" si="63"/>
        <v>A02261</v>
      </c>
      <c r="B4088" s="10" t="s">
        <v>4144</v>
      </c>
      <c r="C4088" s="11" t="s">
        <v>1232</v>
      </c>
      <c r="D4088" s="11">
        <v>2</v>
      </c>
      <c r="E4088" s="12">
        <v>36511</v>
      </c>
      <c r="F4088" s="9" cm="1">
        <f t="array" ref="F4088">INDEX(一分一段!A:A,MATCH(TRUE,(一分一段!B:B&gt;=E4088),0))</f>
        <v>585</v>
      </c>
    </row>
    <row r="4089" ht="20" customHeight="1" spans="1:6">
      <c r="A4089" s="5" t="str">
        <f t="shared" si="63"/>
        <v>A45901</v>
      </c>
      <c r="B4089" s="10" t="s">
        <v>2104</v>
      </c>
      <c r="C4089" s="11" t="s">
        <v>1408</v>
      </c>
      <c r="D4089" s="11">
        <v>12</v>
      </c>
      <c r="E4089" s="12">
        <v>36520</v>
      </c>
      <c r="F4089" s="9" cm="1">
        <f t="array" ref="F4089">INDEX(一分一段!A:A,MATCH(TRUE,(一分一段!B:B&gt;=E4089),0))</f>
        <v>585</v>
      </c>
    </row>
    <row r="4090" ht="20" customHeight="1" spans="1:6">
      <c r="A4090" s="5" t="str">
        <f t="shared" si="63"/>
        <v>A3150B</v>
      </c>
      <c r="B4090" s="10" t="s">
        <v>4145</v>
      </c>
      <c r="C4090" s="11" t="s">
        <v>1478</v>
      </c>
      <c r="D4090" s="11">
        <v>7</v>
      </c>
      <c r="E4090" s="12">
        <v>36526</v>
      </c>
      <c r="F4090" s="9" cm="1">
        <f t="array" ref="F4090">INDEX(一分一段!A:A,MATCH(TRUE,(一分一段!B:B&gt;=E4090),0))</f>
        <v>585</v>
      </c>
    </row>
    <row r="4091" ht="20" customHeight="1" spans="1:6">
      <c r="A4091" s="5" t="str">
        <f t="shared" si="63"/>
        <v>A35606</v>
      </c>
      <c r="B4091" s="10" t="s">
        <v>4146</v>
      </c>
      <c r="C4091" s="11" t="s">
        <v>2147</v>
      </c>
      <c r="D4091" s="11">
        <v>5</v>
      </c>
      <c r="E4091" s="12">
        <v>36533</v>
      </c>
      <c r="F4091" s="9" cm="1">
        <f t="array" ref="F4091">INDEX(一分一段!A:A,MATCH(TRUE,(一分一段!B:B&gt;=E4091),0))</f>
        <v>585</v>
      </c>
    </row>
    <row r="4092" ht="20" customHeight="1" spans="1:6">
      <c r="A4092" s="5" t="str">
        <f t="shared" si="63"/>
        <v>A49121</v>
      </c>
      <c r="B4092" s="10" t="s">
        <v>4147</v>
      </c>
      <c r="C4092" s="11" t="s">
        <v>1444</v>
      </c>
      <c r="D4092" s="11">
        <v>7</v>
      </c>
      <c r="E4092" s="12">
        <v>36549</v>
      </c>
      <c r="F4092" s="9" cm="1">
        <f t="array" ref="F4092">INDEX(一分一段!A:A,MATCH(TRUE,(一分一段!B:B&gt;=E4092),0))</f>
        <v>585</v>
      </c>
    </row>
    <row r="4093" ht="20" customHeight="1" spans="1:6">
      <c r="A4093" s="5" t="str">
        <f t="shared" si="63"/>
        <v>A536AG</v>
      </c>
      <c r="B4093" s="10" t="s">
        <v>4148</v>
      </c>
      <c r="C4093" s="11" t="s">
        <v>2010</v>
      </c>
      <c r="D4093" s="11">
        <v>2</v>
      </c>
      <c r="E4093" s="12">
        <v>36558</v>
      </c>
      <c r="F4093" s="9" cm="1">
        <f t="array" ref="F4093">INDEX(一分一段!A:A,MATCH(TRUE,(一分一段!B:B&gt;=E4093),0))</f>
        <v>585</v>
      </c>
    </row>
    <row r="4094" ht="20" customHeight="1" spans="1:6">
      <c r="A4094" s="5" t="str">
        <f t="shared" si="63"/>
        <v>A49109</v>
      </c>
      <c r="B4094" s="10" t="s">
        <v>4149</v>
      </c>
      <c r="C4094" s="11" t="s">
        <v>1444</v>
      </c>
      <c r="D4094" s="11">
        <v>8</v>
      </c>
      <c r="E4094" s="12">
        <v>36565</v>
      </c>
      <c r="F4094" s="9" cm="1">
        <f t="array" ref="F4094">INDEX(一分一段!A:A,MATCH(TRUE,(一分一段!B:B&gt;=E4094),0))</f>
        <v>585</v>
      </c>
    </row>
    <row r="4095" ht="20" customHeight="1" spans="1:6">
      <c r="A4095" s="5" t="str">
        <f t="shared" si="63"/>
        <v>A61825</v>
      </c>
      <c r="B4095" s="10" t="s">
        <v>1559</v>
      </c>
      <c r="C4095" s="11" t="s">
        <v>4060</v>
      </c>
      <c r="D4095" s="11">
        <v>3</v>
      </c>
      <c r="E4095" s="12">
        <v>36567</v>
      </c>
      <c r="F4095" s="9" cm="1">
        <f t="array" ref="F4095">INDEX(一分一段!A:A,MATCH(TRUE,(一分一段!B:B&gt;=E4095),0))</f>
        <v>585</v>
      </c>
    </row>
    <row r="4096" ht="20" customHeight="1" spans="1:6">
      <c r="A4096" s="5" t="str">
        <f t="shared" si="63"/>
        <v>A70276</v>
      </c>
      <c r="B4096" s="10" t="s">
        <v>4150</v>
      </c>
      <c r="C4096" s="11" t="s">
        <v>3328</v>
      </c>
      <c r="D4096" s="11">
        <v>2</v>
      </c>
      <c r="E4096" s="12">
        <v>36568</v>
      </c>
      <c r="F4096" s="9" cm="1">
        <f t="array" ref="F4096">INDEX(一分一段!A:A,MATCH(TRUE,(一分一段!B:B&gt;=E4096),0))</f>
        <v>585</v>
      </c>
    </row>
    <row r="4097" ht="20" customHeight="1" spans="1:6">
      <c r="A4097" s="5" t="str">
        <f t="shared" si="63"/>
        <v>A6731F</v>
      </c>
      <c r="B4097" s="10" t="s">
        <v>4151</v>
      </c>
      <c r="C4097" s="11" t="s">
        <v>1742</v>
      </c>
      <c r="D4097" s="11">
        <v>2</v>
      </c>
      <c r="E4097" s="12">
        <v>36575</v>
      </c>
      <c r="F4097" s="9" cm="1">
        <f t="array" ref="F4097">INDEX(一分一段!A:A,MATCH(TRUE,(一分一段!B:B&gt;=E4097),0))</f>
        <v>585</v>
      </c>
    </row>
    <row r="4098" ht="20" customHeight="1" spans="1:6">
      <c r="A4098" s="5" t="str">
        <f t="shared" si="63"/>
        <v>A0590P</v>
      </c>
      <c r="B4098" s="10" t="s">
        <v>4152</v>
      </c>
      <c r="C4098" s="11" t="s">
        <v>2624</v>
      </c>
      <c r="D4098" s="11">
        <v>7</v>
      </c>
      <c r="E4098" s="12">
        <v>36576</v>
      </c>
      <c r="F4098" s="9" cm="1">
        <f t="array" ref="F4098">INDEX(一分一段!A:A,MATCH(TRUE,(一分一段!B:B&gt;=E4098),0))</f>
        <v>585</v>
      </c>
    </row>
    <row r="4099" ht="20" customHeight="1" spans="1:6">
      <c r="A4099" s="5" t="str">
        <f t="shared" si="63"/>
        <v>A28948</v>
      </c>
      <c r="B4099" s="10" t="s">
        <v>1587</v>
      </c>
      <c r="C4099" s="11" t="s">
        <v>3596</v>
      </c>
      <c r="D4099" s="11">
        <v>6</v>
      </c>
      <c r="E4099" s="12">
        <v>36582</v>
      </c>
      <c r="F4099" s="9" cm="1">
        <f t="array" ref="F4099">INDEX(一分一段!A:A,MATCH(TRUE,(一分一段!B:B&gt;=E4099),0))</f>
        <v>585</v>
      </c>
    </row>
    <row r="4100" ht="20" customHeight="1" spans="1:6">
      <c r="A4100" s="5" t="str">
        <f t="shared" ref="A4100:A4163" si="64">LEFT(C4100,4)&amp;LEFT(B4100,2)</f>
        <v>A6210K</v>
      </c>
      <c r="B4100" s="10" t="s">
        <v>1679</v>
      </c>
      <c r="C4100" s="11" t="s">
        <v>3834</v>
      </c>
      <c r="D4100" s="11">
        <v>3</v>
      </c>
      <c r="E4100" s="12">
        <v>36583</v>
      </c>
      <c r="F4100" s="9" cm="1">
        <f t="array" ref="F4100">INDEX(一分一段!A:A,MATCH(TRUE,(一分一段!B:B&gt;=E4100),0))</f>
        <v>585</v>
      </c>
    </row>
    <row r="4101" ht="20" customHeight="1" spans="1:6">
      <c r="A4101" s="5" t="str">
        <f t="shared" si="64"/>
        <v>A71230</v>
      </c>
      <c r="B4101" s="10" t="s">
        <v>4153</v>
      </c>
      <c r="C4101" s="11" t="s">
        <v>1356</v>
      </c>
      <c r="D4101" s="11">
        <v>7</v>
      </c>
      <c r="E4101" s="12">
        <v>36585</v>
      </c>
      <c r="F4101" s="9" cm="1">
        <f t="array" ref="F4101">INDEX(一分一段!A:A,MATCH(TRUE,(一分一段!B:B&gt;=E4101),0))</f>
        <v>585</v>
      </c>
    </row>
    <row r="4102" ht="20" customHeight="1" spans="1:6">
      <c r="A4102" s="5" t="str">
        <f t="shared" si="64"/>
        <v>B48259</v>
      </c>
      <c r="B4102" s="10" t="s">
        <v>1076</v>
      </c>
      <c r="C4102" s="11" t="s">
        <v>2090</v>
      </c>
      <c r="D4102" s="11">
        <v>2</v>
      </c>
      <c r="E4102" s="12">
        <v>36591</v>
      </c>
      <c r="F4102" s="9" cm="1">
        <f t="array" ref="F4102">INDEX(一分一段!A:A,MATCH(TRUE,(一分一段!B:B&gt;=E4102),0))</f>
        <v>585</v>
      </c>
    </row>
    <row r="4103" ht="20" customHeight="1" spans="1:6">
      <c r="A4103" s="5" t="str">
        <f t="shared" si="64"/>
        <v>A1072H</v>
      </c>
      <c r="B4103" s="10" t="s">
        <v>4154</v>
      </c>
      <c r="C4103" s="11" t="s">
        <v>2542</v>
      </c>
      <c r="D4103" s="11">
        <v>6</v>
      </c>
      <c r="E4103" s="12">
        <v>36595</v>
      </c>
      <c r="F4103" s="9" cm="1">
        <f t="array" ref="F4103">INDEX(一分一段!A:A,MATCH(TRUE,(一分一段!B:B&gt;=E4103),0))</f>
        <v>585</v>
      </c>
    </row>
    <row r="4104" ht="20" customHeight="1" spans="1:6">
      <c r="A4104" s="5" t="str">
        <f t="shared" si="64"/>
        <v>A61503</v>
      </c>
      <c r="B4104" s="10" t="s">
        <v>4155</v>
      </c>
      <c r="C4104" s="11" t="s">
        <v>2230</v>
      </c>
      <c r="D4104" s="11">
        <v>2</v>
      </c>
      <c r="E4104" s="12">
        <v>36596</v>
      </c>
      <c r="F4104" s="9" cm="1">
        <f t="array" ref="F4104">INDEX(一分一段!A:A,MATCH(TRUE,(一分一段!B:B&gt;=E4104),0))</f>
        <v>585</v>
      </c>
    </row>
    <row r="4105" ht="20" customHeight="1" spans="1:6">
      <c r="A4105" s="5" t="str">
        <f t="shared" si="64"/>
        <v>A75923</v>
      </c>
      <c r="B4105" s="10" t="s">
        <v>4156</v>
      </c>
      <c r="C4105" s="11" t="s">
        <v>3452</v>
      </c>
      <c r="D4105" s="11">
        <v>4</v>
      </c>
      <c r="E4105" s="12">
        <v>36635</v>
      </c>
      <c r="F4105" s="9" cm="1">
        <f t="array" ref="F4105">INDEX(一分一段!A:A,MATCH(TRUE,(一分一段!B:B&gt;=E4105),0))</f>
        <v>585</v>
      </c>
    </row>
    <row r="4106" ht="20" customHeight="1" spans="1:6">
      <c r="A4106" s="5" t="str">
        <f t="shared" si="64"/>
        <v>A70125</v>
      </c>
      <c r="B4106" s="10" t="s">
        <v>4157</v>
      </c>
      <c r="C4106" s="11" t="s">
        <v>646</v>
      </c>
      <c r="D4106" s="11">
        <v>12</v>
      </c>
      <c r="E4106" s="12">
        <v>36653</v>
      </c>
      <c r="F4106" s="9" cm="1">
        <f t="array" ref="F4106">INDEX(一分一段!A:A,MATCH(TRUE,(一分一段!B:B&gt;=E4106),0))</f>
        <v>585</v>
      </c>
    </row>
    <row r="4107" ht="20" customHeight="1" spans="1:6">
      <c r="A4107" s="5" t="str">
        <f t="shared" si="64"/>
        <v>B28703</v>
      </c>
      <c r="B4107" s="10" t="s">
        <v>4158</v>
      </c>
      <c r="C4107" s="11" t="s">
        <v>1526</v>
      </c>
      <c r="D4107" s="11">
        <v>2</v>
      </c>
      <c r="E4107" s="12">
        <v>36659</v>
      </c>
      <c r="F4107" s="9" cm="1">
        <f t="array" ref="F4107">INDEX(一分一段!A:A,MATCH(TRUE,(一分一段!B:B&gt;=E4107),0))</f>
        <v>585</v>
      </c>
    </row>
    <row r="4108" ht="20" customHeight="1" spans="1:6">
      <c r="A4108" s="5" t="str">
        <f t="shared" si="64"/>
        <v>A5550N</v>
      </c>
      <c r="B4108" s="10" t="s">
        <v>4159</v>
      </c>
      <c r="C4108" s="11" t="s">
        <v>3819</v>
      </c>
      <c r="D4108" s="11">
        <v>2</v>
      </c>
      <c r="E4108" s="12">
        <v>36671</v>
      </c>
      <c r="F4108" s="9" cm="1">
        <f t="array" ref="F4108">INDEX(一分一段!A:A,MATCH(TRUE,(一分一段!B:B&gt;=E4108),0))</f>
        <v>585</v>
      </c>
    </row>
    <row r="4109" ht="20" customHeight="1" spans="1:6">
      <c r="A4109" s="5" t="str">
        <f t="shared" si="64"/>
        <v>A14427</v>
      </c>
      <c r="B4109" s="10" t="s">
        <v>4160</v>
      </c>
      <c r="C4109" s="11" t="s">
        <v>3517</v>
      </c>
      <c r="D4109" s="11">
        <v>1</v>
      </c>
      <c r="E4109" s="12">
        <v>36679</v>
      </c>
      <c r="F4109" s="9" cm="1">
        <f t="array" ref="F4109">INDEX(一分一段!A:A,MATCH(TRUE,(一分一段!B:B&gt;=E4109),0))</f>
        <v>585</v>
      </c>
    </row>
    <row r="4110" ht="20" customHeight="1" spans="1:6">
      <c r="A4110" s="5" t="str">
        <f t="shared" si="64"/>
        <v>A61514</v>
      </c>
      <c r="B4110" s="10" t="s">
        <v>4161</v>
      </c>
      <c r="C4110" s="11" t="s">
        <v>2230</v>
      </c>
      <c r="D4110" s="11">
        <v>3</v>
      </c>
      <c r="E4110" s="12">
        <v>36681</v>
      </c>
      <c r="F4110" s="9" cm="1">
        <f t="array" ref="F4110">INDEX(一分一段!A:A,MATCH(TRUE,(一分一段!B:B&gt;=E4110),0))</f>
        <v>585</v>
      </c>
    </row>
    <row r="4111" ht="20" customHeight="1" spans="1:6">
      <c r="A4111" s="5" t="str">
        <f t="shared" si="64"/>
        <v>A70010</v>
      </c>
      <c r="B4111" s="10" t="s">
        <v>4162</v>
      </c>
      <c r="C4111" s="11" t="s">
        <v>2991</v>
      </c>
      <c r="D4111" s="11">
        <v>2</v>
      </c>
      <c r="E4111" s="12">
        <v>36687</v>
      </c>
      <c r="F4111" s="9" cm="1">
        <f t="array" ref="F4111">INDEX(一分一段!A:A,MATCH(TRUE,(一分一段!B:B&gt;=E4111),0))</f>
        <v>585</v>
      </c>
    </row>
    <row r="4112" ht="20" customHeight="1" spans="1:6">
      <c r="A4112" s="5" t="str">
        <f t="shared" si="64"/>
        <v>A42149</v>
      </c>
      <c r="B4112" s="10" t="s">
        <v>4163</v>
      </c>
      <c r="C4112" s="11" t="s">
        <v>2093</v>
      </c>
      <c r="D4112" s="11">
        <v>3</v>
      </c>
      <c r="E4112" s="12">
        <v>36694</v>
      </c>
      <c r="F4112" s="9" cm="1">
        <f t="array" ref="F4112">INDEX(一分一段!A:A,MATCH(TRUE,(一分一段!B:B&gt;=E4112),0))</f>
        <v>585</v>
      </c>
    </row>
    <row r="4113" ht="20" customHeight="1" spans="1:6">
      <c r="A4113" s="5" t="str">
        <f t="shared" si="64"/>
        <v>A02518</v>
      </c>
      <c r="B4113" s="10" t="s">
        <v>4164</v>
      </c>
      <c r="C4113" s="11" t="s">
        <v>188</v>
      </c>
      <c r="D4113" s="11">
        <v>1</v>
      </c>
      <c r="E4113" s="12">
        <v>36695</v>
      </c>
      <c r="F4113" s="9" cm="1">
        <f t="array" ref="F4113">INDEX(一分一段!A:A,MATCH(TRUE,(一分一段!B:B&gt;=E4113),0))</f>
        <v>585</v>
      </c>
    </row>
    <row r="4114" ht="20" customHeight="1" spans="1:6">
      <c r="A4114" s="5" t="str">
        <f t="shared" si="64"/>
        <v>A1080R</v>
      </c>
      <c r="B4114" s="10" t="s">
        <v>2355</v>
      </c>
      <c r="C4114" s="11" t="s">
        <v>2188</v>
      </c>
      <c r="D4114" s="11">
        <v>4</v>
      </c>
      <c r="E4114" s="12">
        <v>36703</v>
      </c>
      <c r="F4114" s="9" cm="1">
        <f t="array" ref="F4114">INDEX(一分一段!A:A,MATCH(TRUE,(一分一段!B:B&gt;=E4114),0))</f>
        <v>585</v>
      </c>
    </row>
    <row r="4115" ht="20" customHeight="1" spans="1:6">
      <c r="A4115" s="5" t="str">
        <f t="shared" si="64"/>
        <v>B41509</v>
      </c>
      <c r="B4115" s="10" t="s">
        <v>4165</v>
      </c>
      <c r="C4115" s="11" t="s">
        <v>1168</v>
      </c>
      <c r="D4115" s="11">
        <v>2</v>
      </c>
      <c r="E4115" s="12">
        <v>36706</v>
      </c>
      <c r="F4115" s="9" cm="1">
        <f t="array" ref="F4115">INDEX(一分一段!A:A,MATCH(TRUE,(一分一段!B:B&gt;=E4115),0))</f>
        <v>585</v>
      </c>
    </row>
    <row r="4116" ht="20" customHeight="1" spans="1:6">
      <c r="A4116" s="5" t="str">
        <f t="shared" si="64"/>
        <v>A70026</v>
      </c>
      <c r="B4116" s="10" t="s">
        <v>4166</v>
      </c>
      <c r="C4116" s="11" t="s">
        <v>2991</v>
      </c>
      <c r="D4116" s="11">
        <v>2</v>
      </c>
      <c r="E4116" s="12">
        <v>36707</v>
      </c>
      <c r="F4116" s="9" cm="1">
        <f t="array" ref="F4116">INDEX(一分一段!A:A,MATCH(TRUE,(一分一段!B:B&gt;=E4116),0))</f>
        <v>585</v>
      </c>
    </row>
    <row r="4117" ht="20" customHeight="1" spans="1:6">
      <c r="A4117" s="5" t="str">
        <f t="shared" si="64"/>
        <v>A17326</v>
      </c>
      <c r="B4117" s="10" t="s">
        <v>4167</v>
      </c>
      <c r="C4117" s="11" t="s">
        <v>1271</v>
      </c>
      <c r="D4117" s="11">
        <v>3</v>
      </c>
      <c r="E4117" s="12">
        <v>36709</v>
      </c>
      <c r="F4117" s="9" cm="1">
        <f t="array" ref="F4117">INDEX(一分一段!A:A,MATCH(TRUE,(一分一段!B:B&gt;=E4117),0))</f>
        <v>585</v>
      </c>
    </row>
    <row r="4118" ht="20" customHeight="1" spans="1:6">
      <c r="A4118" s="5" t="str">
        <f t="shared" si="64"/>
        <v>A06904</v>
      </c>
      <c r="B4118" s="10" t="s">
        <v>4168</v>
      </c>
      <c r="C4118" s="11" t="s">
        <v>4128</v>
      </c>
      <c r="D4118" s="11">
        <v>3</v>
      </c>
      <c r="E4118" s="12">
        <v>36716</v>
      </c>
      <c r="F4118" s="9" cm="1">
        <f t="array" ref="F4118">INDEX(一分一段!A:A,MATCH(TRUE,(一分一段!B:B&gt;=E4118),0))</f>
        <v>585</v>
      </c>
    </row>
    <row r="4119" ht="20" customHeight="1" spans="1:6">
      <c r="A4119" s="5" t="str">
        <f t="shared" si="64"/>
        <v>A53056</v>
      </c>
      <c r="B4119" s="10" t="s">
        <v>4169</v>
      </c>
      <c r="C4119" s="11" t="s">
        <v>1322</v>
      </c>
      <c r="D4119" s="11">
        <v>2</v>
      </c>
      <c r="E4119" s="12">
        <v>36729</v>
      </c>
      <c r="F4119" s="9" cm="1">
        <f t="array" ref="F4119">INDEX(一分一段!A:A,MATCH(TRUE,(一分一段!B:B&gt;=E4119),0))</f>
        <v>585</v>
      </c>
    </row>
    <row r="4120" ht="20" customHeight="1" spans="1:6">
      <c r="A4120" s="5" t="str">
        <f t="shared" si="64"/>
        <v>A02862</v>
      </c>
      <c r="B4120" s="10" t="s">
        <v>4170</v>
      </c>
      <c r="C4120" s="11" t="s">
        <v>1538</v>
      </c>
      <c r="D4120" s="11">
        <v>2</v>
      </c>
      <c r="E4120" s="12">
        <v>36740</v>
      </c>
      <c r="F4120" s="9" cm="1">
        <f t="array" ref="F4120">INDEX(一分一段!A:A,MATCH(TRUE,(一分一段!B:B&gt;=E4120),0))</f>
        <v>585</v>
      </c>
    </row>
    <row r="4121" ht="20" customHeight="1" spans="1:6">
      <c r="A4121" s="5" t="str">
        <f t="shared" si="64"/>
        <v>A5890A</v>
      </c>
      <c r="B4121" s="10" t="s">
        <v>4171</v>
      </c>
      <c r="C4121" s="11" t="s">
        <v>1793</v>
      </c>
      <c r="D4121" s="11">
        <v>10</v>
      </c>
      <c r="E4121" s="12">
        <v>36760</v>
      </c>
      <c r="F4121" s="9" cm="1">
        <f t="array" ref="F4121">INDEX(一分一段!A:A,MATCH(TRUE,(一分一段!B:B&gt;=E4121),0))</f>
        <v>585</v>
      </c>
    </row>
    <row r="4122" ht="20" customHeight="1" spans="1:6">
      <c r="A4122" s="5" t="str">
        <f t="shared" si="64"/>
        <v>A27315</v>
      </c>
      <c r="B4122" s="10" t="s">
        <v>4172</v>
      </c>
      <c r="C4122" s="11" t="s">
        <v>1668</v>
      </c>
      <c r="D4122" s="11">
        <v>3</v>
      </c>
      <c r="E4122" s="12">
        <v>36777</v>
      </c>
      <c r="F4122" s="9" cm="1">
        <f t="array" ref="F4122">INDEX(一分一段!A:A,MATCH(TRUE,(一分一段!B:B&gt;=E4122),0))</f>
        <v>585</v>
      </c>
    </row>
    <row r="4123" ht="20" customHeight="1" spans="1:6">
      <c r="A4123" s="5" t="str">
        <f t="shared" si="64"/>
        <v>A21613</v>
      </c>
      <c r="B4123" s="10" t="s">
        <v>4173</v>
      </c>
      <c r="C4123" s="11" t="s">
        <v>2417</v>
      </c>
      <c r="D4123" s="11">
        <v>2</v>
      </c>
      <c r="E4123" s="12">
        <v>36782</v>
      </c>
      <c r="F4123" s="9" cm="1">
        <f t="array" ref="F4123">INDEX(一分一段!A:A,MATCH(TRUE,(一分一段!B:B&gt;=E4123),0))</f>
        <v>585</v>
      </c>
    </row>
    <row r="4124" ht="20" customHeight="1" spans="1:6">
      <c r="A4124" s="5" t="str">
        <f t="shared" si="64"/>
        <v>A14060</v>
      </c>
      <c r="B4124" s="10" t="s">
        <v>4174</v>
      </c>
      <c r="C4124" s="11" t="s">
        <v>1378</v>
      </c>
      <c r="D4124" s="11">
        <v>3</v>
      </c>
      <c r="E4124" s="12">
        <v>36783</v>
      </c>
      <c r="F4124" s="9" cm="1">
        <f t="array" ref="F4124">INDEX(一分一段!A:A,MATCH(TRUE,(一分一段!B:B&gt;=E4124),0))</f>
        <v>585</v>
      </c>
    </row>
    <row r="4125" ht="20" customHeight="1" spans="1:6">
      <c r="A4125" s="5" t="str">
        <f t="shared" si="64"/>
        <v>A18438</v>
      </c>
      <c r="B4125" s="10" t="s">
        <v>4175</v>
      </c>
      <c r="C4125" s="11" t="s">
        <v>2228</v>
      </c>
      <c r="D4125" s="11">
        <v>6</v>
      </c>
      <c r="E4125" s="12">
        <v>36786</v>
      </c>
      <c r="F4125" s="9" cm="1">
        <f t="array" ref="F4125">INDEX(一分一段!A:A,MATCH(TRUE,(一分一段!B:B&gt;=E4125),0))</f>
        <v>585</v>
      </c>
    </row>
    <row r="4126" ht="20" customHeight="1" spans="1:6">
      <c r="A4126" s="5" t="str">
        <f t="shared" si="64"/>
        <v>A29854</v>
      </c>
      <c r="B4126" s="10" t="s">
        <v>4176</v>
      </c>
      <c r="C4126" s="11" t="s">
        <v>2075</v>
      </c>
      <c r="D4126" s="11">
        <v>2</v>
      </c>
      <c r="E4126" s="12">
        <v>36792</v>
      </c>
      <c r="F4126" s="9" cm="1">
        <f t="array" ref="F4126">INDEX(一分一段!A:A,MATCH(TRUE,(一分一段!B:B&gt;=E4126),0))</f>
        <v>585</v>
      </c>
    </row>
    <row r="4127" ht="20" customHeight="1" spans="1:6">
      <c r="A4127" s="5" t="str">
        <f t="shared" si="64"/>
        <v>A4900Z</v>
      </c>
      <c r="B4127" s="10" t="s">
        <v>4177</v>
      </c>
      <c r="C4127" s="11" t="s">
        <v>3550</v>
      </c>
      <c r="D4127" s="11">
        <v>2</v>
      </c>
      <c r="E4127" s="12">
        <v>36799</v>
      </c>
      <c r="F4127" s="9" cm="1">
        <f t="array" ref="F4127">INDEX(一分一段!A:A,MATCH(TRUE,(一分一段!B:B&gt;=E4127),0))</f>
        <v>585</v>
      </c>
    </row>
    <row r="4128" ht="20" customHeight="1" spans="1:6">
      <c r="A4128" s="5" t="str">
        <f t="shared" si="64"/>
        <v>A1120Y</v>
      </c>
      <c r="B4128" s="10" t="s">
        <v>4178</v>
      </c>
      <c r="C4128" s="11" t="s">
        <v>1423</v>
      </c>
      <c r="D4128" s="11">
        <v>2</v>
      </c>
      <c r="E4128" s="12">
        <v>36809</v>
      </c>
      <c r="F4128" s="9" cm="1">
        <f t="array" ref="F4128">INDEX(一分一段!A:A,MATCH(TRUE,(一分一段!B:B&gt;=E4128),0))</f>
        <v>585</v>
      </c>
    </row>
    <row r="4129" ht="20" customHeight="1" spans="1:6">
      <c r="A4129" s="5" t="str">
        <f t="shared" si="64"/>
        <v>A59524</v>
      </c>
      <c r="B4129" s="10" t="s">
        <v>2848</v>
      </c>
      <c r="C4129" s="11" t="s">
        <v>2825</v>
      </c>
      <c r="D4129" s="11">
        <v>2</v>
      </c>
      <c r="E4129" s="12">
        <v>36819</v>
      </c>
      <c r="F4129" s="9" cm="1">
        <f t="array" ref="F4129">INDEX(一分一段!A:A,MATCH(TRUE,(一分一段!B:B&gt;=E4129),0))</f>
        <v>585</v>
      </c>
    </row>
    <row r="4130" ht="20" customHeight="1" spans="1:6">
      <c r="A4130" s="5" t="str">
        <f t="shared" si="64"/>
        <v>A59251</v>
      </c>
      <c r="B4130" s="10" t="s">
        <v>4179</v>
      </c>
      <c r="C4130" s="11" t="s">
        <v>4180</v>
      </c>
      <c r="D4130" s="11">
        <v>2</v>
      </c>
      <c r="E4130" s="12">
        <v>36824</v>
      </c>
      <c r="F4130" s="9" cm="1">
        <f t="array" ref="F4130">INDEX(一分一段!A:A,MATCH(TRUE,(一分一段!B:B&gt;=E4130),0))</f>
        <v>585</v>
      </c>
    </row>
    <row r="4131" ht="20" customHeight="1" spans="1:6">
      <c r="A4131" s="5" t="str">
        <f t="shared" si="64"/>
        <v>A542P4</v>
      </c>
      <c r="B4131" s="10" t="s">
        <v>4181</v>
      </c>
      <c r="C4131" s="11" t="s">
        <v>1519</v>
      </c>
      <c r="D4131" s="11">
        <v>6</v>
      </c>
      <c r="E4131" s="12">
        <v>36855</v>
      </c>
      <c r="F4131" s="9" cm="1">
        <f t="array" ref="F4131">INDEX(一分一段!A:A,MATCH(TRUE,(一分一段!B:B&gt;=E4131),0))</f>
        <v>585</v>
      </c>
    </row>
    <row r="4132" ht="20" customHeight="1" spans="1:6">
      <c r="A4132" s="5" t="str">
        <f t="shared" si="64"/>
        <v>A61521</v>
      </c>
      <c r="B4132" s="10" t="s">
        <v>4182</v>
      </c>
      <c r="C4132" s="11" t="s">
        <v>2230</v>
      </c>
      <c r="D4132" s="11">
        <v>4</v>
      </c>
      <c r="E4132" s="12">
        <v>36858</v>
      </c>
      <c r="F4132" s="9" cm="1">
        <f t="array" ref="F4132">INDEX(一分一段!A:A,MATCH(TRUE,(一分一段!B:B&gt;=E4132),0))</f>
        <v>585</v>
      </c>
    </row>
    <row r="4133" ht="20" customHeight="1" spans="1:6">
      <c r="A4133" s="5" t="str">
        <f t="shared" si="64"/>
        <v>A75547</v>
      </c>
      <c r="B4133" s="10" t="s">
        <v>2122</v>
      </c>
      <c r="C4133" s="11" t="s">
        <v>2690</v>
      </c>
      <c r="D4133" s="11">
        <v>6</v>
      </c>
      <c r="E4133" s="12">
        <v>36860</v>
      </c>
      <c r="F4133" s="9" cm="1">
        <f t="array" ref="F4133">INDEX(一分一段!A:A,MATCH(TRUE,(一分一段!B:B&gt;=E4133),0))</f>
        <v>585</v>
      </c>
    </row>
    <row r="4134" ht="20" customHeight="1" spans="1:6">
      <c r="A4134" s="5" t="str">
        <f t="shared" si="64"/>
        <v>H145P4</v>
      </c>
      <c r="B4134" s="10" t="s">
        <v>4183</v>
      </c>
      <c r="C4134" s="11" t="s">
        <v>1129</v>
      </c>
      <c r="D4134" s="11">
        <v>15</v>
      </c>
      <c r="E4134" s="12">
        <v>36863</v>
      </c>
      <c r="F4134" s="9" cm="1">
        <f t="array" ref="F4134">INDEX(一分一段!A:A,MATCH(TRUE,(一分一段!B:B&gt;=E4134),0))</f>
        <v>585</v>
      </c>
    </row>
    <row r="4135" ht="20" customHeight="1" spans="1:6">
      <c r="A4135" s="5" t="str">
        <f t="shared" si="64"/>
        <v>A0590G</v>
      </c>
      <c r="B4135" s="10" t="s">
        <v>4184</v>
      </c>
      <c r="C4135" s="11" t="s">
        <v>2624</v>
      </c>
      <c r="D4135" s="11">
        <v>8</v>
      </c>
      <c r="E4135" s="12">
        <v>36883</v>
      </c>
      <c r="F4135" s="9" cm="1">
        <f t="array" ref="F4135">INDEX(一分一段!A:A,MATCH(TRUE,(一分一段!B:B&gt;=E4135),0))</f>
        <v>585</v>
      </c>
    </row>
    <row r="4136" ht="20" customHeight="1" spans="1:6">
      <c r="A4136" s="5" t="str">
        <f t="shared" si="64"/>
        <v>A0702L</v>
      </c>
      <c r="B4136" s="10" t="s">
        <v>4185</v>
      </c>
      <c r="C4136" s="11" t="s">
        <v>2085</v>
      </c>
      <c r="D4136" s="11">
        <v>3</v>
      </c>
      <c r="E4136" s="12">
        <v>36885</v>
      </c>
      <c r="F4136" s="9" cm="1">
        <f t="array" ref="F4136">INDEX(一分一段!A:A,MATCH(TRUE,(一分一段!B:B&gt;=E4136),0))</f>
        <v>585</v>
      </c>
    </row>
    <row r="4137" ht="20" customHeight="1" spans="1:6">
      <c r="A4137" s="5" t="str">
        <f t="shared" si="64"/>
        <v>A33735</v>
      </c>
      <c r="B4137" s="10" t="s">
        <v>4186</v>
      </c>
      <c r="C4137" s="11" t="s">
        <v>2139</v>
      </c>
      <c r="D4137" s="11">
        <v>5</v>
      </c>
      <c r="E4137" s="12">
        <v>36887</v>
      </c>
      <c r="F4137" s="9" cm="1">
        <f t="array" ref="F4137">INDEX(一分一段!A:A,MATCH(TRUE,(一分一段!B:B&gt;=E4137),0))</f>
        <v>585</v>
      </c>
    </row>
    <row r="4138" ht="20" customHeight="1" spans="1:6">
      <c r="A4138" s="5" t="str">
        <f t="shared" si="64"/>
        <v>A12641</v>
      </c>
      <c r="B4138" s="10" t="s">
        <v>4187</v>
      </c>
      <c r="C4138" s="11" t="s">
        <v>1947</v>
      </c>
      <c r="D4138" s="11">
        <v>8</v>
      </c>
      <c r="E4138" s="12">
        <v>36897</v>
      </c>
      <c r="F4138" s="9" cm="1">
        <f t="array" ref="F4138">INDEX(一分一段!A:A,MATCH(TRUE,(一分一段!B:B&gt;=E4138),0))</f>
        <v>585</v>
      </c>
    </row>
    <row r="4139" ht="20" customHeight="1" spans="1:6">
      <c r="A4139" s="5" t="str">
        <f t="shared" si="64"/>
        <v>A63607</v>
      </c>
      <c r="B4139" s="10" t="s">
        <v>4188</v>
      </c>
      <c r="C4139" s="11" t="s">
        <v>3361</v>
      </c>
      <c r="D4139" s="11">
        <v>2</v>
      </c>
      <c r="E4139" s="12">
        <v>36913</v>
      </c>
      <c r="F4139" s="9" cm="1">
        <f t="array" ref="F4139">INDEX(一分一段!A:A,MATCH(TRUE,(一分一段!B:B&gt;=E4139),0))</f>
        <v>585</v>
      </c>
    </row>
    <row r="4140" ht="20" customHeight="1" spans="1:6">
      <c r="A4140" s="5" t="str">
        <f t="shared" si="64"/>
        <v>A29946</v>
      </c>
      <c r="B4140" s="10" t="s">
        <v>4189</v>
      </c>
      <c r="C4140" s="11" t="s">
        <v>1985</v>
      </c>
      <c r="D4140" s="11">
        <v>2</v>
      </c>
      <c r="E4140" s="12">
        <v>36920</v>
      </c>
      <c r="F4140" s="9" cm="1">
        <f t="array" ref="F4140">INDEX(一分一段!A:A,MATCH(TRUE,(一分一段!B:B&gt;=E4140),0))</f>
        <v>585</v>
      </c>
    </row>
    <row r="4141" ht="20" customHeight="1" spans="1:6">
      <c r="A4141" s="5" t="str">
        <f t="shared" si="64"/>
        <v>A0480S</v>
      </c>
      <c r="B4141" s="10" t="s">
        <v>4190</v>
      </c>
      <c r="C4141" s="11" t="s">
        <v>1944</v>
      </c>
      <c r="D4141" s="11">
        <v>2</v>
      </c>
      <c r="E4141" s="12">
        <v>36927</v>
      </c>
      <c r="F4141" s="9" cm="1">
        <f t="array" ref="F4141">INDEX(一分一段!A:A,MATCH(TRUE,(一分一段!B:B&gt;=E4141),0))</f>
        <v>585</v>
      </c>
    </row>
    <row r="4142" ht="20" customHeight="1" spans="1:6">
      <c r="A4142" s="5" t="str">
        <f t="shared" si="64"/>
        <v>A70544</v>
      </c>
      <c r="B4142" s="10" t="s">
        <v>4191</v>
      </c>
      <c r="C4142" s="11" t="s">
        <v>4192</v>
      </c>
      <c r="D4142" s="11">
        <v>4</v>
      </c>
      <c r="E4142" s="12">
        <v>36953</v>
      </c>
      <c r="F4142" s="9" cm="1">
        <f t="array" ref="F4142">INDEX(一分一段!A:A,MATCH(TRUE,(一分一段!B:B&gt;=E4142),0))</f>
        <v>585</v>
      </c>
    </row>
    <row r="4143" ht="20" customHeight="1" spans="1:6">
      <c r="A4143" s="5" t="str">
        <f t="shared" si="64"/>
        <v>A04312</v>
      </c>
      <c r="B4143" s="10" t="s">
        <v>4193</v>
      </c>
      <c r="C4143" s="11" t="s">
        <v>1977</v>
      </c>
      <c r="D4143" s="11">
        <v>2</v>
      </c>
      <c r="E4143" s="12">
        <v>36965</v>
      </c>
      <c r="F4143" s="9" cm="1">
        <f t="array" ref="F4143">INDEX(一分一段!A:A,MATCH(TRUE,(一分一段!B:B&gt;=E4143),0))</f>
        <v>585</v>
      </c>
    </row>
    <row r="4144" ht="20" customHeight="1" spans="1:6">
      <c r="A4144" s="5" t="str">
        <f t="shared" si="64"/>
        <v>A71002</v>
      </c>
      <c r="B4144" s="10" t="s">
        <v>4194</v>
      </c>
      <c r="C4144" s="11" t="s">
        <v>1522</v>
      </c>
      <c r="D4144" s="11">
        <v>13</v>
      </c>
      <c r="E4144" s="12">
        <v>36968</v>
      </c>
      <c r="F4144" s="9" cm="1">
        <f t="array" ref="F4144">INDEX(一分一段!A:A,MATCH(TRUE,(一分一段!B:B&gt;=E4144),0))</f>
        <v>585</v>
      </c>
    </row>
    <row r="4145" ht="20" customHeight="1" spans="1:6">
      <c r="A4145" s="5" t="str">
        <f t="shared" si="64"/>
        <v>E65513</v>
      </c>
      <c r="B4145" s="10" t="s">
        <v>1948</v>
      </c>
      <c r="C4145" s="11" t="s">
        <v>2153</v>
      </c>
      <c r="D4145" s="11">
        <v>4</v>
      </c>
      <c r="E4145" s="12">
        <v>36969</v>
      </c>
      <c r="F4145" s="9" cm="1">
        <f t="array" ref="F4145">INDEX(一分一段!A:A,MATCH(TRUE,(一分一段!B:B&gt;=E4145),0))</f>
        <v>585</v>
      </c>
    </row>
    <row r="4146" ht="20" customHeight="1" spans="1:6">
      <c r="A4146" s="5" t="str">
        <f t="shared" si="64"/>
        <v>B41341</v>
      </c>
      <c r="B4146" s="10" t="s">
        <v>4195</v>
      </c>
      <c r="C4146" s="11" t="s">
        <v>1313</v>
      </c>
      <c r="D4146" s="11">
        <v>5</v>
      </c>
      <c r="E4146" s="12">
        <v>36971</v>
      </c>
      <c r="F4146" s="9" cm="1">
        <f t="array" ref="F4146">INDEX(一分一段!A:A,MATCH(TRUE,(一分一段!B:B&gt;=E4146),0))</f>
        <v>585</v>
      </c>
    </row>
    <row r="4147" ht="20" customHeight="1" spans="1:6">
      <c r="A4147" s="5" t="str">
        <f t="shared" si="64"/>
        <v>A53631</v>
      </c>
      <c r="B4147" s="10" t="s">
        <v>4196</v>
      </c>
      <c r="C4147" s="11" t="s">
        <v>2010</v>
      </c>
      <c r="D4147" s="11">
        <v>2</v>
      </c>
      <c r="E4147" s="12">
        <v>36995</v>
      </c>
      <c r="F4147" s="9" cm="1">
        <f t="array" ref="F4147">INDEX(一分一段!A:A,MATCH(TRUE,(一分一段!B:B&gt;=E4147),0))</f>
        <v>585</v>
      </c>
    </row>
    <row r="4148" ht="20" customHeight="1" spans="1:6">
      <c r="A4148" s="5" t="str">
        <f t="shared" si="64"/>
        <v>A53399</v>
      </c>
      <c r="B4148" s="10" t="s">
        <v>4197</v>
      </c>
      <c r="C4148" s="11" t="s">
        <v>222</v>
      </c>
      <c r="D4148" s="11">
        <v>10</v>
      </c>
      <c r="E4148" s="12">
        <v>37019</v>
      </c>
      <c r="F4148" s="9" cm="1">
        <f t="array" ref="F4148">INDEX(一分一段!A:A,MATCH(TRUE,(一分一段!B:B&gt;=E4148),0))</f>
        <v>585</v>
      </c>
    </row>
    <row r="4149" ht="20" customHeight="1" spans="1:6">
      <c r="A4149" s="5" t="str">
        <f t="shared" si="64"/>
        <v>A39048</v>
      </c>
      <c r="B4149" s="10" t="s">
        <v>4198</v>
      </c>
      <c r="C4149" s="11" t="s">
        <v>4199</v>
      </c>
      <c r="D4149" s="11">
        <v>2</v>
      </c>
      <c r="E4149" s="12">
        <v>37031</v>
      </c>
      <c r="F4149" s="9" cm="1">
        <f t="array" ref="F4149">INDEX(一分一段!A:A,MATCH(TRUE,(一分一段!B:B&gt;=E4149),0))</f>
        <v>585</v>
      </c>
    </row>
    <row r="4150" ht="20" customHeight="1" spans="1:6">
      <c r="A4150" s="5" t="str">
        <f t="shared" si="64"/>
        <v>A2740L</v>
      </c>
      <c r="B4150" s="10" t="s">
        <v>4200</v>
      </c>
      <c r="C4150" s="11" t="s">
        <v>2204</v>
      </c>
      <c r="D4150" s="11">
        <v>2</v>
      </c>
      <c r="E4150" s="12">
        <v>37059</v>
      </c>
      <c r="F4150" s="9" cm="1">
        <f t="array" ref="F4150">INDEX(一分一段!A:A,MATCH(TRUE,(一分一段!B:B&gt;=E4150),0))</f>
        <v>585</v>
      </c>
    </row>
    <row r="4151" ht="20" customHeight="1" spans="1:6">
      <c r="A4151" s="5" t="str">
        <f t="shared" si="64"/>
        <v>A73270</v>
      </c>
      <c r="B4151" s="10" t="s">
        <v>4201</v>
      </c>
      <c r="C4151" s="11" t="s">
        <v>4202</v>
      </c>
      <c r="D4151" s="11">
        <v>1</v>
      </c>
      <c r="E4151" s="12">
        <v>37063</v>
      </c>
      <c r="F4151" s="9" cm="1">
        <f t="array" ref="F4151">INDEX(一分一段!A:A,MATCH(TRUE,(一分一段!B:B&gt;=E4151),0))</f>
        <v>585</v>
      </c>
    </row>
    <row r="4152" ht="20" customHeight="1" spans="1:6">
      <c r="A4152" s="5" t="str">
        <f t="shared" si="64"/>
        <v>B41394</v>
      </c>
      <c r="B4152" s="10" t="s">
        <v>4203</v>
      </c>
      <c r="C4152" s="11" t="s">
        <v>1313</v>
      </c>
      <c r="D4152" s="11">
        <v>8</v>
      </c>
      <c r="E4152" s="12">
        <v>37068</v>
      </c>
      <c r="F4152" s="9" cm="1">
        <f t="array" ref="F4152">INDEX(一分一段!A:A,MATCH(TRUE,(一分一段!B:B&gt;=E4152),0))</f>
        <v>585</v>
      </c>
    </row>
    <row r="4153" ht="20" customHeight="1" spans="1:6">
      <c r="A4153" s="5" t="str">
        <f t="shared" si="64"/>
        <v>A16304</v>
      </c>
      <c r="B4153" s="10" t="s">
        <v>4204</v>
      </c>
      <c r="C4153" s="11" t="s">
        <v>3049</v>
      </c>
      <c r="D4153" s="11">
        <v>5</v>
      </c>
      <c r="E4153" s="12">
        <v>37082</v>
      </c>
      <c r="F4153" s="9" cm="1">
        <f t="array" ref="F4153">INDEX(一分一段!A:A,MATCH(TRUE,(一分一段!B:B&gt;=E4153),0))</f>
        <v>585</v>
      </c>
    </row>
    <row r="4154" ht="20" customHeight="1" spans="1:6">
      <c r="A4154" s="5" t="str">
        <f t="shared" si="64"/>
        <v>A71035</v>
      </c>
      <c r="B4154" s="10" t="s">
        <v>4205</v>
      </c>
      <c r="C4154" s="11" t="s">
        <v>1522</v>
      </c>
      <c r="D4154" s="11">
        <v>11</v>
      </c>
      <c r="E4154" s="12">
        <v>37085</v>
      </c>
      <c r="F4154" s="9" cm="1">
        <f t="array" ref="F4154">INDEX(一分一段!A:A,MATCH(TRUE,(一分一段!B:B&gt;=E4154),0))</f>
        <v>585</v>
      </c>
    </row>
    <row r="4155" ht="20" customHeight="1" spans="1:6">
      <c r="A4155" s="5" t="str">
        <f t="shared" si="64"/>
        <v>A35638</v>
      </c>
      <c r="B4155" s="10" t="s">
        <v>4206</v>
      </c>
      <c r="C4155" s="11" t="s">
        <v>2147</v>
      </c>
      <c r="D4155" s="11">
        <v>2</v>
      </c>
      <c r="E4155" s="12">
        <v>37098</v>
      </c>
      <c r="F4155" s="9" cm="1">
        <f t="array" ref="F4155">INDEX(一分一段!A:A,MATCH(TRUE,(一分一段!B:B&gt;=E4155),0))</f>
        <v>585</v>
      </c>
    </row>
    <row r="4156" ht="20" customHeight="1" spans="1:6">
      <c r="A4156" s="5" t="str">
        <f t="shared" si="64"/>
        <v>A53018</v>
      </c>
      <c r="B4156" s="10" t="s">
        <v>3643</v>
      </c>
      <c r="C4156" s="11" t="s">
        <v>1322</v>
      </c>
      <c r="D4156" s="11">
        <v>3</v>
      </c>
      <c r="E4156" s="12">
        <v>37102</v>
      </c>
      <c r="F4156" s="9" cm="1">
        <f t="array" ref="F4156">INDEX(一分一段!A:A,MATCH(TRUE,(一分一段!B:B&gt;=E4156),0))</f>
        <v>585</v>
      </c>
    </row>
    <row r="4157" ht="20" customHeight="1" spans="1:6">
      <c r="A4157" s="5" t="str">
        <f t="shared" si="64"/>
        <v>A5045U</v>
      </c>
      <c r="B4157" s="10" t="s">
        <v>4207</v>
      </c>
      <c r="C4157" s="11" t="s">
        <v>1585</v>
      </c>
      <c r="D4157" s="11">
        <v>6</v>
      </c>
      <c r="E4157" s="12">
        <v>37110</v>
      </c>
      <c r="F4157" s="9" cm="1">
        <f t="array" ref="F4157">INDEX(一分一段!A:A,MATCH(TRUE,(一分一段!B:B&gt;=E4157),0))</f>
        <v>585</v>
      </c>
    </row>
    <row r="4158" ht="20" customHeight="1" spans="1:6">
      <c r="A4158" s="5" t="str">
        <f t="shared" si="64"/>
        <v>H00404</v>
      </c>
      <c r="B4158" s="10" t="s">
        <v>4208</v>
      </c>
      <c r="C4158" s="11" t="s">
        <v>2602</v>
      </c>
      <c r="D4158" s="11">
        <v>14</v>
      </c>
      <c r="E4158" s="12">
        <v>37123</v>
      </c>
      <c r="F4158" s="9" cm="1">
        <f t="array" ref="F4158">INDEX(一分一段!A:A,MATCH(TRUE,(一分一段!B:B&gt;=E4158),0))</f>
        <v>585</v>
      </c>
    </row>
    <row r="4159" ht="20" customHeight="1" spans="1:6">
      <c r="A4159" s="5" t="str">
        <f t="shared" si="64"/>
        <v>A53050</v>
      </c>
      <c r="B4159" s="10" t="s">
        <v>4209</v>
      </c>
      <c r="C4159" s="11" t="s">
        <v>1322</v>
      </c>
      <c r="D4159" s="11">
        <v>7</v>
      </c>
      <c r="E4159" s="12">
        <v>37153</v>
      </c>
      <c r="F4159" s="9" cm="1">
        <f t="array" ref="F4159">INDEX(一分一段!A:A,MATCH(TRUE,(一分一段!B:B&gt;=E4159),0))</f>
        <v>585</v>
      </c>
    </row>
    <row r="4160" ht="20" customHeight="1" spans="1:6">
      <c r="A4160" s="5" t="str">
        <f t="shared" si="64"/>
        <v>H63581</v>
      </c>
      <c r="B4160" s="10" t="s">
        <v>4210</v>
      </c>
      <c r="C4160" s="11" t="s">
        <v>3762</v>
      </c>
      <c r="D4160" s="11">
        <v>12</v>
      </c>
      <c r="E4160" s="12">
        <v>37158</v>
      </c>
      <c r="F4160" s="9" cm="1">
        <f t="array" ref="F4160">INDEX(一分一段!A:A,MATCH(TRUE,(一分一段!B:B&gt;=E4160),0))</f>
        <v>585</v>
      </c>
    </row>
    <row r="4161" ht="20" customHeight="1" spans="1:6">
      <c r="A4161" s="5" t="str">
        <f t="shared" si="64"/>
        <v>A42360</v>
      </c>
      <c r="B4161" s="10" t="s">
        <v>4211</v>
      </c>
      <c r="C4161" s="11" t="s">
        <v>744</v>
      </c>
      <c r="D4161" s="11">
        <v>32</v>
      </c>
      <c r="E4161" s="12">
        <v>37171</v>
      </c>
      <c r="F4161" s="9" cm="1">
        <f t="array" ref="F4161">INDEX(一分一段!A:A,MATCH(TRUE,(一分一段!B:B&gt;=E4161),0))</f>
        <v>585</v>
      </c>
    </row>
    <row r="4162" ht="20" customHeight="1" spans="1:6">
      <c r="A4162" s="5" t="str">
        <f t="shared" si="64"/>
        <v>A1263A</v>
      </c>
      <c r="B4162" s="10" t="s">
        <v>4212</v>
      </c>
      <c r="C4162" s="11" t="s">
        <v>1947</v>
      </c>
      <c r="D4162" s="11">
        <v>2</v>
      </c>
      <c r="E4162" s="12">
        <v>37172</v>
      </c>
      <c r="F4162" s="9" cm="1">
        <f t="array" ref="F4162">INDEX(一分一段!A:A,MATCH(TRUE,(一分一段!B:B&gt;=E4162),0))</f>
        <v>585</v>
      </c>
    </row>
    <row r="4163" ht="20" customHeight="1" spans="1:6">
      <c r="A4163" s="5" t="str">
        <f t="shared" si="64"/>
        <v>B84642</v>
      </c>
      <c r="B4163" s="10" t="s">
        <v>4213</v>
      </c>
      <c r="C4163" s="11" t="s">
        <v>2984</v>
      </c>
      <c r="D4163" s="11">
        <v>1</v>
      </c>
      <c r="E4163" s="12">
        <v>37178</v>
      </c>
      <c r="F4163" s="9" cm="1">
        <f t="array" ref="F4163">INDEX(一分一段!A:A,MATCH(TRUE,(一分一段!B:B&gt;=E4163),0))</f>
        <v>585</v>
      </c>
    </row>
    <row r="4164" ht="20" customHeight="1" spans="1:6">
      <c r="A4164" s="5" t="str">
        <f t="shared" ref="A4164:A4227" si="65">LEFT(C4164,4)&amp;LEFT(B4164,2)</f>
        <v>A38519</v>
      </c>
      <c r="B4164" s="10" t="s">
        <v>4214</v>
      </c>
      <c r="C4164" s="11" t="s">
        <v>3074</v>
      </c>
      <c r="D4164" s="11">
        <v>3</v>
      </c>
      <c r="E4164" s="12">
        <v>37188</v>
      </c>
      <c r="F4164" s="9" cm="1">
        <f t="array" ref="F4164">INDEX(一分一段!A:A,MATCH(TRUE,(一分一段!B:B&gt;=E4164),0))</f>
        <v>585</v>
      </c>
    </row>
    <row r="4165" ht="20" customHeight="1" spans="1:6">
      <c r="A4165" s="5" t="str">
        <f t="shared" si="65"/>
        <v>B664D1</v>
      </c>
      <c r="B4165" s="10" t="s">
        <v>4215</v>
      </c>
      <c r="C4165" s="11" t="s">
        <v>2733</v>
      </c>
      <c r="D4165" s="11">
        <v>2</v>
      </c>
      <c r="E4165" s="12">
        <v>37190</v>
      </c>
      <c r="F4165" s="9" cm="1">
        <f t="array" ref="F4165">INDEX(一分一段!A:A,MATCH(TRUE,(一分一段!B:B&gt;=E4165),0))</f>
        <v>585</v>
      </c>
    </row>
    <row r="4166" ht="20" customHeight="1" spans="1:6">
      <c r="A4166" s="5" t="str">
        <f t="shared" si="65"/>
        <v>A71032</v>
      </c>
      <c r="B4166" s="10" t="s">
        <v>4216</v>
      </c>
      <c r="C4166" s="11" t="s">
        <v>1522</v>
      </c>
      <c r="D4166" s="11">
        <v>3</v>
      </c>
      <c r="E4166" s="12">
        <v>37195</v>
      </c>
      <c r="F4166" s="9" cm="1">
        <f t="array" ref="F4166">INDEX(一分一段!A:A,MATCH(TRUE,(一分一段!B:B&gt;=E4166),0))</f>
        <v>585</v>
      </c>
    </row>
    <row r="4167" ht="20" customHeight="1" spans="1:6">
      <c r="A4167" s="5" t="str">
        <f t="shared" si="65"/>
        <v>B0650E</v>
      </c>
      <c r="B4167" s="10" t="s">
        <v>4217</v>
      </c>
      <c r="C4167" s="11" t="s">
        <v>849</v>
      </c>
      <c r="D4167" s="11">
        <v>70</v>
      </c>
      <c r="E4167" s="12">
        <v>37202</v>
      </c>
      <c r="F4167" s="9" cm="1">
        <f t="array" ref="F4167">INDEX(一分一段!A:A,MATCH(TRUE,(一分一段!B:B&gt;=E4167),0))</f>
        <v>585</v>
      </c>
    </row>
    <row r="4168" ht="20" customHeight="1" spans="1:6">
      <c r="A4168" s="5" t="str">
        <f t="shared" si="65"/>
        <v>A30705</v>
      </c>
      <c r="B4168" s="10" t="s">
        <v>4218</v>
      </c>
      <c r="C4168" s="11" t="s">
        <v>1843</v>
      </c>
      <c r="D4168" s="11">
        <v>11</v>
      </c>
      <c r="E4168" s="12">
        <v>37223</v>
      </c>
      <c r="F4168" s="9" cm="1">
        <f t="array" ref="F4168">INDEX(一分一段!A:A,MATCH(TRUE,(一分一段!B:B&gt;=E4168),0))</f>
        <v>585</v>
      </c>
    </row>
    <row r="4169" ht="20" customHeight="1" spans="1:6">
      <c r="A4169" s="5" t="str">
        <f t="shared" si="65"/>
        <v>A74951</v>
      </c>
      <c r="B4169" s="10" t="s">
        <v>4219</v>
      </c>
      <c r="C4169" s="11" t="s">
        <v>2496</v>
      </c>
      <c r="D4169" s="11">
        <v>3</v>
      </c>
      <c r="E4169" s="12">
        <v>37239</v>
      </c>
      <c r="F4169" s="9" cm="1">
        <f t="array" ref="F4169">INDEX(一分一段!A:A,MATCH(TRUE,(一分一段!B:B&gt;=E4169),0))</f>
        <v>585</v>
      </c>
    </row>
    <row r="4170" ht="20" customHeight="1" spans="1:6">
      <c r="A4170" s="5" t="str">
        <f t="shared" si="65"/>
        <v>A1082D</v>
      </c>
      <c r="B4170" s="10" t="s">
        <v>4220</v>
      </c>
      <c r="C4170" s="11" t="s">
        <v>2188</v>
      </c>
      <c r="D4170" s="11">
        <v>4</v>
      </c>
      <c r="E4170" s="12">
        <v>37244</v>
      </c>
      <c r="F4170" s="9" cm="1">
        <f t="array" ref="F4170">INDEX(一分一段!A:A,MATCH(TRUE,(一分一段!B:B&gt;=E4170),0))</f>
        <v>585</v>
      </c>
    </row>
    <row r="4171" ht="20" customHeight="1" spans="1:6">
      <c r="A4171" s="5" t="str">
        <f t="shared" si="65"/>
        <v>A298B3</v>
      </c>
      <c r="B4171" s="10" t="s">
        <v>4221</v>
      </c>
      <c r="C4171" s="11" t="s">
        <v>2075</v>
      </c>
      <c r="D4171" s="11">
        <v>2</v>
      </c>
      <c r="E4171" s="12">
        <v>37262</v>
      </c>
      <c r="F4171" s="9" cm="1">
        <f t="array" ref="F4171">INDEX(一分一段!A:A,MATCH(TRUE,(一分一段!B:B&gt;=E4171),0))</f>
        <v>585</v>
      </c>
    </row>
    <row r="4172" ht="20" customHeight="1" spans="1:6">
      <c r="A4172" s="5" t="str">
        <f t="shared" si="65"/>
        <v>A53030</v>
      </c>
      <c r="B4172" s="10" t="s">
        <v>4222</v>
      </c>
      <c r="C4172" s="11" t="s">
        <v>1322</v>
      </c>
      <c r="D4172" s="11">
        <v>6</v>
      </c>
      <c r="E4172" s="12">
        <v>37265</v>
      </c>
      <c r="F4172" s="9" cm="1">
        <f t="array" ref="F4172">INDEX(一分一段!A:A,MATCH(TRUE,(一分一段!B:B&gt;=E4172),0))</f>
        <v>585</v>
      </c>
    </row>
    <row r="4173" ht="20" customHeight="1" spans="1:6">
      <c r="A4173" s="5" t="str">
        <f t="shared" si="65"/>
        <v>A14076</v>
      </c>
      <c r="B4173" s="10" t="s">
        <v>4223</v>
      </c>
      <c r="C4173" s="11" t="s">
        <v>1378</v>
      </c>
      <c r="D4173" s="11">
        <v>3</v>
      </c>
      <c r="E4173" s="12">
        <v>37266</v>
      </c>
      <c r="F4173" s="9" cm="1">
        <f t="array" ref="F4173">INDEX(一分一段!A:A,MATCH(TRUE,(一分一段!B:B&gt;=E4173),0))</f>
        <v>585</v>
      </c>
    </row>
    <row r="4174" ht="20" customHeight="1" spans="1:6">
      <c r="A4174" s="5" t="str">
        <f t="shared" si="65"/>
        <v>A53610</v>
      </c>
      <c r="B4174" s="10" t="s">
        <v>4125</v>
      </c>
      <c r="C4174" s="11" t="s">
        <v>2010</v>
      </c>
      <c r="D4174" s="11">
        <v>2</v>
      </c>
      <c r="E4174" s="12">
        <v>37267</v>
      </c>
      <c r="F4174" s="9" cm="1">
        <f t="array" ref="F4174">INDEX(一分一段!A:A,MATCH(TRUE,(一分一段!B:B&gt;=E4174),0))</f>
        <v>585</v>
      </c>
    </row>
    <row r="4175" ht="20" customHeight="1" spans="1:6">
      <c r="A4175" s="5" t="str">
        <f t="shared" si="65"/>
        <v>A27407</v>
      </c>
      <c r="B4175" s="10" t="s">
        <v>2912</v>
      </c>
      <c r="C4175" s="11" t="s">
        <v>2204</v>
      </c>
      <c r="D4175" s="11">
        <v>4</v>
      </c>
      <c r="E4175" s="12">
        <v>37291</v>
      </c>
      <c r="F4175" s="9" cm="1">
        <f t="array" ref="F4175">INDEX(一分一段!A:A,MATCH(TRUE,(一分一段!B:B&gt;=E4175),0))</f>
        <v>585</v>
      </c>
    </row>
    <row r="4176" ht="20" customHeight="1" spans="1:6">
      <c r="A4176" s="5" t="str">
        <f t="shared" si="65"/>
        <v>A71213</v>
      </c>
      <c r="B4176" s="10" t="s">
        <v>4224</v>
      </c>
      <c r="C4176" s="11" t="s">
        <v>1356</v>
      </c>
      <c r="D4176" s="11">
        <v>4</v>
      </c>
      <c r="E4176" s="12">
        <v>37292</v>
      </c>
      <c r="F4176" s="9" cm="1">
        <f t="array" ref="F4176">INDEX(一分一段!A:A,MATCH(TRUE,(一分一段!B:B&gt;=E4176),0))</f>
        <v>585</v>
      </c>
    </row>
    <row r="4177" ht="20" customHeight="1" spans="1:6">
      <c r="A4177" s="5" t="str">
        <f t="shared" si="65"/>
        <v>A0310E</v>
      </c>
      <c r="B4177" s="10" t="s">
        <v>4225</v>
      </c>
      <c r="C4177" s="11" t="s">
        <v>2587</v>
      </c>
      <c r="D4177" s="11">
        <v>1</v>
      </c>
      <c r="E4177" s="12">
        <v>37297</v>
      </c>
      <c r="F4177" s="9" cm="1">
        <f t="array" ref="F4177">INDEX(一分一段!A:A,MATCH(TRUE,(一分一段!B:B&gt;=E4177),0))</f>
        <v>585</v>
      </c>
    </row>
    <row r="4178" ht="20" customHeight="1" spans="1:6">
      <c r="A4178" s="5" t="str">
        <f t="shared" si="65"/>
        <v>A69752</v>
      </c>
      <c r="B4178" s="10" t="s">
        <v>4226</v>
      </c>
      <c r="C4178" s="11" t="s">
        <v>1336</v>
      </c>
      <c r="D4178" s="11">
        <v>6</v>
      </c>
      <c r="E4178" s="12">
        <v>37321</v>
      </c>
      <c r="F4178" s="9" cm="1">
        <f t="array" ref="F4178">INDEX(一分一段!A:A,MATCH(TRUE,(一分一段!B:B&gt;=E4178),0))</f>
        <v>585</v>
      </c>
    </row>
    <row r="4179" ht="20" customHeight="1" spans="1:6">
      <c r="A4179" s="5" t="str">
        <f t="shared" si="65"/>
        <v>A67466</v>
      </c>
      <c r="B4179" s="10" t="s">
        <v>4227</v>
      </c>
      <c r="C4179" s="11" t="s">
        <v>3938</v>
      </c>
      <c r="D4179" s="11">
        <v>3</v>
      </c>
      <c r="E4179" s="12">
        <v>37332</v>
      </c>
      <c r="F4179" s="9" cm="1">
        <f t="array" ref="F4179">INDEX(一分一段!A:A,MATCH(TRUE,(一分一段!B:B&gt;=E4179),0))</f>
        <v>585</v>
      </c>
    </row>
    <row r="4180" ht="20" customHeight="1" spans="1:6">
      <c r="A4180" s="5" t="str">
        <f t="shared" si="65"/>
        <v>A094SB</v>
      </c>
      <c r="B4180" s="10" t="s">
        <v>4228</v>
      </c>
      <c r="C4180" s="11" t="s">
        <v>4008</v>
      </c>
      <c r="D4180" s="11">
        <v>3</v>
      </c>
      <c r="E4180" s="12">
        <v>37333</v>
      </c>
      <c r="F4180" s="9" cm="1">
        <f t="array" ref="F4180">INDEX(一分一段!A:A,MATCH(TRUE,(一分一段!B:B&gt;=E4180),0))</f>
        <v>585</v>
      </c>
    </row>
    <row r="4181" ht="20" customHeight="1" spans="1:6">
      <c r="A4181" s="5" t="str">
        <f t="shared" si="65"/>
        <v>A27037</v>
      </c>
      <c r="B4181" s="10" t="s">
        <v>4229</v>
      </c>
      <c r="C4181" s="11" t="s">
        <v>2402</v>
      </c>
      <c r="D4181" s="11">
        <v>6</v>
      </c>
      <c r="E4181" s="12">
        <v>37335</v>
      </c>
      <c r="F4181" s="9" cm="1">
        <f t="array" ref="F4181">INDEX(一分一段!A:A,MATCH(TRUE,(一分一段!B:B&gt;=E4181),0))</f>
        <v>585</v>
      </c>
    </row>
    <row r="4182" ht="20" customHeight="1" spans="1:6">
      <c r="A4182" s="5" t="str">
        <f t="shared" si="65"/>
        <v>A56011</v>
      </c>
      <c r="B4182" s="10" t="s">
        <v>3600</v>
      </c>
      <c r="C4182" s="11" t="s">
        <v>1139</v>
      </c>
      <c r="D4182" s="11">
        <v>2</v>
      </c>
      <c r="E4182" s="12">
        <v>37339</v>
      </c>
      <c r="F4182" s="9" cm="1">
        <f t="array" ref="F4182">INDEX(一分一段!A:A,MATCH(TRUE,(一分一段!B:B&gt;=E4182),0))</f>
        <v>585</v>
      </c>
    </row>
    <row r="4183" ht="20" customHeight="1" spans="1:6">
      <c r="A4183" s="5" t="str">
        <f t="shared" si="65"/>
        <v>A12619</v>
      </c>
      <c r="B4183" s="10" t="s">
        <v>4230</v>
      </c>
      <c r="C4183" s="11" t="s">
        <v>1947</v>
      </c>
      <c r="D4183" s="11">
        <v>1</v>
      </c>
      <c r="E4183" s="12">
        <v>37344</v>
      </c>
      <c r="F4183" s="9" cm="1">
        <f t="array" ref="F4183">INDEX(一分一段!A:A,MATCH(TRUE,(一分一段!B:B&gt;=E4183),0))</f>
        <v>585</v>
      </c>
    </row>
    <row r="4184" ht="20" customHeight="1" spans="1:6">
      <c r="A4184" s="5" t="str">
        <f t="shared" si="65"/>
        <v>A53011</v>
      </c>
      <c r="B4184" s="10" t="s">
        <v>4231</v>
      </c>
      <c r="C4184" s="11" t="s">
        <v>1322</v>
      </c>
      <c r="D4184" s="11">
        <v>4</v>
      </c>
      <c r="E4184" s="12">
        <v>37382</v>
      </c>
      <c r="F4184" s="9" cm="1">
        <f t="array" ref="F4184">INDEX(一分一段!A:A,MATCH(TRUE,(一分一段!B:B&gt;=E4184),0))</f>
        <v>585</v>
      </c>
    </row>
    <row r="4185" ht="20" customHeight="1" spans="1:6">
      <c r="A4185" s="5" t="str">
        <f t="shared" si="65"/>
        <v>A61542</v>
      </c>
      <c r="B4185" s="10" t="s">
        <v>4232</v>
      </c>
      <c r="C4185" s="11" t="s">
        <v>2230</v>
      </c>
      <c r="D4185" s="11">
        <v>2</v>
      </c>
      <c r="E4185" s="12">
        <v>37383</v>
      </c>
      <c r="F4185" s="9" cm="1">
        <f t="array" ref="F4185">INDEX(一分一段!A:A,MATCH(TRUE,(一分一段!B:B&gt;=E4185),0))</f>
        <v>585</v>
      </c>
    </row>
    <row r="4186" ht="20" customHeight="1" spans="1:6">
      <c r="A4186" s="5" t="str">
        <f t="shared" si="65"/>
        <v>A3200R</v>
      </c>
      <c r="B4186" s="10" t="s">
        <v>4233</v>
      </c>
      <c r="C4186" s="11" t="s">
        <v>2842</v>
      </c>
      <c r="D4186" s="11">
        <v>3</v>
      </c>
      <c r="E4186" s="12">
        <v>37387</v>
      </c>
      <c r="F4186" s="9" cm="1">
        <f t="array" ref="F4186">INDEX(一分一段!A:A,MATCH(TRUE,(一分一段!B:B&gt;=E4186),0))</f>
        <v>585</v>
      </c>
    </row>
    <row r="4187" ht="20" customHeight="1" spans="1:6">
      <c r="A4187" s="5" t="str">
        <f t="shared" si="65"/>
        <v>B56016</v>
      </c>
      <c r="B4187" s="10" t="s">
        <v>4234</v>
      </c>
      <c r="C4187" s="11" t="s">
        <v>4235</v>
      </c>
      <c r="D4187" s="11">
        <v>2</v>
      </c>
      <c r="E4187" s="12">
        <v>37389</v>
      </c>
      <c r="F4187" s="9" cm="1">
        <f t="array" ref="F4187">INDEX(一分一段!A:A,MATCH(TRUE,(一分一段!B:B&gt;=E4187),0))</f>
        <v>585</v>
      </c>
    </row>
    <row r="4188" ht="20" customHeight="1" spans="1:6">
      <c r="A4188" s="5" t="str">
        <f t="shared" si="65"/>
        <v>A703W7</v>
      </c>
      <c r="B4188" s="10" t="s">
        <v>4236</v>
      </c>
      <c r="C4188" s="11" t="s">
        <v>3347</v>
      </c>
      <c r="D4188" s="11">
        <v>2</v>
      </c>
      <c r="E4188" s="12">
        <v>37392</v>
      </c>
      <c r="F4188" s="9" cm="1">
        <f t="array" ref="F4188">INDEX(一分一段!A:A,MATCH(TRUE,(一分一段!B:B&gt;=E4188),0))</f>
        <v>585</v>
      </c>
    </row>
    <row r="4189" ht="20" customHeight="1" spans="1:6">
      <c r="A4189" s="5" t="str">
        <f t="shared" si="65"/>
        <v>A5891P</v>
      </c>
      <c r="B4189" s="10" t="s">
        <v>4237</v>
      </c>
      <c r="C4189" s="11" t="s">
        <v>1793</v>
      </c>
      <c r="D4189" s="11">
        <v>2</v>
      </c>
      <c r="E4189" s="12">
        <v>37396</v>
      </c>
      <c r="F4189" s="9" cm="1">
        <f t="array" ref="F4189">INDEX(一分一段!A:A,MATCH(TRUE,(一分一段!B:B&gt;=E4189),0))</f>
        <v>585</v>
      </c>
    </row>
    <row r="4190" ht="20" customHeight="1" spans="1:6">
      <c r="A4190" s="5" t="str">
        <f t="shared" si="65"/>
        <v>A34524</v>
      </c>
      <c r="B4190" s="10" t="s">
        <v>4238</v>
      </c>
      <c r="C4190" s="11" t="s">
        <v>2665</v>
      </c>
      <c r="D4190" s="11">
        <v>3</v>
      </c>
      <c r="E4190" s="12">
        <v>37398</v>
      </c>
      <c r="F4190" s="9" cm="1">
        <f t="array" ref="F4190">INDEX(一分一段!A:A,MATCH(TRUE,(一分一段!B:B&gt;=E4190),0))</f>
        <v>585</v>
      </c>
    </row>
    <row r="4191" ht="20" customHeight="1" spans="1:6">
      <c r="A4191" s="5" t="str">
        <f t="shared" si="65"/>
        <v>A40335</v>
      </c>
      <c r="B4191" s="10" t="s">
        <v>4239</v>
      </c>
      <c r="C4191" s="11" t="s">
        <v>1528</v>
      </c>
      <c r="D4191" s="11">
        <v>3</v>
      </c>
      <c r="E4191" s="12">
        <v>37420</v>
      </c>
      <c r="F4191" s="9" cm="1">
        <f t="array" ref="F4191">INDEX(一分一段!A:A,MATCH(TRUE,(一分一段!B:B&gt;=E4191),0))</f>
        <v>585</v>
      </c>
    </row>
    <row r="4192" ht="20" customHeight="1" spans="1:6">
      <c r="A4192" s="5" t="str">
        <f t="shared" si="65"/>
        <v>A65048</v>
      </c>
      <c r="B4192" s="10" t="s">
        <v>4240</v>
      </c>
      <c r="C4192" s="11" t="s">
        <v>4241</v>
      </c>
      <c r="D4192" s="11">
        <v>2</v>
      </c>
      <c r="E4192" s="12">
        <v>37426</v>
      </c>
      <c r="F4192" s="9" cm="1">
        <f t="array" ref="F4192">INDEX(一分一段!A:A,MATCH(TRUE,(一分一段!B:B&gt;=E4192),0))</f>
        <v>585</v>
      </c>
    </row>
    <row r="4193" ht="20" customHeight="1" spans="1:6">
      <c r="A4193" s="5" t="str">
        <f t="shared" si="65"/>
        <v>A30410</v>
      </c>
      <c r="B4193" s="10" t="s">
        <v>4242</v>
      </c>
      <c r="C4193" s="11" t="s">
        <v>2564</v>
      </c>
      <c r="D4193" s="11">
        <v>2</v>
      </c>
      <c r="E4193" s="12">
        <v>37433</v>
      </c>
      <c r="F4193" s="9" cm="1">
        <f t="array" ref="F4193">INDEX(一分一段!A:A,MATCH(TRUE,(一分一段!B:B&gt;=E4193),0))</f>
        <v>585</v>
      </c>
    </row>
    <row r="4194" ht="20" customHeight="1" spans="1:6">
      <c r="A4194" s="5" t="str">
        <f t="shared" si="65"/>
        <v>A00901</v>
      </c>
      <c r="B4194" s="10" t="s">
        <v>4243</v>
      </c>
      <c r="C4194" s="11" t="s">
        <v>2116</v>
      </c>
      <c r="D4194" s="11">
        <v>3</v>
      </c>
      <c r="E4194" s="12">
        <v>37441</v>
      </c>
      <c r="F4194" s="9" cm="1">
        <f t="array" ref="F4194">INDEX(一分一段!A:A,MATCH(TRUE,(一分一段!B:B&gt;=E4194),0))</f>
        <v>585</v>
      </c>
    </row>
    <row r="4195" ht="20" customHeight="1" spans="1:6">
      <c r="A4195" s="5" t="str">
        <f t="shared" si="65"/>
        <v>A15115</v>
      </c>
      <c r="B4195" s="10" t="s">
        <v>4244</v>
      </c>
      <c r="C4195" s="11" t="s">
        <v>1283</v>
      </c>
      <c r="D4195" s="11">
        <v>4</v>
      </c>
      <c r="E4195" s="12">
        <v>37458</v>
      </c>
      <c r="F4195" s="9" cm="1">
        <f t="array" ref="F4195">INDEX(一分一段!A:A,MATCH(TRUE,(一分一段!B:B&gt;=E4195),0))</f>
        <v>585</v>
      </c>
    </row>
    <row r="4196" ht="20" customHeight="1" spans="1:6">
      <c r="A4196" s="5" t="str">
        <f t="shared" si="65"/>
        <v>A35507</v>
      </c>
      <c r="B4196" s="10" t="s">
        <v>4245</v>
      </c>
      <c r="C4196" s="11" t="s">
        <v>4246</v>
      </c>
      <c r="D4196" s="11">
        <v>1</v>
      </c>
      <c r="E4196" s="12">
        <v>37459</v>
      </c>
      <c r="F4196" s="9" cm="1">
        <f t="array" ref="F4196">INDEX(一分一段!A:A,MATCH(TRUE,(一分一段!B:B&gt;=E4196),0))</f>
        <v>585</v>
      </c>
    </row>
    <row r="4197" ht="20" customHeight="1" spans="1:6">
      <c r="A4197" s="5" t="str">
        <f t="shared" si="65"/>
        <v>A651H3</v>
      </c>
      <c r="B4197" s="10" t="s">
        <v>4247</v>
      </c>
      <c r="C4197" s="11" t="s">
        <v>766</v>
      </c>
      <c r="D4197" s="11">
        <v>5</v>
      </c>
      <c r="E4197" s="12">
        <v>37460</v>
      </c>
      <c r="F4197" s="9" cm="1">
        <f t="array" ref="F4197">INDEX(一分一段!A:A,MATCH(TRUE,(一分一段!B:B&gt;=E4197),0))</f>
        <v>585</v>
      </c>
    </row>
    <row r="4198" ht="20" customHeight="1" spans="1:6">
      <c r="A4198" s="5" t="str">
        <f t="shared" si="65"/>
        <v>A5136F</v>
      </c>
      <c r="B4198" s="10" t="s">
        <v>4110</v>
      </c>
      <c r="C4198" s="11" t="s">
        <v>2794</v>
      </c>
      <c r="D4198" s="11">
        <v>1</v>
      </c>
      <c r="E4198" s="12">
        <v>37480</v>
      </c>
      <c r="F4198" s="9" cm="1">
        <f t="array" ref="F4198">INDEX(一分一段!A:A,MATCH(TRUE,(一分一段!B:B&gt;=E4198),0))</f>
        <v>585</v>
      </c>
    </row>
    <row r="4199" ht="20" customHeight="1" spans="1:6">
      <c r="A4199" s="5" t="str">
        <f t="shared" si="65"/>
        <v>A27076</v>
      </c>
      <c r="B4199" s="10" t="s">
        <v>4248</v>
      </c>
      <c r="C4199" s="11" t="s">
        <v>2402</v>
      </c>
      <c r="D4199" s="11">
        <v>10</v>
      </c>
      <c r="E4199" s="12">
        <v>37502</v>
      </c>
      <c r="F4199" s="9" cm="1">
        <f t="array" ref="F4199">INDEX(一分一段!A:A,MATCH(TRUE,(一分一段!B:B&gt;=E4199),0))</f>
        <v>584</v>
      </c>
    </row>
    <row r="4200" ht="20" customHeight="1" spans="1:6">
      <c r="A4200" s="5" t="str">
        <f t="shared" si="65"/>
        <v>A05809</v>
      </c>
      <c r="B4200" s="10" t="s">
        <v>4249</v>
      </c>
      <c r="C4200" s="11" t="s">
        <v>2068</v>
      </c>
      <c r="D4200" s="11">
        <v>6</v>
      </c>
      <c r="E4200" s="12">
        <v>37521</v>
      </c>
      <c r="F4200" s="9" cm="1">
        <f t="array" ref="F4200">INDEX(一分一段!A:A,MATCH(TRUE,(一分一段!B:B&gt;=E4200),0))</f>
        <v>584</v>
      </c>
    </row>
    <row r="4201" ht="20" customHeight="1" spans="1:6">
      <c r="A4201" s="5" t="str">
        <f t="shared" si="65"/>
        <v>A61535</v>
      </c>
      <c r="B4201" s="10" t="s">
        <v>4250</v>
      </c>
      <c r="C4201" s="11" t="s">
        <v>2230</v>
      </c>
      <c r="D4201" s="11">
        <v>4</v>
      </c>
      <c r="E4201" s="12">
        <v>37526</v>
      </c>
      <c r="F4201" s="9" cm="1">
        <f t="array" ref="F4201">INDEX(一分一段!A:A,MATCH(TRUE,(一分一段!B:B&gt;=E4201),0))</f>
        <v>584</v>
      </c>
    </row>
    <row r="4202" ht="20" customHeight="1" spans="1:6">
      <c r="A4202" s="5" t="str">
        <f t="shared" si="65"/>
        <v>A38522</v>
      </c>
      <c r="B4202" s="10" t="s">
        <v>4251</v>
      </c>
      <c r="C4202" s="11" t="s">
        <v>3074</v>
      </c>
      <c r="D4202" s="11">
        <v>4</v>
      </c>
      <c r="E4202" s="12">
        <v>37531</v>
      </c>
      <c r="F4202" s="9" cm="1">
        <f t="array" ref="F4202">INDEX(一分一段!A:A,MATCH(TRUE,(一分一段!B:B&gt;=E4202),0))</f>
        <v>584</v>
      </c>
    </row>
    <row r="4203" ht="20" customHeight="1" spans="1:6">
      <c r="A4203" s="5" t="str">
        <f t="shared" si="65"/>
        <v>A38523</v>
      </c>
      <c r="B4203" s="10" t="s">
        <v>4252</v>
      </c>
      <c r="C4203" s="11" t="s">
        <v>3074</v>
      </c>
      <c r="D4203" s="11">
        <v>2</v>
      </c>
      <c r="E4203" s="12">
        <v>37534</v>
      </c>
      <c r="F4203" s="9" cm="1">
        <f t="array" ref="F4203">INDEX(一分一段!A:A,MATCH(TRUE,(一分一段!B:B&gt;=E4203),0))</f>
        <v>584</v>
      </c>
    </row>
    <row r="4204" ht="20" customHeight="1" spans="1:6">
      <c r="A4204" s="5" t="str">
        <f t="shared" si="65"/>
        <v>A42433</v>
      </c>
      <c r="B4204" s="10" t="s">
        <v>4253</v>
      </c>
      <c r="C4204" s="11" t="s">
        <v>2706</v>
      </c>
      <c r="D4204" s="11">
        <v>32</v>
      </c>
      <c r="E4204" s="12">
        <v>37541</v>
      </c>
      <c r="F4204" s="9" cm="1">
        <f t="array" ref="F4204">INDEX(一分一段!A:A,MATCH(TRUE,(一分一段!B:B&gt;=E4204),0))</f>
        <v>584</v>
      </c>
    </row>
    <row r="4205" ht="20" customHeight="1" spans="1:6">
      <c r="A4205" s="5" t="str">
        <f t="shared" si="65"/>
        <v>A70007</v>
      </c>
      <c r="B4205" s="10" t="s">
        <v>2458</v>
      </c>
      <c r="C4205" s="11" t="s">
        <v>2991</v>
      </c>
      <c r="D4205" s="11">
        <v>6</v>
      </c>
      <c r="E4205" s="12">
        <v>37560</v>
      </c>
      <c r="F4205" s="9" cm="1">
        <f t="array" ref="F4205">INDEX(一分一段!A:A,MATCH(TRUE,(一分一段!B:B&gt;=E4205),0))</f>
        <v>584</v>
      </c>
    </row>
    <row r="4206" ht="20" customHeight="1" spans="1:6">
      <c r="A4206" s="5" t="str">
        <f t="shared" si="65"/>
        <v>A21623</v>
      </c>
      <c r="B4206" s="10" t="s">
        <v>4254</v>
      </c>
      <c r="C4206" s="11" t="s">
        <v>2417</v>
      </c>
      <c r="D4206" s="11">
        <v>2</v>
      </c>
      <c r="E4206" s="12">
        <v>37566</v>
      </c>
      <c r="F4206" s="9" cm="1">
        <f t="array" ref="F4206">INDEX(一分一段!A:A,MATCH(TRUE,(一分一段!B:B&gt;=E4206),0))</f>
        <v>584</v>
      </c>
    </row>
    <row r="4207" ht="20" customHeight="1" spans="1:6">
      <c r="A4207" s="5" t="str">
        <f t="shared" si="65"/>
        <v>A151P1</v>
      </c>
      <c r="B4207" s="10" t="s">
        <v>4255</v>
      </c>
      <c r="C4207" s="11" t="s">
        <v>1283</v>
      </c>
      <c r="D4207" s="11">
        <v>10</v>
      </c>
      <c r="E4207" s="12">
        <v>37568</v>
      </c>
      <c r="F4207" s="9" cm="1">
        <f t="array" ref="F4207">INDEX(一分一段!A:A,MATCH(TRUE,(一分一段!B:B&gt;=E4207),0))</f>
        <v>584</v>
      </c>
    </row>
    <row r="4208" ht="20" customHeight="1" spans="1:6">
      <c r="A4208" s="5" t="str">
        <f t="shared" si="65"/>
        <v>A18835</v>
      </c>
      <c r="B4208" s="10" t="s">
        <v>1625</v>
      </c>
      <c r="C4208" s="11" t="s">
        <v>2328</v>
      </c>
      <c r="D4208" s="11">
        <v>20</v>
      </c>
      <c r="E4208" s="12">
        <v>37569</v>
      </c>
      <c r="F4208" s="9" cm="1">
        <f t="array" ref="F4208">INDEX(一分一段!A:A,MATCH(TRUE,(一分一段!B:B&gt;=E4208),0))</f>
        <v>584</v>
      </c>
    </row>
    <row r="4209" ht="20" customHeight="1" spans="1:6">
      <c r="A4209" s="5" t="str">
        <f t="shared" si="65"/>
        <v>A542Q1</v>
      </c>
      <c r="B4209" s="10" t="s">
        <v>4256</v>
      </c>
      <c r="C4209" s="11" t="s">
        <v>1519</v>
      </c>
      <c r="D4209" s="11">
        <v>5</v>
      </c>
      <c r="E4209" s="12">
        <v>37572</v>
      </c>
      <c r="F4209" s="9" cm="1">
        <f t="array" ref="F4209">INDEX(一分一段!A:A,MATCH(TRUE,(一分一段!B:B&gt;=E4209),0))</f>
        <v>584</v>
      </c>
    </row>
    <row r="4210" ht="20" customHeight="1" spans="1:6">
      <c r="A4210" s="5" t="str">
        <f t="shared" si="65"/>
        <v>A7551L</v>
      </c>
      <c r="B4210" s="10" t="s">
        <v>4257</v>
      </c>
      <c r="C4210" s="11" t="s">
        <v>2690</v>
      </c>
      <c r="D4210" s="11">
        <v>2</v>
      </c>
      <c r="E4210" s="12">
        <v>37574</v>
      </c>
      <c r="F4210" s="9" cm="1">
        <f t="array" ref="F4210">INDEX(一分一段!A:A,MATCH(TRUE,(一分一段!B:B&gt;=E4210),0))</f>
        <v>584</v>
      </c>
    </row>
    <row r="4211" ht="20" customHeight="1" spans="1:6">
      <c r="A4211" s="5" t="str">
        <f t="shared" si="65"/>
        <v>A0802D</v>
      </c>
      <c r="B4211" s="10" t="s">
        <v>4258</v>
      </c>
      <c r="C4211" s="11" t="s">
        <v>977</v>
      </c>
      <c r="D4211" s="11">
        <v>2</v>
      </c>
      <c r="E4211" s="12">
        <v>37581</v>
      </c>
      <c r="F4211" s="9" cm="1">
        <f t="array" ref="F4211">INDEX(一分一段!A:A,MATCH(TRUE,(一分一段!B:B&gt;=E4211),0))</f>
        <v>584</v>
      </c>
    </row>
    <row r="4212" ht="20" customHeight="1" spans="1:6">
      <c r="A4212" s="5" t="str">
        <f t="shared" si="65"/>
        <v>A70427</v>
      </c>
      <c r="B4212" s="10" t="s">
        <v>4259</v>
      </c>
      <c r="C4212" s="11" t="s">
        <v>3353</v>
      </c>
      <c r="D4212" s="11">
        <v>4</v>
      </c>
      <c r="E4212" s="12">
        <v>37584</v>
      </c>
      <c r="F4212" s="9" cm="1">
        <f t="array" ref="F4212">INDEX(一分一段!A:A,MATCH(TRUE,(一分一段!B:B&gt;=E4212),0))</f>
        <v>584</v>
      </c>
    </row>
    <row r="4213" ht="20" customHeight="1" spans="1:6">
      <c r="A4213" s="5" t="str">
        <f t="shared" si="65"/>
        <v>A22551</v>
      </c>
      <c r="B4213" s="10" t="s">
        <v>4260</v>
      </c>
      <c r="C4213" s="11" t="s">
        <v>1957</v>
      </c>
      <c r="D4213" s="11">
        <v>2</v>
      </c>
      <c r="E4213" s="12">
        <v>37604</v>
      </c>
      <c r="F4213" s="9" cm="1">
        <f t="array" ref="F4213">INDEX(一分一段!A:A,MATCH(TRUE,(一分一段!B:B&gt;=E4213),0))</f>
        <v>584</v>
      </c>
    </row>
    <row r="4214" ht="20" customHeight="1" spans="1:6">
      <c r="A4214" s="5" t="str">
        <f t="shared" si="65"/>
        <v>A30751</v>
      </c>
      <c r="B4214" s="10" t="s">
        <v>4261</v>
      </c>
      <c r="C4214" s="11" t="s">
        <v>1843</v>
      </c>
      <c r="D4214" s="11">
        <v>2</v>
      </c>
      <c r="E4214" s="12">
        <v>37621</v>
      </c>
      <c r="F4214" s="9" cm="1">
        <f t="array" ref="F4214">INDEX(一分一段!A:A,MATCH(TRUE,(一分一段!B:B&gt;=E4214),0))</f>
        <v>584</v>
      </c>
    </row>
    <row r="4215" ht="20" customHeight="1" spans="1:6">
      <c r="A4215" s="5" t="str">
        <f t="shared" si="65"/>
        <v>B64632</v>
      </c>
      <c r="B4215" s="10" t="s">
        <v>2278</v>
      </c>
      <c r="C4215" s="11" t="s">
        <v>1473</v>
      </c>
      <c r="D4215" s="11">
        <v>3</v>
      </c>
      <c r="E4215" s="12">
        <v>37624</v>
      </c>
      <c r="F4215" s="9" cm="1">
        <f t="array" ref="F4215">INDEX(一分一段!A:A,MATCH(TRUE,(一分一段!B:B&gt;=E4215),0))</f>
        <v>584</v>
      </c>
    </row>
    <row r="4216" ht="20" customHeight="1" spans="1:6">
      <c r="A4216" s="5" t="str">
        <f t="shared" si="65"/>
        <v>B664C7</v>
      </c>
      <c r="B4216" s="10" t="s">
        <v>4262</v>
      </c>
      <c r="C4216" s="11" t="s">
        <v>2733</v>
      </c>
      <c r="D4216" s="11">
        <v>4</v>
      </c>
      <c r="E4216" s="12">
        <v>37625</v>
      </c>
      <c r="F4216" s="9" cm="1">
        <f t="array" ref="F4216">INDEX(一分一段!A:A,MATCH(TRUE,(一分一段!B:B&gt;=E4216),0))</f>
        <v>584</v>
      </c>
    </row>
    <row r="4217" ht="20" customHeight="1" spans="1:6">
      <c r="A4217" s="5" t="str">
        <f t="shared" si="65"/>
        <v>A186A2</v>
      </c>
      <c r="B4217" s="10" t="s">
        <v>4263</v>
      </c>
      <c r="C4217" s="11" t="s">
        <v>3194</v>
      </c>
      <c r="D4217" s="11">
        <v>2</v>
      </c>
      <c r="E4217" s="12">
        <v>37626</v>
      </c>
      <c r="F4217" s="9" cm="1">
        <f t="array" ref="F4217">INDEX(一分一段!A:A,MATCH(TRUE,(一分一段!B:B&gt;=E4217),0))</f>
        <v>584</v>
      </c>
    </row>
    <row r="4218" ht="20" customHeight="1" spans="1:6">
      <c r="A4218" s="5" t="str">
        <f t="shared" si="65"/>
        <v>A11210</v>
      </c>
      <c r="B4218" s="10" t="s">
        <v>4264</v>
      </c>
      <c r="C4218" s="11" t="s">
        <v>1423</v>
      </c>
      <c r="D4218" s="11">
        <v>6</v>
      </c>
      <c r="E4218" s="12">
        <v>37635</v>
      </c>
      <c r="F4218" s="9" cm="1">
        <f t="array" ref="F4218">INDEX(一分一段!A:A,MATCH(TRUE,(一分一段!B:B&gt;=E4218),0))</f>
        <v>584</v>
      </c>
    </row>
    <row r="4219" ht="20" customHeight="1" spans="1:6">
      <c r="A4219" s="5" t="str">
        <f t="shared" si="65"/>
        <v>A7556F</v>
      </c>
      <c r="B4219" s="10" t="s">
        <v>4265</v>
      </c>
      <c r="C4219" s="11" t="s">
        <v>2690</v>
      </c>
      <c r="D4219" s="11">
        <v>5</v>
      </c>
      <c r="E4219" s="12">
        <v>37637</v>
      </c>
      <c r="F4219" s="9" cm="1">
        <f t="array" ref="F4219">INDEX(一分一段!A:A,MATCH(TRUE,(一分一段!B:B&gt;=E4219),0))</f>
        <v>584</v>
      </c>
    </row>
    <row r="4220" ht="20" customHeight="1" spans="1:6">
      <c r="A4220" s="5" t="str">
        <f t="shared" si="65"/>
        <v>A01022</v>
      </c>
      <c r="B4220" s="10" t="s">
        <v>4266</v>
      </c>
      <c r="C4220" s="11" t="s">
        <v>1212</v>
      </c>
      <c r="D4220" s="11">
        <v>8</v>
      </c>
      <c r="E4220" s="12">
        <v>37639</v>
      </c>
      <c r="F4220" s="9" cm="1">
        <f t="array" ref="F4220">INDEX(一分一段!A:A,MATCH(TRUE,(一分一段!B:B&gt;=E4220),0))</f>
        <v>584</v>
      </c>
    </row>
    <row r="4221" ht="20" customHeight="1" spans="1:6">
      <c r="A4221" s="5" t="str">
        <f t="shared" si="65"/>
        <v>A05811</v>
      </c>
      <c r="B4221" s="10" t="s">
        <v>4267</v>
      </c>
      <c r="C4221" s="11" t="s">
        <v>2068</v>
      </c>
      <c r="D4221" s="11">
        <v>6</v>
      </c>
      <c r="E4221" s="12">
        <v>37641</v>
      </c>
      <c r="F4221" s="9" cm="1">
        <f t="array" ref="F4221">INDEX(一分一段!A:A,MATCH(TRUE,(一分一段!B:B&gt;=E4221),0))</f>
        <v>584</v>
      </c>
    </row>
    <row r="4222" ht="20" customHeight="1" spans="1:6">
      <c r="A4222" s="5" t="str">
        <f t="shared" si="65"/>
        <v>A06556</v>
      </c>
      <c r="B4222" s="10" t="s">
        <v>4268</v>
      </c>
      <c r="C4222" s="11" t="s">
        <v>2227</v>
      </c>
      <c r="D4222" s="11">
        <v>3</v>
      </c>
      <c r="E4222" s="12">
        <v>37642</v>
      </c>
      <c r="F4222" s="9" cm="1">
        <f t="array" ref="F4222">INDEX(一分一段!A:A,MATCH(TRUE,(一分一段!B:B&gt;=E4222),0))</f>
        <v>584</v>
      </c>
    </row>
    <row r="4223" ht="20" customHeight="1" spans="1:6">
      <c r="A4223" s="5" t="str">
        <f t="shared" si="65"/>
        <v>A7590F</v>
      </c>
      <c r="B4223" s="10" t="s">
        <v>1204</v>
      </c>
      <c r="C4223" s="11" t="s">
        <v>3452</v>
      </c>
      <c r="D4223" s="11">
        <v>4</v>
      </c>
      <c r="E4223" s="12">
        <v>37646</v>
      </c>
      <c r="F4223" s="9" cm="1">
        <f t="array" ref="F4223">INDEX(一分一段!A:A,MATCH(TRUE,(一分一段!B:B&gt;=E4223),0))</f>
        <v>584</v>
      </c>
    </row>
    <row r="4224" ht="20" customHeight="1" spans="1:6">
      <c r="A4224" s="5" t="str">
        <f t="shared" si="65"/>
        <v>A5891R</v>
      </c>
      <c r="B4224" s="10" t="s">
        <v>4269</v>
      </c>
      <c r="C4224" s="11" t="s">
        <v>1793</v>
      </c>
      <c r="D4224" s="11">
        <v>4</v>
      </c>
      <c r="E4224" s="12">
        <v>37654</v>
      </c>
      <c r="F4224" s="9" cm="1">
        <f t="array" ref="F4224">INDEX(一分一段!A:A,MATCH(TRUE,(一分一段!B:B&gt;=E4224),0))</f>
        <v>584</v>
      </c>
    </row>
    <row r="4225" ht="20" customHeight="1" spans="1:6">
      <c r="A4225" s="5" t="str">
        <f t="shared" si="65"/>
        <v>A74316</v>
      </c>
      <c r="B4225" s="10" t="s">
        <v>4036</v>
      </c>
      <c r="C4225" s="11" t="s">
        <v>3652</v>
      </c>
      <c r="D4225" s="11">
        <v>10</v>
      </c>
      <c r="E4225" s="12">
        <v>37661</v>
      </c>
      <c r="F4225" s="9" cm="1">
        <f t="array" ref="F4225">INDEX(一分一段!A:A,MATCH(TRUE,(一分一段!B:B&gt;=E4225),0))</f>
        <v>584</v>
      </c>
    </row>
    <row r="4226" ht="20" customHeight="1" spans="1:6">
      <c r="A4226" s="5" t="str">
        <f t="shared" si="65"/>
        <v>A0324U</v>
      </c>
      <c r="B4226" s="10" t="s">
        <v>4270</v>
      </c>
      <c r="C4226" s="11" t="s">
        <v>2293</v>
      </c>
      <c r="D4226" s="11">
        <v>16</v>
      </c>
      <c r="E4226" s="12">
        <v>37662</v>
      </c>
      <c r="F4226" s="9" cm="1">
        <f t="array" ref="F4226">INDEX(一分一段!A:A,MATCH(TRUE,(一分一段!B:B&gt;=E4226),0))</f>
        <v>584</v>
      </c>
    </row>
    <row r="4227" ht="20" customHeight="1" spans="1:6">
      <c r="A4227" s="5" t="str">
        <f t="shared" si="65"/>
        <v>A33726</v>
      </c>
      <c r="B4227" s="10" t="s">
        <v>4271</v>
      </c>
      <c r="C4227" s="11" t="s">
        <v>2139</v>
      </c>
      <c r="D4227" s="11">
        <v>5</v>
      </c>
      <c r="E4227" s="12">
        <v>37663</v>
      </c>
      <c r="F4227" s="9" cm="1">
        <f t="array" ref="F4227">INDEX(一分一段!A:A,MATCH(TRUE,(一分一段!B:B&gt;=E4227),0))</f>
        <v>584</v>
      </c>
    </row>
    <row r="4228" ht="20" customHeight="1" spans="1:6">
      <c r="A4228" s="5" t="str">
        <f t="shared" ref="A4228:A4291" si="66">LEFT(C4228,4)&amp;LEFT(B4228,2)</f>
        <v>A70210</v>
      </c>
      <c r="B4228" s="10" t="s">
        <v>1140</v>
      </c>
      <c r="C4228" s="11" t="s">
        <v>3328</v>
      </c>
      <c r="D4228" s="11">
        <v>2</v>
      </c>
      <c r="E4228" s="12">
        <v>37669</v>
      </c>
      <c r="F4228" s="9" cm="1">
        <f t="array" ref="F4228">INDEX(一分一段!A:A,MATCH(TRUE,(一分一段!B:B&gt;=E4228),0))</f>
        <v>584</v>
      </c>
    </row>
    <row r="4229" ht="20" customHeight="1" spans="1:6">
      <c r="A4229" s="5" t="str">
        <f t="shared" si="66"/>
        <v>A59313</v>
      </c>
      <c r="B4229" s="10" t="s">
        <v>4272</v>
      </c>
      <c r="C4229" s="11" t="s">
        <v>2399</v>
      </c>
      <c r="D4229" s="11">
        <v>10</v>
      </c>
      <c r="E4229" s="12">
        <v>37671</v>
      </c>
      <c r="F4229" s="9" cm="1">
        <f t="array" ref="F4229">INDEX(一分一段!A:A,MATCH(TRUE,(一分一段!B:B&gt;=E4229),0))</f>
        <v>584</v>
      </c>
    </row>
    <row r="4230" ht="20" customHeight="1" spans="1:6">
      <c r="A4230" s="5" t="str">
        <f t="shared" si="66"/>
        <v>A71249</v>
      </c>
      <c r="B4230" s="10" t="s">
        <v>4273</v>
      </c>
      <c r="C4230" s="11" t="s">
        <v>1356</v>
      </c>
      <c r="D4230" s="11">
        <v>7</v>
      </c>
      <c r="E4230" s="12">
        <v>37672</v>
      </c>
      <c r="F4230" s="9" cm="1">
        <f t="array" ref="F4230">INDEX(一分一段!A:A,MATCH(TRUE,(一分一段!B:B&gt;=E4230),0))</f>
        <v>584</v>
      </c>
    </row>
    <row r="4231" ht="20" customHeight="1" spans="1:6">
      <c r="A4231" s="5" t="str">
        <f t="shared" si="66"/>
        <v>A35335</v>
      </c>
      <c r="B4231" s="10" t="s">
        <v>4274</v>
      </c>
      <c r="C4231" s="11" t="s">
        <v>1720</v>
      </c>
      <c r="D4231" s="11">
        <v>4</v>
      </c>
      <c r="E4231" s="12">
        <v>37692</v>
      </c>
      <c r="F4231" s="9" cm="1">
        <f t="array" ref="F4231">INDEX(一分一段!A:A,MATCH(TRUE,(一分一段!B:B&gt;=E4231),0))</f>
        <v>584</v>
      </c>
    </row>
    <row r="4232" ht="20" customHeight="1" spans="1:6">
      <c r="A4232" s="5" t="str">
        <f t="shared" si="66"/>
        <v>A30719</v>
      </c>
      <c r="B4232" s="10" t="s">
        <v>4275</v>
      </c>
      <c r="C4232" s="11" t="s">
        <v>1843</v>
      </c>
      <c r="D4232" s="11">
        <v>17</v>
      </c>
      <c r="E4232" s="12">
        <v>37697</v>
      </c>
      <c r="F4232" s="9" cm="1">
        <f t="array" ref="F4232">INDEX(一分一段!A:A,MATCH(TRUE,(一分一段!B:B&gt;=E4232),0))</f>
        <v>584</v>
      </c>
    </row>
    <row r="4233" ht="20" customHeight="1" spans="1:6">
      <c r="A4233" s="5" t="str">
        <f t="shared" si="66"/>
        <v>A61338</v>
      </c>
      <c r="B4233" s="10" t="s">
        <v>4276</v>
      </c>
      <c r="C4233" s="11" t="s">
        <v>879</v>
      </c>
      <c r="D4233" s="11">
        <v>5</v>
      </c>
      <c r="E4233" s="12">
        <v>37705</v>
      </c>
      <c r="F4233" s="9" cm="1">
        <f t="array" ref="F4233">INDEX(一分一段!A:A,MATCH(TRUE,(一分一段!B:B&gt;=E4233),0))</f>
        <v>584</v>
      </c>
    </row>
    <row r="4234" ht="20" customHeight="1" spans="1:6">
      <c r="A4234" s="5" t="str">
        <f t="shared" si="66"/>
        <v>E65524</v>
      </c>
      <c r="B4234" s="10" t="s">
        <v>4277</v>
      </c>
      <c r="C4234" s="11" t="s">
        <v>2153</v>
      </c>
      <c r="D4234" s="11">
        <v>3</v>
      </c>
      <c r="E4234" s="12">
        <v>37727</v>
      </c>
      <c r="F4234" s="9" cm="1">
        <f t="array" ref="F4234">INDEX(一分一段!A:A,MATCH(TRUE,(一分一段!B:B&gt;=E4234),0))</f>
        <v>584</v>
      </c>
    </row>
    <row r="4235" ht="20" customHeight="1" spans="1:6">
      <c r="A4235" s="5" t="str">
        <f t="shared" si="66"/>
        <v>A61324</v>
      </c>
      <c r="B4235" s="10" t="s">
        <v>4278</v>
      </c>
      <c r="C4235" s="11" t="s">
        <v>879</v>
      </c>
      <c r="D4235" s="11">
        <v>2</v>
      </c>
      <c r="E4235" s="12">
        <v>37729</v>
      </c>
      <c r="F4235" s="9" cm="1">
        <f t="array" ref="F4235">INDEX(一分一段!A:A,MATCH(TRUE,(一分一段!B:B&gt;=E4235),0))</f>
        <v>584</v>
      </c>
    </row>
    <row r="4236" ht="20" customHeight="1" spans="1:6">
      <c r="A4236" s="5" t="str">
        <f t="shared" si="66"/>
        <v>A14015</v>
      </c>
      <c r="B4236" s="10" t="s">
        <v>2049</v>
      </c>
      <c r="C4236" s="11" t="s">
        <v>1378</v>
      </c>
      <c r="D4236" s="11">
        <v>12</v>
      </c>
      <c r="E4236" s="12">
        <v>37745</v>
      </c>
      <c r="F4236" s="9" cm="1">
        <f t="array" ref="F4236">INDEX(一分一段!A:A,MATCH(TRUE,(一分一段!B:B&gt;=E4236),0))</f>
        <v>584</v>
      </c>
    </row>
    <row r="4237" ht="20" customHeight="1" spans="1:6">
      <c r="A4237" s="5" t="str">
        <f t="shared" si="66"/>
        <v>A57101</v>
      </c>
      <c r="B4237" s="10" t="s">
        <v>4279</v>
      </c>
      <c r="C4237" s="11" t="s">
        <v>2945</v>
      </c>
      <c r="D4237" s="11">
        <v>5</v>
      </c>
      <c r="E4237" s="12">
        <v>37747</v>
      </c>
      <c r="F4237" s="9" cm="1">
        <f t="array" ref="F4237">INDEX(一分一段!A:A,MATCH(TRUE,(一分一段!B:B&gt;=E4237),0))</f>
        <v>584</v>
      </c>
    </row>
    <row r="4238" ht="20" customHeight="1" spans="1:6">
      <c r="A4238" s="5" t="str">
        <f t="shared" si="66"/>
        <v>A74314</v>
      </c>
      <c r="B4238" s="10" t="s">
        <v>4280</v>
      </c>
      <c r="C4238" s="11" t="s">
        <v>3652</v>
      </c>
      <c r="D4238" s="11">
        <v>12</v>
      </c>
      <c r="E4238" s="12">
        <v>37750</v>
      </c>
      <c r="F4238" s="9" cm="1">
        <f t="array" ref="F4238">INDEX(一分一段!A:A,MATCH(TRUE,(一分一段!B:B&gt;=E4238),0))</f>
        <v>584</v>
      </c>
    </row>
    <row r="4239" ht="20" customHeight="1" spans="1:6">
      <c r="A4239" s="5" t="str">
        <f t="shared" si="66"/>
        <v>A25682</v>
      </c>
      <c r="B4239" s="10" t="s">
        <v>4281</v>
      </c>
      <c r="C4239" s="11" t="s">
        <v>1924</v>
      </c>
      <c r="D4239" s="11">
        <v>3</v>
      </c>
      <c r="E4239" s="12">
        <v>37760</v>
      </c>
      <c r="F4239" s="9" cm="1">
        <f t="array" ref="F4239">INDEX(一分一段!A:A,MATCH(TRUE,(一分一段!B:B&gt;=E4239),0))</f>
        <v>584</v>
      </c>
    </row>
    <row r="4240" ht="20" customHeight="1" spans="1:6">
      <c r="A4240" s="5" t="str">
        <f t="shared" si="66"/>
        <v>A7592E</v>
      </c>
      <c r="B4240" s="10" t="s">
        <v>4282</v>
      </c>
      <c r="C4240" s="11" t="s">
        <v>3452</v>
      </c>
      <c r="D4240" s="11">
        <v>6</v>
      </c>
      <c r="E4240" s="12">
        <v>37761</v>
      </c>
      <c r="F4240" s="9" cm="1">
        <f t="array" ref="F4240">INDEX(一分一段!A:A,MATCH(TRUE,(一分一段!B:B&gt;=E4240),0))</f>
        <v>584</v>
      </c>
    </row>
    <row r="4241" ht="20" customHeight="1" spans="1:6">
      <c r="A4241" s="5" t="str">
        <f t="shared" si="66"/>
        <v>A59306</v>
      </c>
      <c r="B4241" s="10" t="s">
        <v>4283</v>
      </c>
      <c r="C4241" s="11" t="s">
        <v>2399</v>
      </c>
      <c r="D4241" s="11">
        <v>10</v>
      </c>
      <c r="E4241" s="12">
        <v>37772</v>
      </c>
      <c r="F4241" s="9" cm="1">
        <f t="array" ref="F4241">INDEX(一分一段!A:A,MATCH(TRUE,(一分一段!B:B&gt;=E4241),0))</f>
        <v>584</v>
      </c>
    </row>
    <row r="4242" ht="20" customHeight="1" spans="1:6">
      <c r="A4242" s="5" t="str">
        <f t="shared" si="66"/>
        <v>A74346</v>
      </c>
      <c r="B4242" s="10" t="s">
        <v>4284</v>
      </c>
      <c r="C4242" s="11" t="s">
        <v>3652</v>
      </c>
      <c r="D4242" s="11">
        <v>3</v>
      </c>
      <c r="E4242" s="12">
        <v>37775</v>
      </c>
      <c r="F4242" s="9" cm="1">
        <f t="array" ref="F4242">INDEX(一分一段!A:A,MATCH(TRUE,(一分一段!B:B&gt;=E4242),0))</f>
        <v>584</v>
      </c>
    </row>
    <row r="4243" ht="20" customHeight="1" spans="1:6">
      <c r="A4243" s="5" t="str">
        <f t="shared" si="66"/>
        <v>B0651P</v>
      </c>
      <c r="B4243" s="10" t="s">
        <v>4285</v>
      </c>
      <c r="C4243" s="11" t="s">
        <v>849</v>
      </c>
      <c r="D4243" s="11">
        <v>93</v>
      </c>
      <c r="E4243" s="12">
        <v>37786</v>
      </c>
      <c r="F4243" s="9" cm="1">
        <f t="array" ref="F4243">INDEX(一分一段!A:A,MATCH(TRUE,(一分一段!B:B&gt;=E4243),0))</f>
        <v>584</v>
      </c>
    </row>
    <row r="4244" ht="20" customHeight="1" spans="1:6">
      <c r="A4244" s="5" t="str">
        <f t="shared" si="66"/>
        <v>A53632</v>
      </c>
      <c r="B4244" s="10" t="s">
        <v>4286</v>
      </c>
      <c r="C4244" s="11" t="s">
        <v>2010</v>
      </c>
      <c r="D4244" s="11">
        <v>4</v>
      </c>
      <c r="E4244" s="12">
        <v>37789</v>
      </c>
      <c r="F4244" s="9" cm="1">
        <f t="array" ref="F4244">INDEX(一分一段!A:A,MATCH(TRUE,(一分一段!B:B&gt;=E4244),0))</f>
        <v>584</v>
      </c>
    </row>
    <row r="4245" ht="20" customHeight="1" spans="1:6">
      <c r="A4245" s="5" t="str">
        <f t="shared" si="66"/>
        <v>A61538</v>
      </c>
      <c r="B4245" s="10" t="s">
        <v>4287</v>
      </c>
      <c r="C4245" s="11" t="s">
        <v>2230</v>
      </c>
      <c r="D4245" s="11">
        <v>2</v>
      </c>
      <c r="E4245" s="12">
        <v>37793</v>
      </c>
      <c r="F4245" s="9" cm="1">
        <f t="array" ref="F4245">INDEX(一分一段!A:A,MATCH(TRUE,(一分一段!B:B&gt;=E4245),0))</f>
        <v>584</v>
      </c>
    </row>
    <row r="4246" ht="20" customHeight="1" spans="1:6">
      <c r="A4246" s="5" t="str">
        <f t="shared" si="66"/>
        <v>A58902</v>
      </c>
      <c r="B4246" s="10" t="s">
        <v>4288</v>
      </c>
      <c r="C4246" s="11" t="s">
        <v>1793</v>
      </c>
      <c r="D4246" s="11">
        <v>12</v>
      </c>
      <c r="E4246" s="12">
        <v>37809</v>
      </c>
      <c r="F4246" s="9" cm="1">
        <f t="array" ref="F4246">INDEX(一分一段!A:A,MATCH(TRUE,(一分一段!B:B&gt;=E4246),0))</f>
        <v>584</v>
      </c>
    </row>
    <row r="4247" ht="20" customHeight="1" spans="1:6">
      <c r="A4247" s="5" t="str">
        <f t="shared" si="66"/>
        <v>A49017</v>
      </c>
      <c r="B4247" s="10" t="s">
        <v>4289</v>
      </c>
      <c r="C4247" s="11" t="s">
        <v>3550</v>
      </c>
      <c r="D4247" s="11">
        <v>3</v>
      </c>
      <c r="E4247" s="12">
        <v>37828</v>
      </c>
      <c r="F4247" s="9" cm="1">
        <f t="array" ref="F4247">INDEX(一分一段!A:A,MATCH(TRUE,(一分一段!B:B&gt;=E4247),0))</f>
        <v>584</v>
      </c>
    </row>
    <row r="4248" ht="20" customHeight="1" spans="1:6">
      <c r="A4248" s="5" t="str">
        <f t="shared" si="66"/>
        <v>A14303</v>
      </c>
      <c r="B4248" s="10" t="s">
        <v>4290</v>
      </c>
      <c r="C4248" s="11" t="s">
        <v>2192</v>
      </c>
      <c r="D4248" s="11">
        <v>1</v>
      </c>
      <c r="E4248" s="12">
        <v>37834</v>
      </c>
      <c r="F4248" s="9" cm="1">
        <f t="array" ref="F4248">INDEX(一分一段!A:A,MATCH(TRUE,(一分一段!B:B&gt;=E4248),0))</f>
        <v>584</v>
      </c>
    </row>
    <row r="4249" ht="20" customHeight="1" spans="1:6">
      <c r="A4249" s="5" t="str">
        <f t="shared" si="66"/>
        <v>B64666</v>
      </c>
      <c r="B4249" s="10" t="s">
        <v>4291</v>
      </c>
      <c r="C4249" s="11" t="s">
        <v>1473</v>
      </c>
      <c r="D4249" s="11">
        <v>3</v>
      </c>
      <c r="E4249" s="12">
        <v>37842</v>
      </c>
      <c r="F4249" s="9" cm="1">
        <f t="array" ref="F4249">INDEX(一分一段!A:A,MATCH(TRUE,(一分一段!B:B&gt;=E4249),0))</f>
        <v>584</v>
      </c>
    </row>
    <row r="4250" ht="20" customHeight="1" spans="1:6">
      <c r="A4250" s="5" t="str">
        <f t="shared" si="66"/>
        <v>A35509</v>
      </c>
      <c r="B4250" s="10" t="s">
        <v>4292</v>
      </c>
      <c r="C4250" s="11" t="s">
        <v>4246</v>
      </c>
      <c r="D4250" s="11">
        <v>4</v>
      </c>
      <c r="E4250" s="12">
        <v>37844</v>
      </c>
      <c r="F4250" s="9" cm="1">
        <f t="array" ref="F4250">INDEX(一分一段!A:A,MATCH(TRUE,(一分一段!B:B&gt;=E4250),0))</f>
        <v>584</v>
      </c>
    </row>
    <row r="4251" ht="20" customHeight="1" spans="1:6">
      <c r="A4251" s="5" t="str">
        <f t="shared" si="66"/>
        <v>A53652</v>
      </c>
      <c r="B4251" s="10" t="s">
        <v>4293</v>
      </c>
      <c r="C4251" s="11" t="s">
        <v>2010</v>
      </c>
      <c r="D4251" s="11">
        <v>5</v>
      </c>
      <c r="E4251" s="12">
        <v>37851</v>
      </c>
      <c r="F4251" s="9" cm="1">
        <f t="array" ref="F4251">INDEX(一分一段!A:A,MATCH(TRUE,(一分一段!B:B&gt;=E4251),0))</f>
        <v>584</v>
      </c>
    </row>
    <row r="4252" ht="20" customHeight="1" spans="1:6">
      <c r="A4252" s="5" t="str">
        <f t="shared" si="66"/>
        <v>A2927E</v>
      </c>
      <c r="B4252" s="10" t="s">
        <v>4294</v>
      </c>
      <c r="C4252" s="11" t="s">
        <v>4016</v>
      </c>
      <c r="D4252" s="11">
        <v>1</v>
      </c>
      <c r="E4252" s="12">
        <v>37853</v>
      </c>
      <c r="F4252" s="9" cm="1">
        <f t="array" ref="F4252">INDEX(一分一段!A:A,MATCH(TRUE,(一分一段!B:B&gt;=E4252),0))</f>
        <v>584</v>
      </c>
    </row>
    <row r="4253" ht="20" customHeight="1" spans="1:6">
      <c r="A4253" s="5" t="str">
        <f t="shared" si="66"/>
        <v>A060G1</v>
      </c>
      <c r="B4253" s="10" t="s">
        <v>4295</v>
      </c>
      <c r="C4253" s="11" t="s">
        <v>2251</v>
      </c>
      <c r="D4253" s="11">
        <v>6</v>
      </c>
      <c r="E4253" s="12">
        <v>37855</v>
      </c>
      <c r="F4253" s="9" cm="1">
        <f t="array" ref="F4253">INDEX(一分一段!A:A,MATCH(TRUE,(一分一段!B:B&gt;=E4253),0))</f>
        <v>584</v>
      </c>
    </row>
    <row r="4254" ht="20" customHeight="1" spans="1:6">
      <c r="A4254" s="5" t="str">
        <f t="shared" si="66"/>
        <v>A186E3</v>
      </c>
      <c r="B4254" s="10" t="s">
        <v>4296</v>
      </c>
      <c r="C4254" s="11" t="s">
        <v>3194</v>
      </c>
      <c r="D4254" s="11">
        <v>3</v>
      </c>
      <c r="E4254" s="12">
        <v>37857</v>
      </c>
      <c r="F4254" s="9" cm="1">
        <f t="array" ref="F4254">INDEX(一分一段!A:A,MATCH(TRUE,(一分一段!B:B&gt;=E4254),0))</f>
        <v>584</v>
      </c>
    </row>
    <row r="4255" ht="20" customHeight="1" spans="1:6">
      <c r="A4255" s="5" t="str">
        <f t="shared" si="66"/>
        <v>A71014</v>
      </c>
      <c r="B4255" s="10" t="s">
        <v>4297</v>
      </c>
      <c r="C4255" s="11" t="s">
        <v>1522</v>
      </c>
      <c r="D4255" s="11">
        <v>1</v>
      </c>
      <c r="E4255" s="12">
        <v>37863</v>
      </c>
      <c r="F4255" s="9" cm="1">
        <f t="array" ref="F4255">INDEX(一分一段!A:A,MATCH(TRUE,(一分一段!B:B&gt;=E4255),0))</f>
        <v>584</v>
      </c>
    </row>
    <row r="4256" ht="20" customHeight="1" spans="1:6">
      <c r="A4256" s="5" t="str">
        <f t="shared" si="66"/>
        <v>A35151</v>
      </c>
      <c r="B4256" s="10" t="s">
        <v>4298</v>
      </c>
      <c r="C4256" s="11" t="s">
        <v>2596</v>
      </c>
      <c r="D4256" s="11">
        <v>2</v>
      </c>
      <c r="E4256" s="12">
        <v>37865</v>
      </c>
      <c r="F4256" s="9" cm="1">
        <f t="array" ref="F4256">INDEX(一分一段!A:A,MATCH(TRUE,(一分一段!B:B&gt;=E4256),0))</f>
        <v>584</v>
      </c>
    </row>
    <row r="4257" ht="20" customHeight="1" spans="1:6">
      <c r="A4257" s="5" t="str">
        <f t="shared" si="66"/>
        <v>B2320V</v>
      </c>
      <c r="B4257" s="10" t="s">
        <v>4299</v>
      </c>
      <c r="C4257" s="11" t="s">
        <v>2377</v>
      </c>
      <c r="D4257" s="11">
        <v>1</v>
      </c>
      <c r="E4257" s="12">
        <v>37873</v>
      </c>
      <c r="F4257" s="9" cm="1">
        <f t="array" ref="F4257">INDEX(一分一段!A:A,MATCH(TRUE,(一分一段!B:B&gt;=E4257),0))</f>
        <v>584</v>
      </c>
    </row>
    <row r="4258" ht="20" customHeight="1" spans="1:6">
      <c r="A4258" s="5" t="str">
        <f t="shared" si="66"/>
        <v>A29960</v>
      </c>
      <c r="B4258" s="10" t="s">
        <v>4300</v>
      </c>
      <c r="C4258" s="11" t="s">
        <v>1985</v>
      </c>
      <c r="D4258" s="11">
        <v>2</v>
      </c>
      <c r="E4258" s="12">
        <v>37890</v>
      </c>
      <c r="F4258" s="9" cm="1">
        <f t="array" ref="F4258">INDEX(一分一段!A:A,MATCH(TRUE,(一分一段!B:B&gt;=E4258),0))</f>
        <v>584</v>
      </c>
    </row>
    <row r="4259" ht="20" customHeight="1" spans="1:6">
      <c r="A4259" s="5" t="str">
        <f t="shared" si="66"/>
        <v>H414D5</v>
      </c>
      <c r="B4259" s="10" t="s">
        <v>4301</v>
      </c>
      <c r="C4259" s="11" t="s">
        <v>3809</v>
      </c>
      <c r="D4259" s="11">
        <v>8</v>
      </c>
      <c r="E4259" s="12">
        <v>37897</v>
      </c>
      <c r="F4259" s="9" cm="1">
        <f t="array" ref="F4259">INDEX(一分一段!A:A,MATCH(TRUE,(一分一段!B:B&gt;=E4259),0))</f>
        <v>584</v>
      </c>
    </row>
    <row r="4260" ht="20" customHeight="1" spans="1:6">
      <c r="A4260" s="5" t="str">
        <f t="shared" si="66"/>
        <v>A15024</v>
      </c>
      <c r="B4260" s="10" t="s">
        <v>4302</v>
      </c>
      <c r="C4260" s="11" t="s">
        <v>3812</v>
      </c>
      <c r="D4260" s="11">
        <v>2</v>
      </c>
      <c r="E4260" s="12">
        <v>37903</v>
      </c>
      <c r="F4260" s="9" cm="1">
        <f t="array" ref="F4260">INDEX(一分一段!A:A,MATCH(TRUE,(一分一段!B:B&gt;=E4260),0))</f>
        <v>584</v>
      </c>
    </row>
    <row r="4261" ht="20" customHeight="1" spans="1:6">
      <c r="A4261" s="5" t="str">
        <f t="shared" si="66"/>
        <v>A35603</v>
      </c>
      <c r="B4261" s="10" t="s">
        <v>4303</v>
      </c>
      <c r="C4261" s="11" t="s">
        <v>2147</v>
      </c>
      <c r="D4261" s="11">
        <v>6</v>
      </c>
      <c r="E4261" s="12">
        <v>37909</v>
      </c>
      <c r="F4261" s="9" cm="1">
        <f t="array" ref="F4261">INDEX(一分一段!A:A,MATCH(TRUE,(一分一段!B:B&gt;=E4261),0))</f>
        <v>584</v>
      </c>
    </row>
    <row r="4262" ht="20" customHeight="1" spans="1:6">
      <c r="A4262" s="5" t="str">
        <f t="shared" si="66"/>
        <v>A33616</v>
      </c>
      <c r="B4262" s="10" t="s">
        <v>4304</v>
      </c>
      <c r="C4262" s="11" t="s">
        <v>1596</v>
      </c>
      <c r="D4262" s="11">
        <v>4</v>
      </c>
      <c r="E4262" s="12">
        <v>37921</v>
      </c>
      <c r="F4262" s="9" cm="1">
        <f t="array" ref="F4262">INDEX(一分一段!A:A,MATCH(TRUE,(一分一段!B:B&gt;=E4262),0))</f>
        <v>584</v>
      </c>
    </row>
    <row r="4263" ht="20" customHeight="1" spans="1:6">
      <c r="A4263" s="5" t="str">
        <f t="shared" si="66"/>
        <v>A15012</v>
      </c>
      <c r="B4263" s="10" t="s">
        <v>4305</v>
      </c>
      <c r="C4263" s="11" t="s">
        <v>3812</v>
      </c>
      <c r="D4263" s="11">
        <v>2</v>
      </c>
      <c r="E4263" s="12">
        <v>37940</v>
      </c>
      <c r="F4263" s="9" cm="1">
        <f t="array" ref="F4263">INDEX(一分一段!A:A,MATCH(TRUE,(一分一段!B:B&gt;=E4263),0))</f>
        <v>584</v>
      </c>
    </row>
    <row r="4264" ht="20" customHeight="1" spans="1:6">
      <c r="A4264" s="5" t="str">
        <f t="shared" si="66"/>
        <v>A3660U</v>
      </c>
      <c r="B4264" s="10" t="s">
        <v>4306</v>
      </c>
      <c r="C4264" s="11" t="s">
        <v>1881</v>
      </c>
      <c r="D4264" s="11">
        <v>1</v>
      </c>
      <c r="E4264" s="12">
        <v>37943</v>
      </c>
      <c r="F4264" s="9" cm="1">
        <f t="array" ref="F4264">INDEX(一分一段!A:A,MATCH(TRUE,(一分一段!B:B&gt;=E4264),0))</f>
        <v>584</v>
      </c>
    </row>
    <row r="4265" ht="20" customHeight="1" spans="1:6">
      <c r="A4265" s="5" t="str">
        <f t="shared" si="66"/>
        <v>A67811</v>
      </c>
      <c r="B4265" s="10" t="s">
        <v>4307</v>
      </c>
      <c r="C4265" s="11" t="s">
        <v>4136</v>
      </c>
      <c r="D4265" s="11">
        <v>1</v>
      </c>
      <c r="E4265" s="12">
        <v>37950</v>
      </c>
      <c r="F4265" s="9" cm="1">
        <f t="array" ref="F4265">INDEX(一分一段!A:A,MATCH(TRUE,(一分一段!B:B&gt;=E4265),0))</f>
        <v>584</v>
      </c>
    </row>
    <row r="4266" ht="20" customHeight="1" spans="1:6">
      <c r="A4266" s="5" t="str">
        <f t="shared" si="66"/>
        <v>A3200H</v>
      </c>
      <c r="B4266" s="10" t="s">
        <v>4308</v>
      </c>
      <c r="C4266" s="11" t="s">
        <v>2842</v>
      </c>
      <c r="D4266" s="11">
        <v>3</v>
      </c>
      <c r="E4266" s="12">
        <v>37954</v>
      </c>
      <c r="F4266" s="9" cm="1">
        <f t="array" ref="F4266">INDEX(一分一段!A:A,MATCH(TRUE,(一分一段!B:B&gt;=E4266),0))</f>
        <v>584</v>
      </c>
    </row>
    <row r="4267" ht="20" customHeight="1" spans="1:6">
      <c r="A4267" s="5" t="str">
        <f t="shared" si="66"/>
        <v>A225H9</v>
      </c>
      <c r="B4267" s="10" t="s">
        <v>4309</v>
      </c>
      <c r="C4267" s="11" t="s">
        <v>1957</v>
      </c>
      <c r="D4267" s="11">
        <v>8</v>
      </c>
      <c r="E4267" s="12">
        <v>37956</v>
      </c>
      <c r="F4267" s="9" cm="1">
        <f t="array" ref="F4267">INDEX(一分一段!A:A,MATCH(TRUE,(一分一段!B:B&gt;=E4267),0))</f>
        <v>584</v>
      </c>
    </row>
    <row r="4268" ht="20" customHeight="1" spans="1:6">
      <c r="A4268" s="5" t="str">
        <f t="shared" si="66"/>
        <v>A01681</v>
      </c>
      <c r="B4268" s="10" t="s">
        <v>4310</v>
      </c>
      <c r="C4268" s="11" t="s">
        <v>2730</v>
      </c>
      <c r="D4268" s="11">
        <v>3</v>
      </c>
      <c r="E4268" s="12">
        <v>37958</v>
      </c>
      <c r="F4268" s="9" cm="1">
        <f t="array" ref="F4268">INDEX(一分一段!A:A,MATCH(TRUE,(一分一段!B:B&gt;=E4268),0))</f>
        <v>584</v>
      </c>
    </row>
    <row r="4269" ht="20" customHeight="1" spans="1:6">
      <c r="A4269" s="5" t="str">
        <f t="shared" si="66"/>
        <v>A2910U</v>
      </c>
      <c r="B4269" s="10" t="s">
        <v>4311</v>
      </c>
      <c r="C4269" s="11" t="s">
        <v>2579</v>
      </c>
      <c r="D4269" s="11">
        <v>2</v>
      </c>
      <c r="E4269" s="12">
        <v>37969</v>
      </c>
      <c r="F4269" s="9" cm="1">
        <f t="array" ref="F4269">INDEX(一分一段!A:A,MATCH(TRUE,(一分一段!B:B&gt;=E4269),0))</f>
        <v>584</v>
      </c>
    </row>
    <row r="4270" ht="20" customHeight="1" spans="1:6">
      <c r="A4270" s="5" t="str">
        <f t="shared" si="66"/>
        <v>A14059</v>
      </c>
      <c r="B4270" s="10" t="s">
        <v>4312</v>
      </c>
      <c r="C4270" s="11" t="s">
        <v>1378</v>
      </c>
      <c r="D4270" s="11">
        <v>4</v>
      </c>
      <c r="E4270" s="12">
        <v>37976</v>
      </c>
      <c r="F4270" s="9" cm="1">
        <f t="array" ref="F4270">INDEX(一分一段!A:A,MATCH(TRUE,(一分一段!B:B&gt;=E4270),0))</f>
        <v>584</v>
      </c>
    </row>
    <row r="4271" ht="20" customHeight="1" spans="1:6">
      <c r="A4271" s="5" t="str">
        <f t="shared" si="66"/>
        <v>A04713</v>
      </c>
      <c r="B4271" s="10" t="s">
        <v>4313</v>
      </c>
      <c r="C4271" s="11" t="s">
        <v>4314</v>
      </c>
      <c r="D4271" s="11">
        <v>2</v>
      </c>
      <c r="E4271" s="12">
        <v>37981</v>
      </c>
      <c r="F4271" s="9" cm="1">
        <f t="array" ref="F4271">INDEX(一分一段!A:A,MATCH(TRUE,(一分一段!B:B&gt;=E4271),0))</f>
        <v>584</v>
      </c>
    </row>
    <row r="4272" ht="20" customHeight="1" spans="1:6">
      <c r="A4272" s="5" t="str">
        <f t="shared" si="66"/>
        <v>A49145</v>
      </c>
      <c r="B4272" s="10" t="s">
        <v>4315</v>
      </c>
      <c r="C4272" s="11" t="s">
        <v>1444</v>
      </c>
      <c r="D4272" s="11">
        <v>4</v>
      </c>
      <c r="E4272" s="12">
        <v>37985</v>
      </c>
      <c r="F4272" s="9" cm="1">
        <f t="array" ref="F4272">INDEX(一分一段!A:A,MATCH(TRUE,(一分一段!B:B&gt;=E4272),0))</f>
        <v>584</v>
      </c>
    </row>
    <row r="4273" ht="20" customHeight="1" spans="1:6">
      <c r="A4273" s="5" t="str">
        <f t="shared" si="66"/>
        <v>E65517</v>
      </c>
      <c r="B4273" s="10" t="s">
        <v>4316</v>
      </c>
      <c r="C4273" s="11" t="s">
        <v>2153</v>
      </c>
      <c r="D4273" s="11">
        <v>4</v>
      </c>
      <c r="E4273" s="12">
        <v>37993</v>
      </c>
      <c r="F4273" s="9" cm="1">
        <f t="array" ref="F4273">INDEX(一分一段!A:A,MATCH(TRUE,(一分一段!B:B&gt;=E4273),0))</f>
        <v>584</v>
      </c>
    </row>
    <row r="4274" ht="20" customHeight="1" spans="1:6">
      <c r="A4274" s="5" t="str">
        <f t="shared" si="66"/>
        <v>A75910</v>
      </c>
      <c r="B4274" s="10" t="s">
        <v>4317</v>
      </c>
      <c r="C4274" s="11" t="s">
        <v>3452</v>
      </c>
      <c r="D4274" s="11">
        <v>2</v>
      </c>
      <c r="E4274" s="12">
        <v>38031</v>
      </c>
      <c r="F4274" s="9" cm="1">
        <f t="array" ref="F4274">INDEX(一分一段!A:A,MATCH(TRUE,(一分一段!B:B&gt;=E4274),0))</f>
        <v>584</v>
      </c>
    </row>
    <row r="4275" ht="20" customHeight="1" spans="1:6">
      <c r="A4275" s="5" t="str">
        <f t="shared" si="66"/>
        <v>A30458</v>
      </c>
      <c r="B4275" s="10" t="s">
        <v>4318</v>
      </c>
      <c r="C4275" s="11" t="s">
        <v>2564</v>
      </c>
      <c r="D4275" s="11">
        <v>3</v>
      </c>
      <c r="E4275" s="12">
        <v>38075</v>
      </c>
      <c r="F4275" s="9" cm="1">
        <f t="array" ref="F4275">INDEX(一分一段!A:A,MATCH(TRUE,(一分一段!B:B&gt;=E4275),0))</f>
        <v>584</v>
      </c>
    </row>
    <row r="4276" ht="20" customHeight="1" spans="1:6">
      <c r="A4276" s="5" t="str">
        <f t="shared" si="66"/>
        <v>A59523</v>
      </c>
      <c r="B4276" s="10" t="s">
        <v>4319</v>
      </c>
      <c r="C4276" s="11" t="s">
        <v>2825</v>
      </c>
      <c r="D4276" s="11">
        <v>4</v>
      </c>
      <c r="E4276" s="12">
        <v>38087</v>
      </c>
      <c r="F4276" s="9" cm="1">
        <f t="array" ref="F4276">INDEX(一分一段!A:A,MATCH(TRUE,(一分一段!B:B&gt;=E4276),0))</f>
        <v>584</v>
      </c>
    </row>
    <row r="4277" ht="20" customHeight="1" spans="1:6">
      <c r="A4277" s="5" t="str">
        <f t="shared" si="66"/>
        <v>A542U8</v>
      </c>
      <c r="B4277" s="10" t="s">
        <v>4320</v>
      </c>
      <c r="C4277" s="11" t="s">
        <v>1519</v>
      </c>
      <c r="D4277" s="11">
        <v>2</v>
      </c>
      <c r="E4277" s="12">
        <v>38101</v>
      </c>
      <c r="F4277" s="9" cm="1">
        <f t="array" ref="F4277">INDEX(一分一段!A:A,MATCH(TRUE,(一分一段!B:B&gt;=E4277),0))</f>
        <v>584</v>
      </c>
    </row>
    <row r="4278" ht="20" customHeight="1" spans="1:6">
      <c r="A4278" s="5" t="str">
        <f t="shared" si="66"/>
        <v>A00532</v>
      </c>
      <c r="B4278" s="10" t="s">
        <v>4321</v>
      </c>
      <c r="C4278" s="11" t="s">
        <v>1041</v>
      </c>
      <c r="D4278" s="11">
        <v>3</v>
      </c>
      <c r="E4278" s="12">
        <v>38102</v>
      </c>
      <c r="F4278" s="9" cm="1">
        <f t="array" ref="F4278">INDEX(一分一段!A:A,MATCH(TRUE,(一分一段!B:B&gt;=E4278),0))</f>
        <v>584</v>
      </c>
    </row>
    <row r="4279" ht="20" customHeight="1" spans="1:6">
      <c r="A4279" s="5" t="str">
        <f t="shared" si="66"/>
        <v>A17331</v>
      </c>
      <c r="B4279" s="10" t="s">
        <v>4322</v>
      </c>
      <c r="C4279" s="11" t="s">
        <v>1271</v>
      </c>
      <c r="D4279" s="11">
        <v>3</v>
      </c>
      <c r="E4279" s="12">
        <v>38104</v>
      </c>
      <c r="F4279" s="9" cm="1">
        <f t="array" ref="F4279">INDEX(一分一段!A:A,MATCH(TRUE,(一分一段!B:B&gt;=E4279),0))</f>
        <v>584</v>
      </c>
    </row>
    <row r="4280" ht="20" customHeight="1" spans="1:6">
      <c r="A4280" s="5" t="str">
        <f t="shared" si="66"/>
        <v>A62102</v>
      </c>
      <c r="B4280" s="10" t="s">
        <v>4323</v>
      </c>
      <c r="C4280" s="11" t="s">
        <v>3834</v>
      </c>
      <c r="D4280" s="11">
        <v>3</v>
      </c>
      <c r="E4280" s="12">
        <v>38113</v>
      </c>
      <c r="F4280" s="9" cm="1">
        <f t="array" ref="F4280">INDEX(一分一段!A:A,MATCH(TRUE,(一分一段!B:B&gt;=E4280),0))</f>
        <v>584</v>
      </c>
    </row>
    <row r="4281" ht="20" customHeight="1" spans="1:6">
      <c r="A4281" s="5" t="str">
        <f t="shared" si="66"/>
        <v>A31223</v>
      </c>
      <c r="B4281" s="10" t="s">
        <v>4324</v>
      </c>
      <c r="C4281" s="11" t="s">
        <v>535</v>
      </c>
      <c r="D4281" s="11">
        <v>3</v>
      </c>
      <c r="E4281" s="12">
        <v>38120</v>
      </c>
      <c r="F4281" s="9" cm="1">
        <f t="array" ref="F4281">INDEX(一分一段!A:A,MATCH(TRUE,(一分一段!B:B&gt;=E4281),0))</f>
        <v>584</v>
      </c>
    </row>
    <row r="4282" ht="20" customHeight="1" spans="1:6">
      <c r="A4282" s="5" t="str">
        <f t="shared" si="66"/>
        <v>A7182D</v>
      </c>
      <c r="B4282" s="10" t="s">
        <v>4325</v>
      </c>
      <c r="C4282" s="11" t="s">
        <v>1531</v>
      </c>
      <c r="D4282" s="11">
        <v>4</v>
      </c>
      <c r="E4282" s="12">
        <v>38122</v>
      </c>
      <c r="F4282" s="9" cm="1">
        <f t="array" ref="F4282">INDEX(一分一段!A:A,MATCH(TRUE,(一分一段!B:B&gt;=E4282),0))</f>
        <v>584</v>
      </c>
    </row>
    <row r="4283" ht="20" customHeight="1" spans="1:6">
      <c r="A4283" s="5" t="str">
        <f t="shared" si="66"/>
        <v>A53669</v>
      </c>
      <c r="B4283" s="10" t="s">
        <v>4326</v>
      </c>
      <c r="C4283" s="11" t="s">
        <v>2010</v>
      </c>
      <c r="D4283" s="11">
        <v>2</v>
      </c>
      <c r="E4283" s="12">
        <v>38124</v>
      </c>
      <c r="F4283" s="9" cm="1">
        <f t="array" ref="F4283">INDEX(一分一段!A:A,MATCH(TRUE,(一分一段!B:B&gt;=E4283),0))</f>
        <v>584</v>
      </c>
    </row>
    <row r="4284" ht="20" customHeight="1" spans="1:6">
      <c r="A4284" s="5" t="str">
        <f t="shared" si="66"/>
        <v>A635R3</v>
      </c>
      <c r="B4284" s="10" t="s">
        <v>4327</v>
      </c>
      <c r="C4284" s="11" t="s">
        <v>1094</v>
      </c>
      <c r="D4284" s="11">
        <v>3</v>
      </c>
      <c r="E4284" s="12">
        <v>38133</v>
      </c>
      <c r="F4284" s="9" cm="1">
        <f t="array" ref="F4284">INDEX(一分一段!A:A,MATCH(TRUE,(一分一段!B:B&gt;=E4284),0))</f>
        <v>584</v>
      </c>
    </row>
    <row r="4285" ht="20" customHeight="1" spans="1:6">
      <c r="A4285" s="5" t="str">
        <f t="shared" si="66"/>
        <v>A657AQ</v>
      </c>
      <c r="B4285" s="10" t="s">
        <v>4328</v>
      </c>
      <c r="C4285" s="11" t="s">
        <v>2604</v>
      </c>
      <c r="D4285" s="11">
        <v>2</v>
      </c>
      <c r="E4285" s="12">
        <v>38149</v>
      </c>
      <c r="F4285" s="9" cm="1">
        <f t="array" ref="F4285">INDEX(一分一段!A:A,MATCH(TRUE,(一分一段!B:B&gt;=E4285),0))</f>
        <v>584</v>
      </c>
    </row>
    <row r="4286" ht="20" customHeight="1" spans="1:6">
      <c r="A4286" s="5" t="str">
        <f t="shared" si="66"/>
        <v>B07563</v>
      </c>
      <c r="B4286" s="10" t="s">
        <v>4329</v>
      </c>
      <c r="C4286" s="11" t="s">
        <v>2516</v>
      </c>
      <c r="D4286" s="11">
        <v>2</v>
      </c>
      <c r="E4286" s="12">
        <v>38157</v>
      </c>
      <c r="F4286" s="9" cm="1">
        <f t="array" ref="F4286">INDEX(一分一段!A:A,MATCH(TRUE,(一分一段!B:B&gt;=E4286),0))</f>
        <v>584</v>
      </c>
    </row>
    <row r="4287" ht="20" customHeight="1" spans="1:6">
      <c r="A4287" s="5" t="str">
        <f t="shared" si="66"/>
        <v>A3660Z</v>
      </c>
      <c r="B4287" s="10" t="s">
        <v>4330</v>
      </c>
      <c r="C4287" s="11" t="s">
        <v>1881</v>
      </c>
      <c r="D4287" s="11">
        <v>1</v>
      </c>
      <c r="E4287" s="12">
        <v>38166</v>
      </c>
      <c r="F4287" s="9" cm="1">
        <f t="array" ref="F4287">INDEX(一分一段!A:A,MATCH(TRUE,(一分一段!B:B&gt;=E4287),0))</f>
        <v>584</v>
      </c>
    </row>
    <row r="4288" ht="20" customHeight="1" spans="1:6">
      <c r="A4288" s="5" t="str">
        <f t="shared" si="66"/>
        <v>A63105</v>
      </c>
      <c r="B4288" s="10" t="s">
        <v>4331</v>
      </c>
      <c r="C4288" s="11" t="s">
        <v>729</v>
      </c>
      <c r="D4288" s="11">
        <v>2</v>
      </c>
      <c r="E4288" s="12">
        <v>38170</v>
      </c>
      <c r="F4288" s="9" cm="1">
        <f t="array" ref="F4288">INDEX(一分一段!A:A,MATCH(TRUE,(一分一段!B:B&gt;=E4288),0))</f>
        <v>584</v>
      </c>
    </row>
    <row r="4289" ht="20" customHeight="1" spans="1:6">
      <c r="A4289" s="5" t="str">
        <f t="shared" si="66"/>
        <v>A01954</v>
      </c>
      <c r="B4289" s="10" t="s">
        <v>4332</v>
      </c>
      <c r="C4289" s="11" t="s">
        <v>402</v>
      </c>
      <c r="D4289" s="11">
        <v>20</v>
      </c>
      <c r="E4289" s="12">
        <v>38211</v>
      </c>
      <c r="F4289" s="9" cm="1">
        <f t="array" ref="F4289">INDEX(一分一段!A:A,MATCH(TRUE,(一分一段!B:B&gt;=E4289),0))</f>
        <v>584</v>
      </c>
    </row>
    <row r="4290" ht="20" customHeight="1" spans="1:6">
      <c r="A4290" s="5" t="str">
        <f t="shared" si="66"/>
        <v>A1720K</v>
      </c>
      <c r="B4290" s="10" t="s">
        <v>4333</v>
      </c>
      <c r="C4290" s="11" t="s">
        <v>4334</v>
      </c>
      <c r="D4290" s="11">
        <v>1</v>
      </c>
      <c r="E4290" s="12">
        <v>38213</v>
      </c>
      <c r="F4290" s="9" cm="1">
        <f t="array" ref="F4290">INDEX(一分一段!A:A,MATCH(TRUE,(一分一段!B:B&gt;=E4290),0))</f>
        <v>584</v>
      </c>
    </row>
    <row r="4291" ht="20" customHeight="1" spans="1:6">
      <c r="A4291" s="5" t="str">
        <f t="shared" si="66"/>
        <v>A30707</v>
      </c>
      <c r="B4291" s="10" t="s">
        <v>4335</v>
      </c>
      <c r="C4291" s="11" t="s">
        <v>1843</v>
      </c>
      <c r="D4291" s="11">
        <v>4</v>
      </c>
      <c r="E4291" s="12">
        <v>38220</v>
      </c>
      <c r="F4291" s="9" cm="1">
        <f t="array" ref="F4291">INDEX(一分一段!A:A,MATCH(TRUE,(一分一段!B:B&gt;=E4291),0))</f>
        <v>584</v>
      </c>
    </row>
    <row r="4292" ht="20" customHeight="1" spans="1:6">
      <c r="A4292" s="5" t="str">
        <f t="shared" ref="A4292:A4355" si="67">LEFT(C4292,4)&amp;LEFT(B4292,2)</f>
        <v>A07055</v>
      </c>
      <c r="B4292" s="10" t="s">
        <v>4336</v>
      </c>
      <c r="C4292" s="11" t="s">
        <v>2085</v>
      </c>
      <c r="D4292" s="11">
        <v>4</v>
      </c>
      <c r="E4292" s="12">
        <v>38225</v>
      </c>
      <c r="F4292" s="9" cm="1">
        <f t="array" ref="F4292">INDEX(一分一段!A:A,MATCH(TRUE,(一分一段!B:B&gt;=E4292),0))</f>
        <v>584</v>
      </c>
    </row>
    <row r="4293" ht="20" customHeight="1" spans="1:6">
      <c r="A4293" s="5" t="str">
        <f t="shared" si="67"/>
        <v>B0651T</v>
      </c>
      <c r="B4293" s="10" t="s">
        <v>4337</v>
      </c>
      <c r="C4293" s="11" t="s">
        <v>849</v>
      </c>
      <c r="D4293" s="11">
        <v>72</v>
      </c>
      <c r="E4293" s="12">
        <v>38229</v>
      </c>
      <c r="F4293" s="9" cm="1">
        <f t="array" ref="F4293">INDEX(一分一段!A:A,MATCH(TRUE,(一分一段!B:B&gt;=E4293),0))</f>
        <v>584</v>
      </c>
    </row>
    <row r="4294" ht="20" customHeight="1" spans="1:6">
      <c r="A4294" s="5" t="str">
        <f t="shared" si="67"/>
        <v>A11216</v>
      </c>
      <c r="B4294" s="10" t="s">
        <v>4338</v>
      </c>
      <c r="C4294" s="11" t="s">
        <v>1423</v>
      </c>
      <c r="D4294" s="11">
        <v>5</v>
      </c>
      <c r="E4294" s="12">
        <v>38231</v>
      </c>
      <c r="F4294" s="9" cm="1">
        <f t="array" ref="F4294">INDEX(一分一段!A:A,MATCH(TRUE,(一分一段!B:B&gt;=E4294),0))</f>
        <v>584</v>
      </c>
    </row>
    <row r="4295" ht="20" customHeight="1" spans="1:6">
      <c r="A4295" s="5" t="str">
        <f t="shared" si="67"/>
        <v>A40366</v>
      </c>
      <c r="B4295" s="10" t="s">
        <v>4339</v>
      </c>
      <c r="C4295" s="11" t="s">
        <v>1528</v>
      </c>
      <c r="D4295" s="11">
        <v>6</v>
      </c>
      <c r="E4295" s="12">
        <v>38239</v>
      </c>
      <c r="F4295" s="9" cm="1">
        <f t="array" ref="F4295">INDEX(一分一段!A:A,MATCH(TRUE,(一分一段!B:B&gt;=E4295),0))</f>
        <v>584</v>
      </c>
    </row>
    <row r="4296" ht="20" customHeight="1" spans="1:6">
      <c r="A4296" s="5" t="str">
        <f t="shared" si="67"/>
        <v>A67426</v>
      </c>
      <c r="B4296" s="10" t="s">
        <v>2298</v>
      </c>
      <c r="C4296" s="11" t="s">
        <v>3938</v>
      </c>
      <c r="D4296" s="11">
        <v>4</v>
      </c>
      <c r="E4296" s="12">
        <v>38249</v>
      </c>
      <c r="F4296" s="9" cm="1">
        <f t="array" ref="F4296">INDEX(一分一段!A:A,MATCH(TRUE,(一分一段!B:B&gt;=E4296),0))</f>
        <v>584</v>
      </c>
    </row>
    <row r="4297" ht="20" customHeight="1" spans="1:6">
      <c r="A4297" s="5" t="str">
        <f t="shared" si="67"/>
        <v>A35604</v>
      </c>
      <c r="B4297" s="10" t="s">
        <v>4340</v>
      </c>
      <c r="C4297" s="11" t="s">
        <v>2147</v>
      </c>
      <c r="D4297" s="11">
        <v>5</v>
      </c>
      <c r="E4297" s="12">
        <v>38256</v>
      </c>
      <c r="F4297" s="9" cm="1">
        <f t="array" ref="F4297">INDEX(一分一段!A:A,MATCH(TRUE,(一分一段!B:B&gt;=E4297),0))</f>
        <v>584</v>
      </c>
    </row>
    <row r="4298" ht="20" customHeight="1" spans="1:6">
      <c r="A4298" s="5" t="str">
        <f t="shared" si="67"/>
        <v>A14023</v>
      </c>
      <c r="B4298" s="10" t="s">
        <v>4341</v>
      </c>
      <c r="C4298" s="11" t="s">
        <v>1378</v>
      </c>
      <c r="D4298" s="11">
        <v>6</v>
      </c>
      <c r="E4298" s="12">
        <v>38264</v>
      </c>
      <c r="F4298" s="9" cm="1">
        <f t="array" ref="F4298">INDEX(一分一段!A:A,MATCH(TRUE,(一分一段!B:B&gt;=E4298),0))</f>
        <v>584</v>
      </c>
    </row>
    <row r="4299" ht="20" customHeight="1" spans="1:6">
      <c r="A4299" s="5" t="str">
        <f t="shared" si="67"/>
        <v>A3660Y</v>
      </c>
      <c r="B4299" s="10" t="s">
        <v>4342</v>
      </c>
      <c r="C4299" s="11" t="s">
        <v>1881</v>
      </c>
      <c r="D4299" s="11">
        <v>1</v>
      </c>
      <c r="E4299" s="12">
        <v>38267</v>
      </c>
      <c r="F4299" s="9" cm="1">
        <f t="array" ref="F4299">INDEX(一分一段!A:A,MATCH(TRUE,(一分一段!B:B&gt;=E4299),0))</f>
        <v>584</v>
      </c>
    </row>
    <row r="4300" ht="20" customHeight="1" spans="1:6">
      <c r="A4300" s="5" t="str">
        <f t="shared" si="67"/>
        <v>A30073</v>
      </c>
      <c r="B4300" s="10" t="s">
        <v>4343</v>
      </c>
      <c r="C4300" s="11" t="s">
        <v>1635</v>
      </c>
      <c r="D4300" s="11">
        <v>3</v>
      </c>
      <c r="E4300" s="12">
        <v>38273</v>
      </c>
      <c r="F4300" s="9" cm="1">
        <f t="array" ref="F4300">INDEX(一分一段!A:A,MATCH(TRUE,(一分一段!B:B&gt;=E4300),0))</f>
        <v>584</v>
      </c>
    </row>
    <row r="4301" ht="20" customHeight="1" spans="1:6">
      <c r="A4301" s="5" t="str">
        <f t="shared" si="67"/>
        <v>A29908</v>
      </c>
      <c r="B4301" s="10" t="s">
        <v>2707</v>
      </c>
      <c r="C4301" s="11" t="s">
        <v>1985</v>
      </c>
      <c r="D4301" s="11">
        <v>3</v>
      </c>
      <c r="E4301" s="12">
        <v>38286</v>
      </c>
      <c r="F4301" s="9" cm="1">
        <f t="array" ref="F4301">INDEX(一分一段!A:A,MATCH(TRUE,(一分一段!B:B&gt;=E4301),0))</f>
        <v>584</v>
      </c>
    </row>
    <row r="4302" ht="20" customHeight="1" spans="1:6">
      <c r="A4302" s="5" t="str">
        <f t="shared" si="67"/>
        <v>A30749</v>
      </c>
      <c r="B4302" s="10" t="s">
        <v>4344</v>
      </c>
      <c r="C4302" s="11" t="s">
        <v>1843</v>
      </c>
      <c r="D4302" s="11">
        <v>7</v>
      </c>
      <c r="E4302" s="12">
        <v>38288</v>
      </c>
      <c r="F4302" s="9" cm="1">
        <f t="array" ref="F4302">INDEX(一分一段!A:A,MATCH(TRUE,(一分一段!B:B&gt;=E4302),0))</f>
        <v>584</v>
      </c>
    </row>
    <row r="4303" ht="20" customHeight="1" spans="1:6">
      <c r="A4303" s="5" t="str">
        <f t="shared" si="67"/>
        <v>A4900Y</v>
      </c>
      <c r="B4303" s="10" t="s">
        <v>4345</v>
      </c>
      <c r="C4303" s="11" t="s">
        <v>3550</v>
      </c>
      <c r="D4303" s="11">
        <v>5</v>
      </c>
      <c r="E4303" s="12">
        <v>38293</v>
      </c>
      <c r="F4303" s="9" cm="1">
        <f t="array" ref="F4303">INDEX(一分一段!A:A,MATCH(TRUE,(一分一段!B:B&gt;=E4303),0))</f>
        <v>584</v>
      </c>
    </row>
    <row r="4304" ht="20" customHeight="1" spans="1:6">
      <c r="A4304" s="5" t="str">
        <f t="shared" si="67"/>
        <v>A27921</v>
      </c>
      <c r="B4304" s="10" t="s">
        <v>4346</v>
      </c>
      <c r="C4304" s="11" t="s">
        <v>3439</v>
      </c>
      <c r="D4304" s="11">
        <v>2</v>
      </c>
      <c r="E4304" s="12">
        <v>38305</v>
      </c>
      <c r="F4304" s="9" cm="1">
        <f t="array" ref="F4304">INDEX(一分一段!A:A,MATCH(TRUE,(一分一段!B:B&gt;=E4304),0))</f>
        <v>584</v>
      </c>
    </row>
    <row r="4305" ht="20" customHeight="1" spans="1:6">
      <c r="A4305" s="5" t="str">
        <f t="shared" si="67"/>
        <v>A53002</v>
      </c>
      <c r="B4305" s="10" t="s">
        <v>3204</v>
      </c>
      <c r="C4305" s="11" t="s">
        <v>1322</v>
      </c>
      <c r="D4305" s="11">
        <v>4</v>
      </c>
      <c r="E4305" s="12">
        <v>38308</v>
      </c>
      <c r="F4305" s="9" cm="1">
        <f t="array" ref="F4305">INDEX(一分一段!A:A,MATCH(TRUE,(一分一段!B:B&gt;=E4305),0))</f>
        <v>584</v>
      </c>
    </row>
    <row r="4306" ht="20" customHeight="1" spans="1:6">
      <c r="A4306" s="5" t="str">
        <f t="shared" si="67"/>
        <v>A59803</v>
      </c>
      <c r="B4306" s="10" t="s">
        <v>29</v>
      </c>
      <c r="C4306" s="11" t="s">
        <v>1872</v>
      </c>
      <c r="D4306" s="11">
        <v>2</v>
      </c>
      <c r="E4306" s="12">
        <v>38315</v>
      </c>
      <c r="F4306" s="9" cm="1">
        <f t="array" ref="F4306">INDEX(一分一段!A:A,MATCH(TRUE,(一分一段!B:B&gt;=E4306),0))</f>
        <v>584</v>
      </c>
    </row>
    <row r="4307" ht="20" customHeight="1" spans="1:6">
      <c r="A4307" s="5" t="str">
        <f t="shared" si="67"/>
        <v>A06815</v>
      </c>
      <c r="B4307" s="10" t="s">
        <v>4347</v>
      </c>
      <c r="C4307" s="11" t="s">
        <v>2663</v>
      </c>
      <c r="D4307" s="11">
        <v>2</v>
      </c>
      <c r="E4307" s="12">
        <v>38324</v>
      </c>
      <c r="F4307" s="9" cm="1">
        <f t="array" ref="F4307">INDEX(一分一段!A:A,MATCH(TRUE,(一分一段!B:B&gt;=E4307),0))</f>
        <v>584</v>
      </c>
    </row>
    <row r="4308" ht="20" customHeight="1" spans="1:6">
      <c r="A4308" s="5" t="str">
        <f t="shared" si="67"/>
        <v>H414E4</v>
      </c>
      <c r="B4308" s="10" t="s">
        <v>4348</v>
      </c>
      <c r="C4308" s="11" t="s">
        <v>3809</v>
      </c>
      <c r="D4308" s="11">
        <v>4</v>
      </c>
      <c r="E4308" s="12">
        <v>38339</v>
      </c>
      <c r="F4308" s="9" cm="1">
        <f t="array" ref="F4308">INDEX(一分一段!A:A,MATCH(TRUE,(一分一段!B:B&gt;=E4308),0))</f>
        <v>584</v>
      </c>
    </row>
    <row r="4309" ht="20" customHeight="1" spans="1:6">
      <c r="A4309" s="5" t="str">
        <f t="shared" si="67"/>
        <v>A61622</v>
      </c>
      <c r="B4309" s="10" t="s">
        <v>4349</v>
      </c>
      <c r="C4309" s="11" t="s">
        <v>2678</v>
      </c>
      <c r="D4309" s="11">
        <v>2</v>
      </c>
      <c r="E4309" s="12">
        <v>38340</v>
      </c>
      <c r="F4309" s="9" cm="1">
        <f t="array" ref="F4309">INDEX(一分一段!A:A,MATCH(TRUE,(一分一段!B:B&gt;=E4309),0))</f>
        <v>584</v>
      </c>
    </row>
    <row r="4310" ht="20" customHeight="1" spans="1:6">
      <c r="A4310" s="5" t="str">
        <f t="shared" si="67"/>
        <v>A61727</v>
      </c>
      <c r="B4310" s="10" t="s">
        <v>2500</v>
      </c>
      <c r="C4310" s="11" t="s">
        <v>2561</v>
      </c>
      <c r="D4310" s="11">
        <v>6</v>
      </c>
      <c r="E4310" s="12">
        <v>38351</v>
      </c>
      <c r="F4310" s="9" cm="1">
        <f t="array" ref="F4310">INDEX(一分一段!A:A,MATCH(TRUE,(一分一段!B:B&gt;=E4310),0))</f>
        <v>584</v>
      </c>
    </row>
    <row r="4311" ht="20" customHeight="1" spans="1:6">
      <c r="A4311" s="5" t="str">
        <f t="shared" si="67"/>
        <v>B0651F</v>
      </c>
      <c r="B4311" s="10" t="s">
        <v>4350</v>
      </c>
      <c r="C4311" s="11" t="s">
        <v>849</v>
      </c>
      <c r="D4311" s="11">
        <v>52</v>
      </c>
      <c r="E4311" s="12">
        <v>38352</v>
      </c>
      <c r="F4311" s="9" cm="1">
        <f t="array" ref="F4311">INDEX(一分一段!A:A,MATCH(TRUE,(一分一段!B:B&gt;=E4311),0))</f>
        <v>584</v>
      </c>
    </row>
    <row r="4312" ht="20" customHeight="1" spans="1:6">
      <c r="A4312" s="5" t="str">
        <f t="shared" si="67"/>
        <v>A62317</v>
      </c>
      <c r="B4312" s="10" t="s">
        <v>2144</v>
      </c>
      <c r="C4312" s="11" t="s">
        <v>4351</v>
      </c>
      <c r="D4312" s="11">
        <v>3</v>
      </c>
      <c r="E4312" s="12">
        <v>38359</v>
      </c>
      <c r="F4312" s="9" cm="1">
        <f t="array" ref="F4312">INDEX(一分一段!A:A,MATCH(TRUE,(一分一段!B:B&gt;=E4312),0))</f>
        <v>584</v>
      </c>
    </row>
    <row r="4313" ht="20" customHeight="1" spans="1:6">
      <c r="A4313" s="5" t="str">
        <f t="shared" si="67"/>
        <v>A63767</v>
      </c>
      <c r="B4313" s="10" t="s">
        <v>4352</v>
      </c>
      <c r="C4313" s="11" t="s">
        <v>4353</v>
      </c>
      <c r="D4313" s="11">
        <v>5</v>
      </c>
      <c r="E4313" s="12">
        <v>38372</v>
      </c>
      <c r="F4313" s="9" cm="1">
        <f t="array" ref="F4313">INDEX(一分一段!A:A,MATCH(TRUE,(一分一段!B:B&gt;=E4313),0))</f>
        <v>584</v>
      </c>
    </row>
    <row r="4314" ht="20" customHeight="1" spans="1:6">
      <c r="A4314" s="5" t="str">
        <f t="shared" si="67"/>
        <v>A33628</v>
      </c>
      <c r="B4314" s="10" t="s">
        <v>4354</v>
      </c>
      <c r="C4314" s="11" t="s">
        <v>1596</v>
      </c>
      <c r="D4314" s="11">
        <v>6</v>
      </c>
      <c r="E4314" s="12">
        <v>38377</v>
      </c>
      <c r="F4314" s="9" cm="1">
        <f t="array" ref="F4314">INDEX(一分一段!A:A,MATCH(TRUE,(一分一段!B:B&gt;=E4314),0))</f>
        <v>584</v>
      </c>
    </row>
    <row r="4315" ht="20" customHeight="1" spans="1:6">
      <c r="A4315" s="5" t="str">
        <f t="shared" si="67"/>
        <v>A35510</v>
      </c>
      <c r="B4315" s="10" t="s">
        <v>4355</v>
      </c>
      <c r="C4315" s="11" t="s">
        <v>4246</v>
      </c>
      <c r="D4315" s="11">
        <v>1</v>
      </c>
      <c r="E4315" s="12">
        <v>38384</v>
      </c>
      <c r="F4315" s="9" cm="1">
        <f t="array" ref="F4315">INDEX(一分一段!A:A,MATCH(TRUE,(一分一段!B:B&gt;=E4315),0))</f>
        <v>584</v>
      </c>
    </row>
    <row r="4316" ht="20" customHeight="1" spans="1:6">
      <c r="A4316" s="5" t="str">
        <f t="shared" si="67"/>
        <v>A01024</v>
      </c>
      <c r="B4316" s="10" t="s">
        <v>4356</v>
      </c>
      <c r="C4316" s="11" t="s">
        <v>1212</v>
      </c>
      <c r="D4316" s="11">
        <v>6</v>
      </c>
      <c r="E4316" s="12">
        <v>38391</v>
      </c>
      <c r="F4316" s="9" cm="1">
        <f t="array" ref="F4316">INDEX(一分一段!A:A,MATCH(TRUE,(一分一段!B:B&gt;=E4316),0))</f>
        <v>584</v>
      </c>
    </row>
    <row r="4317" ht="20" customHeight="1" spans="1:6">
      <c r="A4317" s="5" t="str">
        <f t="shared" si="67"/>
        <v>A42142</v>
      </c>
      <c r="B4317" s="10" t="s">
        <v>4357</v>
      </c>
      <c r="C4317" s="11" t="s">
        <v>2093</v>
      </c>
      <c r="D4317" s="11">
        <v>2</v>
      </c>
      <c r="E4317" s="12">
        <v>38393</v>
      </c>
      <c r="F4317" s="9" cm="1">
        <f t="array" ref="F4317">INDEX(一分一段!A:A,MATCH(TRUE,(一分一段!B:B&gt;=E4317),0))</f>
        <v>584</v>
      </c>
    </row>
    <row r="4318" ht="20" customHeight="1" spans="1:6">
      <c r="A4318" s="5" t="str">
        <f t="shared" si="67"/>
        <v>B84639</v>
      </c>
      <c r="B4318" s="10" t="s">
        <v>4358</v>
      </c>
      <c r="C4318" s="11" t="s">
        <v>2984</v>
      </c>
      <c r="D4318" s="11">
        <v>1</v>
      </c>
      <c r="E4318" s="12">
        <v>38401</v>
      </c>
      <c r="F4318" s="9" cm="1">
        <f t="array" ref="F4318">INDEX(一分一段!A:A,MATCH(TRUE,(一分一段!B:B&gt;=E4318),0))</f>
        <v>584</v>
      </c>
    </row>
    <row r="4319" ht="20" customHeight="1" spans="1:6">
      <c r="A4319" s="5" t="str">
        <f t="shared" si="67"/>
        <v>A0590R</v>
      </c>
      <c r="B4319" s="10" t="s">
        <v>4359</v>
      </c>
      <c r="C4319" s="11" t="s">
        <v>2624</v>
      </c>
      <c r="D4319" s="11">
        <v>9</v>
      </c>
      <c r="E4319" s="12">
        <v>38406</v>
      </c>
      <c r="F4319" s="9" cm="1">
        <f t="array" ref="F4319">INDEX(一分一段!A:A,MATCH(TRUE,(一分一段!B:B&gt;=E4319),0))</f>
        <v>584</v>
      </c>
    </row>
    <row r="4320" ht="20" customHeight="1" spans="1:6">
      <c r="A4320" s="5" t="str">
        <f t="shared" si="67"/>
        <v>A445A3</v>
      </c>
      <c r="B4320" s="10" t="s">
        <v>4360</v>
      </c>
      <c r="C4320" s="11" t="s">
        <v>3957</v>
      </c>
      <c r="D4320" s="11">
        <v>14</v>
      </c>
      <c r="E4320" s="12">
        <v>38429</v>
      </c>
      <c r="F4320" s="9" cm="1">
        <f t="array" ref="F4320">INDEX(一分一段!A:A,MATCH(TRUE,(一分一段!B:B&gt;=E4320),0))</f>
        <v>584</v>
      </c>
    </row>
    <row r="4321" ht="20" customHeight="1" spans="1:6">
      <c r="A4321" s="5" t="str">
        <f t="shared" si="67"/>
        <v>A10808</v>
      </c>
      <c r="B4321" s="10" t="s">
        <v>717</v>
      </c>
      <c r="C4321" s="11" t="s">
        <v>2188</v>
      </c>
      <c r="D4321" s="11">
        <v>4</v>
      </c>
      <c r="E4321" s="12">
        <v>38433</v>
      </c>
      <c r="F4321" s="9" cm="1">
        <f t="array" ref="F4321">INDEX(一分一段!A:A,MATCH(TRUE,(一分一段!B:B&gt;=E4321),0))</f>
        <v>584</v>
      </c>
    </row>
    <row r="4322" ht="20" customHeight="1" spans="1:6">
      <c r="A4322" s="5" t="str">
        <f t="shared" si="67"/>
        <v>A59348</v>
      </c>
      <c r="B4322" s="10" t="s">
        <v>4361</v>
      </c>
      <c r="C4322" s="11" t="s">
        <v>2399</v>
      </c>
      <c r="D4322" s="11">
        <v>5</v>
      </c>
      <c r="E4322" s="12">
        <v>38435</v>
      </c>
      <c r="F4322" s="9" cm="1">
        <f t="array" ref="F4322">INDEX(一分一段!A:A,MATCH(TRUE,(一分一段!B:B&gt;=E4322),0))</f>
        <v>584</v>
      </c>
    </row>
    <row r="4323" ht="20" customHeight="1" spans="1:6">
      <c r="A4323" s="5" t="str">
        <f t="shared" si="67"/>
        <v>A72400</v>
      </c>
      <c r="B4323" s="10" t="s">
        <v>4362</v>
      </c>
      <c r="C4323" s="11" t="s">
        <v>3580</v>
      </c>
      <c r="D4323" s="11">
        <v>1</v>
      </c>
      <c r="E4323" s="12">
        <v>38438</v>
      </c>
      <c r="F4323" s="9" cm="1">
        <f t="array" ref="F4323">INDEX(一分一段!A:A,MATCH(TRUE,(一分一段!B:B&gt;=E4323),0))</f>
        <v>584</v>
      </c>
    </row>
    <row r="4324" ht="20" customHeight="1" spans="1:6">
      <c r="A4324" s="5" t="str">
        <f t="shared" si="67"/>
        <v>A47513</v>
      </c>
      <c r="B4324" s="10" t="s">
        <v>4363</v>
      </c>
      <c r="C4324" s="11" t="s">
        <v>1965</v>
      </c>
      <c r="D4324" s="11">
        <v>5</v>
      </c>
      <c r="E4324" s="12">
        <v>38444</v>
      </c>
      <c r="F4324" s="9" cm="1">
        <f t="array" ref="F4324">INDEX(一分一段!A:A,MATCH(TRUE,(一分一段!B:B&gt;=E4324),0))</f>
        <v>584</v>
      </c>
    </row>
    <row r="4325" ht="20" customHeight="1" spans="1:6">
      <c r="A4325" s="5" t="str">
        <f t="shared" si="67"/>
        <v>A09434</v>
      </c>
      <c r="B4325" s="10" t="s">
        <v>4364</v>
      </c>
      <c r="C4325" s="11" t="s">
        <v>4008</v>
      </c>
      <c r="D4325" s="11">
        <v>2</v>
      </c>
      <c r="E4325" s="12">
        <v>38447</v>
      </c>
      <c r="F4325" s="9" cm="1">
        <f t="array" ref="F4325">INDEX(一分一段!A:A,MATCH(TRUE,(一分一段!B:B&gt;=E4325),0))</f>
        <v>584</v>
      </c>
    </row>
    <row r="4326" ht="20" customHeight="1" spans="1:6">
      <c r="A4326" s="5" t="str">
        <f t="shared" si="67"/>
        <v>A04718</v>
      </c>
      <c r="B4326" s="10" t="s">
        <v>4365</v>
      </c>
      <c r="C4326" s="11" t="s">
        <v>4314</v>
      </c>
      <c r="D4326" s="11">
        <v>2</v>
      </c>
      <c r="E4326" s="12">
        <v>38464</v>
      </c>
      <c r="F4326" s="9" cm="1">
        <f t="array" ref="F4326">INDEX(一分一段!A:A,MATCH(TRUE,(一分一段!B:B&gt;=E4326),0))</f>
        <v>584</v>
      </c>
    </row>
    <row r="4327" ht="20" customHeight="1" spans="1:6">
      <c r="A4327" s="5" t="str">
        <f t="shared" si="67"/>
        <v>A71224</v>
      </c>
      <c r="B4327" s="10" t="s">
        <v>4366</v>
      </c>
      <c r="C4327" s="11" t="s">
        <v>1356</v>
      </c>
      <c r="D4327" s="11">
        <v>14</v>
      </c>
      <c r="E4327" s="12">
        <v>38484</v>
      </c>
      <c r="F4327" s="9" cm="1">
        <f t="array" ref="F4327">INDEX(一分一段!A:A,MATCH(TRUE,(一分一段!B:B&gt;=E4327),0))</f>
        <v>583</v>
      </c>
    </row>
    <row r="4328" ht="20" customHeight="1" spans="1:6">
      <c r="A4328" s="5" t="str">
        <f t="shared" si="67"/>
        <v>A61836</v>
      </c>
      <c r="B4328" s="10" t="s">
        <v>4367</v>
      </c>
      <c r="C4328" s="11" t="s">
        <v>4060</v>
      </c>
      <c r="D4328" s="11">
        <v>3</v>
      </c>
      <c r="E4328" s="12">
        <v>38487</v>
      </c>
      <c r="F4328" s="9" cm="1">
        <f t="array" ref="F4328">INDEX(一分一段!A:A,MATCH(TRUE,(一分一段!B:B&gt;=E4328),0))</f>
        <v>583</v>
      </c>
    </row>
    <row r="4329" ht="20" customHeight="1" spans="1:6">
      <c r="A4329" s="5" t="str">
        <f t="shared" si="67"/>
        <v>A1082K</v>
      </c>
      <c r="B4329" s="10" t="s">
        <v>4368</v>
      </c>
      <c r="C4329" s="11" t="s">
        <v>2188</v>
      </c>
      <c r="D4329" s="11">
        <v>4</v>
      </c>
      <c r="E4329" s="12">
        <v>38491</v>
      </c>
      <c r="F4329" s="9" cm="1">
        <f t="array" ref="F4329">INDEX(一分一段!A:A,MATCH(TRUE,(一分一段!B:B&gt;=E4329),0))</f>
        <v>583</v>
      </c>
    </row>
    <row r="4330" ht="20" customHeight="1" spans="1:6">
      <c r="A4330" s="5" t="str">
        <f t="shared" si="67"/>
        <v>A14420</v>
      </c>
      <c r="B4330" s="10" t="s">
        <v>4369</v>
      </c>
      <c r="C4330" s="11" t="s">
        <v>3517</v>
      </c>
      <c r="D4330" s="11">
        <v>1</v>
      </c>
      <c r="E4330" s="12">
        <v>38498</v>
      </c>
      <c r="F4330" s="9" cm="1">
        <f t="array" ref="F4330">INDEX(一分一段!A:A,MATCH(TRUE,(一分一段!B:B&gt;=E4330),0))</f>
        <v>583</v>
      </c>
    </row>
    <row r="4331" ht="20" customHeight="1" spans="1:6">
      <c r="A4331" s="5" t="str">
        <f t="shared" si="67"/>
        <v>A27060</v>
      </c>
      <c r="B4331" s="10" t="s">
        <v>4370</v>
      </c>
      <c r="C4331" s="11" t="s">
        <v>2402</v>
      </c>
      <c r="D4331" s="11">
        <v>5</v>
      </c>
      <c r="E4331" s="12">
        <v>38504</v>
      </c>
      <c r="F4331" s="9" cm="1">
        <f t="array" ref="F4331">INDEX(一分一段!A:A,MATCH(TRUE,(一分一段!B:B&gt;=E4331),0))</f>
        <v>583</v>
      </c>
    </row>
    <row r="4332" ht="20" customHeight="1" spans="1:6">
      <c r="A4332" s="5" t="str">
        <f t="shared" si="67"/>
        <v>A51211</v>
      </c>
      <c r="B4332" s="10" t="s">
        <v>4231</v>
      </c>
      <c r="C4332" s="11" t="s">
        <v>3017</v>
      </c>
      <c r="D4332" s="11">
        <v>2</v>
      </c>
      <c r="E4332" s="12">
        <v>38512</v>
      </c>
      <c r="F4332" s="9" cm="1">
        <f t="array" ref="F4332">INDEX(一分一段!A:A,MATCH(TRUE,(一分一段!B:B&gt;=E4332),0))</f>
        <v>583</v>
      </c>
    </row>
    <row r="4333" ht="20" customHeight="1" spans="1:6">
      <c r="A4333" s="5" t="str">
        <f t="shared" si="67"/>
        <v>A49133</v>
      </c>
      <c r="B4333" s="10" t="s">
        <v>4371</v>
      </c>
      <c r="C4333" s="11" t="s">
        <v>1444</v>
      </c>
      <c r="D4333" s="11">
        <v>2</v>
      </c>
      <c r="E4333" s="12">
        <v>38513</v>
      </c>
      <c r="F4333" s="9" cm="1">
        <f t="array" ref="F4333">INDEX(一分一段!A:A,MATCH(TRUE,(一分一段!B:B&gt;=E4333),0))</f>
        <v>583</v>
      </c>
    </row>
    <row r="4334" ht="20" customHeight="1" spans="1:6">
      <c r="A4334" s="5" t="str">
        <f t="shared" si="67"/>
        <v>A6161K</v>
      </c>
      <c r="B4334" s="10" t="s">
        <v>4372</v>
      </c>
      <c r="C4334" s="11" t="s">
        <v>2678</v>
      </c>
      <c r="D4334" s="11">
        <v>6</v>
      </c>
      <c r="E4334" s="12">
        <v>38519</v>
      </c>
      <c r="F4334" s="9" cm="1">
        <f t="array" ref="F4334">INDEX(一分一段!A:A,MATCH(TRUE,(一分一段!B:B&gt;=E4334),0))</f>
        <v>583</v>
      </c>
    </row>
    <row r="4335" ht="20" customHeight="1" spans="1:6">
      <c r="A4335" s="5" t="str">
        <f t="shared" si="67"/>
        <v>A12636</v>
      </c>
      <c r="B4335" s="10" t="s">
        <v>4013</v>
      </c>
      <c r="C4335" s="11" t="s">
        <v>1947</v>
      </c>
      <c r="D4335" s="11">
        <v>3</v>
      </c>
      <c r="E4335" s="12">
        <v>38522</v>
      </c>
      <c r="F4335" s="9" cm="1">
        <f t="array" ref="F4335">INDEX(一分一段!A:A,MATCH(TRUE,(一分一段!B:B&gt;=E4335),0))</f>
        <v>583</v>
      </c>
    </row>
    <row r="4336" ht="20" customHeight="1" spans="1:6">
      <c r="A4336" s="5" t="str">
        <f t="shared" si="67"/>
        <v>B48251</v>
      </c>
      <c r="B4336" s="10" t="s">
        <v>4373</v>
      </c>
      <c r="C4336" s="11" t="s">
        <v>2090</v>
      </c>
      <c r="D4336" s="11">
        <v>9</v>
      </c>
      <c r="E4336" s="12">
        <v>38525</v>
      </c>
      <c r="F4336" s="9" cm="1">
        <f t="array" ref="F4336">INDEX(一分一段!A:A,MATCH(TRUE,(一分一段!B:B&gt;=E4336),0))</f>
        <v>583</v>
      </c>
    </row>
    <row r="4337" ht="20" customHeight="1" spans="1:6">
      <c r="A4337" s="5" t="str">
        <f t="shared" si="67"/>
        <v>A22534</v>
      </c>
      <c r="B4337" s="10" t="s">
        <v>4374</v>
      </c>
      <c r="C4337" s="11" t="s">
        <v>1957</v>
      </c>
      <c r="D4337" s="11">
        <v>10</v>
      </c>
      <c r="E4337" s="12">
        <v>38528</v>
      </c>
      <c r="F4337" s="9" cm="1">
        <f t="array" ref="F4337">INDEX(一分一段!A:A,MATCH(TRUE,(一分一段!B:B&gt;=E4337),0))</f>
        <v>583</v>
      </c>
    </row>
    <row r="4338" ht="20" customHeight="1" spans="1:6">
      <c r="A4338" s="5" t="str">
        <f t="shared" si="67"/>
        <v>A300A4</v>
      </c>
      <c r="B4338" s="10" t="s">
        <v>4375</v>
      </c>
      <c r="C4338" s="11" t="s">
        <v>1635</v>
      </c>
      <c r="D4338" s="11">
        <v>2</v>
      </c>
      <c r="E4338" s="12">
        <v>38536</v>
      </c>
      <c r="F4338" s="9" cm="1">
        <f t="array" ref="F4338">INDEX(一分一段!A:A,MATCH(TRUE,(一分一段!B:B&gt;=E4338),0))</f>
        <v>583</v>
      </c>
    </row>
    <row r="4339" ht="20" customHeight="1" spans="1:6">
      <c r="A4339" s="5" t="str">
        <f t="shared" si="67"/>
        <v>A635F1</v>
      </c>
      <c r="B4339" s="10" t="s">
        <v>4376</v>
      </c>
      <c r="C4339" s="11" t="s">
        <v>1094</v>
      </c>
      <c r="D4339" s="11">
        <v>2</v>
      </c>
      <c r="E4339" s="12">
        <v>38561</v>
      </c>
      <c r="F4339" s="9" cm="1">
        <f t="array" ref="F4339">INDEX(一分一段!A:A,MATCH(TRUE,(一分一段!B:B&gt;=E4339),0))</f>
        <v>583</v>
      </c>
    </row>
    <row r="4340" ht="20" customHeight="1" spans="1:6">
      <c r="A4340" s="5" t="str">
        <f t="shared" si="67"/>
        <v>A05847</v>
      </c>
      <c r="B4340" s="10" t="s">
        <v>4377</v>
      </c>
      <c r="C4340" s="11" t="s">
        <v>2068</v>
      </c>
      <c r="D4340" s="11">
        <v>3</v>
      </c>
      <c r="E4340" s="12">
        <v>38562</v>
      </c>
      <c r="F4340" s="9" cm="1">
        <f t="array" ref="F4340">INDEX(一分一段!A:A,MATCH(TRUE,(一分一段!B:B&gt;=E4340),0))</f>
        <v>583</v>
      </c>
    </row>
    <row r="4341" ht="20" customHeight="1" spans="1:6">
      <c r="A4341" s="5" t="str">
        <f t="shared" si="67"/>
        <v>A05910</v>
      </c>
      <c r="B4341" s="10" t="s">
        <v>4378</v>
      </c>
      <c r="C4341" s="11" t="s">
        <v>2624</v>
      </c>
      <c r="D4341" s="11">
        <v>5</v>
      </c>
      <c r="E4341" s="12">
        <v>38576</v>
      </c>
      <c r="F4341" s="9" cm="1">
        <f t="array" ref="F4341">INDEX(一分一段!A:A,MATCH(TRUE,(一分一段!B:B&gt;=E4341),0))</f>
        <v>583</v>
      </c>
    </row>
    <row r="4342" ht="20" customHeight="1" spans="1:6">
      <c r="A4342" s="5" t="str">
        <f t="shared" si="67"/>
        <v>A02262</v>
      </c>
      <c r="B4342" s="10" t="s">
        <v>4379</v>
      </c>
      <c r="C4342" s="11" t="s">
        <v>1232</v>
      </c>
      <c r="D4342" s="11">
        <v>2</v>
      </c>
      <c r="E4342" s="12">
        <v>38580</v>
      </c>
      <c r="F4342" s="9" cm="1">
        <f t="array" ref="F4342">INDEX(一分一段!A:A,MATCH(TRUE,(一分一段!B:B&gt;=E4342),0))</f>
        <v>583</v>
      </c>
    </row>
    <row r="4343" ht="20" customHeight="1" spans="1:6">
      <c r="A4343" s="5" t="str">
        <f t="shared" si="67"/>
        <v>B41342</v>
      </c>
      <c r="B4343" s="10" t="s">
        <v>4380</v>
      </c>
      <c r="C4343" s="11" t="s">
        <v>1313</v>
      </c>
      <c r="D4343" s="11">
        <v>8</v>
      </c>
      <c r="E4343" s="12">
        <v>38595</v>
      </c>
      <c r="F4343" s="9" cm="1">
        <f t="array" ref="F4343">INDEX(一分一段!A:A,MATCH(TRUE,(一分一段!B:B&gt;=E4343),0))</f>
        <v>583</v>
      </c>
    </row>
    <row r="4344" ht="20" customHeight="1" spans="1:6">
      <c r="A4344" s="5" t="str">
        <f t="shared" si="67"/>
        <v>A1264T</v>
      </c>
      <c r="B4344" s="10" t="s">
        <v>4381</v>
      </c>
      <c r="C4344" s="11" t="s">
        <v>1947</v>
      </c>
      <c r="D4344" s="11">
        <v>2</v>
      </c>
      <c r="E4344" s="12">
        <v>38603</v>
      </c>
      <c r="F4344" s="9" cm="1">
        <f t="array" ref="F4344">INDEX(一分一段!A:A,MATCH(TRUE,(一分一段!B:B&gt;=E4344),0))</f>
        <v>583</v>
      </c>
    </row>
    <row r="4345" ht="20" customHeight="1" spans="1:6">
      <c r="A4345" s="5" t="str">
        <f t="shared" si="67"/>
        <v>A62106</v>
      </c>
      <c r="B4345" s="10" t="s">
        <v>4382</v>
      </c>
      <c r="C4345" s="11" t="s">
        <v>3834</v>
      </c>
      <c r="D4345" s="11">
        <v>3</v>
      </c>
      <c r="E4345" s="12">
        <v>38610</v>
      </c>
      <c r="F4345" s="9" cm="1">
        <f t="array" ref="F4345">INDEX(一分一段!A:A,MATCH(TRUE,(一分一段!B:B&gt;=E4345),0))</f>
        <v>583</v>
      </c>
    </row>
    <row r="4346" ht="20" customHeight="1" spans="1:6">
      <c r="A4346" s="5" t="str">
        <f t="shared" si="67"/>
        <v>A42425</v>
      </c>
      <c r="B4346" s="10" t="s">
        <v>943</v>
      </c>
      <c r="C4346" s="11" t="s">
        <v>2706</v>
      </c>
      <c r="D4346" s="11">
        <v>85</v>
      </c>
      <c r="E4346" s="12">
        <v>38617</v>
      </c>
      <c r="F4346" s="9" cm="1">
        <f t="array" ref="F4346">INDEX(一分一段!A:A,MATCH(TRUE,(一分一段!B:B&gt;=E4346),0))</f>
        <v>583</v>
      </c>
    </row>
    <row r="4347" ht="20" customHeight="1" spans="1:6">
      <c r="A4347" s="5" t="str">
        <f t="shared" si="67"/>
        <v>A70001</v>
      </c>
      <c r="B4347" s="10" t="s">
        <v>1832</v>
      </c>
      <c r="C4347" s="11" t="s">
        <v>2991</v>
      </c>
      <c r="D4347" s="11">
        <v>2</v>
      </c>
      <c r="E4347" s="12">
        <v>38618</v>
      </c>
      <c r="F4347" s="9" cm="1">
        <f t="array" ref="F4347">INDEX(一分一段!A:A,MATCH(TRUE,(一分一段!B:B&gt;=E4347),0))</f>
        <v>583</v>
      </c>
    </row>
    <row r="4348" ht="20" customHeight="1" spans="1:6">
      <c r="A4348" s="5" t="str">
        <f t="shared" si="67"/>
        <v>A42428</v>
      </c>
      <c r="B4348" s="10" t="s">
        <v>1565</v>
      </c>
      <c r="C4348" s="11" t="s">
        <v>2706</v>
      </c>
      <c r="D4348" s="11">
        <v>99</v>
      </c>
      <c r="E4348" s="12">
        <v>38623</v>
      </c>
      <c r="F4348" s="9" cm="1">
        <f t="array" ref="F4348">INDEX(一分一段!A:A,MATCH(TRUE,(一分一段!B:B&gt;=E4348),0))</f>
        <v>583</v>
      </c>
    </row>
    <row r="4349" ht="20" customHeight="1" spans="1:6">
      <c r="A4349" s="5" t="str">
        <f t="shared" si="67"/>
        <v>A4752F</v>
      </c>
      <c r="B4349" s="10" t="s">
        <v>4383</v>
      </c>
      <c r="C4349" s="11" t="s">
        <v>1965</v>
      </c>
      <c r="D4349" s="11">
        <v>10</v>
      </c>
      <c r="E4349" s="12">
        <v>38633</v>
      </c>
      <c r="F4349" s="9" cm="1">
        <f t="array" ref="F4349">INDEX(一分一段!A:A,MATCH(TRUE,(一分一段!B:B&gt;=E4349),0))</f>
        <v>583</v>
      </c>
    </row>
    <row r="4350" ht="20" customHeight="1" spans="1:6">
      <c r="A4350" s="5" t="str">
        <f t="shared" si="67"/>
        <v>A71237</v>
      </c>
      <c r="B4350" s="10" t="s">
        <v>4384</v>
      </c>
      <c r="C4350" s="11" t="s">
        <v>1356</v>
      </c>
      <c r="D4350" s="11">
        <v>3</v>
      </c>
      <c r="E4350" s="12">
        <v>38635</v>
      </c>
      <c r="F4350" s="9" cm="1">
        <f t="array" ref="F4350">INDEX(一分一段!A:A,MATCH(TRUE,(一分一段!B:B&gt;=E4350),0))</f>
        <v>583</v>
      </c>
    </row>
    <row r="4351" ht="20" customHeight="1" spans="1:6">
      <c r="A4351" s="5" t="str">
        <f t="shared" si="67"/>
        <v>A47516</v>
      </c>
      <c r="B4351" s="10" t="s">
        <v>503</v>
      </c>
      <c r="C4351" s="11" t="s">
        <v>1965</v>
      </c>
      <c r="D4351" s="11">
        <v>4</v>
      </c>
      <c r="E4351" s="12">
        <v>38636</v>
      </c>
      <c r="F4351" s="9" cm="1">
        <f t="array" ref="F4351">INDEX(一分一段!A:A,MATCH(TRUE,(一分一段!B:B&gt;=E4351),0))</f>
        <v>583</v>
      </c>
    </row>
    <row r="4352" ht="20" customHeight="1" spans="1:6">
      <c r="A4352" s="5" t="str">
        <f t="shared" si="67"/>
        <v>A22433</v>
      </c>
      <c r="B4352" s="10" t="s">
        <v>4385</v>
      </c>
      <c r="C4352" s="11" t="s">
        <v>2403</v>
      </c>
      <c r="D4352" s="11">
        <v>3</v>
      </c>
      <c r="E4352" s="12">
        <v>38638</v>
      </c>
      <c r="F4352" s="9" cm="1">
        <f t="array" ref="F4352">INDEX(一分一段!A:A,MATCH(TRUE,(一分一段!B:B&gt;=E4352),0))</f>
        <v>583</v>
      </c>
    </row>
    <row r="4353" ht="20" customHeight="1" spans="1:6">
      <c r="A4353" s="5" t="str">
        <f t="shared" si="67"/>
        <v>B25839</v>
      </c>
      <c r="B4353" s="10" t="s">
        <v>4386</v>
      </c>
      <c r="C4353" s="11" t="s">
        <v>4104</v>
      </c>
      <c r="D4353" s="11">
        <v>4</v>
      </c>
      <c r="E4353" s="12">
        <v>38645</v>
      </c>
      <c r="F4353" s="9" cm="1">
        <f t="array" ref="F4353">INDEX(一分一段!A:A,MATCH(TRUE,(一分一段!B:B&gt;=E4353),0))</f>
        <v>583</v>
      </c>
    </row>
    <row r="4354" ht="20" customHeight="1" spans="1:6">
      <c r="A4354" s="5" t="str">
        <f t="shared" si="67"/>
        <v>A42151</v>
      </c>
      <c r="B4354" s="10" t="s">
        <v>1312</v>
      </c>
      <c r="C4354" s="11" t="s">
        <v>2093</v>
      </c>
      <c r="D4354" s="11">
        <v>3</v>
      </c>
      <c r="E4354" s="12">
        <v>38655</v>
      </c>
      <c r="F4354" s="9" cm="1">
        <f t="array" ref="F4354">INDEX(一分一段!A:A,MATCH(TRUE,(一分一段!B:B&gt;=E4354),0))</f>
        <v>583</v>
      </c>
    </row>
    <row r="4355" ht="20" customHeight="1" spans="1:6">
      <c r="A4355" s="5" t="str">
        <f t="shared" si="67"/>
        <v>A05807</v>
      </c>
      <c r="B4355" s="10" t="s">
        <v>4387</v>
      </c>
      <c r="C4355" s="11" t="s">
        <v>2068</v>
      </c>
      <c r="D4355" s="11">
        <v>4</v>
      </c>
      <c r="E4355" s="12">
        <v>38662</v>
      </c>
      <c r="F4355" s="9" cm="1">
        <f t="array" ref="F4355">INDEX(一分一段!A:A,MATCH(TRUE,(一分一段!B:B&gt;=E4355),0))</f>
        <v>583</v>
      </c>
    </row>
    <row r="4356" ht="20" customHeight="1" spans="1:6">
      <c r="A4356" s="5" t="str">
        <f t="shared" ref="A4356:A4419" si="68">LEFT(C4356,4)&amp;LEFT(B4356,2)</f>
        <v>A21424</v>
      </c>
      <c r="B4356" s="10" t="s">
        <v>4388</v>
      </c>
      <c r="C4356" s="11" t="s">
        <v>3459</v>
      </c>
      <c r="D4356" s="11">
        <v>2</v>
      </c>
      <c r="E4356" s="12">
        <v>38665</v>
      </c>
      <c r="F4356" s="9" cm="1">
        <f t="array" ref="F4356">INDEX(一分一段!A:A,MATCH(TRUE,(一分一段!B:B&gt;=E4356),0))</f>
        <v>583</v>
      </c>
    </row>
    <row r="4357" ht="20" customHeight="1" spans="1:6">
      <c r="A4357" s="5" t="str">
        <f t="shared" si="68"/>
        <v>A18832</v>
      </c>
      <c r="B4357" s="10" t="s">
        <v>4389</v>
      </c>
      <c r="C4357" s="11" t="s">
        <v>2328</v>
      </c>
      <c r="D4357" s="11">
        <v>5</v>
      </c>
      <c r="E4357" s="12">
        <v>38674</v>
      </c>
      <c r="F4357" s="9" cm="1">
        <f t="array" ref="F4357">INDEX(一分一段!A:A,MATCH(TRUE,(一分一段!B:B&gt;=E4357),0))</f>
        <v>583</v>
      </c>
    </row>
    <row r="4358" ht="20" customHeight="1" spans="1:6">
      <c r="A4358" s="5" t="str">
        <f t="shared" si="68"/>
        <v>A34407</v>
      </c>
      <c r="B4358" s="10" t="s">
        <v>4390</v>
      </c>
      <c r="C4358" s="11" t="s">
        <v>1006</v>
      </c>
      <c r="D4358" s="11">
        <v>2</v>
      </c>
      <c r="E4358" s="12">
        <v>38678</v>
      </c>
      <c r="F4358" s="9" cm="1">
        <f t="array" ref="F4358">INDEX(一分一段!A:A,MATCH(TRUE,(一分一段!B:B&gt;=E4358),0))</f>
        <v>583</v>
      </c>
    </row>
    <row r="4359" ht="20" customHeight="1" spans="1:6">
      <c r="A4359" s="5" t="str">
        <f t="shared" si="68"/>
        <v>A18884</v>
      </c>
      <c r="B4359" s="10" t="s">
        <v>4391</v>
      </c>
      <c r="C4359" s="11" t="s">
        <v>2328</v>
      </c>
      <c r="D4359" s="11">
        <v>4</v>
      </c>
      <c r="E4359" s="12">
        <v>38684</v>
      </c>
      <c r="F4359" s="9" cm="1">
        <f t="array" ref="F4359">INDEX(一分一段!A:A,MATCH(TRUE,(一分一段!B:B&gt;=E4359),0))</f>
        <v>583</v>
      </c>
    </row>
    <row r="4360" ht="20" customHeight="1" spans="1:6">
      <c r="A4360" s="5" t="str">
        <f t="shared" si="68"/>
        <v>A060G3</v>
      </c>
      <c r="B4360" s="10" t="s">
        <v>4392</v>
      </c>
      <c r="C4360" s="11" t="s">
        <v>2251</v>
      </c>
      <c r="D4360" s="11">
        <v>4</v>
      </c>
      <c r="E4360" s="12">
        <v>38724</v>
      </c>
      <c r="F4360" s="9" cm="1">
        <f t="array" ref="F4360">INDEX(一分一段!A:A,MATCH(TRUE,(一分一段!B:B&gt;=E4360),0))</f>
        <v>583</v>
      </c>
    </row>
    <row r="4361" ht="20" customHeight="1" spans="1:6">
      <c r="A4361" s="5" t="str">
        <f t="shared" si="68"/>
        <v>A74315</v>
      </c>
      <c r="B4361" s="10" t="s">
        <v>4393</v>
      </c>
      <c r="C4361" s="11" t="s">
        <v>3652</v>
      </c>
      <c r="D4361" s="11">
        <v>4</v>
      </c>
      <c r="E4361" s="12">
        <v>38733</v>
      </c>
      <c r="F4361" s="9" cm="1">
        <f t="array" ref="F4361">INDEX(一分一段!A:A,MATCH(TRUE,(一分一段!B:B&gt;=E4361),0))</f>
        <v>583</v>
      </c>
    </row>
    <row r="4362" ht="20" customHeight="1" spans="1:6">
      <c r="A4362" s="5" t="str">
        <f t="shared" si="68"/>
        <v>H414A4</v>
      </c>
      <c r="B4362" s="10" t="s">
        <v>4394</v>
      </c>
      <c r="C4362" s="11" t="s">
        <v>3809</v>
      </c>
      <c r="D4362" s="11">
        <v>21</v>
      </c>
      <c r="E4362" s="12">
        <v>38742</v>
      </c>
      <c r="F4362" s="9" cm="1">
        <f t="array" ref="F4362">INDEX(一分一段!A:A,MATCH(TRUE,(一分一段!B:B&gt;=E4362),0))</f>
        <v>583</v>
      </c>
    </row>
    <row r="4363" ht="20" customHeight="1" spans="1:6">
      <c r="A4363" s="5" t="str">
        <f t="shared" si="68"/>
        <v>A3460Y</v>
      </c>
      <c r="B4363" s="10" t="s">
        <v>1136</v>
      </c>
      <c r="C4363" s="11" t="s">
        <v>4037</v>
      </c>
      <c r="D4363" s="11">
        <v>2</v>
      </c>
      <c r="E4363" s="12">
        <v>38746</v>
      </c>
      <c r="F4363" s="9" cm="1">
        <f t="array" ref="F4363">INDEX(一分一段!A:A,MATCH(TRUE,(一分一段!B:B&gt;=E4363),0))</f>
        <v>583</v>
      </c>
    </row>
    <row r="4364" ht="20" customHeight="1" spans="1:6">
      <c r="A4364" s="5" t="str">
        <f t="shared" si="68"/>
        <v>A05706</v>
      </c>
      <c r="B4364" s="10" t="s">
        <v>4395</v>
      </c>
      <c r="C4364" s="11" t="s">
        <v>3483</v>
      </c>
      <c r="D4364" s="11">
        <v>4</v>
      </c>
      <c r="E4364" s="12">
        <v>38749</v>
      </c>
      <c r="F4364" s="9" cm="1">
        <f t="array" ref="F4364">INDEX(一分一段!A:A,MATCH(TRUE,(一分一段!B:B&gt;=E4364),0))</f>
        <v>583</v>
      </c>
    </row>
    <row r="4365" ht="20" customHeight="1" spans="1:6">
      <c r="A4365" s="5" t="str">
        <f t="shared" si="68"/>
        <v>A5891W</v>
      </c>
      <c r="B4365" s="10" t="s">
        <v>4396</v>
      </c>
      <c r="C4365" s="11" t="s">
        <v>1793</v>
      </c>
      <c r="D4365" s="11">
        <v>3</v>
      </c>
      <c r="E4365" s="12">
        <v>38763</v>
      </c>
      <c r="F4365" s="9" cm="1">
        <f t="array" ref="F4365">INDEX(一分一段!A:A,MATCH(TRUE,(一分一段!B:B&gt;=E4365),0))</f>
        <v>583</v>
      </c>
    </row>
    <row r="4366" ht="20" customHeight="1" spans="1:6">
      <c r="A4366" s="5" t="str">
        <f t="shared" si="68"/>
        <v>A4900C</v>
      </c>
      <c r="B4366" s="10" t="s">
        <v>4397</v>
      </c>
      <c r="C4366" s="11" t="s">
        <v>3550</v>
      </c>
      <c r="D4366" s="11">
        <v>6</v>
      </c>
      <c r="E4366" s="12">
        <v>38772</v>
      </c>
      <c r="F4366" s="9" cm="1">
        <f t="array" ref="F4366">INDEX(一分一段!A:A,MATCH(TRUE,(一分一段!B:B&gt;=E4366),0))</f>
        <v>583</v>
      </c>
    </row>
    <row r="4367" ht="20" customHeight="1" spans="1:6">
      <c r="A4367" s="5" t="str">
        <f t="shared" si="68"/>
        <v>A22550</v>
      </c>
      <c r="B4367" s="10" t="s">
        <v>4398</v>
      </c>
      <c r="C4367" s="11" t="s">
        <v>1957</v>
      </c>
      <c r="D4367" s="11">
        <v>3</v>
      </c>
      <c r="E4367" s="12">
        <v>38779</v>
      </c>
      <c r="F4367" s="9" cm="1">
        <f t="array" ref="F4367">INDEX(一分一段!A:A,MATCH(TRUE,(一分一段!B:B&gt;=E4367),0))</f>
        <v>583</v>
      </c>
    </row>
    <row r="4368" ht="20" customHeight="1" spans="1:6">
      <c r="A4368" s="5" t="str">
        <f t="shared" si="68"/>
        <v>B1172A</v>
      </c>
      <c r="B4368" s="10" t="s">
        <v>4399</v>
      </c>
      <c r="C4368" s="11" t="s">
        <v>1666</v>
      </c>
      <c r="D4368" s="11">
        <v>1</v>
      </c>
      <c r="E4368" s="12">
        <v>38792</v>
      </c>
      <c r="F4368" s="9" cm="1">
        <f t="array" ref="F4368">INDEX(一分一段!A:A,MATCH(TRUE,(一分一段!B:B&gt;=E4368),0))</f>
        <v>583</v>
      </c>
    </row>
    <row r="4369" ht="20" customHeight="1" spans="1:6">
      <c r="A4369" s="5" t="str">
        <f t="shared" si="68"/>
        <v>A49015</v>
      </c>
      <c r="B4369" s="10" t="s">
        <v>4400</v>
      </c>
      <c r="C4369" s="11" t="s">
        <v>3550</v>
      </c>
      <c r="D4369" s="11">
        <v>8</v>
      </c>
      <c r="E4369" s="12">
        <v>38810</v>
      </c>
      <c r="F4369" s="9" cm="1">
        <f t="array" ref="F4369">INDEX(一分一段!A:A,MATCH(TRUE,(一分一段!B:B&gt;=E4369),0))</f>
        <v>583</v>
      </c>
    </row>
    <row r="4370" ht="20" customHeight="1" spans="1:6">
      <c r="A4370" s="5" t="str">
        <f t="shared" si="68"/>
        <v>A203F7</v>
      </c>
      <c r="B4370" s="10" t="s">
        <v>4401</v>
      </c>
      <c r="C4370" s="11" t="s">
        <v>4402</v>
      </c>
      <c r="D4370" s="11">
        <v>1</v>
      </c>
      <c r="E4370" s="12">
        <v>38816</v>
      </c>
      <c r="F4370" s="9" cm="1">
        <f t="array" ref="F4370">INDEX(一分一段!A:A,MATCH(TRUE,(一分一段!B:B&gt;=E4370),0))</f>
        <v>583</v>
      </c>
    </row>
    <row r="4371" ht="20" customHeight="1" spans="1:6">
      <c r="A4371" s="5" t="str">
        <f t="shared" si="68"/>
        <v>A2520S</v>
      </c>
      <c r="B4371" s="10" t="s">
        <v>4403</v>
      </c>
      <c r="C4371" s="11" t="s">
        <v>2528</v>
      </c>
      <c r="D4371" s="11">
        <v>1</v>
      </c>
      <c r="E4371" s="12">
        <v>38826</v>
      </c>
      <c r="F4371" s="9" cm="1">
        <f t="array" ref="F4371">INDEX(一分一段!A:A,MATCH(TRUE,(一分一段!B:B&gt;=E4371),0))</f>
        <v>583</v>
      </c>
    </row>
    <row r="4372" ht="20" customHeight="1" spans="1:6">
      <c r="A4372" s="5" t="str">
        <f t="shared" si="68"/>
        <v>A7557D</v>
      </c>
      <c r="B4372" s="10" t="s">
        <v>4404</v>
      </c>
      <c r="C4372" s="11" t="s">
        <v>2690</v>
      </c>
      <c r="D4372" s="11">
        <v>2</v>
      </c>
      <c r="E4372" s="12">
        <v>38832</v>
      </c>
      <c r="F4372" s="9" cm="1">
        <f t="array" ref="F4372">INDEX(一分一段!A:A,MATCH(TRUE,(一分一段!B:B&gt;=E4372),0))</f>
        <v>583</v>
      </c>
    </row>
    <row r="4373" ht="20" customHeight="1" spans="1:6">
      <c r="A4373" s="5" t="str">
        <f t="shared" si="68"/>
        <v>A32725</v>
      </c>
      <c r="B4373" s="10" t="s">
        <v>4405</v>
      </c>
      <c r="C4373" s="11" t="s">
        <v>2044</v>
      </c>
      <c r="D4373" s="11">
        <v>2</v>
      </c>
      <c r="E4373" s="12">
        <v>38840</v>
      </c>
      <c r="F4373" s="9" cm="1">
        <f t="array" ref="F4373">INDEX(一分一段!A:A,MATCH(TRUE,(一分一段!B:B&gt;=E4373),0))</f>
        <v>583</v>
      </c>
    </row>
    <row r="4374" ht="20" customHeight="1" spans="1:6">
      <c r="A4374" s="5" t="str">
        <f t="shared" si="68"/>
        <v>A59529</v>
      </c>
      <c r="B4374" s="10" t="s">
        <v>4406</v>
      </c>
      <c r="C4374" s="11" t="s">
        <v>2825</v>
      </c>
      <c r="D4374" s="11">
        <v>3</v>
      </c>
      <c r="E4374" s="12">
        <v>38842</v>
      </c>
      <c r="F4374" s="9" cm="1">
        <f t="array" ref="F4374">INDEX(一分一段!A:A,MATCH(TRUE,(一分一段!B:B&gt;=E4374),0))</f>
        <v>583</v>
      </c>
    </row>
    <row r="4375" ht="20" customHeight="1" spans="1:6">
      <c r="A4375" s="5" t="str">
        <f t="shared" si="68"/>
        <v>A05907</v>
      </c>
      <c r="B4375" s="10" t="s">
        <v>4407</v>
      </c>
      <c r="C4375" s="11" t="s">
        <v>2624</v>
      </c>
      <c r="D4375" s="11">
        <v>3</v>
      </c>
      <c r="E4375" s="12">
        <v>38856</v>
      </c>
      <c r="F4375" s="9" cm="1">
        <f t="array" ref="F4375">INDEX(一分一段!A:A,MATCH(TRUE,(一分一段!B:B&gt;=E4375),0))</f>
        <v>583</v>
      </c>
    </row>
    <row r="4376" ht="20" customHeight="1" spans="1:6">
      <c r="A4376" s="5" t="str">
        <f t="shared" si="68"/>
        <v>A44101</v>
      </c>
      <c r="B4376" s="10" t="s">
        <v>1953</v>
      </c>
      <c r="C4376" s="11" t="s">
        <v>4408</v>
      </c>
      <c r="D4376" s="11">
        <v>120</v>
      </c>
      <c r="E4376" s="12">
        <v>38862</v>
      </c>
      <c r="F4376" s="9" cm="1">
        <f t="array" ref="F4376">INDEX(一分一段!A:A,MATCH(TRUE,(一分一段!B:B&gt;=E4376),0))</f>
        <v>583</v>
      </c>
    </row>
    <row r="4377" ht="20" customHeight="1" spans="1:6">
      <c r="A4377" s="5" t="str">
        <f t="shared" si="68"/>
        <v>A564P4</v>
      </c>
      <c r="B4377" s="10" t="s">
        <v>4409</v>
      </c>
      <c r="C4377" s="11" t="s">
        <v>4410</v>
      </c>
      <c r="D4377" s="11">
        <v>2</v>
      </c>
      <c r="E4377" s="12">
        <v>38863</v>
      </c>
      <c r="F4377" s="9" cm="1">
        <f t="array" ref="F4377">INDEX(一分一段!A:A,MATCH(TRUE,(一分一段!B:B&gt;=E4377),0))</f>
        <v>583</v>
      </c>
    </row>
    <row r="4378" ht="20" customHeight="1" spans="1:6">
      <c r="A4378" s="5" t="str">
        <f t="shared" si="68"/>
        <v>A50409</v>
      </c>
      <c r="B4378" s="10" t="s">
        <v>4411</v>
      </c>
      <c r="C4378" s="11" t="s">
        <v>1585</v>
      </c>
      <c r="D4378" s="11">
        <v>3</v>
      </c>
      <c r="E4378" s="12">
        <v>38865</v>
      </c>
      <c r="F4378" s="9" cm="1">
        <f t="array" ref="F4378">INDEX(一分一段!A:A,MATCH(TRUE,(一分一段!B:B&gt;=E4378),0))</f>
        <v>583</v>
      </c>
    </row>
    <row r="4379" ht="20" customHeight="1" spans="1:6">
      <c r="A4379" s="5" t="str">
        <f t="shared" si="68"/>
        <v>A18814</v>
      </c>
      <c r="B4379" s="10" t="s">
        <v>4412</v>
      </c>
      <c r="C4379" s="11" t="s">
        <v>2328</v>
      </c>
      <c r="D4379" s="11">
        <v>4</v>
      </c>
      <c r="E4379" s="12">
        <v>38873</v>
      </c>
      <c r="F4379" s="9" cm="1">
        <f t="array" ref="F4379">INDEX(一分一段!A:A,MATCH(TRUE,(一分一段!B:B&gt;=E4379),0))</f>
        <v>583</v>
      </c>
    </row>
    <row r="4380" ht="20" customHeight="1" spans="1:6">
      <c r="A4380" s="5" t="str">
        <f t="shared" si="68"/>
        <v>E10006</v>
      </c>
      <c r="B4380" s="10" t="s">
        <v>4413</v>
      </c>
      <c r="C4380" s="11" t="s">
        <v>4080</v>
      </c>
      <c r="D4380" s="11">
        <v>22</v>
      </c>
      <c r="E4380" s="12">
        <v>38888</v>
      </c>
      <c r="F4380" s="9" cm="1">
        <f t="array" ref="F4380">INDEX(一分一段!A:A,MATCH(TRUE,(一分一段!B:B&gt;=E4380),0))</f>
        <v>583</v>
      </c>
    </row>
    <row r="4381" ht="20" customHeight="1" spans="1:6">
      <c r="A4381" s="5" t="str">
        <f t="shared" si="68"/>
        <v>A30405</v>
      </c>
      <c r="B4381" s="10" t="s">
        <v>4414</v>
      </c>
      <c r="C4381" s="11" t="s">
        <v>2564</v>
      </c>
      <c r="D4381" s="11">
        <v>2</v>
      </c>
      <c r="E4381" s="12">
        <v>38906</v>
      </c>
      <c r="F4381" s="9" cm="1">
        <f t="array" ref="F4381">INDEX(一分一段!A:A,MATCH(TRUE,(一分一段!B:B&gt;=E4381),0))</f>
        <v>583</v>
      </c>
    </row>
    <row r="4382" ht="20" customHeight="1" spans="1:6">
      <c r="A4382" s="5" t="str">
        <f t="shared" si="68"/>
        <v>A0801L</v>
      </c>
      <c r="B4382" s="10" t="s">
        <v>4415</v>
      </c>
      <c r="C4382" s="11" t="s">
        <v>977</v>
      </c>
      <c r="D4382" s="11">
        <v>2</v>
      </c>
      <c r="E4382" s="12">
        <v>38915</v>
      </c>
      <c r="F4382" s="9" cm="1">
        <f t="array" ref="F4382">INDEX(一分一段!A:A,MATCH(TRUE,(一分一段!B:B&gt;=E4382),0))</f>
        <v>583</v>
      </c>
    </row>
    <row r="4383" ht="20" customHeight="1" spans="1:6">
      <c r="A4383" s="5" t="str">
        <f t="shared" si="68"/>
        <v>A61720</v>
      </c>
      <c r="B4383" s="10" t="s">
        <v>4416</v>
      </c>
      <c r="C4383" s="11" t="s">
        <v>2561</v>
      </c>
      <c r="D4383" s="11">
        <v>12</v>
      </c>
      <c r="E4383" s="12">
        <v>38946</v>
      </c>
      <c r="F4383" s="9" cm="1">
        <f t="array" ref="F4383">INDEX(一分一段!A:A,MATCH(TRUE,(一分一段!B:B&gt;=E4383),0))</f>
        <v>583</v>
      </c>
    </row>
    <row r="4384" ht="20" customHeight="1" spans="1:6">
      <c r="A4384" s="5" t="str">
        <f t="shared" si="68"/>
        <v>A63205</v>
      </c>
      <c r="B4384" s="10" t="s">
        <v>27</v>
      </c>
      <c r="C4384" s="11" t="s">
        <v>3788</v>
      </c>
      <c r="D4384" s="11">
        <v>2</v>
      </c>
      <c r="E4384" s="12">
        <v>38962</v>
      </c>
      <c r="F4384" s="9" cm="1">
        <f t="array" ref="F4384">INDEX(一分一段!A:A,MATCH(TRUE,(一分一段!B:B&gt;=E4384),0))</f>
        <v>583</v>
      </c>
    </row>
    <row r="4385" ht="20" customHeight="1" spans="1:6">
      <c r="A4385" s="5" t="str">
        <f t="shared" si="68"/>
        <v>A752AB</v>
      </c>
      <c r="B4385" s="10" t="s">
        <v>4417</v>
      </c>
      <c r="C4385" s="11" t="s">
        <v>3854</v>
      </c>
      <c r="D4385" s="11">
        <v>2</v>
      </c>
      <c r="E4385" s="12">
        <v>38974</v>
      </c>
      <c r="F4385" s="9" cm="1">
        <f t="array" ref="F4385">INDEX(一分一段!A:A,MATCH(TRUE,(一分一段!B:B&gt;=E4385),0))</f>
        <v>583</v>
      </c>
    </row>
    <row r="4386" ht="20" customHeight="1" spans="1:6">
      <c r="A4386" s="5" t="str">
        <f t="shared" si="68"/>
        <v>A69755</v>
      </c>
      <c r="B4386" s="10" t="s">
        <v>1153</v>
      </c>
      <c r="C4386" s="11" t="s">
        <v>1336</v>
      </c>
      <c r="D4386" s="11">
        <v>4</v>
      </c>
      <c r="E4386" s="12">
        <v>39005</v>
      </c>
      <c r="F4386" s="9" cm="1">
        <f t="array" ref="F4386">INDEX(一分一段!A:A,MATCH(TRUE,(一分一段!B:B&gt;=E4386),0))</f>
        <v>583</v>
      </c>
    </row>
    <row r="4387" ht="20" customHeight="1" spans="1:6">
      <c r="A4387" s="5" t="str">
        <f t="shared" si="68"/>
        <v>A060D3</v>
      </c>
      <c r="B4387" s="10" t="s">
        <v>4418</v>
      </c>
      <c r="C4387" s="11" t="s">
        <v>2251</v>
      </c>
      <c r="D4387" s="11">
        <v>3</v>
      </c>
      <c r="E4387" s="12">
        <v>39013</v>
      </c>
      <c r="F4387" s="9" cm="1">
        <f t="array" ref="F4387">INDEX(一分一段!A:A,MATCH(TRUE,(一分一段!B:B&gt;=E4387),0))</f>
        <v>583</v>
      </c>
    </row>
    <row r="4388" ht="20" customHeight="1" spans="1:6">
      <c r="A4388" s="5" t="str">
        <f t="shared" si="68"/>
        <v>A35625</v>
      </c>
      <c r="B4388" s="10" t="s">
        <v>4419</v>
      </c>
      <c r="C4388" s="11" t="s">
        <v>2147</v>
      </c>
      <c r="D4388" s="11">
        <v>3</v>
      </c>
      <c r="E4388" s="12">
        <v>39028</v>
      </c>
      <c r="F4388" s="9" cm="1">
        <f t="array" ref="F4388">INDEX(一分一段!A:A,MATCH(TRUE,(一分一段!B:B&gt;=E4388),0))</f>
        <v>583</v>
      </c>
    </row>
    <row r="4389" ht="20" customHeight="1" spans="1:6">
      <c r="A4389" s="5" t="str">
        <f t="shared" si="68"/>
        <v>B2870Z</v>
      </c>
      <c r="B4389" s="10" t="s">
        <v>4420</v>
      </c>
      <c r="C4389" s="11" t="s">
        <v>1526</v>
      </c>
      <c r="D4389" s="11">
        <v>2</v>
      </c>
      <c r="E4389" s="12">
        <v>39035</v>
      </c>
      <c r="F4389" s="9" cm="1">
        <f t="array" ref="F4389">INDEX(一分一段!A:A,MATCH(TRUE,(一分一段!B:B&gt;=E4389),0))</f>
        <v>583</v>
      </c>
    </row>
    <row r="4390" ht="20" customHeight="1" spans="1:6">
      <c r="A4390" s="5" t="str">
        <f t="shared" si="68"/>
        <v>H414A5</v>
      </c>
      <c r="B4390" s="10" t="s">
        <v>4421</v>
      </c>
      <c r="C4390" s="11" t="s">
        <v>3809</v>
      </c>
      <c r="D4390" s="11">
        <v>6</v>
      </c>
      <c r="E4390" s="12">
        <v>39036</v>
      </c>
      <c r="F4390" s="9" cm="1">
        <f t="array" ref="F4390">INDEX(一分一段!A:A,MATCH(TRUE,(一分一段!B:B&gt;=E4390),0))</f>
        <v>583</v>
      </c>
    </row>
    <row r="4391" ht="20" customHeight="1" spans="1:6">
      <c r="A4391" s="5" t="str">
        <f t="shared" si="68"/>
        <v>A2911P</v>
      </c>
      <c r="B4391" s="10" t="s">
        <v>4422</v>
      </c>
      <c r="C4391" s="11" t="s">
        <v>2579</v>
      </c>
      <c r="D4391" s="11">
        <v>2</v>
      </c>
      <c r="E4391" s="12">
        <v>39047</v>
      </c>
      <c r="F4391" s="9" cm="1">
        <f t="array" ref="F4391">INDEX(一分一段!A:A,MATCH(TRUE,(一分一段!B:B&gt;=E4391),0))</f>
        <v>583</v>
      </c>
    </row>
    <row r="4392" ht="20" customHeight="1" spans="1:6">
      <c r="A4392" s="5" t="str">
        <f t="shared" si="68"/>
        <v>A59557</v>
      </c>
      <c r="B4392" s="10" t="s">
        <v>4423</v>
      </c>
      <c r="C4392" s="11" t="s">
        <v>2825</v>
      </c>
      <c r="D4392" s="11">
        <v>2</v>
      </c>
      <c r="E4392" s="12">
        <v>39055</v>
      </c>
      <c r="F4392" s="9" cm="1">
        <f t="array" ref="F4392">INDEX(一分一段!A:A,MATCH(TRUE,(一分一段!B:B&gt;=E4392),0))</f>
        <v>583</v>
      </c>
    </row>
    <row r="4393" ht="20" customHeight="1" spans="1:6">
      <c r="A4393" s="5" t="str">
        <f t="shared" si="68"/>
        <v>A85608</v>
      </c>
      <c r="B4393" s="10" t="s">
        <v>97</v>
      </c>
      <c r="C4393" s="11" t="s">
        <v>4424</v>
      </c>
      <c r="D4393" s="11">
        <v>9</v>
      </c>
      <c r="E4393" s="12">
        <v>39068</v>
      </c>
      <c r="F4393" s="9" cm="1">
        <f t="array" ref="F4393">INDEX(一分一段!A:A,MATCH(TRUE,(一分一段!B:B&gt;=E4393),0))</f>
        <v>583</v>
      </c>
    </row>
    <row r="4394" ht="20" customHeight="1" spans="1:6">
      <c r="A4394" s="5" t="str">
        <f t="shared" si="68"/>
        <v>A0226H</v>
      </c>
      <c r="B4394" s="10" t="s">
        <v>4425</v>
      </c>
      <c r="C4394" s="11" t="s">
        <v>1232</v>
      </c>
      <c r="D4394" s="11">
        <v>3</v>
      </c>
      <c r="E4394" s="12">
        <v>39084</v>
      </c>
      <c r="F4394" s="9" cm="1">
        <f t="array" ref="F4394">INDEX(一分一段!A:A,MATCH(TRUE,(一分一段!B:B&gt;=E4394),0))</f>
        <v>583</v>
      </c>
    </row>
    <row r="4395" ht="20" customHeight="1" spans="1:6">
      <c r="A4395" s="5" t="str">
        <f t="shared" si="68"/>
        <v>A61526</v>
      </c>
      <c r="B4395" s="10" t="s">
        <v>3926</v>
      </c>
      <c r="C4395" s="11" t="s">
        <v>2230</v>
      </c>
      <c r="D4395" s="11">
        <v>4</v>
      </c>
      <c r="E4395" s="12">
        <v>39091</v>
      </c>
      <c r="F4395" s="9" cm="1">
        <f t="array" ref="F4395">INDEX(一分一段!A:A,MATCH(TRUE,(一分一段!B:B&gt;=E4395),0))</f>
        <v>583</v>
      </c>
    </row>
    <row r="4396" ht="20" customHeight="1" spans="1:6">
      <c r="A4396" s="5" t="str">
        <f t="shared" si="68"/>
        <v>A1261B</v>
      </c>
      <c r="B4396" s="10" t="s">
        <v>4426</v>
      </c>
      <c r="C4396" s="11" t="s">
        <v>1947</v>
      </c>
      <c r="D4396" s="11">
        <v>1</v>
      </c>
      <c r="E4396" s="12">
        <v>39093</v>
      </c>
      <c r="F4396" s="9" cm="1">
        <f t="array" ref="F4396">INDEX(一分一段!A:A,MATCH(TRUE,(一分一段!B:B&gt;=E4396),0))</f>
        <v>583</v>
      </c>
    </row>
    <row r="4397" ht="20" customHeight="1" spans="1:6">
      <c r="A4397" s="5" t="str">
        <f t="shared" si="68"/>
        <v>A1080S</v>
      </c>
      <c r="B4397" s="10" t="s">
        <v>4427</v>
      </c>
      <c r="C4397" s="11" t="s">
        <v>2188</v>
      </c>
      <c r="D4397" s="11">
        <v>4</v>
      </c>
      <c r="E4397" s="12">
        <v>39099</v>
      </c>
      <c r="F4397" s="9" cm="1">
        <f t="array" ref="F4397">INDEX(一分一段!A:A,MATCH(TRUE,(一分一段!B:B&gt;=E4397),0))</f>
        <v>583</v>
      </c>
    </row>
    <row r="4398" ht="20" customHeight="1" spans="1:6">
      <c r="A4398" s="5" t="str">
        <f t="shared" si="68"/>
        <v>B27618</v>
      </c>
      <c r="B4398" s="10" t="s">
        <v>4428</v>
      </c>
      <c r="C4398" s="11" t="s">
        <v>2175</v>
      </c>
      <c r="D4398" s="11">
        <v>2</v>
      </c>
      <c r="E4398" s="12">
        <v>39104</v>
      </c>
      <c r="F4398" s="9" cm="1">
        <f t="array" ref="F4398">INDEX(一分一段!A:A,MATCH(TRUE,(一分一段!B:B&gt;=E4398),0))</f>
        <v>583</v>
      </c>
    </row>
    <row r="4399" ht="20" customHeight="1" spans="1:6">
      <c r="A4399" s="5" t="str">
        <f t="shared" si="68"/>
        <v>A27918</v>
      </c>
      <c r="B4399" s="10" t="s">
        <v>4429</v>
      </c>
      <c r="C4399" s="11" t="s">
        <v>3439</v>
      </c>
      <c r="D4399" s="11">
        <v>1</v>
      </c>
      <c r="E4399" s="12">
        <v>39107</v>
      </c>
      <c r="F4399" s="9" cm="1">
        <f t="array" ref="F4399">INDEX(一分一段!A:A,MATCH(TRUE,(一分一段!B:B&gt;=E4399),0))</f>
        <v>583</v>
      </c>
    </row>
    <row r="4400" ht="20" customHeight="1" spans="1:6">
      <c r="A4400" s="5" t="str">
        <f t="shared" si="68"/>
        <v>A1261M</v>
      </c>
      <c r="B4400" s="10" t="s">
        <v>4430</v>
      </c>
      <c r="C4400" s="11" t="s">
        <v>1947</v>
      </c>
      <c r="D4400" s="11">
        <v>3</v>
      </c>
      <c r="E4400" s="12">
        <v>39111</v>
      </c>
      <c r="F4400" s="9" cm="1">
        <f t="array" ref="F4400">INDEX(一分一段!A:A,MATCH(TRUE,(一分一段!B:B&gt;=E4400),0))</f>
        <v>583</v>
      </c>
    </row>
    <row r="4401" ht="20" customHeight="1" spans="1:6">
      <c r="A4401" s="5" t="str">
        <f t="shared" si="68"/>
        <v>A72437</v>
      </c>
      <c r="B4401" s="10" t="s">
        <v>4431</v>
      </c>
      <c r="C4401" s="11" t="s">
        <v>3580</v>
      </c>
      <c r="D4401" s="11">
        <v>3</v>
      </c>
      <c r="E4401" s="12">
        <v>39118</v>
      </c>
      <c r="F4401" s="9" cm="1">
        <f t="array" ref="F4401">INDEX(一分一段!A:A,MATCH(TRUE,(一分一段!B:B&gt;=E4401),0))</f>
        <v>583</v>
      </c>
    </row>
    <row r="4402" ht="20" customHeight="1" spans="1:6">
      <c r="A4402" s="5" t="str">
        <f t="shared" si="68"/>
        <v>A4900G</v>
      </c>
      <c r="B4402" s="10" t="s">
        <v>4432</v>
      </c>
      <c r="C4402" s="11" t="s">
        <v>3550</v>
      </c>
      <c r="D4402" s="11">
        <v>5</v>
      </c>
      <c r="E4402" s="12">
        <v>39120</v>
      </c>
      <c r="F4402" s="9" cm="1">
        <f t="array" ref="F4402">INDEX(一分一段!A:A,MATCH(TRUE,(一分一段!B:B&gt;=E4402),0))</f>
        <v>583</v>
      </c>
    </row>
    <row r="4403" ht="20" customHeight="1" spans="1:6">
      <c r="A4403" s="5" t="str">
        <f t="shared" si="68"/>
        <v>A45939</v>
      </c>
      <c r="B4403" s="10" t="s">
        <v>4433</v>
      </c>
      <c r="C4403" s="11" t="s">
        <v>1408</v>
      </c>
      <c r="D4403" s="11">
        <v>9</v>
      </c>
      <c r="E4403" s="12">
        <v>39130</v>
      </c>
      <c r="F4403" s="9" cm="1">
        <f t="array" ref="F4403">INDEX(一分一段!A:A,MATCH(TRUE,(一分一段!B:B&gt;=E4403),0))</f>
        <v>583</v>
      </c>
    </row>
    <row r="4404" ht="20" customHeight="1" spans="1:6">
      <c r="A4404" s="5" t="str">
        <f t="shared" si="68"/>
        <v>A33833</v>
      </c>
      <c r="B4404" s="10" t="s">
        <v>4434</v>
      </c>
      <c r="C4404" s="11" t="s">
        <v>2638</v>
      </c>
      <c r="D4404" s="11">
        <v>3</v>
      </c>
      <c r="E4404" s="12">
        <v>39133</v>
      </c>
      <c r="F4404" s="9" cm="1">
        <f t="array" ref="F4404">INDEX(一分一段!A:A,MATCH(TRUE,(一分一段!B:B&gt;=E4404),0))</f>
        <v>583</v>
      </c>
    </row>
    <row r="4405" ht="20" customHeight="1" spans="1:6">
      <c r="A4405" s="5" t="str">
        <f t="shared" si="68"/>
        <v>A22525</v>
      </c>
      <c r="B4405" s="10" t="s">
        <v>4435</v>
      </c>
      <c r="C4405" s="11" t="s">
        <v>1957</v>
      </c>
      <c r="D4405" s="11">
        <v>5</v>
      </c>
      <c r="E4405" s="12">
        <v>39137</v>
      </c>
      <c r="F4405" s="9" cm="1">
        <f t="array" ref="F4405">INDEX(一分一段!A:A,MATCH(TRUE,(一分一段!B:B&gt;=E4405),0))</f>
        <v>583</v>
      </c>
    </row>
    <row r="4406" ht="20" customHeight="1" spans="1:6">
      <c r="A4406" s="5" t="str">
        <f t="shared" si="68"/>
        <v>A71226</v>
      </c>
      <c r="B4406" s="10" t="s">
        <v>4436</v>
      </c>
      <c r="C4406" s="11" t="s">
        <v>1356</v>
      </c>
      <c r="D4406" s="11">
        <v>4</v>
      </c>
      <c r="E4406" s="12">
        <v>39149</v>
      </c>
      <c r="F4406" s="9" cm="1">
        <f t="array" ref="F4406">INDEX(一分一段!A:A,MATCH(TRUE,(一分一段!B:B&gt;=E4406),0))</f>
        <v>583</v>
      </c>
    </row>
    <row r="4407" ht="20" customHeight="1" spans="1:6">
      <c r="A4407" s="5" t="str">
        <f t="shared" si="68"/>
        <v>A18436</v>
      </c>
      <c r="B4407" s="10" t="s">
        <v>4437</v>
      </c>
      <c r="C4407" s="11" t="s">
        <v>2228</v>
      </c>
      <c r="D4407" s="11">
        <v>4</v>
      </c>
      <c r="E4407" s="12">
        <v>39151</v>
      </c>
      <c r="F4407" s="9" cm="1">
        <f t="array" ref="F4407">INDEX(一分一段!A:A,MATCH(TRUE,(一分一段!B:B&gt;=E4407),0))</f>
        <v>583</v>
      </c>
    </row>
    <row r="4408" ht="20" customHeight="1" spans="1:6">
      <c r="A4408" s="5" t="str">
        <f t="shared" si="68"/>
        <v>B64752</v>
      </c>
      <c r="B4408" s="10" t="s">
        <v>4438</v>
      </c>
      <c r="C4408" s="11" t="s">
        <v>3793</v>
      </c>
      <c r="D4408" s="11">
        <v>2</v>
      </c>
      <c r="E4408" s="12">
        <v>39174</v>
      </c>
      <c r="F4408" s="9" cm="1">
        <f t="array" ref="F4408">INDEX(一分一段!A:A,MATCH(TRUE,(一分一段!B:B&gt;=E4408),0))</f>
        <v>583</v>
      </c>
    </row>
    <row r="4409" ht="20" customHeight="1" spans="1:6">
      <c r="A4409" s="5" t="str">
        <f t="shared" si="68"/>
        <v>A62630</v>
      </c>
      <c r="B4409" s="10" t="s">
        <v>4439</v>
      </c>
      <c r="C4409" s="11" t="s">
        <v>2130</v>
      </c>
      <c r="D4409" s="11">
        <v>3</v>
      </c>
      <c r="E4409" s="12">
        <v>39181</v>
      </c>
      <c r="F4409" s="9" cm="1">
        <f t="array" ref="F4409">INDEX(一分一段!A:A,MATCH(TRUE,(一分一段!B:B&gt;=E4409),0))</f>
        <v>583</v>
      </c>
    </row>
    <row r="4410" ht="20" customHeight="1" spans="1:6">
      <c r="A4410" s="5" t="str">
        <f t="shared" si="68"/>
        <v>A70054</v>
      </c>
      <c r="B4410" s="10" t="s">
        <v>4440</v>
      </c>
      <c r="C4410" s="11" t="s">
        <v>2991</v>
      </c>
      <c r="D4410" s="11">
        <v>2</v>
      </c>
      <c r="E4410" s="12">
        <v>39187</v>
      </c>
      <c r="F4410" s="9" cm="1">
        <f t="array" ref="F4410">INDEX(一分一段!A:A,MATCH(TRUE,(一分一段!B:B&gt;=E4410),0))</f>
        <v>583</v>
      </c>
    </row>
    <row r="4411" ht="20" customHeight="1" spans="1:6">
      <c r="A4411" s="5" t="str">
        <f t="shared" si="68"/>
        <v>A71015</v>
      </c>
      <c r="B4411" s="10" t="s">
        <v>4441</v>
      </c>
      <c r="C4411" s="11" t="s">
        <v>1522</v>
      </c>
      <c r="D4411" s="11">
        <v>3</v>
      </c>
      <c r="E4411" s="12">
        <v>39190</v>
      </c>
      <c r="F4411" s="9" cm="1">
        <f t="array" ref="F4411">INDEX(一分一段!A:A,MATCH(TRUE,(一分一段!B:B&gt;=E4411),0))</f>
        <v>583</v>
      </c>
    </row>
    <row r="4412" ht="20" customHeight="1" spans="1:6">
      <c r="A4412" s="5" t="str">
        <f t="shared" si="68"/>
        <v>A29911</v>
      </c>
      <c r="B4412" s="10" t="s">
        <v>4442</v>
      </c>
      <c r="C4412" s="11" t="s">
        <v>1985</v>
      </c>
      <c r="D4412" s="11">
        <v>3</v>
      </c>
      <c r="E4412" s="12">
        <v>39200</v>
      </c>
      <c r="F4412" s="9" cm="1">
        <f t="array" ref="F4412">INDEX(一分一段!A:A,MATCH(TRUE,(一分一段!B:B&gt;=E4412),0))</f>
        <v>583</v>
      </c>
    </row>
    <row r="4413" ht="20" customHeight="1" spans="1:6">
      <c r="A4413" s="5" t="str">
        <f t="shared" si="68"/>
        <v>A17325</v>
      </c>
      <c r="B4413" s="10" t="s">
        <v>2081</v>
      </c>
      <c r="C4413" s="11" t="s">
        <v>1271</v>
      </c>
      <c r="D4413" s="11">
        <v>3</v>
      </c>
      <c r="E4413" s="12">
        <v>39212</v>
      </c>
      <c r="F4413" s="9" cm="1">
        <f t="array" ref="F4413">INDEX(一分一段!A:A,MATCH(TRUE,(一分一段!B:B&gt;=E4413),0))</f>
        <v>583</v>
      </c>
    </row>
    <row r="4414" ht="20" customHeight="1" spans="1:6">
      <c r="A4414" s="5" t="str">
        <f t="shared" si="68"/>
        <v>A61835</v>
      </c>
      <c r="B4414" s="10" t="s">
        <v>4443</v>
      </c>
      <c r="C4414" s="11" t="s">
        <v>4060</v>
      </c>
      <c r="D4414" s="11">
        <v>3</v>
      </c>
      <c r="E4414" s="12">
        <v>39232</v>
      </c>
      <c r="F4414" s="9" cm="1">
        <f t="array" ref="F4414">INDEX(一分一段!A:A,MATCH(TRUE,(一分一段!B:B&gt;=E4414),0))</f>
        <v>583</v>
      </c>
    </row>
    <row r="4415" ht="20" customHeight="1" spans="1:6">
      <c r="A4415" s="5" t="str">
        <f t="shared" si="68"/>
        <v>A4560L</v>
      </c>
      <c r="B4415" s="10" t="s">
        <v>3356</v>
      </c>
      <c r="C4415" s="11" t="s">
        <v>3989</v>
      </c>
      <c r="D4415" s="11">
        <v>167</v>
      </c>
      <c r="E4415" s="12">
        <v>39238</v>
      </c>
      <c r="F4415" s="9" cm="1">
        <f t="array" ref="F4415">INDEX(一分一段!A:A,MATCH(TRUE,(一分一段!B:B&gt;=E4415),0))</f>
        <v>583</v>
      </c>
    </row>
    <row r="4416" ht="20" customHeight="1" spans="1:6">
      <c r="A4416" s="5" t="str">
        <f t="shared" si="68"/>
        <v>A85647</v>
      </c>
      <c r="B4416" s="10" t="s">
        <v>4444</v>
      </c>
      <c r="C4416" s="11" t="s">
        <v>4424</v>
      </c>
      <c r="D4416" s="11">
        <v>1</v>
      </c>
      <c r="E4416" s="12">
        <v>39244</v>
      </c>
      <c r="F4416" s="9" cm="1">
        <f t="array" ref="F4416">INDEX(一分一段!A:A,MATCH(TRUE,(一分一段!B:B&gt;=E4416),0))</f>
        <v>583</v>
      </c>
    </row>
    <row r="4417" ht="20" customHeight="1" spans="1:6">
      <c r="A4417" s="5" t="str">
        <f t="shared" si="68"/>
        <v>A06533</v>
      </c>
      <c r="B4417" s="10" t="s">
        <v>4445</v>
      </c>
      <c r="C4417" s="11" t="s">
        <v>2227</v>
      </c>
      <c r="D4417" s="11">
        <v>2</v>
      </c>
      <c r="E4417" s="12">
        <v>39270</v>
      </c>
      <c r="F4417" s="9" cm="1">
        <f t="array" ref="F4417">INDEX(一分一段!A:A,MATCH(TRUE,(一分一段!B:B&gt;=E4417),0))</f>
        <v>583</v>
      </c>
    </row>
    <row r="4418" ht="20" customHeight="1" spans="1:6">
      <c r="A4418" s="5" t="str">
        <f t="shared" si="68"/>
        <v>B41374</v>
      </c>
      <c r="B4418" s="10" t="s">
        <v>4446</v>
      </c>
      <c r="C4418" s="11" t="s">
        <v>1313</v>
      </c>
      <c r="D4418" s="11">
        <v>4</v>
      </c>
      <c r="E4418" s="12">
        <v>39273</v>
      </c>
      <c r="F4418" s="9" cm="1">
        <f t="array" ref="F4418">INDEX(一分一段!A:A,MATCH(TRUE,(一分一段!B:B&gt;=E4418),0))</f>
        <v>583</v>
      </c>
    </row>
    <row r="4419" ht="20" customHeight="1" spans="1:6">
      <c r="A4419" s="5" t="str">
        <f t="shared" si="68"/>
        <v>A445A1</v>
      </c>
      <c r="B4419" s="10" t="s">
        <v>4447</v>
      </c>
      <c r="C4419" s="11" t="s">
        <v>3957</v>
      </c>
      <c r="D4419" s="11">
        <v>115</v>
      </c>
      <c r="E4419" s="12">
        <v>39283</v>
      </c>
      <c r="F4419" s="9" cm="1">
        <f t="array" ref="F4419">INDEX(一分一段!A:A,MATCH(TRUE,(一分一段!B:B&gt;=E4419),0))</f>
        <v>583</v>
      </c>
    </row>
    <row r="4420" ht="20" customHeight="1" spans="1:6">
      <c r="A4420" s="5" t="str">
        <f t="shared" ref="A4420:A4483" si="69">LEFT(C4420,4)&amp;LEFT(B4420,2)</f>
        <v>A4451A</v>
      </c>
      <c r="B4420" s="10" t="s">
        <v>4448</v>
      </c>
      <c r="C4420" s="11" t="s">
        <v>3957</v>
      </c>
      <c r="D4420" s="11">
        <v>5</v>
      </c>
      <c r="E4420" s="12">
        <v>39298</v>
      </c>
      <c r="F4420" s="9" cm="1">
        <f t="array" ref="F4420">INDEX(一分一段!A:A,MATCH(TRUE,(一分一段!B:B&gt;=E4420),0))</f>
        <v>583</v>
      </c>
    </row>
    <row r="4421" ht="20" customHeight="1" spans="1:6">
      <c r="A4421" s="5" t="str">
        <f t="shared" si="69"/>
        <v>B79903</v>
      </c>
      <c r="B4421" s="10" t="s">
        <v>4449</v>
      </c>
      <c r="C4421" s="11" t="s">
        <v>3683</v>
      </c>
      <c r="D4421" s="11">
        <v>2</v>
      </c>
      <c r="E4421" s="12">
        <v>39301</v>
      </c>
      <c r="F4421" s="9" cm="1">
        <f t="array" ref="F4421">INDEX(一分一段!A:A,MATCH(TRUE,(一分一段!B:B&gt;=E4421),0))</f>
        <v>583</v>
      </c>
    </row>
    <row r="4422" ht="20" customHeight="1" spans="1:6">
      <c r="A4422" s="5" t="str">
        <f t="shared" si="69"/>
        <v>A04714</v>
      </c>
      <c r="B4422" s="10" t="s">
        <v>4450</v>
      </c>
      <c r="C4422" s="11" t="s">
        <v>4314</v>
      </c>
      <c r="D4422" s="11">
        <v>2</v>
      </c>
      <c r="E4422" s="12">
        <v>39303</v>
      </c>
      <c r="F4422" s="9" cm="1">
        <f t="array" ref="F4422">INDEX(一分一段!A:A,MATCH(TRUE,(一分一段!B:B&gt;=E4422),0))</f>
        <v>583</v>
      </c>
    </row>
    <row r="4423" ht="20" customHeight="1" spans="1:6">
      <c r="A4423" s="5" t="str">
        <f t="shared" si="69"/>
        <v>A06302</v>
      </c>
      <c r="B4423" s="10" t="s">
        <v>2053</v>
      </c>
      <c r="C4423" s="11" t="s">
        <v>600</v>
      </c>
      <c r="D4423" s="11">
        <v>2</v>
      </c>
      <c r="E4423" s="12">
        <v>39304</v>
      </c>
      <c r="F4423" s="9" cm="1">
        <f t="array" ref="F4423">INDEX(一分一段!A:A,MATCH(TRUE,(一分一段!B:B&gt;=E4423),0))</f>
        <v>583</v>
      </c>
    </row>
    <row r="4424" ht="20" customHeight="1" spans="1:6">
      <c r="A4424" s="5" t="str">
        <f t="shared" si="69"/>
        <v>B64638</v>
      </c>
      <c r="B4424" s="10" t="s">
        <v>4451</v>
      </c>
      <c r="C4424" s="11" t="s">
        <v>1473</v>
      </c>
      <c r="D4424" s="11">
        <v>2</v>
      </c>
      <c r="E4424" s="12">
        <v>39318</v>
      </c>
      <c r="F4424" s="9" cm="1">
        <f t="array" ref="F4424">INDEX(一分一段!A:A,MATCH(TRUE,(一分一段!B:B&gt;=E4424),0))</f>
        <v>583</v>
      </c>
    </row>
    <row r="4425" ht="20" customHeight="1" spans="1:6">
      <c r="A4425" s="5" t="str">
        <f t="shared" si="69"/>
        <v>A6160Q</v>
      </c>
      <c r="B4425" s="10" t="s">
        <v>4452</v>
      </c>
      <c r="C4425" s="11" t="s">
        <v>2678</v>
      </c>
      <c r="D4425" s="11">
        <v>5</v>
      </c>
      <c r="E4425" s="12">
        <v>39320</v>
      </c>
      <c r="F4425" s="9" cm="1">
        <f t="array" ref="F4425">INDEX(一分一段!A:A,MATCH(TRUE,(一分一段!B:B&gt;=E4425),0))</f>
        <v>583</v>
      </c>
    </row>
    <row r="4426" ht="20" customHeight="1" spans="1:6">
      <c r="A4426" s="5" t="str">
        <f t="shared" si="69"/>
        <v>A04720</v>
      </c>
      <c r="B4426" s="10" t="s">
        <v>4453</v>
      </c>
      <c r="C4426" s="11" t="s">
        <v>4314</v>
      </c>
      <c r="D4426" s="11">
        <v>2</v>
      </c>
      <c r="E4426" s="12">
        <v>39329</v>
      </c>
      <c r="F4426" s="9" cm="1">
        <f t="array" ref="F4426">INDEX(一分一段!A:A,MATCH(TRUE,(一分一段!B:B&gt;=E4426),0))</f>
        <v>583</v>
      </c>
    </row>
    <row r="4427" ht="20" customHeight="1" spans="1:6">
      <c r="A4427" s="5" t="str">
        <f t="shared" si="69"/>
        <v>A75924</v>
      </c>
      <c r="B4427" s="10" t="s">
        <v>2225</v>
      </c>
      <c r="C4427" s="11" t="s">
        <v>3452</v>
      </c>
      <c r="D4427" s="11">
        <v>6</v>
      </c>
      <c r="E4427" s="12">
        <v>39336</v>
      </c>
      <c r="F4427" s="9" cm="1">
        <f t="array" ref="F4427">INDEX(一分一段!A:A,MATCH(TRUE,(一分一段!B:B&gt;=E4427),0))</f>
        <v>583</v>
      </c>
    </row>
    <row r="4428" ht="20" customHeight="1" spans="1:6">
      <c r="A4428" s="5" t="str">
        <f t="shared" si="69"/>
        <v>A53677</v>
      </c>
      <c r="B4428" s="10" t="s">
        <v>4454</v>
      </c>
      <c r="C4428" s="11" t="s">
        <v>2010</v>
      </c>
      <c r="D4428" s="11">
        <v>3</v>
      </c>
      <c r="E4428" s="12">
        <v>39339</v>
      </c>
      <c r="F4428" s="9" cm="1">
        <f t="array" ref="F4428">INDEX(一分一段!A:A,MATCH(TRUE,(一分一段!B:B&gt;=E4428),0))</f>
        <v>583</v>
      </c>
    </row>
    <row r="4429" ht="20" customHeight="1" spans="1:6">
      <c r="A4429" s="5" t="str">
        <f t="shared" si="69"/>
        <v>A62639</v>
      </c>
      <c r="B4429" s="10" t="s">
        <v>4455</v>
      </c>
      <c r="C4429" s="11" t="s">
        <v>2130</v>
      </c>
      <c r="D4429" s="11">
        <v>3</v>
      </c>
      <c r="E4429" s="12">
        <v>39347</v>
      </c>
      <c r="F4429" s="9" cm="1">
        <f t="array" ref="F4429">INDEX(一分一段!A:A,MATCH(TRUE,(一分一段!B:B&gt;=E4429),0))</f>
        <v>583</v>
      </c>
    </row>
    <row r="4430" ht="20" customHeight="1" spans="1:6">
      <c r="A4430" s="5" t="str">
        <f t="shared" si="69"/>
        <v>A70213</v>
      </c>
      <c r="B4430" s="10" t="s">
        <v>4456</v>
      </c>
      <c r="C4430" s="11" t="s">
        <v>3328</v>
      </c>
      <c r="D4430" s="11">
        <v>3</v>
      </c>
      <c r="E4430" s="12">
        <v>39368</v>
      </c>
      <c r="F4430" s="9" cm="1">
        <f t="array" ref="F4430">INDEX(一分一段!A:A,MATCH(TRUE,(一分一段!B:B&gt;=E4430),0))</f>
        <v>583</v>
      </c>
    </row>
    <row r="4431" ht="20" customHeight="1" spans="1:6">
      <c r="A4431" s="5" t="str">
        <f t="shared" si="69"/>
        <v>A35617</v>
      </c>
      <c r="B4431" s="10" t="s">
        <v>4457</v>
      </c>
      <c r="C4431" s="11" t="s">
        <v>2147</v>
      </c>
      <c r="D4431" s="11">
        <v>5</v>
      </c>
      <c r="E4431" s="12">
        <v>39369</v>
      </c>
      <c r="F4431" s="9" cm="1">
        <f t="array" ref="F4431">INDEX(一分一段!A:A,MATCH(TRUE,(一分一段!B:B&gt;=E4431),0))</f>
        <v>583</v>
      </c>
    </row>
    <row r="4432" ht="20" customHeight="1" spans="1:6">
      <c r="A4432" s="5" t="str">
        <f t="shared" si="69"/>
        <v>A04715</v>
      </c>
      <c r="B4432" s="10" t="s">
        <v>4458</v>
      </c>
      <c r="C4432" s="11" t="s">
        <v>4314</v>
      </c>
      <c r="D4432" s="11">
        <v>1</v>
      </c>
      <c r="E4432" s="12">
        <v>39376</v>
      </c>
      <c r="F4432" s="9" cm="1">
        <f t="array" ref="F4432">INDEX(一分一段!A:A,MATCH(TRUE,(一分一段!B:B&gt;=E4432),0))</f>
        <v>583</v>
      </c>
    </row>
    <row r="4433" ht="20" customHeight="1" spans="1:6">
      <c r="A4433" s="5" t="str">
        <f t="shared" si="69"/>
        <v>A57230</v>
      </c>
      <c r="B4433" s="10" t="s">
        <v>3845</v>
      </c>
      <c r="C4433" s="11" t="s">
        <v>327</v>
      </c>
      <c r="D4433" s="11">
        <v>2</v>
      </c>
      <c r="E4433" s="12">
        <v>39389</v>
      </c>
      <c r="F4433" s="9" cm="1">
        <f t="array" ref="F4433">INDEX(一分一段!A:A,MATCH(TRUE,(一分一段!B:B&gt;=E4433),0))</f>
        <v>583</v>
      </c>
    </row>
    <row r="4434" ht="20" customHeight="1" spans="1:6">
      <c r="A4434" s="5" t="str">
        <f t="shared" si="69"/>
        <v>A57226</v>
      </c>
      <c r="B4434" s="10" t="s">
        <v>4459</v>
      </c>
      <c r="C4434" s="11" t="s">
        <v>327</v>
      </c>
      <c r="D4434" s="11">
        <v>1</v>
      </c>
      <c r="E4434" s="12">
        <v>39393</v>
      </c>
      <c r="F4434" s="9" cm="1">
        <f t="array" ref="F4434">INDEX(一分一段!A:A,MATCH(TRUE,(一分一段!B:B&gt;=E4434),0))</f>
        <v>583</v>
      </c>
    </row>
    <row r="4435" ht="20" customHeight="1" spans="1:6">
      <c r="A4435" s="5" t="str">
        <f t="shared" si="69"/>
        <v>B48247</v>
      </c>
      <c r="B4435" s="10" t="s">
        <v>4460</v>
      </c>
      <c r="C4435" s="11" t="s">
        <v>2090</v>
      </c>
      <c r="D4435" s="11">
        <v>2</v>
      </c>
      <c r="E4435" s="12">
        <v>39421</v>
      </c>
      <c r="F4435" s="9" cm="1">
        <f t="array" ref="F4435">INDEX(一分一段!A:A,MATCH(TRUE,(一分一段!B:B&gt;=E4435),0))</f>
        <v>583</v>
      </c>
    </row>
    <row r="4436" ht="20" customHeight="1" spans="1:6">
      <c r="A4436" s="5" t="str">
        <f t="shared" si="69"/>
        <v>A61624</v>
      </c>
      <c r="B4436" s="10" t="s">
        <v>4461</v>
      </c>
      <c r="C4436" s="11" t="s">
        <v>2678</v>
      </c>
      <c r="D4436" s="11">
        <v>2</v>
      </c>
      <c r="E4436" s="12">
        <v>39424</v>
      </c>
      <c r="F4436" s="9" cm="1">
        <f t="array" ref="F4436">INDEX(一分一段!A:A,MATCH(TRUE,(一分一段!B:B&gt;=E4436),0))</f>
        <v>583</v>
      </c>
    </row>
    <row r="4437" ht="20" customHeight="1" spans="1:6">
      <c r="A4437" s="5" t="str">
        <f t="shared" si="69"/>
        <v>A50705</v>
      </c>
      <c r="B4437" s="10" t="s">
        <v>4462</v>
      </c>
      <c r="C4437" s="11" t="s">
        <v>1954</v>
      </c>
      <c r="D4437" s="11">
        <v>2</v>
      </c>
      <c r="E4437" s="12">
        <v>39442</v>
      </c>
      <c r="F4437" s="9" cm="1">
        <f t="array" ref="F4437">INDEX(一分一段!A:A,MATCH(TRUE,(一分一段!B:B&gt;=E4437),0))</f>
        <v>583</v>
      </c>
    </row>
    <row r="4438" ht="20" customHeight="1" spans="1:6">
      <c r="A4438" s="5" t="str">
        <f t="shared" si="69"/>
        <v>A06536</v>
      </c>
      <c r="B4438" s="10" t="s">
        <v>4463</v>
      </c>
      <c r="C4438" s="11" t="s">
        <v>2227</v>
      </c>
      <c r="D4438" s="11">
        <v>2</v>
      </c>
      <c r="E4438" s="12">
        <v>39444</v>
      </c>
      <c r="F4438" s="9" cm="1">
        <f t="array" ref="F4438">INDEX(一分一段!A:A,MATCH(TRUE,(一分一段!B:B&gt;=E4438),0))</f>
        <v>583</v>
      </c>
    </row>
    <row r="4439" ht="20" customHeight="1" spans="1:6">
      <c r="A4439" s="5" t="str">
        <f t="shared" si="69"/>
        <v>C02630</v>
      </c>
      <c r="B4439" s="10" t="s">
        <v>4464</v>
      </c>
      <c r="C4439" s="11" t="s">
        <v>4465</v>
      </c>
      <c r="D4439" s="11">
        <v>2</v>
      </c>
      <c r="E4439" s="12">
        <v>39451</v>
      </c>
      <c r="F4439" s="9" cm="1">
        <f t="array" ref="F4439">INDEX(一分一段!A:A,MATCH(TRUE,(一分一段!B:B&gt;=E4439),0))</f>
        <v>583</v>
      </c>
    </row>
    <row r="4440" ht="20" customHeight="1" spans="1:6">
      <c r="A4440" s="5" t="str">
        <f t="shared" si="69"/>
        <v>A01623</v>
      </c>
      <c r="B4440" s="10" t="s">
        <v>4466</v>
      </c>
      <c r="C4440" s="11" t="s">
        <v>2730</v>
      </c>
      <c r="D4440" s="11">
        <v>1</v>
      </c>
      <c r="E4440" s="12">
        <v>39461</v>
      </c>
      <c r="F4440" s="9" cm="1">
        <f t="array" ref="F4440">INDEX(一分一段!A:A,MATCH(TRUE,(一分一段!B:B&gt;=E4440),0))</f>
        <v>583</v>
      </c>
    </row>
    <row r="4441" ht="20" customHeight="1" spans="1:6">
      <c r="A4441" s="5" t="str">
        <f t="shared" si="69"/>
        <v>C121BL</v>
      </c>
      <c r="B4441" s="10" t="s">
        <v>4467</v>
      </c>
      <c r="C4441" s="11" t="s">
        <v>285</v>
      </c>
      <c r="D4441" s="11">
        <v>8</v>
      </c>
      <c r="E4441" s="12">
        <v>39463</v>
      </c>
      <c r="F4441" s="9" cm="1">
        <f t="array" ref="F4441">INDEX(一分一段!A:A,MATCH(TRUE,(一分一段!B:B&gt;=E4441),0))</f>
        <v>583</v>
      </c>
    </row>
    <row r="4442" ht="20" customHeight="1" spans="1:6">
      <c r="A4442" s="5" t="str">
        <f t="shared" si="69"/>
        <v>A74965</v>
      </c>
      <c r="B4442" s="10" t="s">
        <v>4468</v>
      </c>
      <c r="C4442" s="11" t="s">
        <v>2496</v>
      </c>
      <c r="D4442" s="11">
        <v>6</v>
      </c>
      <c r="E4442" s="12">
        <v>39465</v>
      </c>
      <c r="F4442" s="9" cm="1">
        <f t="array" ref="F4442">INDEX(一分一段!A:A,MATCH(TRUE,(一分一段!B:B&gt;=E4442),0))</f>
        <v>583</v>
      </c>
    </row>
    <row r="4443" ht="20" customHeight="1" spans="1:6">
      <c r="A4443" s="5" t="str">
        <f t="shared" si="69"/>
        <v>A27703</v>
      </c>
      <c r="B4443" s="10" t="s">
        <v>4469</v>
      </c>
      <c r="C4443" s="11" t="s">
        <v>3797</v>
      </c>
      <c r="D4443" s="11">
        <v>2</v>
      </c>
      <c r="E4443" s="12">
        <v>39473</v>
      </c>
      <c r="F4443" s="9" cm="1">
        <f t="array" ref="F4443">INDEX(一分一段!A:A,MATCH(TRUE,(一分一段!B:B&gt;=E4443),0))</f>
        <v>583</v>
      </c>
    </row>
    <row r="4444" ht="20" customHeight="1" spans="1:6">
      <c r="A4444" s="5" t="str">
        <f t="shared" si="69"/>
        <v>A63702</v>
      </c>
      <c r="B4444" s="10" t="s">
        <v>4470</v>
      </c>
      <c r="C4444" s="11" t="s">
        <v>4353</v>
      </c>
      <c r="D4444" s="11">
        <v>2</v>
      </c>
      <c r="E4444" s="12">
        <v>39475</v>
      </c>
      <c r="F4444" s="9" cm="1">
        <f t="array" ref="F4444">INDEX(一分一段!A:A,MATCH(TRUE,(一分一段!B:B&gt;=E4444),0))</f>
        <v>583</v>
      </c>
    </row>
    <row r="4445" ht="20" customHeight="1" spans="1:6">
      <c r="A4445" s="5" t="str">
        <f t="shared" si="69"/>
        <v>A63713</v>
      </c>
      <c r="B4445" s="10" t="s">
        <v>1479</v>
      </c>
      <c r="C4445" s="11" t="s">
        <v>4353</v>
      </c>
      <c r="D4445" s="11">
        <v>3</v>
      </c>
      <c r="E4445" s="12">
        <v>39488</v>
      </c>
      <c r="F4445" s="9" cm="1">
        <f t="array" ref="F4445">INDEX(一分一段!A:A,MATCH(TRUE,(一分一段!B:B&gt;=E4445),0))</f>
        <v>583</v>
      </c>
    </row>
    <row r="4446" ht="20" customHeight="1" spans="1:6">
      <c r="A4446" s="5" t="str">
        <f t="shared" si="69"/>
        <v>C45306</v>
      </c>
      <c r="B4446" s="10" t="s">
        <v>2203</v>
      </c>
      <c r="C4446" s="11" t="s">
        <v>4471</v>
      </c>
      <c r="D4446" s="11">
        <v>6</v>
      </c>
      <c r="E4446" s="12">
        <v>39491</v>
      </c>
      <c r="F4446" s="9" cm="1">
        <f t="array" ref="F4446">INDEX(一分一段!A:A,MATCH(TRUE,(一分一段!B:B&gt;=E4446),0))</f>
        <v>583</v>
      </c>
    </row>
    <row r="4447" ht="20" customHeight="1" spans="1:6">
      <c r="A4447" s="5" t="str">
        <f t="shared" si="69"/>
        <v>A06803</v>
      </c>
      <c r="B4447" s="10" t="s">
        <v>4472</v>
      </c>
      <c r="C4447" s="11" t="s">
        <v>2663</v>
      </c>
      <c r="D4447" s="11">
        <v>2</v>
      </c>
      <c r="E4447" s="12">
        <v>39493</v>
      </c>
      <c r="F4447" s="9" cm="1">
        <f t="array" ref="F4447">INDEX(一分一段!A:A,MATCH(TRUE,(一分一段!B:B&gt;=E4447),0))</f>
        <v>583</v>
      </c>
    </row>
    <row r="4448" ht="20" customHeight="1" spans="1:6">
      <c r="A4448" s="5" t="str">
        <f t="shared" si="69"/>
        <v>A38520</v>
      </c>
      <c r="B4448" s="10" t="s">
        <v>4473</v>
      </c>
      <c r="C4448" s="11" t="s">
        <v>3074</v>
      </c>
      <c r="D4448" s="11">
        <v>2</v>
      </c>
      <c r="E4448" s="12">
        <v>39494</v>
      </c>
      <c r="F4448" s="9" cm="1">
        <f t="array" ref="F4448">INDEX(一分一段!A:A,MATCH(TRUE,(一分一段!B:B&gt;=E4448),0))</f>
        <v>582</v>
      </c>
    </row>
    <row r="4449" ht="20" customHeight="1" spans="1:6">
      <c r="A4449" s="5" t="str">
        <f t="shared" si="69"/>
        <v>A71003</v>
      </c>
      <c r="B4449" s="10" t="s">
        <v>4474</v>
      </c>
      <c r="C4449" s="11" t="s">
        <v>1522</v>
      </c>
      <c r="D4449" s="11">
        <v>6</v>
      </c>
      <c r="E4449" s="12">
        <v>39501</v>
      </c>
      <c r="F4449" s="9" cm="1">
        <f t="array" ref="F4449">INDEX(一分一段!A:A,MATCH(TRUE,(一分一段!B:B&gt;=E4449),0))</f>
        <v>582</v>
      </c>
    </row>
    <row r="4450" ht="20" customHeight="1" spans="1:6">
      <c r="A4450" s="5" t="str">
        <f t="shared" si="69"/>
        <v>A21457</v>
      </c>
      <c r="B4450" s="10" t="s">
        <v>4475</v>
      </c>
      <c r="C4450" s="11" t="s">
        <v>3459</v>
      </c>
      <c r="D4450" s="11">
        <v>2</v>
      </c>
      <c r="E4450" s="12">
        <v>39519</v>
      </c>
      <c r="F4450" s="9" cm="1">
        <f t="array" ref="F4450">INDEX(一分一段!A:A,MATCH(TRUE,(一分一段!B:B&gt;=E4450),0))</f>
        <v>582</v>
      </c>
    </row>
    <row r="4451" ht="20" customHeight="1" spans="1:6">
      <c r="A4451" s="5" t="str">
        <f t="shared" si="69"/>
        <v>A200C8</v>
      </c>
      <c r="B4451" s="10" t="s">
        <v>4476</v>
      </c>
      <c r="C4451" s="11" t="s">
        <v>1214</v>
      </c>
      <c r="D4451" s="11">
        <v>3</v>
      </c>
      <c r="E4451" s="12">
        <v>39536</v>
      </c>
      <c r="F4451" s="9" cm="1">
        <f t="array" ref="F4451">INDEX(一分一段!A:A,MATCH(TRUE,(一分一段!B:B&gt;=E4451),0))</f>
        <v>582</v>
      </c>
    </row>
    <row r="4452" ht="20" customHeight="1" spans="1:6">
      <c r="A4452" s="5" t="str">
        <f t="shared" si="69"/>
        <v>A29124</v>
      </c>
      <c r="B4452" s="10" t="s">
        <v>4477</v>
      </c>
      <c r="C4452" s="11" t="s">
        <v>2579</v>
      </c>
      <c r="D4452" s="11">
        <v>2</v>
      </c>
      <c r="E4452" s="12">
        <v>39547</v>
      </c>
      <c r="F4452" s="9" cm="1">
        <f t="array" ref="F4452">INDEX(一分一段!A:A,MATCH(TRUE,(一分一段!B:B&gt;=E4452),0))</f>
        <v>582</v>
      </c>
    </row>
    <row r="4453" ht="20" customHeight="1" spans="1:6">
      <c r="A4453" s="5" t="str">
        <f t="shared" si="69"/>
        <v>A19905</v>
      </c>
      <c r="B4453" s="10" t="s">
        <v>4478</v>
      </c>
      <c r="C4453" s="11" t="s">
        <v>2365</v>
      </c>
      <c r="D4453" s="11">
        <v>6</v>
      </c>
      <c r="E4453" s="12">
        <v>39568</v>
      </c>
      <c r="F4453" s="9" cm="1">
        <f t="array" ref="F4453">INDEX(一分一段!A:A,MATCH(TRUE,(一分一段!B:B&gt;=E4453),0))</f>
        <v>582</v>
      </c>
    </row>
    <row r="4454" ht="20" customHeight="1" spans="1:6">
      <c r="A4454" s="5" t="str">
        <f t="shared" si="69"/>
        <v>A414AK</v>
      </c>
      <c r="B4454" s="10" t="s">
        <v>4479</v>
      </c>
      <c r="C4454" s="11" t="s">
        <v>4480</v>
      </c>
      <c r="D4454" s="11">
        <v>11</v>
      </c>
      <c r="E4454" s="12">
        <v>39587</v>
      </c>
      <c r="F4454" s="9" cm="1">
        <f t="array" ref="F4454">INDEX(一分一段!A:A,MATCH(TRUE,(一分一段!B:B&gt;=E4454),0))</f>
        <v>582</v>
      </c>
    </row>
    <row r="4455" ht="20" customHeight="1" spans="1:6">
      <c r="A4455" s="5" t="str">
        <f t="shared" si="69"/>
        <v>A70816</v>
      </c>
      <c r="B4455" s="10" t="s">
        <v>1480</v>
      </c>
      <c r="C4455" s="11" t="s">
        <v>4481</v>
      </c>
      <c r="D4455" s="11">
        <v>4</v>
      </c>
      <c r="E4455" s="12">
        <v>39594</v>
      </c>
      <c r="F4455" s="9" cm="1">
        <f t="array" ref="F4455">INDEX(一分一段!A:A,MATCH(TRUE,(一分一段!B:B&gt;=E4455),0))</f>
        <v>582</v>
      </c>
    </row>
    <row r="4456" ht="20" customHeight="1" spans="1:6">
      <c r="A4456" s="5" t="str">
        <f t="shared" si="69"/>
        <v>A1070B</v>
      </c>
      <c r="B4456" s="10" t="s">
        <v>4482</v>
      </c>
      <c r="C4456" s="11" t="s">
        <v>2542</v>
      </c>
      <c r="D4456" s="11">
        <v>4</v>
      </c>
      <c r="E4456" s="12">
        <v>39603</v>
      </c>
      <c r="F4456" s="9" cm="1">
        <f t="array" ref="F4456">INDEX(一分一段!A:A,MATCH(TRUE,(一分一段!B:B&gt;=E4456),0))</f>
        <v>582</v>
      </c>
    </row>
    <row r="4457" ht="20" customHeight="1" spans="1:6">
      <c r="A4457" s="5" t="str">
        <f t="shared" si="69"/>
        <v>A0090F</v>
      </c>
      <c r="B4457" s="10" t="s">
        <v>4483</v>
      </c>
      <c r="C4457" s="11" t="s">
        <v>2116</v>
      </c>
      <c r="D4457" s="11">
        <v>1</v>
      </c>
      <c r="E4457" s="12">
        <v>39606</v>
      </c>
      <c r="F4457" s="9" cm="1">
        <f t="array" ref="F4457">INDEX(一分一段!A:A,MATCH(TRUE,(一分一段!B:B&gt;=E4457),0))</f>
        <v>582</v>
      </c>
    </row>
    <row r="4458" ht="20" customHeight="1" spans="1:6">
      <c r="A4458" s="5" t="str">
        <f t="shared" si="69"/>
        <v>A25910</v>
      </c>
      <c r="B4458" s="10" t="s">
        <v>4484</v>
      </c>
      <c r="C4458" s="11" t="s">
        <v>4485</v>
      </c>
      <c r="D4458" s="11">
        <v>3</v>
      </c>
      <c r="E4458" s="12">
        <v>39617</v>
      </c>
      <c r="F4458" s="9" cm="1">
        <f t="array" ref="F4458">INDEX(一分一段!A:A,MATCH(TRUE,(一分一段!B:B&gt;=E4458),0))</f>
        <v>582</v>
      </c>
    </row>
    <row r="4459" ht="20" customHeight="1" spans="1:6">
      <c r="A4459" s="5" t="str">
        <f t="shared" si="69"/>
        <v>A0680S</v>
      </c>
      <c r="B4459" s="10" t="s">
        <v>4486</v>
      </c>
      <c r="C4459" s="11" t="s">
        <v>2663</v>
      </c>
      <c r="D4459" s="11">
        <v>2</v>
      </c>
      <c r="E4459" s="12">
        <v>39624</v>
      </c>
      <c r="F4459" s="9" cm="1">
        <f t="array" ref="F4459">INDEX(一分一段!A:A,MATCH(TRUE,(一分一段!B:B&gt;=E4459),0))</f>
        <v>582</v>
      </c>
    </row>
    <row r="4460" ht="20" customHeight="1" spans="1:6">
      <c r="A4460" s="5" t="str">
        <f t="shared" si="69"/>
        <v>A05711</v>
      </c>
      <c r="B4460" s="10" t="s">
        <v>4487</v>
      </c>
      <c r="C4460" s="11" t="s">
        <v>3483</v>
      </c>
      <c r="D4460" s="11">
        <v>3</v>
      </c>
      <c r="E4460" s="12">
        <v>39632</v>
      </c>
      <c r="F4460" s="9" cm="1">
        <f t="array" ref="F4460">INDEX(一分一段!A:A,MATCH(TRUE,(一分一段!B:B&gt;=E4460),0))</f>
        <v>582</v>
      </c>
    </row>
    <row r="4461" ht="20" customHeight="1" spans="1:6">
      <c r="A4461" s="5" t="str">
        <f t="shared" si="69"/>
        <v>A63306</v>
      </c>
      <c r="B4461" s="10" t="s">
        <v>4488</v>
      </c>
      <c r="C4461" s="11" t="s">
        <v>1236</v>
      </c>
      <c r="D4461" s="11">
        <v>2</v>
      </c>
      <c r="E4461" s="12">
        <v>39639</v>
      </c>
      <c r="F4461" s="9" cm="1">
        <f t="array" ref="F4461">INDEX(一分一段!A:A,MATCH(TRUE,(一分一段!B:B&gt;=E4461),0))</f>
        <v>582</v>
      </c>
    </row>
    <row r="4462" ht="20" customHeight="1" spans="1:6">
      <c r="A4462" s="5" t="str">
        <f t="shared" si="69"/>
        <v>A05846</v>
      </c>
      <c r="B4462" s="10" t="s">
        <v>4489</v>
      </c>
      <c r="C4462" s="11" t="s">
        <v>2068</v>
      </c>
      <c r="D4462" s="11">
        <v>3</v>
      </c>
      <c r="E4462" s="12">
        <v>39645</v>
      </c>
      <c r="F4462" s="9" cm="1">
        <f t="array" ref="F4462">INDEX(一分一段!A:A,MATCH(TRUE,(一分一段!B:B&gt;=E4462),0))</f>
        <v>582</v>
      </c>
    </row>
    <row r="4463" ht="20" customHeight="1" spans="1:6">
      <c r="A4463" s="5" t="str">
        <f t="shared" si="69"/>
        <v>A52025</v>
      </c>
      <c r="B4463" s="10" t="s">
        <v>4490</v>
      </c>
      <c r="C4463" s="11" t="s">
        <v>610</v>
      </c>
      <c r="D4463" s="11">
        <v>6</v>
      </c>
      <c r="E4463" s="12">
        <v>39647</v>
      </c>
      <c r="F4463" s="9" cm="1">
        <f t="array" ref="F4463">INDEX(一分一段!A:A,MATCH(TRUE,(一分一段!B:B&gt;=E4463),0))</f>
        <v>582</v>
      </c>
    </row>
    <row r="4464" ht="20" customHeight="1" spans="1:6">
      <c r="A4464" s="5" t="str">
        <f t="shared" si="69"/>
        <v>A5891E</v>
      </c>
      <c r="B4464" s="10" t="s">
        <v>4491</v>
      </c>
      <c r="C4464" s="11" t="s">
        <v>1793</v>
      </c>
      <c r="D4464" s="11">
        <v>2</v>
      </c>
      <c r="E4464" s="12">
        <v>39653</v>
      </c>
      <c r="F4464" s="9" cm="1">
        <f t="array" ref="F4464">INDEX(一分一段!A:A,MATCH(TRUE,(一分一段!B:B&gt;=E4464),0))</f>
        <v>582</v>
      </c>
    </row>
    <row r="4465" ht="20" customHeight="1" spans="1:6">
      <c r="A4465" s="5" t="str">
        <f t="shared" si="69"/>
        <v>A7590R</v>
      </c>
      <c r="B4465" s="10" t="s">
        <v>4492</v>
      </c>
      <c r="C4465" s="11" t="s">
        <v>3452</v>
      </c>
      <c r="D4465" s="11">
        <v>4</v>
      </c>
      <c r="E4465" s="12">
        <v>39658</v>
      </c>
      <c r="F4465" s="9" cm="1">
        <f t="array" ref="F4465">INDEX(一分一段!A:A,MATCH(TRUE,(一分一段!B:B&gt;=E4465),0))</f>
        <v>582</v>
      </c>
    </row>
    <row r="4466" ht="20" customHeight="1" spans="1:6">
      <c r="A4466" s="5" t="str">
        <f t="shared" si="69"/>
        <v>B406SY</v>
      </c>
      <c r="B4466" s="10" t="s">
        <v>4493</v>
      </c>
      <c r="C4466" s="11" t="s">
        <v>4494</v>
      </c>
      <c r="D4466" s="11">
        <v>1</v>
      </c>
      <c r="E4466" s="12">
        <v>39683</v>
      </c>
      <c r="F4466" s="9" cm="1">
        <f t="array" ref="F4466">INDEX(一分一段!A:A,MATCH(TRUE,(一分一段!B:B&gt;=E4466),0))</f>
        <v>582</v>
      </c>
    </row>
    <row r="4467" ht="20" customHeight="1" spans="1:6">
      <c r="A4467" s="5" t="str">
        <f t="shared" si="69"/>
        <v>A0090H</v>
      </c>
      <c r="B4467" s="10" t="s">
        <v>4495</v>
      </c>
      <c r="C4467" s="11" t="s">
        <v>2116</v>
      </c>
      <c r="D4467" s="11">
        <v>2</v>
      </c>
      <c r="E4467" s="12">
        <v>39684</v>
      </c>
      <c r="F4467" s="9" cm="1">
        <f t="array" ref="F4467">INDEX(一分一段!A:A,MATCH(TRUE,(一分一段!B:B&gt;=E4467),0))</f>
        <v>582</v>
      </c>
    </row>
    <row r="4468" ht="20" customHeight="1" spans="1:6">
      <c r="A4468" s="5" t="str">
        <f t="shared" si="69"/>
        <v>A05709</v>
      </c>
      <c r="B4468" s="10" t="s">
        <v>4496</v>
      </c>
      <c r="C4468" s="11" t="s">
        <v>3483</v>
      </c>
      <c r="D4468" s="11">
        <v>5</v>
      </c>
      <c r="E4468" s="12">
        <v>39687</v>
      </c>
      <c r="F4468" s="9" cm="1">
        <f t="array" ref="F4468">INDEX(一分一段!A:A,MATCH(TRUE,(一分一段!B:B&gt;=E4468),0))</f>
        <v>582</v>
      </c>
    </row>
    <row r="4469" ht="20" customHeight="1" spans="1:6">
      <c r="A4469" s="5" t="str">
        <f t="shared" si="69"/>
        <v>A25673</v>
      </c>
      <c r="B4469" s="10" t="s">
        <v>4497</v>
      </c>
      <c r="C4469" s="11" t="s">
        <v>1924</v>
      </c>
      <c r="D4469" s="11">
        <v>3</v>
      </c>
      <c r="E4469" s="12">
        <v>39706</v>
      </c>
      <c r="F4469" s="9" cm="1">
        <f t="array" ref="F4469">INDEX(一分一段!A:A,MATCH(TRUE,(一分一段!B:B&gt;=E4469),0))</f>
        <v>582</v>
      </c>
    </row>
    <row r="4470" ht="20" customHeight="1" spans="1:6">
      <c r="A4470" s="5" t="str">
        <f t="shared" si="69"/>
        <v>A45943</v>
      </c>
      <c r="B4470" s="10" t="s">
        <v>4498</v>
      </c>
      <c r="C4470" s="11" t="s">
        <v>1408</v>
      </c>
      <c r="D4470" s="11">
        <v>5</v>
      </c>
      <c r="E4470" s="12">
        <v>39710</v>
      </c>
      <c r="F4470" s="9" cm="1">
        <f t="array" ref="F4470">INDEX(一分一段!A:A,MATCH(TRUE,(一分一段!B:B&gt;=E4470),0))</f>
        <v>582</v>
      </c>
    </row>
    <row r="4471" ht="20" customHeight="1" spans="1:6">
      <c r="A4471" s="5" t="str">
        <f t="shared" si="69"/>
        <v>A29945</v>
      </c>
      <c r="B4471" s="10" t="s">
        <v>4499</v>
      </c>
      <c r="C4471" s="11" t="s">
        <v>1985</v>
      </c>
      <c r="D4471" s="11">
        <v>3</v>
      </c>
      <c r="E4471" s="12">
        <v>39715</v>
      </c>
      <c r="F4471" s="9" cm="1">
        <f t="array" ref="F4471">INDEX(一分一段!A:A,MATCH(TRUE,(一分一段!B:B&gt;=E4471),0))</f>
        <v>582</v>
      </c>
    </row>
    <row r="4472" ht="20" customHeight="1" spans="1:6">
      <c r="A4472" s="5" t="str">
        <f t="shared" si="69"/>
        <v>A71004</v>
      </c>
      <c r="B4472" s="10" t="s">
        <v>4500</v>
      </c>
      <c r="C4472" s="11" t="s">
        <v>1522</v>
      </c>
      <c r="D4472" s="11">
        <v>2</v>
      </c>
      <c r="E4472" s="12">
        <v>39723</v>
      </c>
      <c r="F4472" s="9" cm="1">
        <f t="array" ref="F4472">INDEX(一分一段!A:A,MATCH(TRUE,(一分一段!B:B&gt;=E4472),0))</f>
        <v>582</v>
      </c>
    </row>
    <row r="4473" ht="20" customHeight="1" spans="1:6">
      <c r="A4473" s="5" t="str">
        <f t="shared" si="69"/>
        <v>A5596B</v>
      </c>
      <c r="B4473" s="10" t="s">
        <v>4501</v>
      </c>
      <c r="C4473" s="11" t="s">
        <v>1124</v>
      </c>
      <c r="D4473" s="11">
        <v>5</v>
      </c>
      <c r="E4473" s="12">
        <v>39729</v>
      </c>
      <c r="F4473" s="9" cm="1">
        <f t="array" ref="F4473">INDEX(一分一段!A:A,MATCH(TRUE,(一分一段!B:B&gt;=E4473),0))</f>
        <v>582</v>
      </c>
    </row>
    <row r="4474" ht="20" customHeight="1" spans="1:6">
      <c r="A4474" s="5" t="str">
        <f t="shared" si="69"/>
        <v>A29931</v>
      </c>
      <c r="B4474" s="10" t="s">
        <v>4502</v>
      </c>
      <c r="C4474" s="11" t="s">
        <v>1985</v>
      </c>
      <c r="D4474" s="11">
        <v>2</v>
      </c>
      <c r="E4474" s="12">
        <v>39733</v>
      </c>
      <c r="F4474" s="9" cm="1">
        <f t="array" ref="F4474">INDEX(一分一段!A:A,MATCH(TRUE,(一分一段!B:B&gt;=E4474),0))</f>
        <v>582</v>
      </c>
    </row>
    <row r="4475" ht="20" customHeight="1" spans="1:6">
      <c r="A4475" s="5" t="str">
        <f t="shared" si="69"/>
        <v>A27058</v>
      </c>
      <c r="B4475" s="10" t="s">
        <v>4503</v>
      </c>
      <c r="C4475" s="11" t="s">
        <v>2402</v>
      </c>
      <c r="D4475" s="11">
        <v>4</v>
      </c>
      <c r="E4475" s="12">
        <v>39738</v>
      </c>
      <c r="F4475" s="9" cm="1">
        <f t="array" ref="F4475">INDEX(一分一段!A:A,MATCH(TRUE,(一分一段!B:B&gt;=E4475),0))</f>
        <v>582</v>
      </c>
    </row>
    <row r="4476" ht="20" customHeight="1" spans="1:6">
      <c r="A4476" s="5" t="str">
        <f t="shared" si="69"/>
        <v>A71061</v>
      </c>
      <c r="B4476" s="10" t="s">
        <v>4504</v>
      </c>
      <c r="C4476" s="11" t="s">
        <v>1522</v>
      </c>
      <c r="D4476" s="11">
        <v>9</v>
      </c>
      <c r="E4476" s="12">
        <v>39740</v>
      </c>
      <c r="F4476" s="9" cm="1">
        <f t="array" ref="F4476">INDEX(一分一段!A:A,MATCH(TRUE,(一分一段!B:B&gt;=E4476),0))</f>
        <v>582</v>
      </c>
    </row>
    <row r="4477" ht="20" customHeight="1" spans="1:6">
      <c r="A4477" s="5" t="str">
        <f t="shared" si="69"/>
        <v>A25206</v>
      </c>
      <c r="B4477" s="10" t="s">
        <v>2771</v>
      </c>
      <c r="C4477" s="11" t="s">
        <v>2528</v>
      </c>
      <c r="D4477" s="11">
        <v>3</v>
      </c>
      <c r="E4477" s="12">
        <v>39746</v>
      </c>
      <c r="F4477" s="9" cm="1">
        <f t="array" ref="F4477">INDEX(一分一段!A:A,MATCH(TRUE,(一分一段!B:B&gt;=E4477),0))</f>
        <v>582</v>
      </c>
    </row>
    <row r="4478" ht="20" customHeight="1" spans="1:6">
      <c r="A4478" s="5" t="str">
        <f t="shared" si="69"/>
        <v>A6210L</v>
      </c>
      <c r="B4478" s="10" t="s">
        <v>3031</v>
      </c>
      <c r="C4478" s="11" t="s">
        <v>3834</v>
      </c>
      <c r="D4478" s="11">
        <v>2</v>
      </c>
      <c r="E4478" s="12">
        <v>39756</v>
      </c>
      <c r="F4478" s="9" cm="1">
        <f t="array" ref="F4478">INDEX(一分一段!A:A,MATCH(TRUE,(一分一段!B:B&gt;=E4478),0))</f>
        <v>582</v>
      </c>
    </row>
    <row r="4479" ht="20" customHeight="1" spans="1:6">
      <c r="A4479" s="5" t="str">
        <f t="shared" si="69"/>
        <v>A25416</v>
      </c>
      <c r="B4479" s="10" t="s">
        <v>4505</v>
      </c>
      <c r="C4479" s="11" t="s">
        <v>1733</v>
      </c>
      <c r="D4479" s="11">
        <v>6</v>
      </c>
      <c r="E4479" s="12">
        <v>39759</v>
      </c>
      <c r="F4479" s="9" cm="1">
        <f t="array" ref="F4479">INDEX(一分一段!A:A,MATCH(TRUE,(一分一段!B:B&gt;=E4479),0))</f>
        <v>582</v>
      </c>
    </row>
    <row r="4480" ht="20" customHeight="1" spans="1:6">
      <c r="A4480" s="5" t="str">
        <f t="shared" si="69"/>
        <v>A05820</v>
      </c>
      <c r="B4480" s="10" t="s">
        <v>4506</v>
      </c>
      <c r="C4480" s="11" t="s">
        <v>2068</v>
      </c>
      <c r="D4480" s="11">
        <v>10</v>
      </c>
      <c r="E4480" s="12">
        <v>39761</v>
      </c>
      <c r="F4480" s="9" cm="1">
        <f t="array" ref="F4480">INDEX(一分一段!A:A,MATCH(TRUE,(一分一段!B:B&gt;=E4480),0))</f>
        <v>582</v>
      </c>
    </row>
    <row r="4481" ht="20" customHeight="1" spans="1:6">
      <c r="A4481" s="5" t="str">
        <f t="shared" si="69"/>
        <v>A05806</v>
      </c>
      <c r="B4481" s="10" t="s">
        <v>4507</v>
      </c>
      <c r="C4481" s="11" t="s">
        <v>2068</v>
      </c>
      <c r="D4481" s="11">
        <v>4</v>
      </c>
      <c r="E4481" s="12">
        <v>39762</v>
      </c>
      <c r="F4481" s="9" cm="1">
        <f t="array" ref="F4481">INDEX(一分一段!A:A,MATCH(TRUE,(一分一段!B:B&gt;=E4481),0))</f>
        <v>582</v>
      </c>
    </row>
    <row r="4482" ht="20" customHeight="1" spans="1:6">
      <c r="A4482" s="5" t="str">
        <f t="shared" si="69"/>
        <v>A49128</v>
      </c>
      <c r="B4482" s="10" t="s">
        <v>4508</v>
      </c>
      <c r="C4482" s="11" t="s">
        <v>1444</v>
      </c>
      <c r="D4482" s="11">
        <v>5</v>
      </c>
      <c r="E4482" s="12">
        <v>39763</v>
      </c>
      <c r="F4482" s="9" cm="1">
        <f t="array" ref="F4482">INDEX(一分一段!A:A,MATCH(TRUE,(一分一段!B:B&gt;=E4482),0))</f>
        <v>582</v>
      </c>
    </row>
    <row r="4483" ht="20" customHeight="1" spans="1:6">
      <c r="A4483" s="5" t="str">
        <f t="shared" si="69"/>
        <v>A186D3</v>
      </c>
      <c r="B4483" s="10" t="s">
        <v>4509</v>
      </c>
      <c r="C4483" s="11" t="s">
        <v>3194</v>
      </c>
      <c r="D4483" s="11">
        <v>2</v>
      </c>
      <c r="E4483" s="12">
        <v>39769</v>
      </c>
      <c r="F4483" s="9" cm="1">
        <f t="array" ref="F4483">INDEX(一分一段!A:A,MATCH(TRUE,(一分一段!B:B&gt;=E4483),0))</f>
        <v>582</v>
      </c>
    </row>
    <row r="4484" ht="20" customHeight="1" spans="1:6">
      <c r="A4484" s="5" t="str">
        <f t="shared" ref="A4484:A4547" si="70">LEFT(C4484,4)&amp;LEFT(B4484,2)</f>
        <v>B07814</v>
      </c>
      <c r="B4484" s="10" t="s">
        <v>4510</v>
      </c>
      <c r="C4484" s="11" t="s">
        <v>2475</v>
      </c>
      <c r="D4484" s="11">
        <v>2</v>
      </c>
      <c r="E4484" s="12">
        <v>39775</v>
      </c>
      <c r="F4484" s="9" cm="1">
        <f t="array" ref="F4484">INDEX(一分一段!A:A,MATCH(TRUE,(一分一段!B:B&gt;=E4484),0))</f>
        <v>582</v>
      </c>
    </row>
    <row r="4485" ht="20" customHeight="1" spans="1:6">
      <c r="A4485" s="5" t="str">
        <f t="shared" si="70"/>
        <v>A51215</v>
      </c>
      <c r="B4485" s="10" t="s">
        <v>4511</v>
      </c>
      <c r="C4485" s="11" t="s">
        <v>3017</v>
      </c>
      <c r="D4485" s="11">
        <v>2</v>
      </c>
      <c r="E4485" s="12">
        <v>39780</v>
      </c>
      <c r="F4485" s="9" cm="1">
        <f t="array" ref="F4485">INDEX(一分一段!A:A,MATCH(TRUE,(一分一段!B:B&gt;=E4485),0))</f>
        <v>582</v>
      </c>
    </row>
    <row r="4486" ht="20" customHeight="1" spans="1:6">
      <c r="A4486" s="5" t="str">
        <f t="shared" si="70"/>
        <v>A5550Q</v>
      </c>
      <c r="B4486" s="10" t="s">
        <v>4512</v>
      </c>
      <c r="C4486" s="11" t="s">
        <v>3819</v>
      </c>
      <c r="D4486" s="11">
        <v>2</v>
      </c>
      <c r="E4486" s="12">
        <v>39789</v>
      </c>
      <c r="F4486" s="9" cm="1">
        <f t="array" ref="F4486">INDEX(一分一段!A:A,MATCH(TRUE,(一分一段!B:B&gt;=E4486),0))</f>
        <v>582</v>
      </c>
    </row>
    <row r="4487" ht="20" customHeight="1" spans="1:6">
      <c r="A4487" s="5" t="str">
        <f t="shared" si="70"/>
        <v>A295H1</v>
      </c>
      <c r="B4487" s="10" t="s">
        <v>4513</v>
      </c>
      <c r="C4487" s="11" t="s">
        <v>1039</v>
      </c>
      <c r="D4487" s="11">
        <v>10</v>
      </c>
      <c r="E4487" s="12">
        <v>39805</v>
      </c>
      <c r="F4487" s="9" cm="1">
        <f t="array" ref="F4487">INDEX(一分一段!A:A,MATCH(TRUE,(一分一段!B:B&gt;=E4487),0))</f>
        <v>582</v>
      </c>
    </row>
    <row r="4488" ht="20" customHeight="1" spans="1:6">
      <c r="A4488" s="5" t="str">
        <f t="shared" si="70"/>
        <v>A3322B</v>
      </c>
      <c r="B4488" s="10" t="s">
        <v>4514</v>
      </c>
      <c r="C4488" s="11" t="s">
        <v>3985</v>
      </c>
      <c r="D4488" s="11">
        <v>2</v>
      </c>
      <c r="E4488" s="12">
        <v>39814</v>
      </c>
      <c r="F4488" s="9" cm="1">
        <f t="array" ref="F4488">INDEX(一分一段!A:A,MATCH(TRUE,(一分一段!B:B&gt;=E4488),0))</f>
        <v>582</v>
      </c>
    </row>
    <row r="4489" ht="20" customHeight="1" spans="1:6">
      <c r="A4489" s="5" t="str">
        <f t="shared" si="70"/>
        <v>A4901G</v>
      </c>
      <c r="B4489" s="10" t="s">
        <v>4515</v>
      </c>
      <c r="C4489" s="11" t="s">
        <v>3550</v>
      </c>
      <c r="D4489" s="11">
        <v>7</v>
      </c>
      <c r="E4489" s="12">
        <v>39816</v>
      </c>
      <c r="F4489" s="9" cm="1">
        <f t="array" ref="F4489">INDEX(一分一段!A:A,MATCH(TRUE,(一分一段!B:B&gt;=E4489),0))</f>
        <v>582</v>
      </c>
    </row>
    <row r="4490" ht="20" customHeight="1" spans="1:6">
      <c r="A4490" s="5" t="str">
        <f t="shared" si="70"/>
        <v>A70204</v>
      </c>
      <c r="B4490" s="10" t="s">
        <v>1629</v>
      </c>
      <c r="C4490" s="11" t="s">
        <v>3328</v>
      </c>
      <c r="D4490" s="11">
        <v>2</v>
      </c>
      <c r="E4490" s="12">
        <v>39820</v>
      </c>
      <c r="F4490" s="9" cm="1">
        <f t="array" ref="F4490">INDEX(一分一段!A:A,MATCH(TRUE,(一分一段!B:B&gt;=E4490),0))</f>
        <v>582</v>
      </c>
    </row>
    <row r="4491" ht="20" customHeight="1" spans="1:6">
      <c r="A4491" s="5" t="str">
        <f t="shared" si="70"/>
        <v>A15023</v>
      </c>
      <c r="B4491" s="10" t="s">
        <v>4516</v>
      </c>
      <c r="C4491" s="11" t="s">
        <v>3812</v>
      </c>
      <c r="D4491" s="11">
        <v>3</v>
      </c>
      <c r="E4491" s="12">
        <v>39822</v>
      </c>
      <c r="F4491" s="9" cm="1">
        <f t="array" ref="F4491">INDEX(一分一段!A:A,MATCH(TRUE,(一分一段!B:B&gt;=E4491),0))</f>
        <v>582</v>
      </c>
    </row>
    <row r="4492" ht="20" customHeight="1" spans="1:6">
      <c r="A4492" s="5" t="str">
        <f t="shared" si="70"/>
        <v>A5890M</v>
      </c>
      <c r="B4492" s="10" t="s">
        <v>2843</v>
      </c>
      <c r="C4492" s="11" t="s">
        <v>1793</v>
      </c>
      <c r="D4492" s="11">
        <v>9</v>
      </c>
      <c r="E4492" s="12">
        <v>39824</v>
      </c>
      <c r="F4492" s="9" cm="1">
        <f t="array" ref="F4492">INDEX(一分一段!A:A,MATCH(TRUE,(一分一段!B:B&gt;=E4492),0))</f>
        <v>582</v>
      </c>
    </row>
    <row r="4493" ht="20" customHeight="1" spans="1:6">
      <c r="A4493" s="5" t="str">
        <f t="shared" si="70"/>
        <v>A29990</v>
      </c>
      <c r="B4493" s="10" t="s">
        <v>4517</v>
      </c>
      <c r="C4493" s="11" t="s">
        <v>1985</v>
      </c>
      <c r="D4493" s="11">
        <v>2</v>
      </c>
      <c r="E4493" s="12">
        <v>39827</v>
      </c>
      <c r="F4493" s="9" cm="1">
        <f t="array" ref="F4493">INDEX(一分一段!A:A,MATCH(TRUE,(一分一段!B:B&gt;=E4493),0))</f>
        <v>582</v>
      </c>
    </row>
    <row r="4494" ht="20" customHeight="1" spans="1:6">
      <c r="A4494" s="5" t="str">
        <f t="shared" si="70"/>
        <v>A21414</v>
      </c>
      <c r="B4494" s="10" t="s">
        <v>4518</v>
      </c>
      <c r="C4494" s="11" t="s">
        <v>3459</v>
      </c>
      <c r="D4494" s="11">
        <v>2</v>
      </c>
      <c r="E4494" s="12">
        <v>39838</v>
      </c>
      <c r="F4494" s="9" cm="1">
        <f t="array" ref="F4494">INDEX(一分一段!A:A,MATCH(TRUE,(一分一段!B:B&gt;=E4494),0))</f>
        <v>582</v>
      </c>
    </row>
    <row r="4495" ht="20" customHeight="1" spans="1:6">
      <c r="A4495" s="5" t="str">
        <f t="shared" si="70"/>
        <v>A42368</v>
      </c>
      <c r="B4495" s="10" t="s">
        <v>4519</v>
      </c>
      <c r="C4495" s="11" t="s">
        <v>744</v>
      </c>
      <c r="D4495" s="11">
        <v>28</v>
      </c>
      <c r="E4495" s="12">
        <v>39839</v>
      </c>
      <c r="F4495" s="9" cm="1">
        <f t="array" ref="F4495">INDEX(一分一段!A:A,MATCH(TRUE,(一分一段!B:B&gt;=E4495),0))</f>
        <v>582</v>
      </c>
    </row>
    <row r="4496" ht="20" customHeight="1" spans="1:6">
      <c r="A4496" s="5" t="str">
        <f t="shared" si="70"/>
        <v>A25676</v>
      </c>
      <c r="B4496" s="10" t="s">
        <v>4520</v>
      </c>
      <c r="C4496" s="11" t="s">
        <v>1924</v>
      </c>
      <c r="D4496" s="11">
        <v>3</v>
      </c>
      <c r="E4496" s="12">
        <v>39848</v>
      </c>
      <c r="F4496" s="9" cm="1">
        <f t="array" ref="F4496">INDEX(一分一段!A:A,MATCH(TRUE,(一分一段!B:B&gt;=E4496),0))</f>
        <v>582</v>
      </c>
    </row>
    <row r="4497" ht="20" customHeight="1" spans="1:6">
      <c r="A4497" s="5" t="str">
        <f t="shared" si="70"/>
        <v>A71052</v>
      </c>
      <c r="B4497" s="10" t="s">
        <v>4521</v>
      </c>
      <c r="C4497" s="11" t="s">
        <v>1522</v>
      </c>
      <c r="D4497" s="11">
        <v>2</v>
      </c>
      <c r="E4497" s="12">
        <v>39853</v>
      </c>
      <c r="F4497" s="9" cm="1">
        <f t="array" ref="F4497">INDEX(一分一段!A:A,MATCH(TRUE,(一分一段!B:B&gt;=E4497),0))</f>
        <v>582</v>
      </c>
    </row>
    <row r="4498" ht="20" customHeight="1" spans="1:6">
      <c r="A4498" s="5" t="str">
        <f t="shared" si="70"/>
        <v>A12637</v>
      </c>
      <c r="B4498" s="10" t="s">
        <v>4522</v>
      </c>
      <c r="C4498" s="11" t="s">
        <v>1947</v>
      </c>
      <c r="D4498" s="11">
        <v>2</v>
      </c>
      <c r="E4498" s="12">
        <v>39883</v>
      </c>
      <c r="F4498" s="9" cm="1">
        <f t="array" ref="F4498">INDEX(一分一段!A:A,MATCH(TRUE,(一分一段!B:B&gt;=E4498),0))</f>
        <v>582</v>
      </c>
    </row>
    <row r="4499" ht="20" customHeight="1" spans="1:6">
      <c r="A4499" s="5" t="str">
        <f t="shared" si="70"/>
        <v>A04712</v>
      </c>
      <c r="B4499" s="10" t="s">
        <v>4523</v>
      </c>
      <c r="C4499" s="11" t="s">
        <v>4314</v>
      </c>
      <c r="D4499" s="11">
        <v>1</v>
      </c>
      <c r="E4499" s="12">
        <v>39891</v>
      </c>
      <c r="F4499" s="9" cm="1">
        <f t="array" ref="F4499">INDEX(一分一段!A:A,MATCH(TRUE,(一分一段!B:B&gt;=E4499),0))</f>
        <v>582</v>
      </c>
    </row>
    <row r="4500" ht="20" customHeight="1" spans="1:6">
      <c r="A4500" s="5" t="str">
        <f t="shared" si="70"/>
        <v>A38518</v>
      </c>
      <c r="B4500" s="10" t="s">
        <v>4524</v>
      </c>
      <c r="C4500" s="11" t="s">
        <v>3074</v>
      </c>
      <c r="D4500" s="11">
        <v>3</v>
      </c>
      <c r="E4500" s="12">
        <v>39898</v>
      </c>
      <c r="F4500" s="9" cm="1">
        <f t="array" ref="F4500">INDEX(一分一段!A:A,MATCH(TRUE,(一分一段!B:B&gt;=E4500),0))</f>
        <v>582</v>
      </c>
    </row>
    <row r="4501" ht="20" customHeight="1" spans="1:6">
      <c r="A4501" s="5" t="str">
        <f t="shared" si="70"/>
        <v>A08908</v>
      </c>
      <c r="B4501" s="10" t="s">
        <v>2537</v>
      </c>
      <c r="C4501" s="11" t="s">
        <v>1450</v>
      </c>
      <c r="D4501" s="11">
        <v>3</v>
      </c>
      <c r="E4501" s="12">
        <v>39901</v>
      </c>
      <c r="F4501" s="9" cm="1">
        <f t="array" ref="F4501">INDEX(一分一段!A:A,MATCH(TRUE,(一分一段!B:B&gt;=E4501),0))</f>
        <v>582</v>
      </c>
    </row>
    <row r="4502" ht="20" customHeight="1" spans="1:6">
      <c r="A4502" s="5" t="str">
        <f t="shared" si="70"/>
        <v>E27517</v>
      </c>
      <c r="B4502" s="10" t="s">
        <v>4525</v>
      </c>
      <c r="C4502" s="11" t="s">
        <v>4526</v>
      </c>
      <c r="D4502" s="11">
        <v>2</v>
      </c>
      <c r="E4502" s="12">
        <v>39911</v>
      </c>
      <c r="F4502" s="9" cm="1">
        <f t="array" ref="F4502">INDEX(一分一段!A:A,MATCH(TRUE,(一分一段!B:B&gt;=E4502),0))</f>
        <v>582</v>
      </c>
    </row>
    <row r="4503" ht="20" customHeight="1" spans="1:6">
      <c r="A4503" s="5" t="str">
        <f t="shared" si="70"/>
        <v>B48258</v>
      </c>
      <c r="B4503" s="10" t="s">
        <v>3724</v>
      </c>
      <c r="C4503" s="11" t="s">
        <v>2090</v>
      </c>
      <c r="D4503" s="11">
        <v>4</v>
      </c>
      <c r="E4503" s="12">
        <v>39916</v>
      </c>
      <c r="F4503" s="9" cm="1">
        <f t="array" ref="F4503">INDEX(一分一段!A:A,MATCH(TRUE,(一分一段!B:B&gt;=E4503),0))</f>
        <v>582</v>
      </c>
    </row>
    <row r="4504" ht="20" customHeight="1" spans="1:6">
      <c r="A4504" s="5" t="str">
        <f t="shared" si="70"/>
        <v>A50036</v>
      </c>
      <c r="B4504" s="10" t="s">
        <v>4527</v>
      </c>
      <c r="C4504" s="11" t="s">
        <v>3570</v>
      </c>
      <c r="D4504" s="11">
        <v>4</v>
      </c>
      <c r="E4504" s="12">
        <v>39918</v>
      </c>
      <c r="F4504" s="9" cm="1">
        <f t="array" ref="F4504">INDEX(一分一段!A:A,MATCH(TRUE,(一分一段!B:B&gt;=E4504),0))</f>
        <v>582</v>
      </c>
    </row>
    <row r="4505" ht="20" customHeight="1" spans="1:6">
      <c r="A4505" s="5" t="str">
        <f t="shared" si="70"/>
        <v>A42146</v>
      </c>
      <c r="B4505" s="10" t="s">
        <v>4528</v>
      </c>
      <c r="C4505" s="11" t="s">
        <v>2093</v>
      </c>
      <c r="D4505" s="11">
        <v>3</v>
      </c>
      <c r="E4505" s="12">
        <v>39924</v>
      </c>
      <c r="F4505" s="9" cm="1">
        <f t="array" ref="F4505">INDEX(一分一段!A:A,MATCH(TRUE,(一分一段!B:B&gt;=E4505),0))</f>
        <v>582</v>
      </c>
    </row>
    <row r="4506" ht="20" customHeight="1" spans="1:6">
      <c r="A4506" s="5" t="str">
        <f t="shared" si="70"/>
        <v>B84684</v>
      </c>
      <c r="B4506" s="10" t="s">
        <v>4529</v>
      </c>
      <c r="C4506" s="11" t="s">
        <v>2984</v>
      </c>
      <c r="D4506" s="11">
        <v>1</v>
      </c>
      <c r="E4506" s="12">
        <v>39932</v>
      </c>
      <c r="F4506" s="9" cm="1">
        <f t="array" ref="F4506">INDEX(一分一段!A:A,MATCH(TRUE,(一分一段!B:B&gt;=E4506),0))</f>
        <v>582</v>
      </c>
    </row>
    <row r="4507" ht="20" customHeight="1" spans="1:6">
      <c r="A4507" s="5" t="str">
        <f t="shared" si="70"/>
        <v>A65617</v>
      </c>
      <c r="B4507" s="10" t="s">
        <v>4530</v>
      </c>
      <c r="C4507" s="11" t="s">
        <v>3410</v>
      </c>
      <c r="D4507" s="11">
        <v>3</v>
      </c>
      <c r="E4507" s="12">
        <v>39952</v>
      </c>
      <c r="F4507" s="9" cm="1">
        <f t="array" ref="F4507">INDEX(一分一段!A:A,MATCH(TRUE,(一分一段!B:B&gt;=E4507),0))</f>
        <v>582</v>
      </c>
    </row>
    <row r="4508" ht="20" customHeight="1" spans="1:6">
      <c r="A4508" s="5" t="str">
        <f t="shared" si="70"/>
        <v>A7557F</v>
      </c>
      <c r="B4508" s="10" t="s">
        <v>4531</v>
      </c>
      <c r="C4508" s="11" t="s">
        <v>2690</v>
      </c>
      <c r="D4508" s="11">
        <v>4</v>
      </c>
      <c r="E4508" s="12">
        <v>39953</v>
      </c>
      <c r="F4508" s="9" cm="1">
        <f t="array" ref="F4508">INDEX(一分一段!A:A,MATCH(TRUE,(一分一段!B:B&gt;=E4508),0))</f>
        <v>582</v>
      </c>
    </row>
    <row r="4509" ht="20" customHeight="1" spans="1:6">
      <c r="A4509" s="5" t="str">
        <f t="shared" si="70"/>
        <v>A06332</v>
      </c>
      <c r="B4509" s="10" t="s">
        <v>4532</v>
      </c>
      <c r="C4509" s="11" t="s">
        <v>600</v>
      </c>
      <c r="D4509" s="11">
        <v>2</v>
      </c>
      <c r="E4509" s="12">
        <v>39961</v>
      </c>
      <c r="F4509" s="9" cm="1">
        <f t="array" ref="F4509">INDEX(一分一段!A:A,MATCH(TRUE,(一分一段!B:B&gt;=E4509),0))</f>
        <v>582</v>
      </c>
    </row>
    <row r="4510" ht="20" customHeight="1" spans="1:6">
      <c r="A4510" s="5" t="str">
        <f t="shared" si="70"/>
        <v>A4901F</v>
      </c>
      <c r="B4510" s="10" t="s">
        <v>4533</v>
      </c>
      <c r="C4510" s="11" t="s">
        <v>3550</v>
      </c>
      <c r="D4510" s="11">
        <v>5</v>
      </c>
      <c r="E4510" s="12">
        <v>39979</v>
      </c>
      <c r="F4510" s="9" cm="1">
        <f t="array" ref="F4510">INDEX(一分一段!A:A,MATCH(TRUE,(一分一段!B:B&gt;=E4510),0))</f>
        <v>582</v>
      </c>
    </row>
    <row r="4511" ht="20" customHeight="1" spans="1:6">
      <c r="A4511" s="5" t="str">
        <f t="shared" si="70"/>
        <v>A65212</v>
      </c>
      <c r="B4511" s="10" t="s">
        <v>4534</v>
      </c>
      <c r="C4511" s="11" t="s">
        <v>786</v>
      </c>
      <c r="D4511" s="11">
        <v>4</v>
      </c>
      <c r="E4511" s="12">
        <v>39980</v>
      </c>
      <c r="F4511" s="9" cm="1">
        <f t="array" ref="F4511">INDEX(一分一段!A:A,MATCH(TRUE,(一分一段!B:B&gt;=E4511),0))</f>
        <v>582</v>
      </c>
    </row>
    <row r="4512" ht="20" customHeight="1" spans="1:6">
      <c r="A4512" s="5" t="str">
        <f t="shared" si="70"/>
        <v>A34540</v>
      </c>
      <c r="B4512" s="10" t="s">
        <v>1764</v>
      </c>
      <c r="C4512" s="11" t="s">
        <v>2665</v>
      </c>
      <c r="D4512" s="11">
        <v>2</v>
      </c>
      <c r="E4512" s="12">
        <v>39982</v>
      </c>
      <c r="F4512" s="9" cm="1">
        <f t="array" ref="F4512">INDEX(一分一段!A:A,MATCH(TRUE,(一分一段!B:B&gt;=E4512),0))</f>
        <v>582</v>
      </c>
    </row>
    <row r="4513" ht="20" customHeight="1" spans="1:6">
      <c r="A4513" s="5" t="str">
        <f t="shared" si="70"/>
        <v>B07562</v>
      </c>
      <c r="B4513" s="10" t="s">
        <v>4535</v>
      </c>
      <c r="C4513" s="11" t="s">
        <v>2516</v>
      </c>
      <c r="D4513" s="11">
        <v>6</v>
      </c>
      <c r="E4513" s="12">
        <v>39987</v>
      </c>
      <c r="F4513" s="9" cm="1">
        <f t="array" ref="F4513">INDEX(一分一段!A:A,MATCH(TRUE,(一分一段!B:B&gt;=E4513),0))</f>
        <v>582</v>
      </c>
    </row>
    <row r="4514" ht="20" customHeight="1" spans="1:6">
      <c r="A4514" s="5" t="str">
        <f t="shared" si="70"/>
        <v>A0800X</v>
      </c>
      <c r="B4514" s="10" t="s">
        <v>4536</v>
      </c>
      <c r="C4514" s="11" t="s">
        <v>977</v>
      </c>
      <c r="D4514" s="11">
        <v>2</v>
      </c>
      <c r="E4514" s="12">
        <v>40002</v>
      </c>
      <c r="F4514" s="9" cm="1">
        <f t="array" ref="F4514">INDEX(一分一段!A:A,MATCH(TRUE,(一分一段!B:B&gt;=E4514),0))</f>
        <v>582</v>
      </c>
    </row>
    <row r="4515" ht="20" customHeight="1" spans="1:6">
      <c r="A4515" s="5" t="str">
        <f t="shared" si="70"/>
        <v>A14424</v>
      </c>
      <c r="B4515" s="10" t="s">
        <v>3566</v>
      </c>
      <c r="C4515" s="11" t="s">
        <v>3517</v>
      </c>
      <c r="D4515" s="11">
        <v>2</v>
      </c>
      <c r="E4515" s="12">
        <v>40008</v>
      </c>
      <c r="F4515" s="9" cm="1">
        <f t="array" ref="F4515">INDEX(一分一段!A:A,MATCH(TRUE,(一分一段!B:B&gt;=E4515),0))</f>
        <v>582</v>
      </c>
    </row>
    <row r="4516" ht="20" customHeight="1" spans="1:6">
      <c r="A4516" s="5" t="str">
        <f t="shared" si="70"/>
        <v>A32719</v>
      </c>
      <c r="B4516" s="10" t="s">
        <v>4537</v>
      </c>
      <c r="C4516" s="11" t="s">
        <v>2044</v>
      </c>
      <c r="D4516" s="11">
        <v>4</v>
      </c>
      <c r="E4516" s="12">
        <v>40010</v>
      </c>
      <c r="F4516" s="9" cm="1">
        <f t="array" ref="F4516">INDEX(一分一段!A:A,MATCH(TRUE,(一分一段!B:B&gt;=E4516),0))</f>
        <v>582</v>
      </c>
    </row>
    <row r="4517" ht="20" customHeight="1" spans="1:6">
      <c r="A4517" s="5" t="str">
        <f t="shared" si="70"/>
        <v>A15001</v>
      </c>
      <c r="B4517" s="10" t="s">
        <v>2410</v>
      </c>
      <c r="C4517" s="11" t="s">
        <v>3812</v>
      </c>
      <c r="D4517" s="11">
        <v>3</v>
      </c>
      <c r="E4517" s="12">
        <v>40021</v>
      </c>
      <c r="F4517" s="9" cm="1">
        <f t="array" ref="F4517">INDEX(一分一段!A:A,MATCH(TRUE,(一分一段!B:B&gt;=E4517),0))</f>
        <v>582</v>
      </c>
    </row>
    <row r="4518" ht="20" customHeight="1" spans="1:6">
      <c r="A4518" s="5" t="str">
        <f t="shared" si="70"/>
        <v>A060K0</v>
      </c>
      <c r="B4518" s="10" t="s">
        <v>4538</v>
      </c>
      <c r="C4518" s="11" t="s">
        <v>2251</v>
      </c>
      <c r="D4518" s="11">
        <v>9</v>
      </c>
      <c r="E4518" s="12">
        <v>40023</v>
      </c>
      <c r="F4518" s="9" cm="1">
        <f t="array" ref="F4518">INDEX(一分一段!A:A,MATCH(TRUE,(一分一段!B:B&gt;=E4518),0))</f>
        <v>582</v>
      </c>
    </row>
    <row r="4519" ht="20" customHeight="1" spans="1:6">
      <c r="A4519" s="5" t="str">
        <f t="shared" si="70"/>
        <v>A304D4</v>
      </c>
      <c r="B4519" s="10" t="s">
        <v>4539</v>
      </c>
      <c r="C4519" s="11" t="s">
        <v>2564</v>
      </c>
      <c r="D4519" s="11">
        <v>3</v>
      </c>
      <c r="E4519" s="12">
        <v>40058</v>
      </c>
      <c r="F4519" s="9" cm="1">
        <f t="array" ref="F4519">INDEX(一分一段!A:A,MATCH(TRUE,(一分一段!B:B&gt;=E4519),0))</f>
        <v>582</v>
      </c>
    </row>
    <row r="4520" ht="20" customHeight="1" spans="1:6">
      <c r="A4520" s="5" t="str">
        <f t="shared" si="70"/>
        <v>A50709</v>
      </c>
      <c r="B4520" s="10" t="s">
        <v>1987</v>
      </c>
      <c r="C4520" s="11" t="s">
        <v>1954</v>
      </c>
      <c r="D4520" s="11">
        <v>8</v>
      </c>
      <c r="E4520" s="12">
        <v>40062</v>
      </c>
      <c r="F4520" s="9" cm="1">
        <f t="array" ref="F4520">INDEX(一分一段!A:A,MATCH(TRUE,(一分一段!B:B&gt;=E4520),0))</f>
        <v>582</v>
      </c>
    </row>
    <row r="4521" ht="20" customHeight="1" spans="1:6">
      <c r="A4521" s="5" t="str">
        <f t="shared" si="70"/>
        <v>A30753</v>
      </c>
      <c r="B4521" s="10" t="s">
        <v>4540</v>
      </c>
      <c r="C4521" s="11" t="s">
        <v>1843</v>
      </c>
      <c r="D4521" s="11">
        <v>14</v>
      </c>
      <c r="E4521" s="12">
        <v>40075</v>
      </c>
      <c r="F4521" s="9" cm="1">
        <f t="array" ref="F4521">INDEX(一分一段!A:A,MATCH(TRUE,(一分一段!B:B&gt;=E4521),0))</f>
        <v>582</v>
      </c>
    </row>
    <row r="4522" ht="20" customHeight="1" spans="1:6">
      <c r="A4522" s="5" t="str">
        <f t="shared" si="70"/>
        <v>A4900D</v>
      </c>
      <c r="B4522" s="10" t="s">
        <v>4541</v>
      </c>
      <c r="C4522" s="11" t="s">
        <v>3550</v>
      </c>
      <c r="D4522" s="11">
        <v>5</v>
      </c>
      <c r="E4522" s="12">
        <v>40081</v>
      </c>
      <c r="F4522" s="9" cm="1">
        <f t="array" ref="F4522">INDEX(一分一段!A:A,MATCH(TRUE,(一分一段!B:B&gt;=E4522),0))</f>
        <v>582</v>
      </c>
    </row>
    <row r="4523" ht="20" customHeight="1" spans="1:6">
      <c r="A4523" s="5" t="str">
        <f t="shared" si="70"/>
        <v>A635Y1</v>
      </c>
      <c r="B4523" s="10" t="s">
        <v>4542</v>
      </c>
      <c r="C4523" s="11" t="s">
        <v>1094</v>
      </c>
      <c r="D4523" s="11">
        <v>8</v>
      </c>
      <c r="E4523" s="12">
        <v>40085</v>
      </c>
      <c r="F4523" s="9" cm="1">
        <f t="array" ref="F4523">INDEX(一分一段!A:A,MATCH(TRUE,(一分一段!B:B&gt;=E4523),0))</f>
        <v>582</v>
      </c>
    </row>
    <row r="4524" ht="20" customHeight="1" spans="1:6">
      <c r="A4524" s="5" t="str">
        <f t="shared" si="70"/>
        <v>A39021</v>
      </c>
      <c r="B4524" s="10" t="s">
        <v>3297</v>
      </c>
      <c r="C4524" s="11" t="s">
        <v>4199</v>
      </c>
      <c r="D4524" s="11">
        <v>2</v>
      </c>
      <c r="E4524" s="12">
        <v>40090</v>
      </c>
      <c r="F4524" s="9" cm="1">
        <f t="array" ref="F4524">INDEX(一分一段!A:A,MATCH(TRUE,(一分一段!B:B&gt;=E4524),0))</f>
        <v>582</v>
      </c>
    </row>
    <row r="4525" ht="20" customHeight="1" spans="1:6">
      <c r="A4525" s="5" t="str">
        <f t="shared" si="70"/>
        <v>A70065</v>
      </c>
      <c r="B4525" s="10" t="s">
        <v>4543</v>
      </c>
      <c r="C4525" s="11" t="s">
        <v>2991</v>
      </c>
      <c r="D4525" s="11">
        <v>2</v>
      </c>
      <c r="E4525" s="12">
        <v>40092</v>
      </c>
      <c r="F4525" s="9" cm="1">
        <f t="array" ref="F4525">INDEX(一分一段!A:A,MATCH(TRUE,(一分一段!B:B&gt;=E4525),0))</f>
        <v>582</v>
      </c>
    </row>
    <row r="4526" ht="20" customHeight="1" spans="1:6">
      <c r="A4526" s="5" t="str">
        <f t="shared" si="70"/>
        <v>A08122</v>
      </c>
      <c r="B4526" s="10" t="s">
        <v>4544</v>
      </c>
      <c r="C4526" s="11" t="s">
        <v>4545</v>
      </c>
      <c r="D4526" s="11">
        <v>5</v>
      </c>
      <c r="E4526" s="12">
        <v>40094</v>
      </c>
      <c r="F4526" s="9" cm="1">
        <f t="array" ref="F4526">INDEX(一分一段!A:A,MATCH(TRUE,(一分一段!B:B&gt;=E4526),0))</f>
        <v>582</v>
      </c>
    </row>
    <row r="4527" ht="20" customHeight="1" spans="1:6">
      <c r="A4527" s="5" t="str">
        <f t="shared" si="70"/>
        <v>A56073</v>
      </c>
      <c r="B4527" s="10" t="s">
        <v>4546</v>
      </c>
      <c r="C4527" s="11" t="s">
        <v>1139</v>
      </c>
      <c r="D4527" s="11">
        <v>3</v>
      </c>
      <c r="E4527" s="12">
        <v>40102</v>
      </c>
      <c r="F4527" s="9" cm="1">
        <f t="array" ref="F4527">INDEX(一分一段!A:A,MATCH(TRUE,(一分一段!B:B&gt;=E4527),0))</f>
        <v>582</v>
      </c>
    </row>
    <row r="4528" ht="20" customHeight="1" spans="1:6">
      <c r="A4528" s="5" t="str">
        <f t="shared" si="70"/>
        <v>A40662</v>
      </c>
      <c r="B4528" s="10" t="s">
        <v>4547</v>
      </c>
      <c r="C4528" s="11" t="s">
        <v>3979</v>
      </c>
      <c r="D4528" s="11">
        <v>3</v>
      </c>
      <c r="E4528" s="12">
        <v>40111</v>
      </c>
      <c r="F4528" s="9" cm="1">
        <f t="array" ref="F4528">INDEX(一分一段!A:A,MATCH(TRUE,(一分一段!B:B&gt;=E4528),0))</f>
        <v>582</v>
      </c>
    </row>
    <row r="4529" ht="20" customHeight="1" spans="1:6">
      <c r="A4529" s="5" t="str">
        <f t="shared" si="70"/>
        <v>A05701</v>
      </c>
      <c r="B4529" s="10" t="s">
        <v>1996</v>
      </c>
      <c r="C4529" s="11" t="s">
        <v>3483</v>
      </c>
      <c r="D4529" s="11">
        <v>4</v>
      </c>
      <c r="E4529" s="12">
        <v>40113</v>
      </c>
      <c r="F4529" s="9" cm="1">
        <f t="array" ref="F4529">INDEX(一分一段!A:A,MATCH(TRUE,(一分一段!B:B&gt;=E4529),0))</f>
        <v>582</v>
      </c>
    </row>
    <row r="4530" ht="20" customHeight="1" spans="1:6">
      <c r="A4530" s="5" t="str">
        <f t="shared" si="70"/>
        <v>A060C3</v>
      </c>
      <c r="B4530" s="10" t="s">
        <v>4548</v>
      </c>
      <c r="C4530" s="11" t="s">
        <v>2251</v>
      </c>
      <c r="D4530" s="11">
        <v>3</v>
      </c>
      <c r="E4530" s="12">
        <v>40114</v>
      </c>
      <c r="F4530" s="9" cm="1">
        <f t="array" ref="F4530">INDEX(一分一段!A:A,MATCH(TRUE,(一分一段!B:B&gt;=E4530),0))</f>
        <v>582</v>
      </c>
    </row>
    <row r="4531" ht="20" customHeight="1" spans="1:6">
      <c r="A4531" s="5" t="str">
        <f t="shared" si="70"/>
        <v>A04716</v>
      </c>
      <c r="B4531" s="10" t="s">
        <v>4549</v>
      </c>
      <c r="C4531" s="11" t="s">
        <v>4314</v>
      </c>
      <c r="D4531" s="11">
        <v>3</v>
      </c>
      <c r="E4531" s="12">
        <v>40115</v>
      </c>
      <c r="F4531" s="9" cm="1">
        <f t="array" ref="F4531">INDEX(一分一段!A:A,MATCH(TRUE,(一分一段!B:B&gt;=E4531),0))</f>
        <v>582</v>
      </c>
    </row>
    <row r="4532" ht="20" customHeight="1" spans="1:6">
      <c r="A4532" s="5" t="str">
        <f t="shared" si="70"/>
        <v>A22530</v>
      </c>
      <c r="B4532" s="10" t="s">
        <v>4550</v>
      </c>
      <c r="C4532" s="11" t="s">
        <v>1957</v>
      </c>
      <c r="D4532" s="11">
        <v>12</v>
      </c>
      <c r="E4532" s="12">
        <v>40121</v>
      </c>
      <c r="F4532" s="9" cm="1">
        <f t="array" ref="F4532">INDEX(一分一段!A:A,MATCH(TRUE,(一分一段!B:B&gt;=E4532),0))</f>
        <v>582</v>
      </c>
    </row>
    <row r="4533" ht="20" customHeight="1" spans="1:6">
      <c r="A4533" s="5" t="str">
        <f t="shared" si="70"/>
        <v>A61713</v>
      </c>
      <c r="B4533" s="10" t="s">
        <v>4551</v>
      </c>
      <c r="C4533" s="11" t="s">
        <v>2561</v>
      </c>
      <c r="D4533" s="11">
        <v>6</v>
      </c>
      <c r="E4533" s="12">
        <v>40139</v>
      </c>
      <c r="F4533" s="9" cm="1">
        <f t="array" ref="F4533">INDEX(一分一段!A:A,MATCH(TRUE,(一分一段!B:B&gt;=E4533),0))</f>
        <v>582</v>
      </c>
    </row>
    <row r="4534" ht="20" customHeight="1" spans="1:6">
      <c r="A4534" s="5" t="str">
        <f t="shared" si="70"/>
        <v>A53675</v>
      </c>
      <c r="B4534" s="10" t="s">
        <v>4552</v>
      </c>
      <c r="C4534" s="11" t="s">
        <v>2010</v>
      </c>
      <c r="D4534" s="11">
        <v>4</v>
      </c>
      <c r="E4534" s="12">
        <v>40143</v>
      </c>
      <c r="F4534" s="9" cm="1">
        <f t="array" ref="F4534">INDEX(一分一段!A:A,MATCH(TRUE,(一分一段!B:B&gt;=E4534),0))</f>
        <v>582</v>
      </c>
    </row>
    <row r="4535" ht="20" customHeight="1" spans="1:6">
      <c r="A4535" s="5" t="str">
        <f t="shared" si="70"/>
        <v>B56029</v>
      </c>
      <c r="B4535" s="10" t="s">
        <v>4553</v>
      </c>
      <c r="C4535" s="11" t="s">
        <v>4235</v>
      </c>
      <c r="D4535" s="11">
        <v>3</v>
      </c>
      <c r="E4535" s="12">
        <v>40144</v>
      </c>
      <c r="F4535" s="9" cm="1">
        <f t="array" ref="F4535">INDEX(一分一段!A:A,MATCH(TRUE,(一分一段!B:B&gt;=E4535),0))</f>
        <v>582</v>
      </c>
    </row>
    <row r="4536" ht="20" customHeight="1" spans="1:6">
      <c r="A4536" s="5" t="str">
        <f t="shared" si="70"/>
        <v>A71231</v>
      </c>
      <c r="B4536" s="10" t="s">
        <v>4554</v>
      </c>
      <c r="C4536" s="11" t="s">
        <v>1356</v>
      </c>
      <c r="D4536" s="11">
        <v>6</v>
      </c>
      <c r="E4536" s="12">
        <v>40155</v>
      </c>
      <c r="F4536" s="9" cm="1">
        <f t="array" ref="F4536">INDEX(一分一段!A:A,MATCH(TRUE,(一分一段!B:B&gt;=E4536),0))</f>
        <v>582</v>
      </c>
    </row>
    <row r="4537" ht="20" customHeight="1" spans="1:6">
      <c r="A4537" s="5" t="str">
        <f t="shared" si="70"/>
        <v>A62608</v>
      </c>
      <c r="B4537" s="10" t="s">
        <v>4555</v>
      </c>
      <c r="C4537" s="11" t="s">
        <v>2130</v>
      </c>
      <c r="D4537" s="11">
        <v>4</v>
      </c>
      <c r="E4537" s="12">
        <v>40165</v>
      </c>
      <c r="F4537" s="9" cm="1">
        <f t="array" ref="F4537">INDEX(一分一段!A:A,MATCH(TRUE,(一分一段!B:B&gt;=E4537),0))</f>
        <v>582</v>
      </c>
    </row>
    <row r="4538" ht="20" customHeight="1" spans="1:6">
      <c r="A4538" s="5" t="str">
        <f t="shared" si="70"/>
        <v>A35642</v>
      </c>
      <c r="B4538" s="10" t="s">
        <v>4556</v>
      </c>
      <c r="C4538" s="11" t="s">
        <v>2147</v>
      </c>
      <c r="D4538" s="11">
        <v>3</v>
      </c>
      <c r="E4538" s="12">
        <v>40169</v>
      </c>
      <c r="F4538" s="9" cm="1">
        <f t="array" ref="F4538">INDEX(一分一段!A:A,MATCH(TRUE,(一分一段!B:B&gt;=E4538),0))</f>
        <v>582</v>
      </c>
    </row>
    <row r="4539" ht="20" customHeight="1" spans="1:6">
      <c r="A4539" s="5" t="str">
        <f t="shared" si="70"/>
        <v>A3200V</v>
      </c>
      <c r="B4539" s="10" t="s">
        <v>4557</v>
      </c>
      <c r="C4539" s="11" t="s">
        <v>2842</v>
      </c>
      <c r="D4539" s="11">
        <v>3</v>
      </c>
      <c r="E4539" s="12">
        <v>40193</v>
      </c>
      <c r="F4539" s="9" cm="1">
        <f t="array" ref="F4539">INDEX(一分一段!A:A,MATCH(TRUE,(一分一段!B:B&gt;=E4539),0))</f>
        <v>582</v>
      </c>
    </row>
    <row r="4540" ht="20" customHeight="1" spans="1:6">
      <c r="A4540" s="5" t="str">
        <f t="shared" si="70"/>
        <v>A06570</v>
      </c>
      <c r="B4540" s="10" t="s">
        <v>4558</v>
      </c>
      <c r="C4540" s="11" t="s">
        <v>2227</v>
      </c>
      <c r="D4540" s="11">
        <v>4</v>
      </c>
      <c r="E4540" s="12">
        <v>40196</v>
      </c>
      <c r="F4540" s="9" cm="1">
        <f t="array" ref="F4540">INDEX(一分一段!A:A,MATCH(TRUE,(一分一段!B:B&gt;=E4540),0))</f>
        <v>582</v>
      </c>
    </row>
    <row r="4541" ht="20" customHeight="1" spans="1:6">
      <c r="A4541" s="5" t="str">
        <f t="shared" si="70"/>
        <v>A2911Q</v>
      </c>
      <c r="B4541" s="10" t="s">
        <v>4559</v>
      </c>
      <c r="C4541" s="11" t="s">
        <v>2579</v>
      </c>
      <c r="D4541" s="11">
        <v>2</v>
      </c>
      <c r="E4541" s="12">
        <v>40211</v>
      </c>
      <c r="F4541" s="9" cm="1">
        <f t="array" ref="F4541">INDEX(一分一段!A:A,MATCH(TRUE,(一分一段!B:B&gt;=E4541),0))</f>
        <v>582</v>
      </c>
    </row>
    <row r="4542" ht="20" customHeight="1" spans="1:6">
      <c r="A4542" s="5" t="str">
        <f t="shared" si="70"/>
        <v>A53668</v>
      </c>
      <c r="B4542" s="10" t="s">
        <v>4560</v>
      </c>
      <c r="C4542" s="11" t="s">
        <v>2010</v>
      </c>
      <c r="D4542" s="11">
        <v>3</v>
      </c>
      <c r="E4542" s="12">
        <v>40212</v>
      </c>
      <c r="F4542" s="9" cm="1">
        <f t="array" ref="F4542">INDEX(一分一段!A:A,MATCH(TRUE,(一分一段!B:B&gt;=E4542),0))</f>
        <v>582</v>
      </c>
    </row>
    <row r="4543" ht="20" customHeight="1" spans="1:6">
      <c r="A4543" s="5" t="str">
        <f t="shared" si="70"/>
        <v>A74363</v>
      </c>
      <c r="B4543" s="10" t="s">
        <v>4561</v>
      </c>
      <c r="C4543" s="11" t="s">
        <v>3652</v>
      </c>
      <c r="D4543" s="11">
        <v>4</v>
      </c>
      <c r="E4543" s="12">
        <v>40213</v>
      </c>
      <c r="F4543" s="9" cm="1">
        <f t="array" ref="F4543">INDEX(一分一段!A:A,MATCH(TRUE,(一分一段!B:B&gt;=E4543),0))</f>
        <v>582</v>
      </c>
    </row>
    <row r="4544" ht="20" customHeight="1" spans="1:6">
      <c r="A4544" s="5" t="str">
        <f t="shared" si="70"/>
        <v>A25915</v>
      </c>
      <c r="B4544" s="10" t="s">
        <v>4562</v>
      </c>
      <c r="C4544" s="11" t="s">
        <v>4485</v>
      </c>
      <c r="D4544" s="11">
        <v>3</v>
      </c>
      <c r="E4544" s="12">
        <v>40216</v>
      </c>
      <c r="F4544" s="9" cm="1">
        <f t="array" ref="F4544">INDEX(一分一段!A:A,MATCH(TRUE,(一分一段!B:B&gt;=E4544),0))</f>
        <v>582</v>
      </c>
    </row>
    <row r="4545" ht="20" customHeight="1" spans="1:6">
      <c r="A4545" s="5" t="str">
        <f t="shared" si="70"/>
        <v>A22410</v>
      </c>
      <c r="B4545" s="10" t="s">
        <v>4563</v>
      </c>
      <c r="C4545" s="11" t="s">
        <v>2403</v>
      </c>
      <c r="D4545" s="11">
        <v>4</v>
      </c>
      <c r="E4545" s="12">
        <v>40232</v>
      </c>
      <c r="F4545" s="9" cm="1">
        <f t="array" ref="F4545">INDEX(一分一段!A:A,MATCH(TRUE,(一分一段!B:B&gt;=E4545),0))</f>
        <v>582</v>
      </c>
    </row>
    <row r="4546" ht="20" customHeight="1" spans="1:6">
      <c r="A4546" s="5" t="str">
        <f t="shared" si="70"/>
        <v>A70304</v>
      </c>
      <c r="B4546" s="10" t="s">
        <v>4564</v>
      </c>
      <c r="C4546" s="11" t="s">
        <v>3347</v>
      </c>
      <c r="D4546" s="11">
        <v>4</v>
      </c>
      <c r="E4546" s="12">
        <v>40236</v>
      </c>
      <c r="F4546" s="9" cm="1">
        <f t="array" ref="F4546">INDEX(一分一段!A:A,MATCH(TRUE,(一分一段!B:B&gt;=E4546),0))</f>
        <v>582</v>
      </c>
    </row>
    <row r="4547" ht="20" customHeight="1" spans="1:6">
      <c r="A4547" s="5" t="str">
        <f t="shared" si="70"/>
        <v>A38524</v>
      </c>
      <c r="B4547" s="10" t="s">
        <v>4388</v>
      </c>
      <c r="C4547" s="11" t="s">
        <v>3074</v>
      </c>
      <c r="D4547" s="11">
        <v>2</v>
      </c>
      <c r="E4547" s="12">
        <v>40243</v>
      </c>
      <c r="F4547" s="9" cm="1">
        <f t="array" ref="F4547">INDEX(一分一段!A:A,MATCH(TRUE,(一分一段!B:B&gt;=E4547),0))</f>
        <v>582</v>
      </c>
    </row>
    <row r="4548" ht="20" customHeight="1" spans="1:6">
      <c r="A4548" s="5" t="str">
        <f t="shared" ref="A4548:A4611" si="71">LEFT(C4548,4)&amp;LEFT(B4548,2)</f>
        <v>A39307</v>
      </c>
      <c r="B4548" s="10" t="s">
        <v>3559</v>
      </c>
      <c r="C4548" s="11" t="s">
        <v>4056</v>
      </c>
      <c r="D4548" s="11">
        <v>1</v>
      </c>
      <c r="E4548" s="12">
        <v>40280</v>
      </c>
      <c r="F4548" s="9" cm="1">
        <f t="array" ref="F4548">INDEX(一分一段!A:A,MATCH(TRUE,(一分一段!B:B&gt;=E4548),0))</f>
        <v>582</v>
      </c>
    </row>
    <row r="4549" ht="20" customHeight="1" spans="1:6">
      <c r="A4549" s="5" t="str">
        <f t="shared" si="71"/>
        <v>B66016</v>
      </c>
      <c r="B4549" s="10" t="s">
        <v>4036</v>
      </c>
      <c r="C4549" s="11" t="s">
        <v>4565</v>
      </c>
      <c r="D4549" s="11">
        <v>7</v>
      </c>
      <c r="E4549" s="12">
        <v>40285</v>
      </c>
      <c r="F4549" s="9" cm="1">
        <f t="array" ref="F4549">INDEX(一分一段!A:A,MATCH(TRUE,(一分一段!B:B&gt;=E4549),0))</f>
        <v>582</v>
      </c>
    </row>
    <row r="4550" ht="20" customHeight="1" spans="1:6">
      <c r="A4550" s="5" t="str">
        <f t="shared" si="71"/>
        <v>A74904</v>
      </c>
      <c r="B4550" s="10" t="s">
        <v>4566</v>
      </c>
      <c r="C4550" s="11" t="s">
        <v>2496</v>
      </c>
      <c r="D4550" s="11">
        <v>8</v>
      </c>
      <c r="E4550" s="12">
        <v>40288</v>
      </c>
      <c r="F4550" s="9" cm="1">
        <f t="array" ref="F4550">INDEX(一分一段!A:A,MATCH(TRUE,(一分一段!B:B&gt;=E4550),0))</f>
        <v>582</v>
      </c>
    </row>
    <row r="4551" ht="20" customHeight="1" spans="1:6">
      <c r="A4551" s="5" t="str">
        <f t="shared" si="71"/>
        <v>A0311V</v>
      </c>
      <c r="B4551" s="10" t="s">
        <v>4567</v>
      </c>
      <c r="C4551" s="11" t="s">
        <v>2587</v>
      </c>
      <c r="D4551" s="11">
        <v>3</v>
      </c>
      <c r="E4551" s="12">
        <v>40290</v>
      </c>
      <c r="F4551" s="9" cm="1">
        <f t="array" ref="F4551">INDEX(一分一段!A:A,MATCH(TRUE,(一分一段!B:B&gt;=E4551),0))</f>
        <v>582</v>
      </c>
    </row>
    <row r="4552" ht="20" customHeight="1" spans="1:6">
      <c r="A4552" s="5" t="str">
        <f t="shared" si="71"/>
        <v>B0470J</v>
      </c>
      <c r="B4552" s="10" t="s">
        <v>4568</v>
      </c>
      <c r="C4552" s="11" t="s">
        <v>3424</v>
      </c>
      <c r="D4552" s="11">
        <v>4</v>
      </c>
      <c r="E4552" s="12">
        <v>40302</v>
      </c>
      <c r="F4552" s="9" cm="1">
        <f t="array" ref="F4552">INDEX(一分一段!A:A,MATCH(TRUE,(一分一段!B:B&gt;=E4552),0))</f>
        <v>582</v>
      </c>
    </row>
    <row r="4553" ht="20" customHeight="1" spans="1:6">
      <c r="A4553" s="5" t="str">
        <f t="shared" si="71"/>
        <v>A29907</v>
      </c>
      <c r="B4553" s="10" t="s">
        <v>4569</v>
      </c>
      <c r="C4553" s="11" t="s">
        <v>1985</v>
      </c>
      <c r="D4553" s="11">
        <v>2</v>
      </c>
      <c r="E4553" s="12">
        <v>40309</v>
      </c>
      <c r="F4553" s="9" cm="1">
        <f t="array" ref="F4553">INDEX(一分一段!A:A,MATCH(TRUE,(一分一段!B:B&gt;=E4553),0))</f>
        <v>582</v>
      </c>
    </row>
    <row r="4554" ht="20" customHeight="1" spans="1:6">
      <c r="A4554" s="5" t="str">
        <f t="shared" si="71"/>
        <v>A53425</v>
      </c>
      <c r="B4554" s="10" t="s">
        <v>4570</v>
      </c>
      <c r="C4554" s="11" t="s">
        <v>3567</v>
      </c>
      <c r="D4554" s="11">
        <v>1</v>
      </c>
      <c r="E4554" s="12">
        <v>40313</v>
      </c>
      <c r="F4554" s="9" cm="1">
        <f t="array" ref="F4554">INDEX(一分一段!A:A,MATCH(TRUE,(一分一段!B:B&gt;=E4554),0))</f>
        <v>582</v>
      </c>
    </row>
    <row r="4555" ht="20" customHeight="1" spans="1:6">
      <c r="A4555" s="5" t="str">
        <f t="shared" si="71"/>
        <v>B8350M</v>
      </c>
      <c r="B4555" s="10" t="s">
        <v>4571</v>
      </c>
      <c r="C4555" s="11" t="s">
        <v>1711</v>
      </c>
      <c r="D4555" s="11">
        <v>3</v>
      </c>
      <c r="E4555" s="12">
        <v>40345</v>
      </c>
      <c r="F4555" s="9" cm="1">
        <f t="array" ref="F4555">INDEX(一分一段!A:A,MATCH(TRUE,(一分一段!B:B&gt;=E4555),0))</f>
        <v>582</v>
      </c>
    </row>
    <row r="4556" ht="20" customHeight="1" spans="1:6">
      <c r="A4556" s="5" t="str">
        <f t="shared" si="71"/>
        <v>A00905</v>
      </c>
      <c r="B4556" s="10" t="s">
        <v>4572</v>
      </c>
      <c r="C4556" s="11" t="s">
        <v>2116</v>
      </c>
      <c r="D4556" s="11">
        <v>1</v>
      </c>
      <c r="E4556" s="12">
        <v>40368</v>
      </c>
      <c r="F4556" s="9" cm="1">
        <f t="array" ref="F4556">INDEX(一分一段!A:A,MATCH(TRUE,(一分一段!B:B&gt;=E4556),0))</f>
        <v>582</v>
      </c>
    </row>
    <row r="4557" ht="20" customHeight="1" spans="1:6">
      <c r="A4557" s="5" t="str">
        <f t="shared" si="71"/>
        <v>A36906</v>
      </c>
      <c r="B4557" s="10" t="s">
        <v>1291</v>
      </c>
      <c r="C4557" s="11" t="s">
        <v>4573</v>
      </c>
      <c r="D4557" s="11">
        <v>8</v>
      </c>
      <c r="E4557" s="12">
        <v>40375</v>
      </c>
      <c r="F4557" s="9" cm="1">
        <f t="array" ref="F4557">INDEX(一分一段!A:A,MATCH(TRUE,(一分一段!B:B&gt;=E4557),0))</f>
        <v>582</v>
      </c>
    </row>
    <row r="4558" ht="20" customHeight="1" spans="1:6">
      <c r="A4558" s="5" t="str">
        <f t="shared" si="71"/>
        <v>A21601</v>
      </c>
      <c r="B4558" s="10" t="s">
        <v>4243</v>
      </c>
      <c r="C4558" s="11" t="s">
        <v>2417</v>
      </c>
      <c r="D4558" s="11">
        <v>2</v>
      </c>
      <c r="E4558" s="12">
        <v>40378</v>
      </c>
      <c r="F4558" s="9" cm="1">
        <f t="array" ref="F4558">INDEX(一分一段!A:A,MATCH(TRUE,(一分一段!B:B&gt;=E4558),0))</f>
        <v>582</v>
      </c>
    </row>
    <row r="4559" ht="20" customHeight="1" spans="1:6">
      <c r="A4559" s="5" t="str">
        <f t="shared" si="71"/>
        <v>A22537</v>
      </c>
      <c r="B4559" s="10" t="s">
        <v>4574</v>
      </c>
      <c r="C4559" s="11" t="s">
        <v>1957</v>
      </c>
      <c r="D4559" s="11">
        <v>2</v>
      </c>
      <c r="E4559" s="12">
        <v>40398</v>
      </c>
      <c r="F4559" s="9" cm="1">
        <f t="array" ref="F4559">INDEX(一分一段!A:A,MATCH(TRUE,(一分一段!B:B&gt;=E4559),0))</f>
        <v>582</v>
      </c>
    </row>
    <row r="4560" ht="20" customHeight="1" spans="1:6">
      <c r="A4560" s="5" t="str">
        <f t="shared" si="71"/>
        <v>A651H2</v>
      </c>
      <c r="B4560" s="10" t="s">
        <v>4575</v>
      </c>
      <c r="C4560" s="11" t="s">
        <v>766</v>
      </c>
      <c r="D4560" s="11">
        <v>7</v>
      </c>
      <c r="E4560" s="12">
        <v>40408</v>
      </c>
      <c r="F4560" s="9" cm="1">
        <f t="array" ref="F4560">INDEX(一分一段!A:A,MATCH(TRUE,(一分一段!B:B&gt;=E4560),0))</f>
        <v>582</v>
      </c>
    </row>
    <row r="4561" ht="20" customHeight="1" spans="1:6">
      <c r="A4561" s="5" t="str">
        <f t="shared" si="71"/>
        <v>A28090</v>
      </c>
      <c r="B4561" s="10" t="s">
        <v>4576</v>
      </c>
      <c r="C4561" s="11" t="s">
        <v>1097</v>
      </c>
      <c r="D4561" s="11">
        <v>2</v>
      </c>
      <c r="E4561" s="12">
        <v>40410</v>
      </c>
      <c r="F4561" s="9" cm="1">
        <f t="array" ref="F4561">INDEX(一分一段!A:A,MATCH(TRUE,(一分一段!B:B&gt;=E4561),0))</f>
        <v>582</v>
      </c>
    </row>
    <row r="4562" ht="20" customHeight="1" spans="1:6">
      <c r="A4562" s="5" t="str">
        <f t="shared" si="71"/>
        <v>A12515</v>
      </c>
      <c r="B4562" s="10" t="s">
        <v>1946</v>
      </c>
      <c r="C4562" s="11" t="s">
        <v>4048</v>
      </c>
      <c r="D4562" s="11">
        <v>4</v>
      </c>
      <c r="E4562" s="12">
        <v>40411</v>
      </c>
      <c r="F4562" s="9" cm="1">
        <f t="array" ref="F4562">INDEX(一分一段!A:A,MATCH(TRUE,(一分一段!B:B&gt;=E4562),0))</f>
        <v>582</v>
      </c>
    </row>
    <row r="4563" ht="20" customHeight="1" spans="1:6">
      <c r="A4563" s="5" t="str">
        <f t="shared" si="71"/>
        <v>A01938</v>
      </c>
      <c r="B4563" s="10" t="s">
        <v>4577</v>
      </c>
      <c r="C4563" s="11" t="s">
        <v>402</v>
      </c>
      <c r="D4563" s="11">
        <v>40</v>
      </c>
      <c r="E4563" s="12">
        <v>40412</v>
      </c>
      <c r="F4563" s="9" cm="1">
        <f t="array" ref="F4563">INDEX(一分一段!A:A,MATCH(TRUE,(一分一段!B:B&gt;=E4563),0))</f>
        <v>582</v>
      </c>
    </row>
    <row r="4564" ht="20" customHeight="1" spans="1:6">
      <c r="A4564" s="5" t="str">
        <f t="shared" si="71"/>
        <v>A63605</v>
      </c>
      <c r="B4564" s="10" t="s">
        <v>4578</v>
      </c>
      <c r="C4564" s="11" t="s">
        <v>3361</v>
      </c>
      <c r="D4564" s="11">
        <v>3</v>
      </c>
      <c r="E4564" s="12">
        <v>40414</v>
      </c>
      <c r="F4564" s="9" cm="1">
        <f t="array" ref="F4564">INDEX(一分一段!A:A,MATCH(TRUE,(一分一段!B:B&gt;=E4564),0))</f>
        <v>582</v>
      </c>
    </row>
    <row r="4565" ht="20" customHeight="1" spans="1:6">
      <c r="A4565" s="5" t="str">
        <f t="shared" si="71"/>
        <v>A59344</v>
      </c>
      <c r="B4565" s="10" t="s">
        <v>4579</v>
      </c>
      <c r="C4565" s="11" t="s">
        <v>2399</v>
      </c>
      <c r="D4565" s="11">
        <v>5</v>
      </c>
      <c r="E4565" s="12">
        <v>40420</v>
      </c>
      <c r="F4565" s="9" cm="1">
        <f t="array" ref="F4565">INDEX(一分一段!A:A,MATCH(TRUE,(一分一段!B:B&gt;=E4565),0))</f>
        <v>582</v>
      </c>
    </row>
    <row r="4566" ht="20" customHeight="1" spans="1:6">
      <c r="A4566" s="5" t="str">
        <f t="shared" si="71"/>
        <v>A75536</v>
      </c>
      <c r="B4566" s="10" t="s">
        <v>4580</v>
      </c>
      <c r="C4566" s="11" t="s">
        <v>2690</v>
      </c>
      <c r="D4566" s="11">
        <v>4</v>
      </c>
      <c r="E4566" s="12">
        <v>40421</v>
      </c>
      <c r="F4566" s="9" cm="1">
        <f t="array" ref="F4566">INDEX(一分一段!A:A,MATCH(TRUE,(一分一段!B:B&gt;=E4566),0))</f>
        <v>582</v>
      </c>
    </row>
    <row r="4567" ht="20" customHeight="1" spans="1:6">
      <c r="A4567" s="5" t="str">
        <f t="shared" si="71"/>
        <v>B25829</v>
      </c>
      <c r="B4567" s="10" t="s">
        <v>2867</v>
      </c>
      <c r="C4567" s="11" t="s">
        <v>4104</v>
      </c>
      <c r="D4567" s="11">
        <v>3</v>
      </c>
      <c r="E4567" s="12">
        <v>40456</v>
      </c>
      <c r="F4567" s="9" cm="1">
        <f t="array" ref="F4567">INDEX(一分一段!A:A,MATCH(TRUE,(一分一段!B:B&gt;=E4567),0))</f>
        <v>582</v>
      </c>
    </row>
    <row r="4568" ht="20" customHeight="1" spans="1:6">
      <c r="A4568" s="5" t="str">
        <f t="shared" si="71"/>
        <v>A4040T</v>
      </c>
      <c r="B4568" s="10" t="s">
        <v>4581</v>
      </c>
      <c r="C4568" s="11" t="s">
        <v>4141</v>
      </c>
      <c r="D4568" s="11">
        <v>2</v>
      </c>
      <c r="E4568" s="12">
        <v>40458</v>
      </c>
      <c r="F4568" s="9" cm="1">
        <f t="array" ref="F4568">INDEX(一分一段!A:A,MATCH(TRUE,(一分一段!B:B&gt;=E4568),0))</f>
        <v>582</v>
      </c>
    </row>
    <row r="4569" ht="20" customHeight="1" spans="1:6">
      <c r="A4569" s="5" t="str">
        <f t="shared" si="71"/>
        <v>B0650G</v>
      </c>
      <c r="B4569" s="10" t="s">
        <v>4582</v>
      </c>
      <c r="C4569" s="11" t="s">
        <v>849</v>
      </c>
      <c r="D4569" s="11">
        <v>10</v>
      </c>
      <c r="E4569" s="12">
        <v>40463</v>
      </c>
      <c r="F4569" s="9" cm="1">
        <f t="array" ref="F4569">INDEX(一分一段!A:A,MATCH(TRUE,(一分一段!B:B&gt;=E4569),0))</f>
        <v>582</v>
      </c>
    </row>
    <row r="4570" ht="20" customHeight="1" spans="1:6">
      <c r="A4570" s="5" t="str">
        <f t="shared" si="71"/>
        <v>A445H0</v>
      </c>
      <c r="B4570" s="10" t="s">
        <v>4583</v>
      </c>
      <c r="C4570" s="11" t="s">
        <v>3957</v>
      </c>
      <c r="D4570" s="11">
        <v>10</v>
      </c>
      <c r="E4570" s="12">
        <v>40468</v>
      </c>
      <c r="F4570" s="9" cm="1">
        <f t="array" ref="F4570">INDEX(一分一段!A:A,MATCH(TRUE,(一分一段!B:B&gt;=E4570),0))</f>
        <v>582</v>
      </c>
    </row>
    <row r="4571" ht="20" customHeight="1" spans="1:6">
      <c r="A4571" s="5" t="str">
        <f t="shared" si="71"/>
        <v>A05114</v>
      </c>
      <c r="B4571" s="10" t="s">
        <v>4584</v>
      </c>
      <c r="C4571" s="11" t="s">
        <v>4585</v>
      </c>
      <c r="D4571" s="11">
        <v>1</v>
      </c>
      <c r="E4571" s="12">
        <v>40477</v>
      </c>
      <c r="F4571" s="9" cm="1">
        <f t="array" ref="F4571">INDEX(一分一段!A:A,MATCH(TRUE,(一分一段!B:B&gt;=E4571),0))</f>
        <v>582</v>
      </c>
    </row>
    <row r="4572" ht="20" customHeight="1" spans="1:6">
      <c r="A4572" s="5" t="str">
        <f t="shared" si="71"/>
        <v>A42133</v>
      </c>
      <c r="B4572" s="10" t="s">
        <v>4586</v>
      </c>
      <c r="C4572" s="11" t="s">
        <v>2093</v>
      </c>
      <c r="D4572" s="11">
        <v>3</v>
      </c>
      <c r="E4572" s="12">
        <v>40487</v>
      </c>
      <c r="F4572" s="9" cm="1">
        <f t="array" ref="F4572">INDEX(一分一段!A:A,MATCH(TRUE,(一分一段!B:B&gt;=E4572),0))</f>
        <v>582</v>
      </c>
    </row>
    <row r="4573" ht="20" customHeight="1" spans="1:6">
      <c r="A4573" s="5" t="str">
        <f t="shared" si="71"/>
        <v>A06539</v>
      </c>
      <c r="B4573" s="10" t="s">
        <v>4587</v>
      </c>
      <c r="C4573" s="11" t="s">
        <v>2227</v>
      </c>
      <c r="D4573" s="11">
        <v>2</v>
      </c>
      <c r="E4573" s="12">
        <v>40490</v>
      </c>
      <c r="F4573" s="9" cm="1">
        <f t="array" ref="F4573">INDEX(一分一段!A:A,MATCH(TRUE,(一分一段!B:B&gt;=E4573),0))</f>
        <v>582</v>
      </c>
    </row>
    <row r="4574" ht="20" customHeight="1" spans="1:6">
      <c r="A4574" s="5" t="str">
        <f t="shared" si="71"/>
        <v>B8350V</v>
      </c>
      <c r="B4574" s="10" t="s">
        <v>4588</v>
      </c>
      <c r="C4574" s="11" t="s">
        <v>1711</v>
      </c>
      <c r="D4574" s="11">
        <v>3</v>
      </c>
      <c r="E4574" s="12">
        <v>40492</v>
      </c>
      <c r="F4574" s="9" cm="1">
        <f t="array" ref="F4574">INDEX(一分一段!A:A,MATCH(TRUE,(一分一段!B:B&gt;=E4574),0))</f>
        <v>582</v>
      </c>
    </row>
    <row r="4575" ht="20" customHeight="1" spans="1:6">
      <c r="A4575" s="5" t="str">
        <f t="shared" si="71"/>
        <v>B4139A</v>
      </c>
      <c r="B4575" s="10" t="s">
        <v>4589</v>
      </c>
      <c r="C4575" s="11" t="s">
        <v>1313</v>
      </c>
      <c r="D4575" s="11">
        <v>4</v>
      </c>
      <c r="E4575" s="12">
        <v>40517</v>
      </c>
      <c r="F4575" s="9" cm="1">
        <f t="array" ref="F4575">INDEX(一分一段!A:A,MATCH(TRUE,(一分一段!B:B&gt;=E4575),0))</f>
        <v>582</v>
      </c>
    </row>
    <row r="4576" ht="20" customHeight="1" spans="1:6">
      <c r="A4576" s="5" t="str">
        <f t="shared" si="71"/>
        <v>A3590V</v>
      </c>
      <c r="B4576" s="10" t="s">
        <v>4590</v>
      </c>
      <c r="C4576" s="11" t="s">
        <v>1206</v>
      </c>
      <c r="D4576" s="11">
        <v>6</v>
      </c>
      <c r="E4576" s="12">
        <v>40544</v>
      </c>
      <c r="F4576" s="9" cm="1">
        <f t="array" ref="F4576">INDEX(一分一段!A:A,MATCH(TRUE,(一分一段!B:B&gt;=E4576),0))</f>
        <v>582</v>
      </c>
    </row>
    <row r="4577" ht="20" customHeight="1" spans="1:6">
      <c r="A4577" s="5" t="str">
        <f t="shared" si="71"/>
        <v>F30109</v>
      </c>
      <c r="B4577" s="10" t="s">
        <v>4591</v>
      </c>
      <c r="C4577" s="11" t="s">
        <v>4034</v>
      </c>
      <c r="D4577" s="11">
        <v>6</v>
      </c>
      <c r="E4577" s="12">
        <v>40563</v>
      </c>
      <c r="F4577" s="9" cm="1">
        <f t="array" ref="F4577">INDEX(一分一段!A:A,MATCH(TRUE,(一分一段!B:B&gt;=E4577),0))</f>
        <v>581</v>
      </c>
    </row>
    <row r="4578" ht="20" customHeight="1" spans="1:6">
      <c r="A4578" s="5" t="str">
        <f t="shared" si="71"/>
        <v>A2910H</v>
      </c>
      <c r="B4578" s="10" t="s">
        <v>4592</v>
      </c>
      <c r="C4578" s="11" t="s">
        <v>2579</v>
      </c>
      <c r="D4578" s="11">
        <v>2</v>
      </c>
      <c r="E4578" s="12">
        <v>40572</v>
      </c>
      <c r="F4578" s="9" cm="1">
        <f t="array" ref="F4578">INDEX(一分一段!A:A,MATCH(TRUE,(一分一段!B:B&gt;=E4578),0))</f>
        <v>581</v>
      </c>
    </row>
    <row r="4579" ht="20" customHeight="1" spans="1:6">
      <c r="A4579" s="5" t="str">
        <f t="shared" si="71"/>
        <v>A39053</v>
      </c>
      <c r="B4579" s="10" t="s">
        <v>4593</v>
      </c>
      <c r="C4579" s="11" t="s">
        <v>4199</v>
      </c>
      <c r="D4579" s="11">
        <v>2</v>
      </c>
      <c r="E4579" s="12">
        <v>40580</v>
      </c>
      <c r="F4579" s="9" cm="1">
        <f t="array" ref="F4579">INDEX(一分一段!A:A,MATCH(TRUE,(一分一段!B:B&gt;=E4579),0))</f>
        <v>581</v>
      </c>
    </row>
    <row r="4580" ht="20" customHeight="1" spans="1:6">
      <c r="A4580" s="5" t="str">
        <f t="shared" si="71"/>
        <v>H14113</v>
      </c>
      <c r="B4580" s="10" t="s">
        <v>4594</v>
      </c>
      <c r="C4580" s="11" t="s">
        <v>1823</v>
      </c>
      <c r="D4580" s="11">
        <v>6</v>
      </c>
      <c r="E4580" s="12">
        <v>40581</v>
      </c>
      <c r="F4580" s="9" cm="1">
        <f t="array" ref="F4580">INDEX(一分一段!A:A,MATCH(TRUE,(一分一段!B:B&gt;=E4580),0))</f>
        <v>581</v>
      </c>
    </row>
    <row r="4581" ht="20" customHeight="1" spans="1:6">
      <c r="A4581" s="5" t="str">
        <f t="shared" si="71"/>
        <v>A33641</v>
      </c>
      <c r="B4581" s="10" t="s">
        <v>4595</v>
      </c>
      <c r="C4581" s="11" t="s">
        <v>1596</v>
      </c>
      <c r="D4581" s="11">
        <v>5</v>
      </c>
      <c r="E4581" s="12">
        <v>40585</v>
      </c>
      <c r="F4581" s="9" cm="1">
        <f t="array" ref="F4581">INDEX(一分一段!A:A,MATCH(TRUE,(一分一段!B:B&gt;=E4581),0))</f>
        <v>581</v>
      </c>
    </row>
    <row r="4582" ht="20" customHeight="1" spans="1:6">
      <c r="A4582" s="5" t="str">
        <f t="shared" si="71"/>
        <v>A12642</v>
      </c>
      <c r="B4582" s="10" t="s">
        <v>4596</v>
      </c>
      <c r="C4582" s="11" t="s">
        <v>1947</v>
      </c>
      <c r="D4582" s="11">
        <v>6</v>
      </c>
      <c r="E4582" s="12">
        <v>40607</v>
      </c>
      <c r="F4582" s="9" cm="1">
        <f t="array" ref="F4582">INDEX(一分一段!A:A,MATCH(TRUE,(一分一段!B:B&gt;=E4582),0))</f>
        <v>581</v>
      </c>
    </row>
    <row r="4583" ht="20" customHeight="1" spans="1:6">
      <c r="A4583" s="5" t="str">
        <f t="shared" si="71"/>
        <v>A02264</v>
      </c>
      <c r="B4583" s="10" t="s">
        <v>4597</v>
      </c>
      <c r="C4583" s="11" t="s">
        <v>1232</v>
      </c>
      <c r="D4583" s="11">
        <v>3</v>
      </c>
      <c r="E4583" s="12">
        <v>40632</v>
      </c>
      <c r="F4583" s="9" cm="1">
        <f t="array" ref="F4583">INDEX(一分一段!A:A,MATCH(TRUE,(一分一段!B:B&gt;=E4583),0))</f>
        <v>581</v>
      </c>
    </row>
    <row r="4584" ht="20" customHeight="1" spans="1:6">
      <c r="A4584" s="5" t="str">
        <f t="shared" si="71"/>
        <v>A2260J</v>
      </c>
      <c r="B4584" s="10" t="s">
        <v>4598</v>
      </c>
      <c r="C4584" s="11" t="s">
        <v>881</v>
      </c>
      <c r="D4584" s="11">
        <v>1</v>
      </c>
      <c r="E4584" s="12">
        <v>40647</v>
      </c>
      <c r="F4584" s="9" cm="1">
        <f t="array" ref="F4584">INDEX(一分一段!A:A,MATCH(TRUE,(一分一段!B:B&gt;=E4584),0))</f>
        <v>581</v>
      </c>
    </row>
    <row r="4585" ht="20" customHeight="1" spans="1:6">
      <c r="A4585" s="5" t="str">
        <f t="shared" si="71"/>
        <v>A25406</v>
      </c>
      <c r="B4585" s="10" t="s">
        <v>4599</v>
      </c>
      <c r="C4585" s="11" t="s">
        <v>1733</v>
      </c>
      <c r="D4585" s="11">
        <v>4</v>
      </c>
      <c r="E4585" s="12">
        <v>40653</v>
      </c>
      <c r="F4585" s="9" cm="1">
        <f t="array" ref="F4585">INDEX(一分一段!A:A,MATCH(TRUE,(一分一段!B:B&gt;=E4585),0))</f>
        <v>581</v>
      </c>
    </row>
    <row r="4586" ht="20" customHeight="1" spans="1:6">
      <c r="A4586" s="5" t="str">
        <f t="shared" si="71"/>
        <v>A0800R</v>
      </c>
      <c r="B4586" s="10" t="s">
        <v>4600</v>
      </c>
      <c r="C4586" s="11" t="s">
        <v>977</v>
      </c>
      <c r="D4586" s="11">
        <v>2</v>
      </c>
      <c r="E4586" s="12">
        <v>40674</v>
      </c>
      <c r="F4586" s="9" cm="1">
        <f t="array" ref="F4586">INDEX(一分一段!A:A,MATCH(TRUE,(一分一段!B:B&gt;=E4586),0))</f>
        <v>581</v>
      </c>
    </row>
    <row r="4587" ht="20" customHeight="1" spans="1:6">
      <c r="A4587" s="5" t="str">
        <f t="shared" si="71"/>
        <v>A33799</v>
      </c>
      <c r="B4587" s="10" t="s">
        <v>4601</v>
      </c>
      <c r="C4587" s="11" t="s">
        <v>2139</v>
      </c>
      <c r="D4587" s="11">
        <v>10</v>
      </c>
      <c r="E4587" s="12">
        <v>40676</v>
      </c>
      <c r="F4587" s="9" cm="1">
        <f t="array" ref="F4587">INDEX(一分一段!A:A,MATCH(TRUE,(一分一段!B:B&gt;=E4587),0))</f>
        <v>581</v>
      </c>
    </row>
    <row r="4588" ht="20" customHeight="1" spans="1:6">
      <c r="A4588" s="5" t="str">
        <f t="shared" si="71"/>
        <v>B07866</v>
      </c>
      <c r="B4588" s="10" t="s">
        <v>4602</v>
      </c>
      <c r="C4588" s="11" t="s">
        <v>2475</v>
      </c>
      <c r="D4588" s="11">
        <v>3</v>
      </c>
      <c r="E4588" s="12">
        <v>40688</v>
      </c>
      <c r="F4588" s="9" cm="1">
        <f t="array" ref="F4588">INDEX(一分一段!A:A,MATCH(TRUE,(一分一段!B:B&gt;=E4588),0))</f>
        <v>581</v>
      </c>
    </row>
    <row r="4589" ht="20" customHeight="1" spans="1:6">
      <c r="A4589" s="5" t="str">
        <f t="shared" si="71"/>
        <v>A1263B</v>
      </c>
      <c r="B4589" s="10" t="s">
        <v>4603</v>
      </c>
      <c r="C4589" s="11" t="s">
        <v>1947</v>
      </c>
      <c r="D4589" s="11">
        <v>5</v>
      </c>
      <c r="E4589" s="12">
        <v>40690</v>
      </c>
      <c r="F4589" s="9" cm="1">
        <f t="array" ref="F4589">INDEX(一分一段!A:A,MATCH(TRUE,(一分一段!B:B&gt;=E4589),0))</f>
        <v>581</v>
      </c>
    </row>
    <row r="4590" ht="20" customHeight="1" spans="1:6">
      <c r="A4590" s="5" t="str">
        <f t="shared" si="71"/>
        <v>A75515</v>
      </c>
      <c r="B4590" s="10" t="s">
        <v>4604</v>
      </c>
      <c r="C4590" s="11" t="s">
        <v>2690</v>
      </c>
      <c r="D4590" s="11">
        <v>6</v>
      </c>
      <c r="E4590" s="12">
        <v>40692</v>
      </c>
      <c r="F4590" s="9" cm="1">
        <f t="array" ref="F4590">INDEX(一分一段!A:A,MATCH(TRUE,(一分一段!B:B&gt;=E4590),0))</f>
        <v>581</v>
      </c>
    </row>
    <row r="4591" ht="20" customHeight="1" spans="1:6">
      <c r="A4591" s="5" t="str">
        <f t="shared" si="71"/>
        <v>P004D4</v>
      </c>
      <c r="B4591" s="10" t="s">
        <v>4605</v>
      </c>
      <c r="C4591" s="11" t="s">
        <v>1866</v>
      </c>
      <c r="D4591" s="11">
        <v>1</v>
      </c>
      <c r="E4591" s="12">
        <v>40710</v>
      </c>
      <c r="F4591" s="9" cm="1">
        <f t="array" ref="F4591">INDEX(一分一段!A:A,MATCH(TRUE,(一分一段!B:B&gt;=E4591),0))</f>
        <v>581</v>
      </c>
    </row>
    <row r="4592" ht="20" customHeight="1" spans="1:6">
      <c r="A4592" s="5" t="str">
        <f t="shared" si="71"/>
        <v>A188FA</v>
      </c>
      <c r="B4592" s="10" t="s">
        <v>4606</v>
      </c>
      <c r="C4592" s="11" t="s">
        <v>2328</v>
      </c>
      <c r="D4592" s="11">
        <v>20</v>
      </c>
      <c r="E4592" s="12">
        <v>40717</v>
      </c>
      <c r="F4592" s="9" cm="1">
        <f t="array" ref="F4592">INDEX(一分一段!A:A,MATCH(TRUE,(一分一段!B:B&gt;=E4592),0))</f>
        <v>581</v>
      </c>
    </row>
    <row r="4593" ht="20" customHeight="1" spans="1:6">
      <c r="A4593" s="5" t="str">
        <f t="shared" si="71"/>
        <v>A38693</v>
      </c>
      <c r="B4593" s="10" t="s">
        <v>4607</v>
      </c>
      <c r="C4593" s="11" t="s">
        <v>1353</v>
      </c>
      <c r="D4593" s="11">
        <v>4</v>
      </c>
      <c r="E4593" s="12">
        <v>40742</v>
      </c>
      <c r="F4593" s="9" cm="1">
        <f t="array" ref="F4593">INDEX(一分一段!A:A,MATCH(TRUE,(一分一段!B:B&gt;=E4593),0))</f>
        <v>581</v>
      </c>
    </row>
    <row r="4594" ht="20" customHeight="1" spans="1:6">
      <c r="A4594" s="5" t="str">
        <f t="shared" si="71"/>
        <v>A61609</v>
      </c>
      <c r="B4594" s="10" t="s">
        <v>4608</v>
      </c>
      <c r="C4594" s="11" t="s">
        <v>2678</v>
      </c>
      <c r="D4594" s="11">
        <v>2</v>
      </c>
      <c r="E4594" s="12">
        <v>40751</v>
      </c>
      <c r="F4594" s="9" cm="1">
        <f t="array" ref="F4594">INDEX(一分一段!A:A,MATCH(TRUE,(一分一段!B:B&gt;=E4594),0))</f>
        <v>581</v>
      </c>
    </row>
    <row r="4595" ht="20" customHeight="1" spans="1:6">
      <c r="A4595" s="5" t="str">
        <f t="shared" si="71"/>
        <v>A35346</v>
      </c>
      <c r="B4595" s="10" t="s">
        <v>4528</v>
      </c>
      <c r="C4595" s="11" t="s">
        <v>1720</v>
      </c>
      <c r="D4595" s="11">
        <v>6</v>
      </c>
      <c r="E4595" s="12">
        <v>40756</v>
      </c>
      <c r="F4595" s="9" cm="1">
        <f t="array" ref="F4595">INDEX(一分一段!A:A,MATCH(TRUE,(一分一段!B:B&gt;=E4595),0))</f>
        <v>581</v>
      </c>
    </row>
    <row r="4596" ht="20" customHeight="1" spans="1:6">
      <c r="A4596" s="5" t="str">
        <f t="shared" si="71"/>
        <v>A0702S</v>
      </c>
      <c r="B4596" s="10" t="s">
        <v>4609</v>
      </c>
      <c r="C4596" s="11" t="s">
        <v>2085</v>
      </c>
      <c r="D4596" s="11">
        <v>3</v>
      </c>
      <c r="E4596" s="12">
        <v>40767</v>
      </c>
      <c r="F4596" s="9" cm="1">
        <f t="array" ref="F4596">INDEX(一分一段!A:A,MATCH(TRUE,(一分一段!B:B&gt;=E4596),0))</f>
        <v>581</v>
      </c>
    </row>
    <row r="4597" ht="20" customHeight="1" spans="1:6">
      <c r="A4597" s="5" t="str">
        <f t="shared" si="71"/>
        <v>B64682</v>
      </c>
      <c r="B4597" s="10" t="s">
        <v>4610</v>
      </c>
      <c r="C4597" s="11" t="s">
        <v>1473</v>
      </c>
      <c r="D4597" s="11">
        <v>4</v>
      </c>
      <c r="E4597" s="12">
        <v>40772</v>
      </c>
      <c r="F4597" s="9" cm="1">
        <f t="array" ref="F4597">INDEX(一分一段!A:A,MATCH(TRUE,(一分一段!B:B&gt;=E4597),0))</f>
        <v>581</v>
      </c>
    </row>
    <row r="4598" ht="20" customHeight="1" spans="1:6">
      <c r="A4598" s="5" t="str">
        <f t="shared" si="71"/>
        <v>A53413</v>
      </c>
      <c r="B4598" s="10" t="s">
        <v>4611</v>
      </c>
      <c r="C4598" s="11" t="s">
        <v>3567</v>
      </c>
      <c r="D4598" s="11">
        <v>1</v>
      </c>
      <c r="E4598" s="12">
        <v>40781</v>
      </c>
      <c r="F4598" s="9" cm="1">
        <f t="array" ref="F4598">INDEX(一分一段!A:A,MATCH(TRUE,(一分一段!B:B&gt;=E4598),0))</f>
        <v>581</v>
      </c>
    </row>
    <row r="4599" ht="20" customHeight="1" spans="1:6">
      <c r="A4599" s="5" t="str">
        <f t="shared" si="71"/>
        <v>A05802</v>
      </c>
      <c r="B4599" s="10" t="s">
        <v>4612</v>
      </c>
      <c r="C4599" s="11" t="s">
        <v>2068</v>
      </c>
      <c r="D4599" s="11">
        <v>2</v>
      </c>
      <c r="E4599" s="12">
        <v>40786</v>
      </c>
      <c r="F4599" s="9" cm="1">
        <f t="array" ref="F4599">INDEX(一分一段!A:A,MATCH(TRUE,(一分一段!B:B&gt;=E4599),0))</f>
        <v>581</v>
      </c>
    </row>
    <row r="4600" ht="20" customHeight="1" spans="1:6">
      <c r="A4600" s="5" t="str">
        <f t="shared" si="71"/>
        <v>A50405</v>
      </c>
      <c r="B4600" s="10" t="s">
        <v>4613</v>
      </c>
      <c r="C4600" s="11" t="s">
        <v>1585</v>
      </c>
      <c r="D4600" s="11">
        <v>8</v>
      </c>
      <c r="E4600" s="12">
        <v>40790</v>
      </c>
      <c r="F4600" s="9" cm="1">
        <f t="array" ref="F4600">INDEX(一分一段!A:A,MATCH(TRUE,(一分一段!B:B&gt;=E4600),0))</f>
        <v>581</v>
      </c>
    </row>
    <row r="4601" ht="20" customHeight="1" spans="1:6">
      <c r="A4601" s="5" t="str">
        <f t="shared" si="71"/>
        <v>A70271</v>
      </c>
      <c r="B4601" s="10" t="s">
        <v>4614</v>
      </c>
      <c r="C4601" s="11" t="s">
        <v>3328</v>
      </c>
      <c r="D4601" s="11">
        <v>2</v>
      </c>
      <c r="E4601" s="12">
        <v>40794</v>
      </c>
      <c r="F4601" s="9" cm="1">
        <f t="array" ref="F4601">INDEX(一分一段!A:A,MATCH(TRUE,(一分一段!B:B&gt;=E4601),0))</f>
        <v>581</v>
      </c>
    </row>
    <row r="4602" ht="20" customHeight="1" spans="1:6">
      <c r="A4602" s="5" t="str">
        <f t="shared" si="71"/>
        <v>A50007</v>
      </c>
      <c r="B4602" s="10" t="s">
        <v>4615</v>
      </c>
      <c r="C4602" s="11" t="s">
        <v>3570</v>
      </c>
      <c r="D4602" s="11">
        <v>4</v>
      </c>
      <c r="E4602" s="12">
        <v>40805</v>
      </c>
      <c r="F4602" s="9" cm="1">
        <f t="array" ref="F4602">INDEX(一分一段!A:A,MATCH(TRUE,(一分一段!B:B&gt;=E4602),0))</f>
        <v>581</v>
      </c>
    </row>
    <row r="4603" ht="20" customHeight="1" spans="1:6">
      <c r="A4603" s="5" t="str">
        <f t="shared" si="71"/>
        <v>A74350</v>
      </c>
      <c r="B4603" s="10" t="s">
        <v>4616</v>
      </c>
      <c r="C4603" s="11" t="s">
        <v>3652</v>
      </c>
      <c r="D4603" s="11">
        <v>1</v>
      </c>
      <c r="E4603" s="12">
        <v>40810</v>
      </c>
      <c r="F4603" s="9" cm="1">
        <f t="array" ref="F4603">INDEX(一分一段!A:A,MATCH(TRUE,(一分一段!B:B&gt;=E4603),0))</f>
        <v>581</v>
      </c>
    </row>
    <row r="4604" ht="20" customHeight="1" spans="1:6">
      <c r="A4604" s="5" t="str">
        <f t="shared" si="71"/>
        <v>A58909</v>
      </c>
      <c r="B4604" s="10" t="s">
        <v>2037</v>
      </c>
      <c r="C4604" s="11" t="s">
        <v>1793</v>
      </c>
      <c r="D4604" s="11">
        <v>4</v>
      </c>
      <c r="E4604" s="12">
        <v>40811</v>
      </c>
      <c r="F4604" s="9" cm="1">
        <f t="array" ref="F4604">INDEX(一分一段!A:A,MATCH(TRUE,(一分一段!B:B&gt;=E4604),0))</f>
        <v>581</v>
      </c>
    </row>
    <row r="4605" ht="20" customHeight="1" spans="1:6">
      <c r="A4605" s="5" t="str">
        <f t="shared" si="71"/>
        <v>A53614</v>
      </c>
      <c r="B4605" s="10" t="s">
        <v>4617</v>
      </c>
      <c r="C4605" s="11" t="s">
        <v>2010</v>
      </c>
      <c r="D4605" s="11">
        <v>2</v>
      </c>
      <c r="E4605" s="12">
        <v>40816</v>
      </c>
      <c r="F4605" s="9" cm="1">
        <f t="array" ref="F4605">INDEX(一分一段!A:A,MATCH(TRUE,(一分一段!B:B&gt;=E4605),0))</f>
        <v>581</v>
      </c>
    </row>
    <row r="4606" ht="20" customHeight="1" spans="1:6">
      <c r="A4606" s="5" t="str">
        <f t="shared" si="71"/>
        <v>A40627</v>
      </c>
      <c r="B4606" s="10" t="s">
        <v>4618</v>
      </c>
      <c r="C4606" s="11" t="s">
        <v>3979</v>
      </c>
      <c r="D4606" s="11">
        <v>4</v>
      </c>
      <c r="E4606" s="12">
        <v>40839</v>
      </c>
      <c r="F4606" s="9" cm="1">
        <f t="array" ref="F4606">INDEX(一分一段!A:A,MATCH(TRUE,(一分一段!B:B&gt;=E4606),0))</f>
        <v>581</v>
      </c>
    </row>
    <row r="4607" ht="20" customHeight="1" spans="1:6">
      <c r="A4607" s="5" t="str">
        <f t="shared" si="71"/>
        <v>E87805</v>
      </c>
      <c r="B4607" s="10" t="s">
        <v>2378</v>
      </c>
      <c r="C4607" s="11" t="s">
        <v>4619</v>
      </c>
      <c r="D4607" s="11">
        <v>66</v>
      </c>
      <c r="E4607" s="12">
        <v>40841</v>
      </c>
      <c r="F4607" s="9" cm="1">
        <f t="array" ref="F4607">INDEX(一分一段!A:A,MATCH(TRUE,(一分一段!B:B&gt;=E4607),0))</f>
        <v>581</v>
      </c>
    </row>
    <row r="4608" ht="20" customHeight="1" spans="1:6">
      <c r="A4608" s="5" t="str">
        <f t="shared" si="71"/>
        <v>B07805</v>
      </c>
      <c r="B4608" s="10" t="s">
        <v>4620</v>
      </c>
      <c r="C4608" s="11" t="s">
        <v>2475</v>
      </c>
      <c r="D4608" s="11">
        <v>3</v>
      </c>
      <c r="E4608" s="12">
        <v>40848</v>
      </c>
      <c r="F4608" s="9" cm="1">
        <f t="array" ref="F4608">INDEX(一分一段!A:A,MATCH(TRUE,(一分一段!B:B&gt;=E4608),0))</f>
        <v>581</v>
      </c>
    </row>
    <row r="4609" ht="20" customHeight="1" spans="1:6">
      <c r="A4609" s="5" t="str">
        <f t="shared" si="71"/>
        <v>A48805</v>
      </c>
      <c r="B4609" s="10" t="s">
        <v>4621</v>
      </c>
      <c r="C4609" s="11" t="s">
        <v>2976</v>
      </c>
      <c r="D4609" s="11">
        <v>3</v>
      </c>
      <c r="E4609" s="12">
        <v>40849</v>
      </c>
      <c r="F4609" s="9" cm="1">
        <f t="array" ref="F4609">INDEX(一分一段!A:A,MATCH(TRUE,(一分一段!B:B&gt;=E4609),0))</f>
        <v>581</v>
      </c>
    </row>
    <row r="4610" ht="20" customHeight="1" spans="1:6">
      <c r="A4610" s="5" t="str">
        <f t="shared" si="71"/>
        <v>Y001X3</v>
      </c>
      <c r="B4610" s="10" t="s">
        <v>4622</v>
      </c>
      <c r="C4610" s="11" t="s">
        <v>2751</v>
      </c>
      <c r="D4610" s="11">
        <v>5</v>
      </c>
      <c r="E4610" s="12">
        <v>40856</v>
      </c>
      <c r="F4610" s="9" cm="1">
        <f t="array" ref="F4610">INDEX(一分一段!A:A,MATCH(TRUE,(一分一段!B:B&gt;=E4610),0))</f>
        <v>581</v>
      </c>
    </row>
    <row r="4611" ht="20" customHeight="1" spans="1:6">
      <c r="A4611" s="5" t="str">
        <f t="shared" si="71"/>
        <v>A74952</v>
      </c>
      <c r="B4611" s="10" t="s">
        <v>4623</v>
      </c>
      <c r="C4611" s="11" t="s">
        <v>2496</v>
      </c>
      <c r="D4611" s="11">
        <v>11</v>
      </c>
      <c r="E4611" s="12">
        <v>40866</v>
      </c>
      <c r="F4611" s="9" cm="1">
        <f t="array" ref="F4611">INDEX(一分一段!A:A,MATCH(TRUE,(一分一段!B:B&gt;=E4611),0))</f>
        <v>581</v>
      </c>
    </row>
    <row r="4612" ht="20" customHeight="1" spans="1:6">
      <c r="A4612" s="5" t="str">
        <f t="shared" ref="A4612:A4675" si="72">LEFT(C4612,4)&amp;LEFT(B4612,2)</f>
        <v>A62654</v>
      </c>
      <c r="B4612" s="10" t="s">
        <v>4624</v>
      </c>
      <c r="C4612" s="11" t="s">
        <v>2130</v>
      </c>
      <c r="D4612" s="11">
        <v>3</v>
      </c>
      <c r="E4612" s="12">
        <v>40881</v>
      </c>
      <c r="F4612" s="9" cm="1">
        <f t="array" ref="F4612">INDEX(一分一段!A:A,MATCH(TRUE,(一分一段!B:B&gt;=E4612),0))</f>
        <v>581</v>
      </c>
    </row>
    <row r="4613" ht="20" customHeight="1" spans="1:6">
      <c r="A4613" s="5" t="str">
        <f t="shared" si="72"/>
        <v>A7106D</v>
      </c>
      <c r="B4613" s="10" t="s">
        <v>4625</v>
      </c>
      <c r="C4613" s="11" t="s">
        <v>1522</v>
      </c>
      <c r="D4613" s="11">
        <v>27</v>
      </c>
      <c r="E4613" s="12">
        <v>40891</v>
      </c>
      <c r="F4613" s="9" cm="1">
        <f t="array" ref="F4613">INDEX(一分一段!A:A,MATCH(TRUE,(一分一段!B:B&gt;=E4613),0))</f>
        <v>581</v>
      </c>
    </row>
    <row r="4614" ht="20" customHeight="1" spans="1:6">
      <c r="A4614" s="5" t="str">
        <f t="shared" si="72"/>
        <v>A01953</v>
      </c>
      <c r="B4614" s="10" t="s">
        <v>4626</v>
      </c>
      <c r="C4614" s="11" t="s">
        <v>402</v>
      </c>
      <c r="D4614" s="11">
        <v>20</v>
      </c>
      <c r="E4614" s="12">
        <v>40912</v>
      </c>
      <c r="F4614" s="9" cm="1">
        <f t="array" ref="F4614">INDEX(一分一段!A:A,MATCH(TRUE,(一分一段!B:B&gt;=E4614),0))</f>
        <v>581</v>
      </c>
    </row>
    <row r="4615" ht="20" customHeight="1" spans="1:6">
      <c r="A4615" s="5" t="str">
        <f t="shared" si="72"/>
        <v>B0650R</v>
      </c>
      <c r="B4615" s="10" t="s">
        <v>214</v>
      </c>
      <c r="C4615" s="11" t="s">
        <v>849</v>
      </c>
      <c r="D4615" s="11">
        <v>202</v>
      </c>
      <c r="E4615" s="12">
        <v>40942</v>
      </c>
      <c r="F4615" s="9" cm="1">
        <f t="array" ref="F4615">INDEX(一分一段!A:A,MATCH(TRUE,(一分一段!B:B&gt;=E4615),0))</f>
        <v>581</v>
      </c>
    </row>
    <row r="4616" ht="20" customHeight="1" spans="1:6">
      <c r="A4616" s="5" t="str">
        <f t="shared" si="72"/>
        <v>A11002</v>
      </c>
      <c r="B4616" s="10" t="s">
        <v>4627</v>
      </c>
      <c r="C4616" s="11" t="s">
        <v>2727</v>
      </c>
      <c r="D4616" s="11">
        <v>6</v>
      </c>
      <c r="E4616" s="12">
        <v>40948</v>
      </c>
      <c r="F4616" s="9" cm="1">
        <f t="array" ref="F4616">INDEX(一分一段!A:A,MATCH(TRUE,(一分一段!B:B&gt;=E4616),0))</f>
        <v>581</v>
      </c>
    </row>
    <row r="4617" ht="20" customHeight="1" spans="1:6">
      <c r="A4617" s="5" t="str">
        <f t="shared" si="72"/>
        <v>A29989</v>
      </c>
      <c r="B4617" s="10" t="s">
        <v>4628</v>
      </c>
      <c r="C4617" s="11" t="s">
        <v>1985</v>
      </c>
      <c r="D4617" s="11">
        <v>3</v>
      </c>
      <c r="E4617" s="12">
        <v>40955</v>
      </c>
      <c r="F4617" s="9" cm="1">
        <f t="array" ref="F4617">INDEX(一分一段!A:A,MATCH(TRUE,(一分一段!B:B&gt;=E4617),0))</f>
        <v>581</v>
      </c>
    </row>
    <row r="4618" ht="20" customHeight="1" spans="1:6">
      <c r="A4618" s="5" t="str">
        <f t="shared" si="72"/>
        <v>A4560K</v>
      </c>
      <c r="B4618" s="10" t="s">
        <v>4629</v>
      </c>
      <c r="C4618" s="11" t="s">
        <v>3989</v>
      </c>
      <c r="D4618" s="11">
        <v>121</v>
      </c>
      <c r="E4618" s="12">
        <v>40957</v>
      </c>
      <c r="F4618" s="9" cm="1">
        <f t="array" ref="F4618">INDEX(一分一段!A:A,MATCH(TRUE,(一分一段!B:B&gt;=E4618),0))</f>
        <v>581</v>
      </c>
    </row>
    <row r="4619" ht="20" customHeight="1" spans="1:6">
      <c r="A4619" s="5" t="str">
        <f t="shared" si="72"/>
        <v>A11078</v>
      </c>
      <c r="B4619" s="10" t="s">
        <v>4630</v>
      </c>
      <c r="C4619" s="11" t="s">
        <v>2727</v>
      </c>
      <c r="D4619" s="11">
        <v>2</v>
      </c>
      <c r="E4619" s="12">
        <v>40964</v>
      </c>
      <c r="F4619" s="9" cm="1">
        <f t="array" ref="F4619">INDEX(一分一段!A:A,MATCH(TRUE,(一分一段!B:B&gt;=E4619),0))</f>
        <v>581</v>
      </c>
    </row>
    <row r="4620" ht="20" customHeight="1" spans="1:6">
      <c r="A4620" s="5" t="str">
        <f t="shared" si="72"/>
        <v>A53015</v>
      </c>
      <c r="B4620" s="10" t="s">
        <v>4631</v>
      </c>
      <c r="C4620" s="11" t="s">
        <v>1322</v>
      </c>
      <c r="D4620" s="11">
        <v>3</v>
      </c>
      <c r="E4620" s="12">
        <v>40967</v>
      </c>
      <c r="F4620" s="9" cm="1">
        <f t="array" ref="F4620">INDEX(一分一段!A:A,MATCH(TRUE,(一分一段!B:B&gt;=E4620),0))</f>
        <v>581</v>
      </c>
    </row>
    <row r="4621" ht="20" customHeight="1" spans="1:6">
      <c r="A4621" s="5" t="str">
        <f t="shared" si="72"/>
        <v>B84690</v>
      </c>
      <c r="B4621" s="10" t="s">
        <v>4632</v>
      </c>
      <c r="C4621" s="11" t="s">
        <v>2984</v>
      </c>
      <c r="D4621" s="11">
        <v>1</v>
      </c>
      <c r="E4621" s="12">
        <v>40983</v>
      </c>
      <c r="F4621" s="9" cm="1">
        <f t="array" ref="F4621">INDEX(一分一段!A:A,MATCH(TRUE,(一分一段!B:B&gt;=E4621),0))</f>
        <v>581</v>
      </c>
    </row>
    <row r="4622" ht="20" customHeight="1" spans="1:6">
      <c r="A4622" s="5" t="str">
        <f t="shared" si="72"/>
        <v>A69769</v>
      </c>
      <c r="B4622" s="10" t="s">
        <v>4633</v>
      </c>
      <c r="C4622" s="11" t="s">
        <v>1336</v>
      </c>
      <c r="D4622" s="11">
        <v>10</v>
      </c>
      <c r="E4622" s="12">
        <v>40988</v>
      </c>
      <c r="F4622" s="9" cm="1">
        <f t="array" ref="F4622">INDEX(一分一段!A:A,MATCH(TRUE,(一分一段!B:B&gt;=E4622),0))</f>
        <v>581</v>
      </c>
    </row>
    <row r="4623" ht="20" customHeight="1" spans="1:6">
      <c r="A4623" s="5" t="str">
        <f t="shared" si="72"/>
        <v>A57436</v>
      </c>
      <c r="B4623" s="10" t="s">
        <v>4634</v>
      </c>
      <c r="C4623" s="11" t="s">
        <v>1624</v>
      </c>
      <c r="D4623" s="11">
        <v>4</v>
      </c>
      <c r="E4623" s="12">
        <v>40990</v>
      </c>
      <c r="F4623" s="9" cm="1">
        <f t="array" ref="F4623">INDEX(一分一段!A:A,MATCH(TRUE,(一分一段!B:B&gt;=E4623),0))</f>
        <v>581</v>
      </c>
    </row>
    <row r="4624" ht="20" customHeight="1" spans="1:6">
      <c r="A4624" s="5" t="str">
        <f t="shared" si="72"/>
        <v>A5551T</v>
      </c>
      <c r="B4624" s="10" t="s">
        <v>3125</v>
      </c>
      <c r="C4624" s="11" t="s">
        <v>3819</v>
      </c>
      <c r="D4624" s="11">
        <v>4</v>
      </c>
      <c r="E4624" s="12">
        <v>40999</v>
      </c>
      <c r="F4624" s="9" cm="1">
        <f t="array" ref="F4624">INDEX(一分一段!A:A,MATCH(TRUE,(一分一段!B:B&gt;=E4624),0))</f>
        <v>581</v>
      </c>
    </row>
    <row r="4625" ht="20" customHeight="1" spans="1:6">
      <c r="A4625" s="5" t="str">
        <f t="shared" si="72"/>
        <v>A70212</v>
      </c>
      <c r="B4625" s="10" t="s">
        <v>1616</v>
      </c>
      <c r="C4625" s="11" t="s">
        <v>3328</v>
      </c>
      <c r="D4625" s="11">
        <v>2</v>
      </c>
      <c r="E4625" s="12">
        <v>41003</v>
      </c>
      <c r="F4625" s="9" cm="1">
        <f t="array" ref="F4625">INDEX(一分一段!A:A,MATCH(TRUE,(一分一段!B:B&gt;=E4625),0))</f>
        <v>581</v>
      </c>
    </row>
    <row r="4626" ht="20" customHeight="1" spans="1:6">
      <c r="A4626" s="5" t="str">
        <f t="shared" si="72"/>
        <v>B06577</v>
      </c>
      <c r="B4626" s="10" t="s">
        <v>4635</v>
      </c>
      <c r="C4626" s="11" t="s">
        <v>849</v>
      </c>
      <c r="D4626" s="11">
        <v>46</v>
      </c>
      <c r="E4626" s="12">
        <v>41004</v>
      </c>
      <c r="F4626" s="9" cm="1">
        <f t="array" ref="F4626">INDEX(一分一段!A:A,MATCH(TRUE,(一分一段!B:B&gt;=E4626),0))</f>
        <v>581</v>
      </c>
    </row>
    <row r="4627" ht="20" customHeight="1" spans="1:6">
      <c r="A4627" s="5" t="str">
        <f t="shared" si="72"/>
        <v>A05904</v>
      </c>
      <c r="B4627" s="10" t="s">
        <v>4636</v>
      </c>
      <c r="C4627" s="11" t="s">
        <v>2624</v>
      </c>
      <c r="D4627" s="11">
        <v>4</v>
      </c>
      <c r="E4627" s="12">
        <v>41005</v>
      </c>
      <c r="F4627" s="9" cm="1">
        <f t="array" ref="F4627">INDEX(一分一段!A:A,MATCH(TRUE,(一分一段!B:B&gt;=E4627),0))</f>
        <v>581</v>
      </c>
    </row>
    <row r="4628" ht="20" customHeight="1" spans="1:6">
      <c r="A4628" s="5" t="str">
        <f t="shared" si="72"/>
        <v>E87803</v>
      </c>
      <c r="B4628" s="10" t="s">
        <v>4637</v>
      </c>
      <c r="C4628" s="11" t="s">
        <v>4619</v>
      </c>
      <c r="D4628" s="11">
        <v>22</v>
      </c>
      <c r="E4628" s="12">
        <v>41007</v>
      </c>
      <c r="F4628" s="9" cm="1">
        <f t="array" ref="F4628">INDEX(一分一段!A:A,MATCH(TRUE,(一分一段!B:B&gt;=E4628),0))</f>
        <v>581</v>
      </c>
    </row>
    <row r="4629" ht="20" customHeight="1" spans="1:6">
      <c r="A4629" s="5" t="str">
        <f t="shared" si="72"/>
        <v>A05039</v>
      </c>
      <c r="B4629" s="10" t="s">
        <v>4638</v>
      </c>
      <c r="C4629" s="11" t="s">
        <v>3238</v>
      </c>
      <c r="D4629" s="11">
        <v>3</v>
      </c>
      <c r="E4629" s="12">
        <v>41010</v>
      </c>
      <c r="F4629" s="9" cm="1">
        <f t="array" ref="F4629">INDEX(一分一段!A:A,MATCH(TRUE,(一分一段!B:B&gt;=E4629),0))</f>
        <v>581</v>
      </c>
    </row>
    <row r="4630" ht="20" customHeight="1" spans="1:6">
      <c r="A4630" s="5" t="str">
        <f t="shared" si="72"/>
        <v>A151P2</v>
      </c>
      <c r="B4630" s="10" t="s">
        <v>4639</v>
      </c>
      <c r="C4630" s="11" t="s">
        <v>1283</v>
      </c>
      <c r="D4630" s="11">
        <v>10</v>
      </c>
      <c r="E4630" s="12">
        <v>41014</v>
      </c>
      <c r="F4630" s="9" cm="1">
        <f t="array" ref="F4630">INDEX(一分一段!A:A,MATCH(TRUE,(一分一段!B:B&gt;=E4630),0))</f>
        <v>581</v>
      </c>
    </row>
    <row r="4631" ht="20" customHeight="1" spans="1:6">
      <c r="A4631" s="5" t="str">
        <f t="shared" si="72"/>
        <v>B64665</v>
      </c>
      <c r="B4631" s="10" t="s">
        <v>4640</v>
      </c>
      <c r="C4631" s="11" t="s">
        <v>1473</v>
      </c>
      <c r="D4631" s="11">
        <v>3</v>
      </c>
      <c r="E4631" s="12">
        <v>41022</v>
      </c>
      <c r="F4631" s="9" cm="1">
        <f t="array" ref="F4631">INDEX(一分一段!A:A,MATCH(TRUE,(一分一段!B:B&gt;=E4631),0))</f>
        <v>581</v>
      </c>
    </row>
    <row r="4632" ht="20" customHeight="1" spans="1:6">
      <c r="A4632" s="5" t="str">
        <f t="shared" si="72"/>
        <v>A37824</v>
      </c>
      <c r="B4632" s="10" t="s">
        <v>701</v>
      </c>
      <c r="C4632" s="11" t="s">
        <v>4117</v>
      </c>
      <c r="D4632" s="11">
        <v>6</v>
      </c>
      <c r="E4632" s="12">
        <v>41028</v>
      </c>
      <c r="F4632" s="9" cm="1">
        <f t="array" ref="F4632">INDEX(一分一段!A:A,MATCH(TRUE,(一分一段!B:B&gt;=E4632),0))</f>
        <v>581</v>
      </c>
    </row>
    <row r="4633" ht="20" customHeight="1" spans="1:6">
      <c r="A4633" s="5" t="str">
        <f t="shared" si="72"/>
        <v>A51252</v>
      </c>
      <c r="B4633" s="10" t="s">
        <v>4641</v>
      </c>
      <c r="C4633" s="11" t="s">
        <v>3017</v>
      </c>
      <c r="D4633" s="11">
        <v>2</v>
      </c>
      <c r="E4633" s="12">
        <v>41029</v>
      </c>
      <c r="F4633" s="9" cm="1">
        <f t="array" ref="F4633">INDEX(一分一段!A:A,MATCH(TRUE,(一分一段!B:B&gt;=E4633),0))</f>
        <v>581</v>
      </c>
    </row>
    <row r="4634" ht="20" customHeight="1" spans="1:6">
      <c r="A4634" s="5" t="str">
        <f t="shared" si="72"/>
        <v>A1262C</v>
      </c>
      <c r="B4634" s="10" t="s">
        <v>4642</v>
      </c>
      <c r="C4634" s="11" t="s">
        <v>1947</v>
      </c>
      <c r="D4634" s="11">
        <v>2</v>
      </c>
      <c r="E4634" s="12">
        <v>41030</v>
      </c>
      <c r="F4634" s="9" cm="1">
        <f t="array" ref="F4634">INDEX(一分一段!A:A,MATCH(TRUE,(一分一段!B:B&gt;=E4634),0))</f>
        <v>581</v>
      </c>
    </row>
    <row r="4635" ht="20" customHeight="1" spans="1:6">
      <c r="A4635" s="5" t="str">
        <f t="shared" si="72"/>
        <v>A34413</v>
      </c>
      <c r="B4635" s="10" t="s">
        <v>4643</v>
      </c>
      <c r="C4635" s="11" t="s">
        <v>1006</v>
      </c>
      <c r="D4635" s="11">
        <v>1</v>
      </c>
      <c r="E4635" s="12">
        <v>41045</v>
      </c>
      <c r="F4635" s="9" cm="1">
        <f t="array" ref="F4635">INDEX(一分一段!A:A,MATCH(TRUE,(一分一段!B:B&gt;=E4635),0))</f>
        <v>581</v>
      </c>
    </row>
    <row r="4636" ht="20" customHeight="1" spans="1:6">
      <c r="A4636" s="5" t="str">
        <f t="shared" si="72"/>
        <v>A27051</v>
      </c>
      <c r="B4636" s="10" t="s">
        <v>4644</v>
      </c>
      <c r="C4636" s="11" t="s">
        <v>2402</v>
      </c>
      <c r="D4636" s="11">
        <v>4</v>
      </c>
      <c r="E4636" s="12">
        <v>41049</v>
      </c>
      <c r="F4636" s="9" cm="1">
        <f t="array" ref="F4636">INDEX(一分一段!A:A,MATCH(TRUE,(一分一段!B:B&gt;=E4636),0))</f>
        <v>581</v>
      </c>
    </row>
    <row r="4637" ht="20" customHeight="1" spans="1:6">
      <c r="A4637" s="5" t="str">
        <f t="shared" si="72"/>
        <v>A1262B</v>
      </c>
      <c r="B4637" s="10" t="s">
        <v>4645</v>
      </c>
      <c r="C4637" s="11" t="s">
        <v>1947</v>
      </c>
      <c r="D4637" s="11">
        <v>2</v>
      </c>
      <c r="E4637" s="12">
        <v>41061</v>
      </c>
      <c r="F4637" s="9" cm="1">
        <f t="array" ref="F4637">INDEX(一分一段!A:A,MATCH(TRUE,(一分一段!B:B&gt;=E4637),0))</f>
        <v>581</v>
      </c>
    </row>
    <row r="4638" ht="20" customHeight="1" spans="1:6">
      <c r="A4638" s="5" t="str">
        <f t="shared" si="72"/>
        <v>A32720</v>
      </c>
      <c r="B4638" s="10" t="s">
        <v>2231</v>
      </c>
      <c r="C4638" s="11" t="s">
        <v>2044</v>
      </c>
      <c r="D4638" s="11">
        <v>3</v>
      </c>
      <c r="E4638" s="12">
        <v>41066</v>
      </c>
      <c r="F4638" s="9" cm="1">
        <f t="array" ref="F4638">INDEX(一分一段!A:A,MATCH(TRUE,(一分一段!B:B&gt;=E4638),0))</f>
        <v>581</v>
      </c>
    </row>
    <row r="4639" ht="20" customHeight="1" spans="1:6">
      <c r="A4639" s="5" t="str">
        <f t="shared" si="72"/>
        <v>B66055</v>
      </c>
      <c r="B4639" s="10" t="s">
        <v>4646</v>
      </c>
      <c r="C4639" s="11" t="s">
        <v>4565</v>
      </c>
      <c r="D4639" s="11">
        <v>3</v>
      </c>
      <c r="E4639" s="12">
        <v>41085</v>
      </c>
      <c r="F4639" s="9" cm="1">
        <f t="array" ref="F4639">INDEX(一分一段!A:A,MATCH(TRUE,(一分一段!B:B&gt;=E4639),0))</f>
        <v>581</v>
      </c>
    </row>
    <row r="4640" ht="20" customHeight="1" spans="1:6">
      <c r="A4640" s="5" t="str">
        <f t="shared" si="72"/>
        <v>A53055</v>
      </c>
      <c r="B4640" s="10" t="s">
        <v>4647</v>
      </c>
      <c r="C4640" s="11" t="s">
        <v>1322</v>
      </c>
      <c r="D4640" s="11">
        <v>6</v>
      </c>
      <c r="E4640" s="12">
        <v>41095</v>
      </c>
      <c r="F4640" s="9" cm="1">
        <f t="array" ref="F4640">INDEX(一分一段!A:A,MATCH(TRUE,(一分一段!B:B&gt;=E4640),0))</f>
        <v>581</v>
      </c>
    </row>
    <row r="4641" ht="20" customHeight="1" spans="1:6">
      <c r="A4641" s="5" t="str">
        <f t="shared" si="72"/>
        <v>B79905</v>
      </c>
      <c r="B4641" s="10" t="s">
        <v>4648</v>
      </c>
      <c r="C4641" s="11" t="s">
        <v>3683</v>
      </c>
      <c r="D4641" s="11">
        <v>4</v>
      </c>
      <c r="E4641" s="12">
        <v>41107</v>
      </c>
      <c r="F4641" s="9" cm="1">
        <f t="array" ref="F4641">INDEX(一分一段!A:A,MATCH(TRUE,(一分一段!B:B&gt;=E4641),0))</f>
        <v>581</v>
      </c>
    </row>
    <row r="4642" ht="20" customHeight="1" spans="1:6">
      <c r="A4642" s="5" t="str">
        <f t="shared" si="72"/>
        <v>A02227</v>
      </c>
      <c r="B4642" s="10" t="s">
        <v>4649</v>
      </c>
      <c r="C4642" s="11" t="s">
        <v>1232</v>
      </c>
      <c r="D4642" s="11">
        <v>2</v>
      </c>
      <c r="E4642" s="12">
        <v>41113</v>
      </c>
      <c r="F4642" s="9" cm="1">
        <f t="array" ref="F4642">INDEX(一分一段!A:A,MATCH(TRUE,(一分一段!B:B&gt;=E4642),0))</f>
        <v>581</v>
      </c>
    </row>
    <row r="4643" ht="20" customHeight="1" spans="1:6">
      <c r="A4643" s="5" t="str">
        <f t="shared" si="72"/>
        <v>A37004</v>
      </c>
      <c r="B4643" s="10" t="s">
        <v>4650</v>
      </c>
      <c r="C4643" s="11" t="s">
        <v>3522</v>
      </c>
      <c r="D4643" s="11">
        <v>2</v>
      </c>
      <c r="E4643" s="12">
        <v>41135</v>
      </c>
      <c r="F4643" s="9" cm="1">
        <f t="array" ref="F4643">INDEX(一分一段!A:A,MATCH(TRUE,(一分一段!B:B&gt;=E4643),0))</f>
        <v>581</v>
      </c>
    </row>
    <row r="4644" ht="20" customHeight="1" spans="1:6">
      <c r="A4644" s="5" t="str">
        <f t="shared" si="72"/>
        <v>A0802B</v>
      </c>
      <c r="B4644" s="10" t="s">
        <v>4651</v>
      </c>
      <c r="C4644" s="11" t="s">
        <v>977</v>
      </c>
      <c r="D4644" s="11">
        <v>3</v>
      </c>
      <c r="E4644" s="12">
        <v>41146</v>
      </c>
      <c r="F4644" s="9" cm="1">
        <f t="array" ref="F4644">INDEX(一分一段!A:A,MATCH(TRUE,(一分一段!B:B&gt;=E4644),0))</f>
        <v>581</v>
      </c>
    </row>
    <row r="4645" ht="20" customHeight="1" spans="1:6">
      <c r="A4645" s="5" t="str">
        <f t="shared" si="72"/>
        <v>A57416</v>
      </c>
      <c r="B4645" s="10" t="s">
        <v>4652</v>
      </c>
      <c r="C4645" s="11" t="s">
        <v>1624</v>
      </c>
      <c r="D4645" s="11">
        <v>5</v>
      </c>
      <c r="E4645" s="12">
        <v>41154</v>
      </c>
      <c r="F4645" s="9" cm="1">
        <f t="array" ref="F4645">INDEX(一分一段!A:A,MATCH(TRUE,(一分一段!B:B&gt;=E4645),0))</f>
        <v>581</v>
      </c>
    </row>
    <row r="4646" ht="20" customHeight="1" spans="1:6">
      <c r="A4646" s="5" t="str">
        <f t="shared" si="72"/>
        <v>B11726</v>
      </c>
      <c r="B4646" s="10" t="s">
        <v>4653</v>
      </c>
      <c r="C4646" s="11" t="s">
        <v>1666</v>
      </c>
      <c r="D4646" s="11">
        <v>1</v>
      </c>
      <c r="E4646" s="12">
        <v>41160</v>
      </c>
      <c r="F4646" s="9" cm="1">
        <f t="array" ref="F4646">INDEX(一分一段!A:A,MATCH(TRUE,(一分一段!B:B&gt;=E4646),0))</f>
        <v>581</v>
      </c>
    </row>
    <row r="4647" ht="20" customHeight="1" spans="1:6">
      <c r="A4647" s="5" t="str">
        <f t="shared" si="72"/>
        <v>A61523</v>
      </c>
      <c r="B4647" s="10" t="s">
        <v>4654</v>
      </c>
      <c r="C4647" s="11" t="s">
        <v>2230</v>
      </c>
      <c r="D4647" s="11">
        <v>3</v>
      </c>
      <c r="E4647" s="12">
        <v>41161</v>
      </c>
      <c r="F4647" s="9" cm="1">
        <f t="array" ref="F4647">INDEX(一分一段!A:A,MATCH(TRUE,(一分一段!B:B&gt;=E4647),0))</f>
        <v>581</v>
      </c>
    </row>
    <row r="4648" ht="20" customHeight="1" spans="1:6">
      <c r="A4648" s="5" t="str">
        <f t="shared" si="72"/>
        <v>A01952</v>
      </c>
      <c r="B4648" s="10" t="s">
        <v>4655</v>
      </c>
      <c r="C4648" s="11" t="s">
        <v>402</v>
      </c>
      <c r="D4648" s="11">
        <v>20</v>
      </c>
      <c r="E4648" s="12">
        <v>41165</v>
      </c>
      <c r="F4648" s="9" cm="1">
        <f t="array" ref="F4648">INDEX(一分一段!A:A,MATCH(TRUE,(一分一段!B:B&gt;=E4648),0))</f>
        <v>581</v>
      </c>
    </row>
    <row r="4649" ht="20" customHeight="1" spans="1:6">
      <c r="A4649" s="5" t="str">
        <f t="shared" si="72"/>
        <v>A02265</v>
      </c>
      <c r="B4649" s="10" t="s">
        <v>4656</v>
      </c>
      <c r="C4649" s="11" t="s">
        <v>1232</v>
      </c>
      <c r="D4649" s="11">
        <v>2</v>
      </c>
      <c r="E4649" s="12">
        <v>41175</v>
      </c>
      <c r="F4649" s="9" cm="1">
        <f t="array" ref="F4649">INDEX(一分一段!A:A,MATCH(TRUE,(一分一段!B:B&gt;=E4649),0))</f>
        <v>581</v>
      </c>
    </row>
    <row r="4650" ht="20" customHeight="1" spans="1:6">
      <c r="A4650" s="5" t="str">
        <f t="shared" si="72"/>
        <v>A53063</v>
      </c>
      <c r="B4650" s="10" t="s">
        <v>4657</v>
      </c>
      <c r="C4650" s="11" t="s">
        <v>1322</v>
      </c>
      <c r="D4650" s="11">
        <v>3</v>
      </c>
      <c r="E4650" s="12">
        <v>41192</v>
      </c>
      <c r="F4650" s="9" cm="1">
        <f t="array" ref="F4650">INDEX(一分一段!A:A,MATCH(TRUE,(一分一段!B:B&gt;=E4650),0))</f>
        <v>581</v>
      </c>
    </row>
    <row r="4651" ht="20" customHeight="1" spans="1:6">
      <c r="A4651" s="5" t="str">
        <f t="shared" si="72"/>
        <v>A1263K</v>
      </c>
      <c r="B4651" s="10" t="s">
        <v>4658</v>
      </c>
      <c r="C4651" s="11" t="s">
        <v>1947</v>
      </c>
      <c r="D4651" s="11">
        <v>2</v>
      </c>
      <c r="E4651" s="12">
        <v>41219</v>
      </c>
      <c r="F4651" s="9" cm="1">
        <f t="array" ref="F4651">INDEX(一分一段!A:A,MATCH(TRUE,(一分一段!B:B&gt;=E4651),0))</f>
        <v>581</v>
      </c>
    </row>
    <row r="4652" ht="20" customHeight="1" spans="1:6">
      <c r="A4652" s="5" t="str">
        <f t="shared" si="72"/>
        <v>A03112</v>
      </c>
      <c r="B4652" s="10" t="s">
        <v>4659</v>
      </c>
      <c r="C4652" s="11" t="s">
        <v>2587</v>
      </c>
      <c r="D4652" s="11">
        <v>1</v>
      </c>
      <c r="E4652" s="12">
        <v>41223</v>
      </c>
      <c r="F4652" s="9" cm="1">
        <f t="array" ref="F4652">INDEX(一分一段!A:A,MATCH(TRUE,(一分一段!B:B&gt;=E4652),0))</f>
        <v>581</v>
      </c>
    </row>
    <row r="4653" ht="20" customHeight="1" spans="1:6">
      <c r="A4653" s="5" t="str">
        <f t="shared" si="72"/>
        <v>A42115</v>
      </c>
      <c r="B4653" s="10" t="s">
        <v>4660</v>
      </c>
      <c r="C4653" s="11" t="s">
        <v>2093</v>
      </c>
      <c r="D4653" s="11">
        <v>3</v>
      </c>
      <c r="E4653" s="12">
        <v>41239</v>
      </c>
      <c r="F4653" s="9" cm="1">
        <f t="array" ref="F4653">INDEX(一分一段!A:A,MATCH(TRUE,(一分一段!B:B&gt;=E4653),0))</f>
        <v>581</v>
      </c>
    </row>
    <row r="4654" ht="20" customHeight="1" spans="1:6">
      <c r="A4654" s="5" t="str">
        <f t="shared" si="72"/>
        <v>A38536</v>
      </c>
      <c r="B4654" s="10" t="s">
        <v>4661</v>
      </c>
      <c r="C4654" s="11" t="s">
        <v>3074</v>
      </c>
      <c r="D4654" s="11">
        <v>2</v>
      </c>
      <c r="E4654" s="12">
        <v>41248</v>
      </c>
      <c r="F4654" s="9" cm="1">
        <f t="array" ref="F4654">INDEX(一分一段!A:A,MATCH(TRUE,(一分一段!B:B&gt;=E4654),0))</f>
        <v>581</v>
      </c>
    </row>
    <row r="4655" ht="20" customHeight="1" spans="1:6">
      <c r="A4655" s="5" t="str">
        <f t="shared" si="72"/>
        <v>H3590J</v>
      </c>
      <c r="B4655" s="10" t="s">
        <v>4662</v>
      </c>
      <c r="C4655" s="11" t="s">
        <v>1709</v>
      </c>
      <c r="D4655" s="11">
        <v>8</v>
      </c>
      <c r="E4655" s="12">
        <v>41258</v>
      </c>
      <c r="F4655" s="9" cm="1">
        <f t="array" ref="F4655">INDEX(一分一段!A:A,MATCH(TRUE,(一分一段!B:B&gt;=E4655),0))</f>
        <v>581</v>
      </c>
    </row>
    <row r="4656" ht="20" customHeight="1" spans="1:6">
      <c r="A4656" s="5" t="str">
        <f t="shared" si="72"/>
        <v>A4901K</v>
      </c>
      <c r="B4656" s="10" t="s">
        <v>4663</v>
      </c>
      <c r="C4656" s="11" t="s">
        <v>3550</v>
      </c>
      <c r="D4656" s="11">
        <v>3</v>
      </c>
      <c r="E4656" s="12">
        <v>41263</v>
      </c>
      <c r="F4656" s="9" cm="1">
        <f t="array" ref="F4656">INDEX(一分一段!A:A,MATCH(TRUE,(一分一段!B:B&gt;=E4656),0))</f>
        <v>581</v>
      </c>
    </row>
    <row r="4657" ht="20" customHeight="1" spans="1:6">
      <c r="A4657" s="5" t="str">
        <f t="shared" si="72"/>
        <v>A34411</v>
      </c>
      <c r="B4657" s="10" t="s">
        <v>4664</v>
      </c>
      <c r="C4657" s="11" t="s">
        <v>1006</v>
      </c>
      <c r="D4657" s="11">
        <v>1</v>
      </c>
      <c r="E4657" s="12">
        <v>41286</v>
      </c>
      <c r="F4657" s="9" cm="1">
        <f t="array" ref="F4657">INDEX(一分一段!A:A,MATCH(TRUE,(一分一段!B:B&gt;=E4657),0))</f>
        <v>581</v>
      </c>
    </row>
    <row r="4658" ht="20" customHeight="1" spans="1:6">
      <c r="A4658" s="5" t="str">
        <f t="shared" si="72"/>
        <v>A37820</v>
      </c>
      <c r="B4658" s="10" t="s">
        <v>4665</v>
      </c>
      <c r="C4658" s="11" t="s">
        <v>4117</v>
      </c>
      <c r="D4658" s="11">
        <v>4</v>
      </c>
      <c r="E4658" s="12">
        <v>41289</v>
      </c>
      <c r="F4658" s="9" cm="1">
        <f t="array" ref="F4658">INDEX(一分一段!A:A,MATCH(TRUE,(一分一段!B:B&gt;=E4658),0))</f>
        <v>581</v>
      </c>
    </row>
    <row r="4659" ht="20" customHeight="1" spans="1:6">
      <c r="A4659" s="5" t="str">
        <f t="shared" si="72"/>
        <v>A74907</v>
      </c>
      <c r="B4659" s="10" t="s">
        <v>4666</v>
      </c>
      <c r="C4659" s="11" t="s">
        <v>2496</v>
      </c>
      <c r="D4659" s="11">
        <v>6</v>
      </c>
      <c r="E4659" s="12">
        <v>41298</v>
      </c>
      <c r="F4659" s="9" cm="1">
        <f t="array" ref="F4659">INDEX(一分一段!A:A,MATCH(TRUE,(一分一段!B:B&gt;=E4659),0))</f>
        <v>581</v>
      </c>
    </row>
    <row r="4660" ht="20" customHeight="1" spans="1:6">
      <c r="A4660" s="5" t="str">
        <f t="shared" si="72"/>
        <v>A5596D</v>
      </c>
      <c r="B4660" s="10" t="s">
        <v>4667</v>
      </c>
      <c r="C4660" s="11" t="s">
        <v>1124</v>
      </c>
      <c r="D4660" s="11">
        <v>5</v>
      </c>
      <c r="E4660" s="12">
        <v>41303</v>
      </c>
      <c r="F4660" s="9" cm="1">
        <f t="array" ref="F4660">INDEX(一分一段!A:A,MATCH(TRUE,(一分一段!B:B&gt;=E4660),0))</f>
        <v>581</v>
      </c>
    </row>
    <row r="4661" ht="20" customHeight="1" spans="1:6">
      <c r="A4661" s="5" t="str">
        <f t="shared" si="72"/>
        <v>A05903</v>
      </c>
      <c r="B4661" s="10" t="s">
        <v>4668</v>
      </c>
      <c r="C4661" s="11" t="s">
        <v>2624</v>
      </c>
      <c r="D4661" s="11">
        <v>5</v>
      </c>
      <c r="E4661" s="12">
        <v>41327</v>
      </c>
      <c r="F4661" s="9" cm="1">
        <f t="array" ref="F4661">INDEX(一分一段!A:A,MATCH(TRUE,(一分一段!B:B&gt;=E4661),0))</f>
        <v>581</v>
      </c>
    </row>
    <row r="4662" ht="20" customHeight="1" spans="1:6">
      <c r="A4662" s="5" t="str">
        <f t="shared" si="72"/>
        <v>A4750U</v>
      </c>
      <c r="B4662" s="10" t="s">
        <v>4669</v>
      </c>
      <c r="C4662" s="11" t="s">
        <v>1965</v>
      </c>
      <c r="D4662" s="11">
        <v>8</v>
      </c>
      <c r="E4662" s="12">
        <v>41344</v>
      </c>
      <c r="F4662" s="9" cm="1">
        <f t="array" ref="F4662">INDEX(一分一段!A:A,MATCH(TRUE,(一分一段!B:B&gt;=E4662),0))</f>
        <v>581</v>
      </c>
    </row>
    <row r="4663" ht="20" customHeight="1" spans="1:6">
      <c r="A4663" s="5" t="str">
        <f t="shared" si="72"/>
        <v>A53653</v>
      </c>
      <c r="B4663" s="10" t="s">
        <v>4670</v>
      </c>
      <c r="C4663" s="11" t="s">
        <v>2010</v>
      </c>
      <c r="D4663" s="11">
        <v>2</v>
      </c>
      <c r="E4663" s="12">
        <v>41351</v>
      </c>
      <c r="F4663" s="9" cm="1">
        <f t="array" ref="F4663">INDEX(一分一段!A:A,MATCH(TRUE,(一分一段!B:B&gt;=E4663),0))</f>
        <v>581</v>
      </c>
    </row>
    <row r="4664" ht="20" customHeight="1" spans="1:6">
      <c r="A4664" s="5" t="str">
        <f t="shared" si="72"/>
        <v>A55527</v>
      </c>
      <c r="B4664" s="10" t="s">
        <v>1790</v>
      </c>
      <c r="C4664" s="11" t="s">
        <v>3819</v>
      </c>
      <c r="D4664" s="11">
        <v>2</v>
      </c>
      <c r="E4664" s="12">
        <v>41377</v>
      </c>
      <c r="F4664" s="9" cm="1">
        <f t="array" ref="F4664">INDEX(一分一段!A:A,MATCH(TRUE,(一分一段!B:B&gt;=E4664),0))</f>
        <v>581</v>
      </c>
    </row>
    <row r="4665" ht="20" customHeight="1" spans="1:6">
      <c r="A4665" s="5" t="str">
        <f t="shared" si="72"/>
        <v>A61544</v>
      </c>
      <c r="B4665" s="10" t="s">
        <v>4671</v>
      </c>
      <c r="C4665" s="11" t="s">
        <v>2230</v>
      </c>
      <c r="D4665" s="11">
        <v>2</v>
      </c>
      <c r="E4665" s="12">
        <v>41387</v>
      </c>
      <c r="F4665" s="9" cm="1">
        <f t="array" ref="F4665">INDEX(一分一段!A:A,MATCH(TRUE,(一分一段!B:B&gt;=E4665),0))</f>
        <v>581</v>
      </c>
    </row>
    <row r="4666" ht="20" customHeight="1" spans="1:6">
      <c r="A4666" s="5" t="str">
        <f t="shared" si="72"/>
        <v>A29848</v>
      </c>
      <c r="B4666" s="10" t="s">
        <v>4672</v>
      </c>
      <c r="C4666" s="11" t="s">
        <v>2075</v>
      </c>
      <c r="D4666" s="11">
        <v>2</v>
      </c>
      <c r="E4666" s="12">
        <v>41391</v>
      </c>
      <c r="F4666" s="9" cm="1">
        <f t="array" ref="F4666">INDEX(一分一段!A:A,MATCH(TRUE,(一分一段!B:B&gt;=E4666),0))</f>
        <v>581</v>
      </c>
    </row>
    <row r="4667" ht="20" customHeight="1" spans="1:6">
      <c r="A4667" s="5" t="str">
        <f t="shared" si="72"/>
        <v>A10802</v>
      </c>
      <c r="B4667" s="10" t="s">
        <v>4673</v>
      </c>
      <c r="C4667" s="11" t="s">
        <v>2188</v>
      </c>
      <c r="D4667" s="11">
        <v>8</v>
      </c>
      <c r="E4667" s="12">
        <v>41392</v>
      </c>
      <c r="F4667" s="9" cm="1">
        <f t="array" ref="F4667">INDEX(一分一段!A:A,MATCH(TRUE,(一分一段!B:B&gt;=E4667),0))</f>
        <v>581</v>
      </c>
    </row>
    <row r="4668" ht="20" customHeight="1" spans="1:6">
      <c r="A4668" s="5" t="str">
        <f t="shared" si="72"/>
        <v>A22419</v>
      </c>
      <c r="B4668" s="10" t="s">
        <v>4674</v>
      </c>
      <c r="C4668" s="11" t="s">
        <v>2403</v>
      </c>
      <c r="D4668" s="11">
        <v>3</v>
      </c>
      <c r="E4668" s="12">
        <v>41400</v>
      </c>
      <c r="F4668" s="9" cm="1">
        <f t="array" ref="F4668">INDEX(一分一段!A:A,MATCH(TRUE,(一分一段!B:B&gt;=E4668),0))</f>
        <v>581</v>
      </c>
    </row>
    <row r="4669" ht="20" customHeight="1" spans="1:6">
      <c r="A4669" s="5" t="str">
        <f t="shared" si="72"/>
        <v>A73504</v>
      </c>
      <c r="B4669" s="10" t="s">
        <v>4142</v>
      </c>
      <c r="C4669" s="11" t="s">
        <v>2584</v>
      </c>
      <c r="D4669" s="11">
        <v>2</v>
      </c>
      <c r="E4669" s="12">
        <v>41411</v>
      </c>
      <c r="F4669" s="9" cm="1">
        <f t="array" ref="F4669">INDEX(一分一段!A:A,MATCH(TRUE,(一分一段!B:B&gt;=E4669),0))</f>
        <v>581</v>
      </c>
    </row>
    <row r="4670" ht="20" customHeight="1" spans="1:6">
      <c r="A4670" s="5" t="str">
        <f t="shared" si="72"/>
        <v>A56002</v>
      </c>
      <c r="B4670" s="10" t="s">
        <v>4675</v>
      </c>
      <c r="C4670" s="11" t="s">
        <v>1139</v>
      </c>
      <c r="D4670" s="11">
        <v>2</v>
      </c>
      <c r="E4670" s="12">
        <v>41422</v>
      </c>
      <c r="F4670" s="9" cm="1">
        <f t="array" ref="F4670">INDEX(一分一段!A:A,MATCH(TRUE,(一分一段!B:B&gt;=E4670),0))</f>
        <v>581</v>
      </c>
    </row>
    <row r="4671" ht="20" customHeight="1" spans="1:6">
      <c r="A4671" s="5" t="str">
        <f t="shared" si="72"/>
        <v>A3610W</v>
      </c>
      <c r="B4671" s="10" t="s">
        <v>36</v>
      </c>
      <c r="C4671" s="11" t="s">
        <v>4676</v>
      </c>
      <c r="D4671" s="11">
        <v>2</v>
      </c>
      <c r="E4671" s="12">
        <v>41423</v>
      </c>
      <c r="F4671" s="9" cm="1">
        <f t="array" ref="F4671">INDEX(一分一段!A:A,MATCH(TRUE,(一分一段!B:B&gt;=E4671),0))</f>
        <v>581</v>
      </c>
    </row>
    <row r="4672" ht="20" customHeight="1" spans="1:6">
      <c r="A4672" s="5" t="str">
        <f t="shared" si="72"/>
        <v>B48249</v>
      </c>
      <c r="B4672" s="10" t="s">
        <v>4677</v>
      </c>
      <c r="C4672" s="11" t="s">
        <v>2090</v>
      </c>
      <c r="D4672" s="11">
        <v>2</v>
      </c>
      <c r="E4672" s="12">
        <v>41433</v>
      </c>
      <c r="F4672" s="9" cm="1">
        <f t="array" ref="F4672">INDEX(一分一段!A:A,MATCH(TRUE,(一分一段!B:B&gt;=E4672),0))</f>
        <v>581</v>
      </c>
    </row>
    <row r="4673" ht="20" customHeight="1" spans="1:6">
      <c r="A4673" s="5" t="str">
        <f t="shared" si="72"/>
        <v>A2520Q</v>
      </c>
      <c r="B4673" s="10" t="s">
        <v>4678</v>
      </c>
      <c r="C4673" s="11" t="s">
        <v>2528</v>
      </c>
      <c r="D4673" s="11">
        <v>3</v>
      </c>
      <c r="E4673" s="12">
        <v>41441</v>
      </c>
      <c r="F4673" s="9" cm="1">
        <f t="array" ref="F4673">INDEX(一分一段!A:A,MATCH(TRUE,(一分一段!B:B&gt;=E4673),0))</f>
        <v>581</v>
      </c>
    </row>
    <row r="4674" ht="20" customHeight="1" spans="1:6">
      <c r="A4674" s="5" t="str">
        <f t="shared" si="72"/>
        <v>A44112</v>
      </c>
      <c r="B4674" s="10" t="s">
        <v>4679</v>
      </c>
      <c r="C4674" s="11" t="s">
        <v>4408</v>
      </c>
      <c r="D4674" s="11">
        <v>30</v>
      </c>
      <c r="E4674" s="12">
        <v>41457</v>
      </c>
      <c r="F4674" s="9" cm="1">
        <f t="array" ref="F4674">INDEX(一分一段!A:A,MATCH(TRUE,(一分一段!B:B&gt;=E4674),0))</f>
        <v>581</v>
      </c>
    </row>
    <row r="4675" ht="20" customHeight="1" spans="1:6">
      <c r="A4675" s="5" t="str">
        <f t="shared" si="72"/>
        <v>B406U1</v>
      </c>
      <c r="B4675" s="10" t="s">
        <v>4680</v>
      </c>
      <c r="C4675" s="11" t="s">
        <v>4494</v>
      </c>
      <c r="D4675" s="11">
        <v>1</v>
      </c>
      <c r="E4675" s="12">
        <v>41466</v>
      </c>
      <c r="F4675" s="9" cm="1">
        <f t="array" ref="F4675">INDEX(一分一段!A:A,MATCH(TRUE,(一分一段!B:B&gt;=E4675),0))</f>
        <v>581</v>
      </c>
    </row>
    <row r="4676" ht="20" customHeight="1" spans="1:6">
      <c r="A4676" s="5" t="str">
        <f t="shared" ref="A4676:A4739" si="73">LEFT(C4676,4)&amp;LEFT(B4676,2)</f>
        <v>A4451N</v>
      </c>
      <c r="B4676" s="10" t="s">
        <v>4681</v>
      </c>
      <c r="C4676" s="11" t="s">
        <v>3957</v>
      </c>
      <c r="D4676" s="11">
        <v>5</v>
      </c>
      <c r="E4676" s="12">
        <v>41467</v>
      </c>
      <c r="F4676" s="9" cm="1">
        <f t="array" ref="F4676">INDEX(一分一段!A:A,MATCH(TRUE,(一分一段!B:B&gt;=E4676),0))</f>
        <v>581</v>
      </c>
    </row>
    <row r="4677" ht="20" customHeight="1" spans="1:6">
      <c r="A4677" s="5" t="str">
        <f t="shared" si="73"/>
        <v>B56019</v>
      </c>
      <c r="B4677" s="10" t="s">
        <v>4682</v>
      </c>
      <c r="C4677" s="11" t="s">
        <v>4235</v>
      </c>
      <c r="D4677" s="11">
        <v>3</v>
      </c>
      <c r="E4677" s="12">
        <v>41472</v>
      </c>
      <c r="F4677" s="9" cm="1">
        <f t="array" ref="F4677">INDEX(一分一段!A:A,MATCH(TRUE,(一分一段!B:B&gt;=E4677),0))</f>
        <v>581</v>
      </c>
    </row>
    <row r="4678" ht="20" customHeight="1" spans="1:6">
      <c r="A4678" s="5" t="str">
        <f t="shared" si="73"/>
        <v>A61838</v>
      </c>
      <c r="B4678" s="10" t="s">
        <v>4683</v>
      </c>
      <c r="C4678" s="11" t="s">
        <v>4060</v>
      </c>
      <c r="D4678" s="11">
        <v>3</v>
      </c>
      <c r="E4678" s="12">
        <v>41474</v>
      </c>
      <c r="F4678" s="9" cm="1">
        <f t="array" ref="F4678">INDEX(一分一段!A:A,MATCH(TRUE,(一分一段!B:B&gt;=E4678),0))</f>
        <v>581</v>
      </c>
    </row>
    <row r="4679" ht="20" customHeight="1" spans="1:6">
      <c r="A4679" s="5" t="str">
        <f t="shared" si="73"/>
        <v>A49144</v>
      </c>
      <c r="B4679" s="10" t="s">
        <v>4684</v>
      </c>
      <c r="C4679" s="11" t="s">
        <v>1444</v>
      </c>
      <c r="D4679" s="11">
        <v>6</v>
      </c>
      <c r="E4679" s="12">
        <v>41483</v>
      </c>
      <c r="F4679" s="9" cm="1">
        <f t="array" ref="F4679">INDEX(一分一段!A:A,MATCH(TRUE,(一分一段!B:B&gt;=E4679),0))</f>
        <v>581</v>
      </c>
    </row>
    <row r="4680" ht="20" customHeight="1" spans="1:6">
      <c r="A4680" s="5" t="str">
        <f t="shared" si="73"/>
        <v>A38539</v>
      </c>
      <c r="B4680" s="10" t="s">
        <v>1404</v>
      </c>
      <c r="C4680" s="11" t="s">
        <v>3074</v>
      </c>
      <c r="D4680" s="11">
        <v>5</v>
      </c>
      <c r="E4680" s="12">
        <v>41493</v>
      </c>
      <c r="F4680" s="9" cm="1">
        <f t="array" ref="F4680">INDEX(一分一段!A:A,MATCH(TRUE,(一分一段!B:B&gt;=E4680),0))</f>
        <v>581</v>
      </c>
    </row>
    <row r="4681" ht="20" customHeight="1" spans="1:6">
      <c r="A4681" s="5" t="str">
        <f t="shared" si="73"/>
        <v>A36908</v>
      </c>
      <c r="B4681" s="10" t="s">
        <v>2386</v>
      </c>
      <c r="C4681" s="11" t="s">
        <v>4573</v>
      </c>
      <c r="D4681" s="11">
        <v>2</v>
      </c>
      <c r="E4681" s="12">
        <v>41508</v>
      </c>
      <c r="F4681" s="9" cm="1">
        <f t="array" ref="F4681">INDEX(一分一段!A:A,MATCH(TRUE,(一分一段!B:B&gt;=E4681),0))</f>
        <v>581</v>
      </c>
    </row>
    <row r="4682" ht="20" customHeight="1" spans="1:6">
      <c r="A4682" s="5" t="str">
        <f t="shared" si="73"/>
        <v>A1080E</v>
      </c>
      <c r="B4682" s="10" t="s">
        <v>4685</v>
      </c>
      <c r="C4682" s="11" t="s">
        <v>2188</v>
      </c>
      <c r="D4682" s="11">
        <v>4</v>
      </c>
      <c r="E4682" s="12">
        <v>41516</v>
      </c>
      <c r="F4682" s="9" cm="1">
        <f t="array" ref="F4682">INDEX(一分一段!A:A,MATCH(TRUE,(一分一段!B:B&gt;=E4682),0))</f>
        <v>581</v>
      </c>
    </row>
    <row r="4683" ht="20" customHeight="1" spans="1:6">
      <c r="A4683" s="5" t="str">
        <f t="shared" si="73"/>
        <v>A58921</v>
      </c>
      <c r="B4683" s="10" t="s">
        <v>4686</v>
      </c>
      <c r="C4683" s="11" t="s">
        <v>1793</v>
      </c>
      <c r="D4683" s="11">
        <v>6</v>
      </c>
      <c r="E4683" s="12">
        <v>41520</v>
      </c>
      <c r="F4683" s="9" cm="1">
        <f t="array" ref="F4683">INDEX(一分一段!A:A,MATCH(TRUE,(一分一段!B:B&gt;=E4683),0))</f>
        <v>581</v>
      </c>
    </row>
    <row r="4684" ht="20" customHeight="1" spans="1:6">
      <c r="A4684" s="5" t="str">
        <f t="shared" si="73"/>
        <v>A11226</v>
      </c>
      <c r="B4684" s="10" t="s">
        <v>4687</v>
      </c>
      <c r="C4684" s="11" t="s">
        <v>1423</v>
      </c>
      <c r="D4684" s="11">
        <v>3</v>
      </c>
      <c r="E4684" s="12">
        <v>41522</v>
      </c>
      <c r="F4684" s="9" cm="1">
        <f t="array" ref="F4684">INDEX(一分一段!A:A,MATCH(TRUE,(一分一段!B:B&gt;=E4684),0))</f>
        <v>581</v>
      </c>
    </row>
    <row r="4685" ht="20" customHeight="1" spans="1:6">
      <c r="A4685" s="5" t="str">
        <f t="shared" si="73"/>
        <v>A6372E</v>
      </c>
      <c r="B4685" s="10" t="s">
        <v>4688</v>
      </c>
      <c r="C4685" s="11" t="s">
        <v>4353</v>
      </c>
      <c r="D4685" s="11">
        <v>4</v>
      </c>
      <c r="E4685" s="12">
        <v>41525</v>
      </c>
      <c r="F4685" s="9" cm="1">
        <f t="array" ref="F4685">INDEX(一分一段!A:A,MATCH(TRUE,(一分一段!B:B&gt;=E4685),0))</f>
        <v>581</v>
      </c>
    </row>
    <row r="4686" ht="20" customHeight="1" spans="1:6">
      <c r="A4686" s="5" t="str">
        <f t="shared" si="73"/>
        <v>A2911F</v>
      </c>
      <c r="B4686" s="10" t="s">
        <v>4689</v>
      </c>
      <c r="C4686" s="11" t="s">
        <v>2579</v>
      </c>
      <c r="D4686" s="11">
        <v>2</v>
      </c>
      <c r="E4686" s="12">
        <v>41529</v>
      </c>
      <c r="F4686" s="9" cm="1">
        <f t="array" ref="F4686">INDEX(一分一段!A:A,MATCH(TRUE,(一分一段!B:B&gt;=E4686),0))</f>
        <v>581</v>
      </c>
    </row>
    <row r="4687" ht="20" customHeight="1" spans="1:6">
      <c r="A4687" s="5" t="str">
        <f t="shared" si="73"/>
        <v>B84687</v>
      </c>
      <c r="B4687" s="10" t="s">
        <v>4690</v>
      </c>
      <c r="C4687" s="11" t="s">
        <v>2984</v>
      </c>
      <c r="D4687" s="11">
        <v>1</v>
      </c>
      <c r="E4687" s="12">
        <v>41553</v>
      </c>
      <c r="F4687" s="9" cm="1">
        <f t="array" ref="F4687">INDEX(一分一段!A:A,MATCH(TRUE,(一分一段!B:B&gt;=E4687),0))</f>
        <v>581</v>
      </c>
    </row>
    <row r="4688" ht="20" customHeight="1" spans="1:6">
      <c r="A4688" s="5" t="str">
        <f t="shared" si="73"/>
        <v>A38547</v>
      </c>
      <c r="B4688" s="10" t="s">
        <v>4691</v>
      </c>
      <c r="C4688" s="11" t="s">
        <v>3074</v>
      </c>
      <c r="D4688" s="11">
        <v>3</v>
      </c>
      <c r="E4688" s="12">
        <v>41569</v>
      </c>
      <c r="F4688" s="9" cm="1">
        <f t="array" ref="F4688">INDEX(一分一段!A:A,MATCH(TRUE,(一分一段!B:B&gt;=E4688),0))</f>
        <v>581</v>
      </c>
    </row>
    <row r="4689" ht="20" customHeight="1" spans="1:6">
      <c r="A4689" s="5" t="str">
        <f t="shared" si="73"/>
        <v>A59556</v>
      </c>
      <c r="B4689" s="10" t="s">
        <v>1619</v>
      </c>
      <c r="C4689" s="11" t="s">
        <v>2825</v>
      </c>
      <c r="D4689" s="11">
        <v>2</v>
      </c>
      <c r="E4689" s="12">
        <v>41580</v>
      </c>
      <c r="F4689" s="9" cm="1">
        <f t="array" ref="F4689">INDEX(一分一段!A:A,MATCH(TRUE,(一分一段!B:B&gt;=E4689),0))</f>
        <v>580</v>
      </c>
    </row>
    <row r="4690" ht="20" customHeight="1" spans="1:6">
      <c r="A4690" s="5" t="str">
        <f t="shared" si="73"/>
        <v>A6210Q</v>
      </c>
      <c r="B4690" s="10" t="s">
        <v>4692</v>
      </c>
      <c r="C4690" s="11" t="s">
        <v>3834</v>
      </c>
      <c r="D4690" s="11">
        <v>2</v>
      </c>
      <c r="E4690" s="12">
        <v>41583</v>
      </c>
      <c r="F4690" s="9" cm="1">
        <f t="array" ref="F4690">INDEX(一分一段!A:A,MATCH(TRUE,(一分一段!B:B&gt;=E4690),0))</f>
        <v>580</v>
      </c>
    </row>
    <row r="4691" ht="20" customHeight="1" spans="1:6">
      <c r="A4691" s="5" t="str">
        <f t="shared" si="73"/>
        <v>A63207</v>
      </c>
      <c r="B4691" s="10" t="s">
        <v>1440</v>
      </c>
      <c r="C4691" s="11" t="s">
        <v>3788</v>
      </c>
      <c r="D4691" s="11">
        <v>5</v>
      </c>
      <c r="E4691" s="12">
        <v>41608</v>
      </c>
      <c r="F4691" s="9" cm="1">
        <f t="array" ref="F4691">INDEX(一分一段!A:A,MATCH(TRUE,(一分一段!B:B&gt;=E4691),0))</f>
        <v>580</v>
      </c>
    </row>
    <row r="4692" ht="20" customHeight="1" spans="1:6">
      <c r="A4692" s="5" t="str">
        <f t="shared" si="73"/>
        <v>A71236</v>
      </c>
      <c r="B4692" s="10" t="s">
        <v>4693</v>
      </c>
      <c r="C4692" s="11" t="s">
        <v>1356</v>
      </c>
      <c r="D4692" s="11">
        <v>5</v>
      </c>
      <c r="E4692" s="12">
        <v>41630</v>
      </c>
      <c r="F4692" s="9" cm="1">
        <f t="array" ref="F4692">INDEX(一分一段!A:A,MATCH(TRUE,(一分一段!B:B&gt;=E4692),0))</f>
        <v>580</v>
      </c>
    </row>
    <row r="4693" ht="20" customHeight="1" spans="1:6">
      <c r="A4693" s="5" t="str">
        <f t="shared" si="73"/>
        <v>A4881B</v>
      </c>
      <c r="B4693" s="10" t="s">
        <v>4694</v>
      </c>
      <c r="C4693" s="11" t="s">
        <v>2976</v>
      </c>
      <c r="D4693" s="11">
        <v>10</v>
      </c>
      <c r="E4693" s="12">
        <v>41637</v>
      </c>
      <c r="F4693" s="9" cm="1">
        <f t="array" ref="F4693">INDEX(一分一段!A:A,MATCH(TRUE,(一分一段!B:B&gt;=E4693),0))</f>
        <v>580</v>
      </c>
    </row>
    <row r="4694" ht="20" customHeight="1" spans="1:6">
      <c r="A4694" s="5" t="str">
        <f t="shared" si="73"/>
        <v>A61601</v>
      </c>
      <c r="B4694" s="10" t="s">
        <v>4695</v>
      </c>
      <c r="C4694" s="11" t="s">
        <v>2678</v>
      </c>
      <c r="D4694" s="11">
        <v>2</v>
      </c>
      <c r="E4694" s="12">
        <v>41639</v>
      </c>
      <c r="F4694" s="9" cm="1">
        <f t="array" ref="F4694">INDEX(一分一段!A:A,MATCH(TRUE,(一分一段!B:B&gt;=E4694),0))</f>
        <v>580</v>
      </c>
    </row>
    <row r="4695" ht="20" customHeight="1" spans="1:6">
      <c r="A4695" s="5" t="str">
        <f t="shared" si="73"/>
        <v>A4040E</v>
      </c>
      <c r="B4695" s="10" t="s">
        <v>4696</v>
      </c>
      <c r="C4695" s="11" t="s">
        <v>4141</v>
      </c>
      <c r="D4695" s="11">
        <v>9</v>
      </c>
      <c r="E4695" s="12">
        <v>41652</v>
      </c>
      <c r="F4695" s="9" cm="1">
        <f t="array" ref="F4695">INDEX(一分一段!A:A,MATCH(TRUE,(一分一段!B:B&gt;=E4695),0))</f>
        <v>580</v>
      </c>
    </row>
    <row r="4696" ht="20" customHeight="1" spans="1:6">
      <c r="A4696" s="5" t="str">
        <f t="shared" si="73"/>
        <v>A3320G</v>
      </c>
      <c r="B4696" s="10" t="s">
        <v>1674</v>
      </c>
      <c r="C4696" s="11" t="s">
        <v>3985</v>
      </c>
      <c r="D4696" s="11">
        <v>2</v>
      </c>
      <c r="E4696" s="12">
        <v>41663</v>
      </c>
      <c r="F4696" s="9" cm="1">
        <f t="array" ref="F4696">INDEX(一分一段!A:A,MATCH(TRUE,(一分一段!B:B&gt;=E4696),0))</f>
        <v>580</v>
      </c>
    </row>
    <row r="4697" ht="20" customHeight="1" spans="1:6">
      <c r="A4697" s="5" t="str">
        <f t="shared" si="73"/>
        <v>A70546</v>
      </c>
      <c r="B4697" s="10" t="s">
        <v>4697</v>
      </c>
      <c r="C4697" s="11" t="s">
        <v>4192</v>
      </c>
      <c r="D4697" s="11">
        <v>1</v>
      </c>
      <c r="E4697" s="12">
        <v>41664</v>
      </c>
      <c r="F4697" s="9" cm="1">
        <f t="array" ref="F4697">INDEX(一分一段!A:A,MATCH(TRUE,(一分一段!B:B&gt;=E4697),0))</f>
        <v>580</v>
      </c>
    </row>
    <row r="4698" ht="20" customHeight="1" spans="1:6">
      <c r="A4698" s="5" t="str">
        <f t="shared" si="73"/>
        <v>A295H2</v>
      </c>
      <c r="B4698" s="10" t="s">
        <v>4698</v>
      </c>
      <c r="C4698" s="11" t="s">
        <v>1039</v>
      </c>
      <c r="D4698" s="11">
        <v>12</v>
      </c>
      <c r="E4698" s="12">
        <v>41680</v>
      </c>
      <c r="F4698" s="9" cm="1">
        <f t="array" ref="F4698">INDEX(一分一段!A:A,MATCH(TRUE,(一分一段!B:B&gt;=E4698),0))</f>
        <v>580</v>
      </c>
    </row>
    <row r="4699" ht="20" customHeight="1" spans="1:6">
      <c r="A4699" s="5" t="str">
        <f t="shared" si="73"/>
        <v>A31617</v>
      </c>
      <c r="B4699" s="10" t="s">
        <v>4699</v>
      </c>
      <c r="C4699" s="11" t="s">
        <v>354</v>
      </c>
      <c r="D4699" s="11">
        <v>5</v>
      </c>
      <c r="E4699" s="12">
        <v>41682</v>
      </c>
      <c r="F4699" s="9" cm="1">
        <f t="array" ref="F4699">INDEX(一分一段!A:A,MATCH(TRUE,(一分一段!B:B&gt;=E4699),0))</f>
        <v>580</v>
      </c>
    </row>
    <row r="4700" ht="20" customHeight="1" spans="1:6">
      <c r="A4700" s="5" t="str">
        <f t="shared" si="73"/>
        <v>A70809</v>
      </c>
      <c r="B4700" s="10" t="s">
        <v>3736</v>
      </c>
      <c r="C4700" s="11" t="s">
        <v>4481</v>
      </c>
      <c r="D4700" s="11">
        <v>4</v>
      </c>
      <c r="E4700" s="12">
        <v>41685</v>
      </c>
      <c r="F4700" s="9" cm="1">
        <f t="array" ref="F4700">INDEX(一分一段!A:A,MATCH(TRUE,(一分一段!B:B&gt;=E4700),0))</f>
        <v>580</v>
      </c>
    </row>
    <row r="4701" ht="20" customHeight="1" spans="1:6">
      <c r="A4701" s="5" t="str">
        <f t="shared" si="73"/>
        <v>A2911R</v>
      </c>
      <c r="B4701" s="10" t="s">
        <v>4700</v>
      </c>
      <c r="C4701" s="11" t="s">
        <v>2579</v>
      </c>
      <c r="D4701" s="11">
        <v>2</v>
      </c>
      <c r="E4701" s="12">
        <v>41690</v>
      </c>
      <c r="F4701" s="9" cm="1">
        <f t="array" ref="F4701">INDEX(一分一段!A:A,MATCH(TRUE,(一分一段!B:B&gt;=E4701),0))</f>
        <v>580</v>
      </c>
    </row>
    <row r="4702" ht="20" customHeight="1" spans="1:6">
      <c r="A4702" s="5" t="str">
        <f t="shared" si="73"/>
        <v>A2911E</v>
      </c>
      <c r="B4702" s="10" t="s">
        <v>4701</v>
      </c>
      <c r="C4702" s="11" t="s">
        <v>2579</v>
      </c>
      <c r="D4702" s="11">
        <v>2</v>
      </c>
      <c r="E4702" s="12">
        <v>41691</v>
      </c>
      <c r="F4702" s="9" cm="1">
        <f t="array" ref="F4702">INDEX(一分一段!A:A,MATCH(TRUE,(一分一段!B:B&gt;=E4702),0))</f>
        <v>580</v>
      </c>
    </row>
    <row r="4703" ht="20" customHeight="1" spans="1:6">
      <c r="A4703" s="5" t="str">
        <f t="shared" si="73"/>
        <v>A33710</v>
      </c>
      <c r="B4703" s="10" t="s">
        <v>4702</v>
      </c>
      <c r="C4703" s="11" t="s">
        <v>2139</v>
      </c>
      <c r="D4703" s="11">
        <v>5</v>
      </c>
      <c r="E4703" s="12">
        <v>41697</v>
      </c>
      <c r="F4703" s="9" cm="1">
        <f t="array" ref="F4703">INDEX(一分一段!A:A,MATCH(TRUE,(一分一段!B:B&gt;=E4703),0))</f>
        <v>580</v>
      </c>
    </row>
    <row r="4704" ht="20" customHeight="1" spans="1:6">
      <c r="A4704" s="5" t="str">
        <f t="shared" si="73"/>
        <v>A72413</v>
      </c>
      <c r="B4704" s="10" t="s">
        <v>4703</v>
      </c>
      <c r="C4704" s="11" t="s">
        <v>3580</v>
      </c>
      <c r="D4704" s="11">
        <v>1</v>
      </c>
      <c r="E4704" s="12">
        <v>41701</v>
      </c>
      <c r="F4704" s="9" cm="1">
        <f t="array" ref="F4704">INDEX(一分一段!A:A,MATCH(TRUE,(一分一段!B:B&gt;=E4704),0))</f>
        <v>580</v>
      </c>
    </row>
    <row r="4705" ht="20" customHeight="1" spans="1:6">
      <c r="A4705" s="5" t="str">
        <f t="shared" si="73"/>
        <v>A06560</v>
      </c>
      <c r="B4705" s="10" t="s">
        <v>4704</v>
      </c>
      <c r="C4705" s="11" t="s">
        <v>2227</v>
      </c>
      <c r="D4705" s="11">
        <v>2</v>
      </c>
      <c r="E4705" s="12">
        <v>41712</v>
      </c>
      <c r="F4705" s="9" cm="1">
        <f t="array" ref="F4705">INDEX(一分一段!A:A,MATCH(TRUE,(一分一段!B:B&gt;=E4705),0))</f>
        <v>580</v>
      </c>
    </row>
    <row r="4706" ht="20" customHeight="1" spans="1:6">
      <c r="A4706" s="5" t="str">
        <f t="shared" si="73"/>
        <v>A0590K</v>
      </c>
      <c r="B4706" s="10" t="s">
        <v>4705</v>
      </c>
      <c r="C4706" s="11" t="s">
        <v>2624</v>
      </c>
      <c r="D4706" s="11">
        <v>5</v>
      </c>
      <c r="E4706" s="12">
        <v>41713</v>
      </c>
      <c r="F4706" s="9" cm="1">
        <f t="array" ref="F4706">INDEX(一分一段!A:A,MATCH(TRUE,(一分一段!B:B&gt;=E4706),0))</f>
        <v>580</v>
      </c>
    </row>
    <row r="4707" ht="20" customHeight="1" spans="1:6">
      <c r="A4707" s="5" t="str">
        <f t="shared" si="73"/>
        <v>A22549</v>
      </c>
      <c r="B4707" s="10" t="s">
        <v>4706</v>
      </c>
      <c r="C4707" s="11" t="s">
        <v>1957</v>
      </c>
      <c r="D4707" s="11">
        <v>6</v>
      </c>
      <c r="E4707" s="12">
        <v>41716</v>
      </c>
      <c r="F4707" s="9" cm="1">
        <f t="array" ref="F4707">INDEX(一分一段!A:A,MATCH(TRUE,(一分一段!B:B&gt;=E4707),0))</f>
        <v>580</v>
      </c>
    </row>
    <row r="4708" ht="20" customHeight="1" spans="1:6">
      <c r="A4708" s="5" t="str">
        <f t="shared" si="73"/>
        <v>A11023</v>
      </c>
      <c r="B4708" s="10" t="s">
        <v>4319</v>
      </c>
      <c r="C4708" s="11" t="s">
        <v>2727</v>
      </c>
      <c r="D4708" s="11">
        <v>9</v>
      </c>
      <c r="E4708" s="12">
        <v>41733</v>
      </c>
      <c r="F4708" s="9" cm="1">
        <f t="array" ref="F4708">INDEX(一分一段!A:A,MATCH(TRUE,(一分一段!B:B&gt;=E4708),0))</f>
        <v>580</v>
      </c>
    </row>
    <row r="4709" ht="20" customHeight="1" spans="1:6">
      <c r="A4709" s="5" t="str">
        <f t="shared" si="73"/>
        <v>A651H4</v>
      </c>
      <c r="B4709" s="10" t="s">
        <v>4707</v>
      </c>
      <c r="C4709" s="11" t="s">
        <v>766</v>
      </c>
      <c r="D4709" s="11">
        <v>5</v>
      </c>
      <c r="E4709" s="12">
        <v>41746</v>
      </c>
      <c r="F4709" s="9" cm="1">
        <f t="array" ref="F4709">INDEX(一分一段!A:A,MATCH(TRUE,(一分一段!B:B&gt;=E4709),0))</f>
        <v>580</v>
      </c>
    </row>
    <row r="4710" ht="20" customHeight="1" spans="1:6">
      <c r="A4710" s="5" t="str">
        <f t="shared" si="73"/>
        <v>A225HK</v>
      </c>
      <c r="B4710" s="10" t="s">
        <v>4708</v>
      </c>
      <c r="C4710" s="11" t="s">
        <v>1957</v>
      </c>
      <c r="D4710" s="11">
        <v>17</v>
      </c>
      <c r="E4710" s="12">
        <v>41753</v>
      </c>
      <c r="F4710" s="9" cm="1">
        <f t="array" ref="F4710">INDEX(一分一段!A:A,MATCH(TRUE,(一分一段!B:B&gt;=E4710),0))</f>
        <v>580</v>
      </c>
    </row>
    <row r="4711" ht="20" customHeight="1" spans="1:6">
      <c r="A4711" s="5" t="str">
        <f t="shared" si="73"/>
        <v>A7556P</v>
      </c>
      <c r="B4711" s="10" t="s">
        <v>4709</v>
      </c>
      <c r="C4711" s="11" t="s">
        <v>2690</v>
      </c>
      <c r="D4711" s="11">
        <v>7</v>
      </c>
      <c r="E4711" s="12">
        <v>41762</v>
      </c>
      <c r="F4711" s="9" cm="1">
        <f t="array" ref="F4711">INDEX(一分一段!A:A,MATCH(TRUE,(一分一段!B:B&gt;=E4711),0))</f>
        <v>580</v>
      </c>
    </row>
    <row r="4712" ht="20" customHeight="1" spans="1:6">
      <c r="A4712" s="5" t="str">
        <f t="shared" si="73"/>
        <v>A71023</v>
      </c>
      <c r="B4712" s="10" t="s">
        <v>4710</v>
      </c>
      <c r="C4712" s="11" t="s">
        <v>1522</v>
      </c>
      <c r="D4712" s="11">
        <v>10</v>
      </c>
      <c r="E4712" s="12">
        <v>41765</v>
      </c>
      <c r="F4712" s="9" cm="1">
        <f t="array" ref="F4712">INDEX(一分一段!A:A,MATCH(TRUE,(一分一段!B:B&gt;=E4712),0))</f>
        <v>580</v>
      </c>
    </row>
    <row r="4713" ht="20" customHeight="1" spans="1:6">
      <c r="A4713" s="5" t="str">
        <f t="shared" si="73"/>
        <v>A22503</v>
      </c>
      <c r="B4713" s="10" t="s">
        <v>4711</v>
      </c>
      <c r="C4713" s="11" t="s">
        <v>1957</v>
      </c>
      <c r="D4713" s="11">
        <v>6</v>
      </c>
      <c r="E4713" s="12">
        <v>41784</v>
      </c>
      <c r="F4713" s="9" cm="1">
        <f t="array" ref="F4713">INDEX(一分一段!A:A,MATCH(TRUE,(一分一段!B:B&gt;=E4713),0))</f>
        <v>580</v>
      </c>
    </row>
    <row r="4714" ht="20" customHeight="1" spans="1:6">
      <c r="A4714" s="5" t="str">
        <f t="shared" si="73"/>
        <v>A6210R</v>
      </c>
      <c r="B4714" s="10" t="s">
        <v>4712</v>
      </c>
      <c r="C4714" s="11" t="s">
        <v>3834</v>
      </c>
      <c r="D4714" s="11">
        <v>3</v>
      </c>
      <c r="E4714" s="12">
        <v>41790</v>
      </c>
      <c r="F4714" s="9" cm="1">
        <f t="array" ref="F4714">INDEX(一分一段!A:A,MATCH(TRUE,(一分一段!B:B&gt;=E4714),0))</f>
        <v>580</v>
      </c>
    </row>
    <row r="4715" ht="20" customHeight="1" spans="1:6">
      <c r="A4715" s="5" t="str">
        <f t="shared" si="73"/>
        <v>A05823</v>
      </c>
      <c r="B4715" s="10" t="s">
        <v>4713</v>
      </c>
      <c r="C4715" s="11" t="s">
        <v>2068</v>
      </c>
      <c r="D4715" s="11">
        <v>12</v>
      </c>
      <c r="E4715" s="12">
        <v>41794</v>
      </c>
      <c r="F4715" s="9" cm="1">
        <f t="array" ref="F4715">INDEX(一分一段!A:A,MATCH(TRUE,(一分一段!B:B&gt;=E4715),0))</f>
        <v>580</v>
      </c>
    </row>
    <row r="4716" ht="20" customHeight="1" spans="1:6">
      <c r="A4716" s="5" t="str">
        <f t="shared" si="73"/>
        <v>A7590Z</v>
      </c>
      <c r="B4716" s="10" t="s">
        <v>4714</v>
      </c>
      <c r="C4716" s="11" t="s">
        <v>3452</v>
      </c>
      <c r="D4716" s="11">
        <v>8</v>
      </c>
      <c r="E4716" s="12">
        <v>41803</v>
      </c>
      <c r="F4716" s="9" cm="1">
        <f t="array" ref="F4716">INDEX(一分一段!A:A,MATCH(TRUE,(一分一段!B:B&gt;=E4716),0))</f>
        <v>580</v>
      </c>
    </row>
    <row r="4717" ht="20" customHeight="1" spans="1:6">
      <c r="A4717" s="5" t="str">
        <f t="shared" si="73"/>
        <v>A74943</v>
      </c>
      <c r="B4717" s="10" t="s">
        <v>4715</v>
      </c>
      <c r="C4717" s="11" t="s">
        <v>2496</v>
      </c>
      <c r="D4717" s="11">
        <v>6</v>
      </c>
      <c r="E4717" s="12">
        <v>41807</v>
      </c>
      <c r="F4717" s="9" cm="1">
        <f t="array" ref="F4717">INDEX(一分一段!A:A,MATCH(TRUE,(一分一段!B:B&gt;=E4717),0))</f>
        <v>580</v>
      </c>
    </row>
    <row r="4718" ht="20" customHeight="1" spans="1:6">
      <c r="A4718" s="5" t="str">
        <f t="shared" si="73"/>
        <v>A15913</v>
      </c>
      <c r="B4718" s="10" t="s">
        <v>1573</v>
      </c>
      <c r="C4718" s="11" t="s">
        <v>529</v>
      </c>
      <c r="D4718" s="11">
        <v>2</v>
      </c>
      <c r="E4718" s="12">
        <v>41810</v>
      </c>
      <c r="F4718" s="9" cm="1">
        <f t="array" ref="F4718">INDEX(一分一段!A:A,MATCH(TRUE,(一分一段!B:B&gt;=E4718),0))</f>
        <v>580</v>
      </c>
    </row>
    <row r="4719" ht="20" customHeight="1" spans="1:6">
      <c r="A4719" s="5" t="str">
        <f t="shared" si="73"/>
        <v>A34404</v>
      </c>
      <c r="B4719" s="10" t="s">
        <v>4716</v>
      </c>
      <c r="C4719" s="11" t="s">
        <v>1006</v>
      </c>
      <c r="D4719" s="11">
        <v>1</v>
      </c>
      <c r="E4719" s="12">
        <v>41811</v>
      </c>
      <c r="F4719" s="9" cm="1">
        <f t="array" ref="F4719">INDEX(一分一段!A:A,MATCH(TRUE,(一分一段!B:B&gt;=E4719),0))</f>
        <v>580</v>
      </c>
    </row>
    <row r="4720" ht="20" customHeight="1" spans="1:6">
      <c r="A4720" s="5" t="str">
        <f t="shared" si="73"/>
        <v>A38548</v>
      </c>
      <c r="B4720" s="10" t="s">
        <v>4717</v>
      </c>
      <c r="C4720" s="11" t="s">
        <v>3074</v>
      </c>
      <c r="D4720" s="11">
        <v>3</v>
      </c>
      <c r="E4720" s="12">
        <v>41831</v>
      </c>
      <c r="F4720" s="9" cm="1">
        <f t="array" ref="F4720">INDEX(一分一段!A:A,MATCH(TRUE,(一分一段!B:B&gt;=E4720),0))</f>
        <v>580</v>
      </c>
    </row>
    <row r="4721" ht="20" customHeight="1" spans="1:6">
      <c r="A4721" s="5" t="str">
        <f t="shared" si="73"/>
        <v>A76002</v>
      </c>
      <c r="B4721" s="10" t="s">
        <v>1098</v>
      </c>
      <c r="C4721" s="11" t="s">
        <v>3722</v>
      </c>
      <c r="D4721" s="11">
        <v>2</v>
      </c>
      <c r="E4721" s="12">
        <v>41832</v>
      </c>
      <c r="F4721" s="9" cm="1">
        <f t="array" ref="F4721">INDEX(一分一段!A:A,MATCH(TRUE,(一分一段!B:B&gt;=E4721),0))</f>
        <v>580</v>
      </c>
    </row>
    <row r="4722" ht="20" customHeight="1" spans="1:6">
      <c r="A4722" s="5" t="str">
        <f t="shared" si="73"/>
        <v>A66017</v>
      </c>
      <c r="B4722" s="10" t="s">
        <v>2144</v>
      </c>
      <c r="C4722" s="11" t="s">
        <v>4718</v>
      </c>
      <c r="D4722" s="11">
        <v>3</v>
      </c>
      <c r="E4722" s="12">
        <v>41833</v>
      </c>
      <c r="F4722" s="9" cm="1">
        <f t="array" ref="F4722">INDEX(一分一段!A:A,MATCH(TRUE,(一分一段!B:B&gt;=E4722),0))</f>
        <v>580</v>
      </c>
    </row>
    <row r="4723" ht="20" customHeight="1" spans="1:6">
      <c r="A4723" s="5" t="str">
        <f t="shared" si="73"/>
        <v>A30409</v>
      </c>
      <c r="B4723" s="10" t="s">
        <v>4719</v>
      </c>
      <c r="C4723" s="11" t="s">
        <v>2564</v>
      </c>
      <c r="D4723" s="11">
        <v>2</v>
      </c>
      <c r="E4723" s="12">
        <v>41847</v>
      </c>
      <c r="F4723" s="9" cm="1">
        <f t="array" ref="F4723">INDEX(一分一段!A:A,MATCH(TRUE,(一分一段!B:B&gt;=E4723),0))</f>
        <v>580</v>
      </c>
    </row>
    <row r="4724" ht="20" customHeight="1" spans="1:6">
      <c r="A4724" s="5" t="str">
        <f t="shared" si="73"/>
        <v>A7498D</v>
      </c>
      <c r="B4724" s="10" t="s">
        <v>4720</v>
      </c>
      <c r="C4724" s="11" t="s">
        <v>2496</v>
      </c>
      <c r="D4724" s="11">
        <v>6</v>
      </c>
      <c r="E4724" s="12">
        <v>41859</v>
      </c>
      <c r="F4724" s="9" cm="1">
        <f t="array" ref="F4724">INDEX(一分一段!A:A,MATCH(TRUE,(一分一段!B:B&gt;=E4724),0))</f>
        <v>580</v>
      </c>
    </row>
    <row r="4725" ht="20" customHeight="1" spans="1:6">
      <c r="A4725" s="5" t="str">
        <f t="shared" si="73"/>
        <v>A22523</v>
      </c>
      <c r="B4725" s="10" t="s">
        <v>4721</v>
      </c>
      <c r="C4725" s="11" t="s">
        <v>1957</v>
      </c>
      <c r="D4725" s="11">
        <v>4</v>
      </c>
      <c r="E4725" s="12">
        <v>41861</v>
      </c>
      <c r="F4725" s="9" cm="1">
        <f t="array" ref="F4725">INDEX(一分一段!A:A,MATCH(TRUE,(一分一段!B:B&gt;=E4725),0))</f>
        <v>580</v>
      </c>
    </row>
    <row r="4726" ht="20" customHeight="1" spans="1:6">
      <c r="A4726" s="5" t="str">
        <f t="shared" si="73"/>
        <v>A61605</v>
      </c>
      <c r="B4726" s="10" t="s">
        <v>4722</v>
      </c>
      <c r="C4726" s="11" t="s">
        <v>2678</v>
      </c>
      <c r="D4726" s="11">
        <v>2</v>
      </c>
      <c r="E4726" s="12">
        <v>41864</v>
      </c>
      <c r="F4726" s="9" cm="1">
        <f t="array" ref="F4726">INDEX(一分一段!A:A,MATCH(TRUE,(一分一段!B:B&gt;=E4726),0))</f>
        <v>580</v>
      </c>
    </row>
    <row r="4727" ht="20" customHeight="1" spans="1:6">
      <c r="A4727" s="5" t="str">
        <f t="shared" si="73"/>
        <v>A564F3</v>
      </c>
      <c r="B4727" s="10" t="s">
        <v>4723</v>
      </c>
      <c r="C4727" s="11" t="s">
        <v>4410</v>
      </c>
      <c r="D4727" s="11">
        <v>2</v>
      </c>
      <c r="E4727" s="12">
        <v>41878</v>
      </c>
      <c r="F4727" s="9" cm="1">
        <f t="array" ref="F4727">INDEX(一分一段!A:A,MATCH(TRUE,(一分一段!B:B&gt;=E4727),0))</f>
        <v>580</v>
      </c>
    </row>
    <row r="4728" ht="20" customHeight="1" spans="1:6">
      <c r="A4728" s="5" t="str">
        <f t="shared" si="73"/>
        <v>A53019</v>
      </c>
      <c r="B4728" s="10" t="s">
        <v>4724</v>
      </c>
      <c r="C4728" s="11" t="s">
        <v>1322</v>
      </c>
      <c r="D4728" s="11">
        <v>4</v>
      </c>
      <c r="E4728" s="12">
        <v>41885</v>
      </c>
      <c r="F4728" s="9" cm="1">
        <f t="array" ref="F4728">INDEX(一分一段!A:A,MATCH(TRUE,(一分一段!B:B&gt;=E4728),0))</f>
        <v>580</v>
      </c>
    </row>
    <row r="4729" ht="20" customHeight="1" spans="1:6">
      <c r="A4729" s="5" t="str">
        <f t="shared" si="73"/>
        <v>A542P5</v>
      </c>
      <c r="B4729" s="10" t="s">
        <v>4725</v>
      </c>
      <c r="C4729" s="11" t="s">
        <v>1519</v>
      </c>
      <c r="D4729" s="11">
        <v>4</v>
      </c>
      <c r="E4729" s="12">
        <v>41896</v>
      </c>
      <c r="F4729" s="9" cm="1">
        <f t="array" ref="F4729">INDEX(一分一段!A:A,MATCH(TRUE,(一分一段!B:B&gt;=E4729),0))</f>
        <v>580</v>
      </c>
    </row>
    <row r="4730" ht="20" customHeight="1" spans="1:6">
      <c r="A4730" s="5" t="str">
        <f t="shared" si="73"/>
        <v>A7554B</v>
      </c>
      <c r="B4730" s="10" t="s">
        <v>4726</v>
      </c>
      <c r="C4730" s="11" t="s">
        <v>2690</v>
      </c>
      <c r="D4730" s="11">
        <v>2</v>
      </c>
      <c r="E4730" s="12">
        <v>41917</v>
      </c>
      <c r="F4730" s="9" cm="1">
        <f t="array" ref="F4730">INDEX(一分一段!A:A,MATCH(TRUE,(一分一段!B:B&gt;=E4730),0))</f>
        <v>580</v>
      </c>
    </row>
    <row r="4731" ht="20" customHeight="1" spans="1:6">
      <c r="A4731" s="5" t="str">
        <f t="shared" si="73"/>
        <v>A6732C</v>
      </c>
      <c r="B4731" s="10" t="s">
        <v>4727</v>
      </c>
      <c r="C4731" s="11" t="s">
        <v>1742</v>
      </c>
      <c r="D4731" s="11">
        <v>2</v>
      </c>
      <c r="E4731" s="12">
        <v>41926</v>
      </c>
      <c r="F4731" s="9" cm="1">
        <f t="array" ref="F4731">INDEX(一分一段!A:A,MATCH(TRUE,(一分一段!B:B&gt;=E4731),0))</f>
        <v>580</v>
      </c>
    </row>
    <row r="4732" ht="20" customHeight="1" spans="1:6">
      <c r="A4732" s="5" t="str">
        <f t="shared" si="73"/>
        <v>A71265</v>
      </c>
      <c r="B4732" s="10" t="s">
        <v>4728</v>
      </c>
      <c r="C4732" s="11" t="s">
        <v>1356</v>
      </c>
      <c r="D4732" s="11">
        <v>14</v>
      </c>
      <c r="E4732" s="12">
        <v>41936</v>
      </c>
      <c r="F4732" s="9" cm="1">
        <f t="array" ref="F4732">INDEX(一分一段!A:A,MATCH(TRUE,(一分一段!B:B&gt;=E4732),0))</f>
        <v>580</v>
      </c>
    </row>
    <row r="4733" ht="20" customHeight="1" spans="1:6">
      <c r="A4733" s="5" t="str">
        <f t="shared" si="73"/>
        <v>A40684</v>
      </c>
      <c r="B4733" s="10" t="s">
        <v>4729</v>
      </c>
      <c r="C4733" s="11" t="s">
        <v>3979</v>
      </c>
      <c r="D4733" s="11">
        <v>2</v>
      </c>
      <c r="E4733" s="12">
        <v>41945</v>
      </c>
      <c r="F4733" s="9" cm="1">
        <f t="array" ref="F4733">INDEX(一分一段!A:A,MATCH(TRUE,(一分一段!B:B&gt;=E4733),0))</f>
        <v>580</v>
      </c>
    </row>
    <row r="4734" ht="20" customHeight="1" spans="1:6">
      <c r="A4734" s="5" t="str">
        <f t="shared" si="73"/>
        <v>A32730</v>
      </c>
      <c r="B4734" s="10" t="s">
        <v>4730</v>
      </c>
      <c r="C4734" s="11" t="s">
        <v>2044</v>
      </c>
      <c r="D4734" s="11">
        <v>4</v>
      </c>
      <c r="E4734" s="12">
        <v>41955</v>
      </c>
      <c r="F4734" s="9" cm="1">
        <f t="array" ref="F4734">INDEX(一分一段!A:A,MATCH(TRUE,(一分一段!B:B&gt;=E4734),0))</f>
        <v>580</v>
      </c>
    </row>
    <row r="4735" ht="20" customHeight="1" spans="1:6">
      <c r="A4735" s="5" t="str">
        <f t="shared" si="73"/>
        <v>A62107</v>
      </c>
      <c r="B4735" s="10" t="s">
        <v>4731</v>
      </c>
      <c r="C4735" s="11" t="s">
        <v>3834</v>
      </c>
      <c r="D4735" s="11">
        <v>2</v>
      </c>
      <c r="E4735" s="12">
        <v>41961</v>
      </c>
      <c r="F4735" s="9" cm="1">
        <f t="array" ref="F4735">INDEX(一分一段!A:A,MATCH(TRUE,(一分一段!B:B&gt;=E4735),0))</f>
        <v>580</v>
      </c>
    </row>
    <row r="4736" ht="20" customHeight="1" spans="1:6">
      <c r="A4736" s="5" t="str">
        <f t="shared" si="73"/>
        <v>A6161S</v>
      </c>
      <c r="B4736" s="10" t="s">
        <v>4732</v>
      </c>
      <c r="C4736" s="11" t="s">
        <v>2678</v>
      </c>
      <c r="D4736" s="11">
        <v>4</v>
      </c>
      <c r="E4736" s="12">
        <v>41983</v>
      </c>
      <c r="F4736" s="9" cm="1">
        <f t="array" ref="F4736">INDEX(一分一段!A:A,MATCH(TRUE,(一分一段!B:B&gt;=E4736),0))</f>
        <v>580</v>
      </c>
    </row>
    <row r="4737" ht="20" customHeight="1" spans="1:6">
      <c r="A4737" s="5" t="str">
        <f t="shared" si="73"/>
        <v>A21603</v>
      </c>
      <c r="B4737" s="10" t="s">
        <v>4733</v>
      </c>
      <c r="C4737" s="11" t="s">
        <v>2417</v>
      </c>
      <c r="D4737" s="11">
        <v>4</v>
      </c>
      <c r="E4737" s="12">
        <v>41989</v>
      </c>
      <c r="F4737" s="9" cm="1">
        <f t="array" ref="F4737">INDEX(一分一段!A:A,MATCH(TRUE,(一分一段!B:B&gt;=E4737),0))</f>
        <v>580</v>
      </c>
    </row>
    <row r="4738" ht="20" customHeight="1" spans="1:6">
      <c r="A4738" s="5" t="str">
        <f t="shared" si="73"/>
        <v>A15028</v>
      </c>
      <c r="B4738" s="10" t="s">
        <v>3946</v>
      </c>
      <c r="C4738" s="11" t="s">
        <v>3812</v>
      </c>
      <c r="D4738" s="11">
        <v>2</v>
      </c>
      <c r="E4738" s="12">
        <v>41994</v>
      </c>
      <c r="F4738" s="9" cm="1">
        <f t="array" ref="F4738">INDEX(一分一段!A:A,MATCH(TRUE,(一分一段!B:B&gt;=E4738),0))</f>
        <v>580</v>
      </c>
    </row>
    <row r="4739" ht="20" customHeight="1" spans="1:6">
      <c r="A4739" s="5" t="str">
        <f t="shared" si="73"/>
        <v>A54116</v>
      </c>
      <c r="B4739" s="10" t="s">
        <v>4734</v>
      </c>
      <c r="C4739" s="11" t="s">
        <v>1390</v>
      </c>
      <c r="D4739" s="11">
        <v>8</v>
      </c>
      <c r="E4739" s="12">
        <v>42007</v>
      </c>
      <c r="F4739" s="9" cm="1">
        <f t="array" ref="F4739">INDEX(一分一段!A:A,MATCH(TRUE,(一分一段!B:B&gt;=E4739),0))</f>
        <v>580</v>
      </c>
    </row>
    <row r="4740" ht="20" customHeight="1" spans="1:6">
      <c r="A4740" s="5" t="str">
        <f t="shared" ref="A4740:A4803" si="74">LEFT(C4740,4)&amp;LEFT(B4740,2)</f>
        <v>A6160R</v>
      </c>
      <c r="B4740" s="10" t="s">
        <v>4735</v>
      </c>
      <c r="C4740" s="11" t="s">
        <v>2678</v>
      </c>
      <c r="D4740" s="11">
        <v>2</v>
      </c>
      <c r="E4740" s="12">
        <v>42014</v>
      </c>
      <c r="F4740" s="9" cm="1">
        <f t="array" ref="F4740">INDEX(一分一段!A:A,MATCH(TRUE,(一分一段!B:B&gt;=E4740),0))</f>
        <v>580</v>
      </c>
    </row>
    <row r="4741" ht="20" customHeight="1" spans="1:6">
      <c r="A4741" s="5" t="str">
        <f t="shared" si="74"/>
        <v>A61606</v>
      </c>
      <c r="B4741" s="10" t="s">
        <v>4736</v>
      </c>
      <c r="C4741" s="11" t="s">
        <v>2678</v>
      </c>
      <c r="D4741" s="11">
        <v>2</v>
      </c>
      <c r="E4741" s="12">
        <v>42032</v>
      </c>
      <c r="F4741" s="9" cm="1">
        <f t="array" ref="F4741">INDEX(一分一段!A:A,MATCH(TRUE,(一分一段!B:B&gt;=E4741),0))</f>
        <v>580</v>
      </c>
    </row>
    <row r="4742" ht="20" customHeight="1" spans="1:6">
      <c r="A4742" s="5" t="str">
        <f t="shared" si="74"/>
        <v>A50009</v>
      </c>
      <c r="B4742" s="10" t="s">
        <v>4737</v>
      </c>
      <c r="C4742" s="11" t="s">
        <v>3570</v>
      </c>
      <c r="D4742" s="11">
        <v>4</v>
      </c>
      <c r="E4742" s="12">
        <v>42043</v>
      </c>
      <c r="F4742" s="9" cm="1">
        <f t="array" ref="F4742">INDEX(一分一段!A:A,MATCH(TRUE,(一分一段!B:B&gt;=E4742),0))</f>
        <v>580</v>
      </c>
    </row>
    <row r="4743" ht="20" customHeight="1" spans="1:6">
      <c r="A4743" s="5" t="str">
        <f t="shared" si="74"/>
        <v>A292D8</v>
      </c>
      <c r="B4743" s="10" t="s">
        <v>4738</v>
      </c>
      <c r="C4743" s="11" t="s">
        <v>4016</v>
      </c>
      <c r="D4743" s="11">
        <v>1</v>
      </c>
      <c r="E4743" s="12">
        <v>42047</v>
      </c>
      <c r="F4743" s="9" cm="1">
        <f t="array" ref="F4743">INDEX(一分一段!A:A,MATCH(TRUE,(一分一段!B:B&gt;=E4743),0))</f>
        <v>580</v>
      </c>
    </row>
    <row r="4744" ht="20" customHeight="1" spans="1:6">
      <c r="A4744" s="5" t="str">
        <f t="shared" si="74"/>
        <v>A56010</v>
      </c>
      <c r="B4744" s="10" t="s">
        <v>4739</v>
      </c>
      <c r="C4744" s="11" t="s">
        <v>1139</v>
      </c>
      <c r="D4744" s="11">
        <v>3</v>
      </c>
      <c r="E4744" s="12">
        <v>42052</v>
      </c>
      <c r="F4744" s="9" cm="1">
        <f t="array" ref="F4744">INDEX(一分一段!A:A,MATCH(TRUE,(一分一段!B:B&gt;=E4744),0))</f>
        <v>580</v>
      </c>
    </row>
    <row r="4745" ht="20" customHeight="1" spans="1:6">
      <c r="A4745" s="5" t="str">
        <f t="shared" si="74"/>
        <v>F41005</v>
      </c>
      <c r="B4745" s="10" t="s">
        <v>4740</v>
      </c>
      <c r="C4745" s="11" t="s">
        <v>4741</v>
      </c>
      <c r="D4745" s="11">
        <v>5</v>
      </c>
      <c r="E4745" s="12">
        <v>42063</v>
      </c>
      <c r="F4745" s="9" cm="1">
        <f t="array" ref="F4745">INDEX(一分一段!A:A,MATCH(TRUE,(一分一段!B:B&gt;=E4745),0))</f>
        <v>580</v>
      </c>
    </row>
    <row r="4746" ht="20" customHeight="1" spans="1:6">
      <c r="A4746" s="5" t="str">
        <f t="shared" si="74"/>
        <v>A298SN</v>
      </c>
      <c r="B4746" s="10" t="s">
        <v>4742</v>
      </c>
      <c r="C4746" s="11" t="s">
        <v>2075</v>
      </c>
      <c r="D4746" s="11">
        <v>3</v>
      </c>
      <c r="E4746" s="12">
        <v>42068</v>
      </c>
      <c r="F4746" s="9" cm="1">
        <f t="array" ref="F4746">INDEX(一分一段!A:A,MATCH(TRUE,(一分一段!B:B&gt;=E4746),0))</f>
        <v>580</v>
      </c>
    </row>
    <row r="4747" ht="20" customHeight="1" spans="1:6">
      <c r="A4747" s="5" t="str">
        <f t="shared" si="74"/>
        <v>A17304</v>
      </c>
      <c r="B4747" s="10" t="s">
        <v>4743</v>
      </c>
      <c r="C4747" s="11" t="s">
        <v>1271</v>
      </c>
      <c r="D4747" s="11">
        <v>2</v>
      </c>
      <c r="E4747" s="12">
        <v>42071</v>
      </c>
      <c r="F4747" s="9" cm="1">
        <f t="array" ref="F4747">INDEX(一分一段!A:A,MATCH(TRUE,(一分一段!B:B&gt;=E4747),0))</f>
        <v>580</v>
      </c>
    </row>
    <row r="4748" ht="20" customHeight="1" spans="1:6">
      <c r="A4748" s="5" t="str">
        <f t="shared" si="74"/>
        <v>A22449</v>
      </c>
      <c r="B4748" s="10" t="s">
        <v>4744</v>
      </c>
      <c r="C4748" s="11" t="s">
        <v>2403</v>
      </c>
      <c r="D4748" s="11">
        <v>6</v>
      </c>
      <c r="E4748" s="12">
        <v>42079</v>
      </c>
      <c r="F4748" s="9" cm="1">
        <f t="array" ref="F4748">INDEX(一分一段!A:A,MATCH(TRUE,(一分一段!B:B&gt;=E4748),0))</f>
        <v>580</v>
      </c>
    </row>
    <row r="4749" ht="20" customHeight="1" spans="1:6">
      <c r="A4749" s="5" t="str">
        <f t="shared" si="74"/>
        <v>A5891X</v>
      </c>
      <c r="B4749" s="10" t="s">
        <v>4745</v>
      </c>
      <c r="C4749" s="11" t="s">
        <v>1793</v>
      </c>
      <c r="D4749" s="11">
        <v>4</v>
      </c>
      <c r="E4749" s="12">
        <v>42080</v>
      </c>
      <c r="F4749" s="9" cm="1">
        <f t="array" ref="F4749">INDEX(一分一段!A:A,MATCH(TRUE,(一分一段!B:B&gt;=E4749),0))</f>
        <v>580</v>
      </c>
    </row>
    <row r="4750" ht="20" customHeight="1" spans="1:6">
      <c r="A4750" s="5" t="str">
        <f t="shared" si="74"/>
        <v>A0111C</v>
      </c>
      <c r="B4750" s="10" t="s">
        <v>4746</v>
      </c>
      <c r="C4750" s="11" t="s">
        <v>2494</v>
      </c>
      <c r="D4750" s="11">
        <v>5</v>
      </c>
      <c r="E4750" s="12">
        <v>42130</v>
      </c>
      <c r="F4750" s="9" cm="1">
        <f t="array" ref="F4750">INDEX(一分一段!A:A,MATCH(TRUE,(一分一段!B:B&gt;=E4750),0))</f>
        <v>580</v>
      </c>
    </row>
    <row r="4751" ht="20" customHeight="1" spans="1:6">
      <c r="A4751" s="5" t="str">
        <f t="shared" si="74"/>
        <v>A05260</v>
      </c>
      <c r="B4751" s="10" t="s">
        <v>4747</v>
      </c>
      <c r="C4751" s="11" t="s">
        <v>942</v>
      </c>
      <c r="D4751" s="11">
        <v>4</v>
      </c>
      <c r="E4751" s="12">
        <v>42142</v>
      </c>
      <c r="F4751" s="9" cm="1">
        <f t="array" ref="F4751">INDEX(一分一段!A:A,MATCH(TRUE,(一分一段!B:B&gt;=E4751),0))</f>
        <v>580</v>
      </c>
    </row>
    <row r="4752" ht="20" customHeight="1" spans="1:6">
      <c r="A4752" s="5" t="str">
        <f t="shared" si="74"/>
        <v>B04705</v>
      </c>
      <c r="B4752" s="10" t="s">
        <v>4748</v>
      </c>
      <c r="C4752" s="11" t="s">
        <v>3424</v>
      </c>
      <c r="D4752" s="11">
        <v>5</v>
      </c>
      <c r="E4752" s="12">
        <v>42144</v>
      </c>
      <c r="F4752" s="9" cm="1">
        <f t="array" ref="F4752">INDEX(一分一段!A:A,MATCH(TRUE,(一分一段!B:B&gt;=E4752),0))</f>
        <v>580</v>
      </c>
    </row>
    <row r="4753" ht="20" customHeight="1" spans="1:6">
      <c r="A4753" s="5" t="str">
        <f t="shared" si="74"/>
        <v>A54114</v>
      </c>
      <c r="B4753" s="10" t="s">
        <v>4749</v>
      </c>
      <c r="C4753" s="11" t="s">
        <v>1390</v>
      </c>
      <c r="D4753" s="11">
        <v>3</v>
      </c>
      <c r="E4753" s="12">
        <v>42153</v>
      </c>
      <c r="F4753" s="9" cm="1">
        <f t="array" ref="F4753">INDEX(一分一段!A:A,MATCH(TRUE,(一分一段!B:B&gt;=E4753),0))</f>
        <v>580</v>
      </c>
    </row>
    <row r="4754" ht="20" customHeight="1" spans="1:6">
      <c r="A4754" s="5" t="str">
        <f t="shared" si="74"/>
        <v>A4035E</v>
      </c>
      <c r="B4754" s="10" t="s">
        <v>4750</v>
      </c>
      <c r="C4754" s="11" t="s">
        <v>1528</v>
      </c>
      <c r="D4754" s="11">
        <v>3</v>
      </c>
      <c r="E4754" s="12">
        <v>42154</v>
      </c>
      <c r="F4754" s="9" cm="1">
        <f t="array" ref="F4754">INDEX(一分一段!A:A,MATCH(TRUE,(一分一段!B:B&gt;=E4754),0))</f>
        <v>580</v>
      </c>
    </row>
    <row r="4755" ht="20" customHeight="1" spans="1:6">
      <c r="A4755" s="5" t="str">
        <f t="shared" si="74"/>
        <v>A0311G</v>
      </c>
      <c r="B4755" s="10" t="s">
        <v>4751</v>
      </c>
      <c r="C4755" s="11" t="s">
        <v>2587</v>
      </c>
      <c r="D4755" s="11">
        <v>2</v>
      </c>
      <c r="E4755" s="12">
        <v>42159</v>
      </c>
      <c r="F4755" s="9" cm="1">
        <f t="array" ref="F4755">INDEX(一分一段!A:A,MATCH(TRUE,(一分一段!B:B&gt;=E4755),0))</f>
        <v>580</v>
      </c>
    </row>
    <row r="4756" ht="20" customHeight="1" spans="1:6">
      <c r="A4756" s="5" t="str">
        <f t="shared" si="74"/>
        <v>A3151L</v>
      </c>
      <c r="B4756" s="10" t="s">
        <v>4752</v>
      </c>
      <c r="C4756" s="11" t="s">
        <v>1478</v>
      </c>
      <c r="D4756" s="11">
        <v>8</v>
      </c>
      <c r="E4756" s="12">
        <v>42160</v>
      </c>
      <c r="F4756" s="9" cm="1">
        <f t="array" ref="F4756">INDEX(一分一段!A:A,MATCH(TRUE,(一分一段!B:B&gt;=E4756),0))</f>
        <v>580</v>
      </c>
    </row>
    <row r="4757" ht="20" customHeight="1" spans="1:6">
      <c r="A4757" s="5" t="str">
        <f t="shared" si="74"/>
        <v>A42409</v>
      </c>
      <c r="B4757" s="10" t="s">
        <v>4753</v>
      </c>
      <c r="C4757" s="11" t="s">
        <v>2706</v>
      </c>
      <c r="D4757" s="11">
        <v>30</v>
      </c>
      <c r="E4757" s="12">
        <v>42174</v>
      </c>
      <c r="F4757" s="9" cm="1">
        <f t="array" ref="F4757">INDEX(一分一段!A:A,MATCH(TRUE,(一分一段!B:B&gt;=E4757),0))</f>
        <v>580</v>
      </c>
    </row>
    <row r="4758" ht="20" customHeight="1" spans="1:6">
      <c r="A4758" s="5" t="str">
        <f t="shared" si="74"/>
        <v>A74365</v>
      </c>
      <c r="B4758" s="10" t="s">
        <v>4754</v>
      </c>
      <c r="C4758" s="11" t="s">
        <v>3652</v>
      </c>
      <c r="D4758" s="11">
        <v>2</v>
      </c>
      <c r="E4758" s="12">
        <v>42188</v>
      </c>
      <c r="F4758" s="9" cm="1">
        <f t="array" ref="F4758">INDEX(一分一段!A:A,MATCH(TRUE,(一分一段!B:B&gt;=E4758),0))</f>
        <v>580</v>
      </c>
    </row>
    <row r="4759" ht="20" customHeight="1" spans="1:6">
      <c r="A4759" s="5" t="str">
        <f t="shared" si="74"/>
        <v>B66020</v>
      </c>
      <c r="B4759" s="10" t="s">
        <v>4755</v>
      </c>
      <c r="C4759" s="11" t="s">
        <v>4565</v>
      </c>
      <c r="D4759" s="11">
        <v>4</v>
      </c>
      <c r="E4759" s="12">
        <v>42205</v>
      </c>
      <c r="F4759" s="9" cm="1">
        <f t="array" ref="F4759">INDEX(一分一段!A:A,MATCH(TRUE,(一分一段!B:B&gt;=E4759),0))</f>
        <v>580</v>
      </c>
    </row>
    <row r="4760" ht="20" customHeight="1" spans="1:6">
      <c r="A4760" s="5" t="str">
        <f t="shared" si="74"/>
        <v>A703L4</v>
      </c>
      <c r="B4760" s="10" t="s">
        <v>4756</v>
      </c>
      <c r="C4760" s="11" t="s">
        <v>3347</v>
      </c>
      <c r="D4760" s="11">
        <v>2</v>
      </c>
      <c r="E4760" s="12">
        <v>42207</v>
      </c>
      <c r="F4760" s="9" cm="1">
        <f t="array" ref="F4760">INDEX(一分一段!A:A,MATCH(TRUE,(一分一段!B:B&gt;=E4760),0))</f>
        <v>580</v>
      </c>
    </row>
    <row r="4761" ht="20" customHeight="1" spans="1:6">
      <c r="A4761" s="5" t="str">
        <f t="shared" si="74"/>
        <v>H414E7</v>
      </c>
      <c r="B4761" s="10" t="s">
        <v>4757</v>
      </c>
      <c r="C4761" s="11" t="s">
        <v>3809</v>
      </c>
      <c r="D4761" s="11">
        <v>11</v>
      </c>
      <c r="E4761" s="12">
        <v>42219</v>
      </c>
      <c r="F4761" s="9" cm="1">
        <f t="array" ref="F4761">INDEX(一分一段!A:A,MATCH(TRUE,(一分一段!B:B&gt;=E4761),0))</f>
        <v>580</v>
      </c>
    </row>
    <row r="4762" ht="20" customHeight="1" spans="1:6">
      <c r="A4762" s="5" t="str">
        <f t="shared" si="74"/>
        <v>A17313</v>
      </c>
      <c r="B4762" s="10" t="s">
        <v>4758</v>
      </c>
      <c r="C4762" s="11" t="s">
        <v>1271</v>
      </c>
      <c r="D4762" s="11">
        <v>3</v>
      </c>
      <c r="E4762" s="12">
        <v>42226</v>
      </c>
      <c r="F4762" s="9" cm="1">
        <f t="array" ref="F4762">INDEX(一分一段!A:A,MATCH(TRUE,(一分一段!B:B&gt;=E4762),0))</f>
        <v>580</v>
      </c>
    </row>
    <row r="4763" ht="20" customHeight="1" spans="1:6">
      <c r="A4763" s="5" t="str">
        <f t="shared" si="74"/>
        <v>A53066</v>
      </c>
      <c r="B4763" s="10" t="s">
        <v>4759</v>
      </c>
      <c r="C4763" s="11" t="s">
        <v>1322</v>
      </c>
      <c r="D4763" s="11">
        <v>4</v>
      </c>
      <c r="E4763" s="12">
        <v>42250</v>
      </c>
      <c r="F4763" s="9" cm="1">
        <f t="array" ref="F4763">INDEX(一分一段!A:A,MATCH(TRUE,(一分一段!B:B&gt;=E4763),0))</f>
        <v>580</v>
      </c>
    </row>
    <row r="4764" ht="20" customHeight="1" spans="1:6">
      <c r="A4764" s="5" t="str">
        <f t="shared" si="74"/>
        <v>A70303</v>
      </c>
      <c r="B4764" s="10" t="s">
        <v>4760</v>
      </c>
      <c r="C4764" s="11" t="s">
        <v>3347</v>
      </c>
      <c r="D4764" s="11">
        <v>3</v>
      </c>
      <c r="E4764" s="12">
        <v>42261</v>
      </c>
      <c r="F4764" s="9" cm="1">
        <f t="array" ref="F4764">INDEX(一分一段!A:A,MATCH(TRUE,(一分一段!B:B&gt;=E4764),0))</f>
        <v>580</v>
      </c>
    </row>
    <row r="4765" ht="20" customHeight="1" spans="1:6">
      <c r="A4765" s="5" t="str">
        <f t="shared" si="74"/>
        <v>A30709</v>
      </c>
      <c r="B4765" s="10" t="s">
        <v>4761</v>
      </c>
      <c r="C4765" s="11" t="s">
        <v>1843</v>
      </c>
      <c r="D4765" s="11">
        <v>4</v>
      </c>
      <c r="E4765" s="12">
        <v>42281</v>
      </c>
      <c r="F4765" s="9" cm="1">
        <f t="array" ref="F4765">INDEX(一分一段!A:A,MATCH(TRUE,(一分一段!B:B&gt;=E4765),0))</f>
        <v>580</v>
      </c>
    </row>
    <row r="4766" ht="20" customHeight="1" spans="1:6">
      <c r="A4766" s="5" t="str">
        <f t="shared" si="74"/>
        <v>A424TQ</v>
      </c>
      <c r="B4766" s="10" t="s">
        <v>4762</v>
      </c>
      <c r="C4766" s="11" t="s">
        <v>2706</v>
      </c>
      <c r="D4766" s="11">
        <v>47</v>
      </c>
      <c r="E4766" s="12">
        <v>42287</v>
      </c>
      <c r="F4766" s="9" cm="1">
        <f t="array" ref="F4766">INDEX(一分一段!A:A,MATCH(TRUE,(一分一段!B:B&gt;=E4766),0))</f>
        <v>580</v>
      </c>
    </row>
    <row r="4767" ht="20" customHeight="1" spans="1:6">
      <c r="A4767" s="5" t="str">
        <f t="shared" si="74"/>
        <v>A59530</v>
      </c>
      <c r="B4767" s="10" t="s">
        <v>4763</v>
      </c>
      <c r="C4767" s="11" t="s">
        <v>2825</v>
      </c>
      <c r="D4767" s="11">
        <v>2</v>
      </c>
      <c r="E4767" s="12">
        <v>42289</v>
      </c>
      <c r="F4767" s="9" cm="1">
        <f t="array" ref="F4767">INDEX(一分一段!A:A,MATCH(TRUE,(一分一段!B:B&gt;=E4767),0))</f>
        <v>580</v>
      </c>
    </row>
    <row r="4768" ht="20" customHeight="1" spans="1:6">
      <c r="A4768" s="5" t="str">
        <f t="shared" si="74"/>
        <v>A37819</v>
      </c>
      <c r="B4768" s="10" t="s">
        <v>4764</v>
      </c>
      <c r="C4768" s="11" t="s">
        <v>4117</v>
      </c>
      <c r="D4768" s="11">
        <v>4</v>
      </c>
      <c r="E4768" s="12">
        <v>42293</v>
      </c>
      <c r="F4768" s="9" cm="1">
        <f t="array" ref="F4768">INDEX(一分一段!A:A,MATCH(TRUE,(一分一段!B:B&gt;=E4768),0))</f>
        <v>580</v>
      </c>
    </row>
    <row r="4769" ht="20" customHeight="1" spans="1:6">
      <c r="A4769" s="5" t="str">
        <f t="shared" si="74"/>
        <v>B04704</v>
      </c>
      <c r="B4769" s="10" t="s">
        <v>4765</v>
      </c>
      <c r="C4769" s="11" t="s">
        <v>3424</v>
      </c>
      <c r="D4769" s="11">
        <v>2</v>
      </c>
      <c r="E4769" s="12">
        <v>42297</v>
      </c>
      <c r="F4769" s="9" cm="1">
        <f t="array" ref="F4769">INDEX(一分一段!A:A,MATCH(TRUE,(一分一段!B:B&gt;=E4769),0))</f>
        <v>580</v>
      </c>
    </row>
    <row r="4770" ht="20" customHeight="1" spans="1:6">
      <c r="A4770" s="5" t="str">
        <f t="shared" si="74"/>
        <v>A657AB</v>
      </c>
      <c r="B4770" s="10" t="s">
        <v>4766</v>
      </c>
      <c r="C4770" s="11" t="s">
        <v>2604</v>
      </c>
      <c r="D4770" s="11">
        <v>3</v>
      </c>
      <c r="E4770" s="12">
        <v>42302</v>
      </c>
      <c r="F4770" s="9" cm="1">
        <f t="array" ref="F4770">INDEX(一分一段!A:A,MATCH(TRUE,(一分一段!B:B&gt;=E4770),0))</f>
        <v>580</v>
      </c>
    </row>
    <row r="4771" ht="20" customHeight="1" spans="1:6">
      <c r="A4771" s="5" t="str">
        <f t="shared" si="74"/>
        <v>A53029</v>
      </c>
      <c r="B4771" s="10" t="s">
        <v>4767</v>
      </c>
      <c r="C4771" s="11" t="s">
        <v>1322</v>
      </c>
      <c r="D4771" s="11">
        <v>4</v>
      </c>
      <c r="E4771" s="12">
        <v>42312</v>
      </c>
      <c r="F4771" s="9" cm="1">
        <f t="array" ref="F4771">INDEX(一分一段!A:A,MATCH(TRUE,(一分一段!B:B&gt;=E4771),0))</f>
        <v>580</v>
      </c>
    </row>
    <row r="4772" ht="20" customHeight="1" spans="1:6">
      <c r="A4772" s="5" t="str">
        <f t="shared" si="74"/>
        <v>A62104</v>
      </c>
      <c r="B4772" s="10" t="s">
        <v>1361</v>
      </c>
      <c r="C4772" s="11" t="s">
        <v>3834</v>
      </c>
      <c r="D4772" s="11">
        <v>4</v>
      </c>
      <c r="E4772" s="12">
        <v>42313</v>
      </c>
      <c r="F4772" s="9" cm="1">
        <f t="array" ref="F4772">INDEX(一分一段!A:A,MATCH(TRUE,(一分一段!B:B&gt;=E4772),0))</f>
        <v>580</v>
      </c>
    </row>
    <row r="4773" ht="20" customHeight="1" spans="1:6">
      <c r="A4773" s="5" t="str">
        <f t="shared" si="74"/>
        <v>A70302</v>
      </c>
      <c r="B4773" s="10" t="s">
        <v>4768</v>
      </c>
      <c r="C4773" s="11" t="s">
        <v>3347</v>
      </c>
      <c r="D4773" s="11">
        <v>3</v>
      </c>
      <c r="E4773" s="12">
        <v>42317</v>
      </c>
      <c r="F4773" s="9" cm="1">
        <f t="array" ref="F4773">INDEX(一分一段!A:A,MATCH(TRUE,(一分一段!B:B&gt;=E4773),0))</f>
        <v>580</v>
      </c>
    </row>
    <row r="4774" ht="20" customHeight="1" spans="1:6">
      <c r="A4774" s="5" t="str">
        <f t="shared" si="74"/>
        <v>A06561</v>
      </c>
      <c r="B4774" s="10" t="s">
        <v>4769</v>
      </c>
      <c r="C4774" s="11" t="s">
        <v>2227</v>
      </c>
      <c r="D4774" s="11">
        <v>2</v>
      </c>
      <c r="E4774" s="12">
        <v>42327</v>
      </c>
      <c r="F4774" s="9" cm="1">
        <f t="array" ref="F4774">INDEX(一分一段!A:A,MATCH(TRUE,(一分一段!B:B&gt;=E4774),0))</f>
        <v>580</v>
      </c>
    </row>
    <row r="4775" ht="20" customHeight="1" spans="1:6">
      <c r="A4775" s="5" t="str">
        <f t="shared" si="74"/>
        <v>H414EF</v>
      </c>
      <c r="B4775" s="10" t="s">
        <v>4770</v>
      </c>
      <c r="C4775" s="11" t="s">
        <v>3809</v>
      </c>
      <c r="D4775" s="11">
        <v>6</v>
      </c>
      <c r="E4775" s="12">
        <v>42329</v>
      </c>
      <c r="F4775" s="9" cm="1">
        <f t="array" ref="F4775">INDEX(一分一段!A:A,MATCH(TRUE,(一分一段!B:B&gt;=E4775),0))</f>
        <v>580</v>
      </c>
    </row>
    <row r="4776" ht="20" customHeight="1" spans="1:6">
      <c r="A4776" s="5" t="str">
        <f t="shared" si="74"/>
        <v>A0591R</v>
      </c>
      <c r="B4776" s="10" t="s">
        <v>4771</v>
      </c>
      <c r="C4776" s="11" t="s">
        <v>2624</v>
      </c>
      <c r="D4776" s="11">
        <v>50</v>
      </c>
      <c r="E4776" s="12">
        <v>42338</v>
      </c>
      <c r="F4776" s="9" cm="1">
        <f t="array" ref="F4776">INDEX(一分一段!A:A,MATCH(TRUE,(一分一段!B:B&gt;=E4776),0))</f>
        <v>580</v>
      </c>
    </row>
    <row r="4777" ht="20" customHeight="1" spans="1:6">
      <c r="A4777" s="5" t="str">
        <f t="shared" si="74"/>
        <v>A6210T</v>
      </c>
      <c r="B4777" s="10" t="s">
        <v>4772</v>
      </c>
      <c r="C4777" s="11" t="s">
        <v>3834</v>
      </c>
      <c r="D4777" s="11">
        <v>2</v>
      </c>
      <c r="E4777" s="12">
        <v>42339</v>
      </c>
      <c r="F4777" s="9" cm="1">
        <f t="array" ref="F4777">INDEX(一分一段!A:A,MATCH(TRUE,(一分一段!B:B&gt;=E4777),0))</f>
        <v>580</v>
      </c>
    </row>
    <row r="4778" ht="20" customHeight="1" spans="1:6">
      <c r="A4778" s="5" t="str">
        <f t="shared" si="74"/>
        <v>A58908</v>
      </c>
      <c r="B4778" s="10" t="s">
        <v>4773</v>
      </c>
      <c r="C4778" s="11" t="s">
        <v>1793</v>
      </c>
      <c r="D4778" s="11">
        <v>3</v>
      </c>
      <c r="E4778" s="12">
        <v>42352</v>
      </c>
      <c r="F4778" s="9" cm="1">
        <f t="array" ref="F4778">INDEX(一分一段!A:A,MATCH(TRUE,(一分一段!B:B&gt;=E4778),0))</f>
        <v>580</v>
      </c>
    </row>
    <row r="4779" ht="20" customHeight="1" spans="1:6">
      <c r="A4779" s="5" t="str">
        <f t="shared" si="74"/>
        <v>A16110</v>
      </c>
      <c r="B4779" s="10" t="s">
        <v>4774</v>
      </c>
      <c r="C4779" s="11" t="s">
        <v>920</v>
      </c>
      <c r="D4779" s="11">
        <v>2</v>
      </c>
      <c r="E4779" s="12">
        <v>42362</v>
      </c>
      <c r="F4779" s="9" cm="1">
        <f t="array" ref="F4779">INDEX(一分一段!A:A,MATCH(TRUE,(一分一段!B:B&gt;=E4779),0))</f>
        <v>580</v>
      </c>
    </row>
    <row r="4780" ht="20" customHeight="1" spans="1:6">
      <c r="A4780" s="5" t="str">
        <f t="shared" si="74"/>
        <v>A3321G</v>
      </c>
      <c r="B4780" s="10" t="s">
        <v>4775</v>
      </c>
      <c r="C4780" s="11" t="s">
        <v>3985</v>
      </c>
      <c r="D4780" s="11">
        <v>2</v>
      </c>
      <c r="E4780" s="12">
        <v>42366</v>
      </c>
      <c r="F4780" s="9" cm="1">
        <f t="array" ref="F4780">INDEX(一分一段!A:A,MATCH(TRUE,(一分一段!B:B&gt;=E4780),0))</f>
        <v>580</v>
      </c>
    </row>
    <row r="4781" ht="20" customHeight="1" spans="1:6">
      <c r="A4781" s="5" t="str">
        <f t="shared" si="74"/>
        <v>A2260K</v>
      </c>
      <c r="B4781" s="10" t="s">
        <v>4776</v>
      </c>
      <c r="C4781" s="11" t="s">
        <v>881</v>
      </c>
      <c r="D4781" s="11">
        <v>2</v>
      </c>
      <c r="E4781" s="12">
        <v>42370</v>
      </c>
      <c r="F4781" s="9" cm="1">
        <f t="array" ref="F4781">INDEX(一分一段!A:A,MATCH(TRUE,(一分一段!B:B&gt;=E4781),0))</f>
        <v>580</v>
      </c>
    </row>
    <row r="4782" ht="20" customHeight="1" spans="1:6">
      <c r="A4782" s="5" t="str">
        <f t="shared" si="74"/>
        <v>A10807</v>
      </c>
      <c r="B4782" s="10" t="s">
        <v>3362</v>
      </c>
      <c r="C4782" s="11" t="s">
        <v>2188</v>
      </c>
      <c r="D4782" s="11">
        <v>3</v>
      </c>
      <c r="E4782" s="12">
        <v>42376</v>
      </c>
      <c r="F4782" s="9" cm="1">
        <f t="array" ref="F4782">INDEX(一分一段!A:A,MATCH(TRUE,(一分一段!B:B&gt;=E4782),0))</f>
        <v>580</v>
      </c>
    </row>
    <row r="4783" ht="20" customHeight="1" spans="1:6">
      <c r="A4783" s="5" t="str">
        <f t="shared" si="74"/>
        <v>A41204</v>
      </c>
      <c r="B4783" s="10" t="s">
        <v>1477</v>
      </c>
      <c r="C4783" s="11" t="s">
        <v>2297</v>
      </c>
      <c r="D4783" s="11">
        <v>4</v>
      </c>
      <c r="E4783" s="12">
        <v>42378</v>
      </c>
      <c r="F4783" s="9" cm="1">
        <f t="array" ref="F4783">INDEX(一分一段!A:A,MATCH(TRUE,(一分一段!B:B&gt;=E4783),0))</f>
        <v>580</v>
      </c>
    </row>
    <row r="4784" ht="20" customHeight="1" spans="1:6">
      <c r="A4784" s="5" t="str">
        <f t="shared" si="74"/>
        <v>A18441</v>
      </c>
      <c r="B4784" s="10" t="s">
        <v>4777</v>
      </c>
      <c r="C4784" s="11" t="s">
        <v>2228</v>
      </c>
      <c r="D4784" s="11">
        <v>10</v>
      </c>
      <c r="E4784" s="12">
        <v>42384</v>
      </c>
      <c r="F4784" s="9" cm="1">
        <f t="array" ref="F4784">INDEX(一分一段!A:A,MATCH(TRUE,(一分一段!B:B&gt;=E4784),0))</f>
        <v>580</v>
      </c>
    </row>
    <row r="4785" ht="20" customHeight="1" spans="1:6">
      <c r="A4785" s="5" t="str">
        <f t="shared" si="74"/>
        <v>A71610</v>
      </c>
      <c r="B4785" s="10" t="s">
        <v>4778</v>
      </c>
      <c r="C4785" s="11" t="s">
        <v>4779</v>
      </c>
      <c r="D4785" s="11">
        <v>3</v>
      </c>
      <c r="E4785" s="12">
        <v>42386</v>
      </c>
      <c r="F4785" s="9" cm="1">
        <f t="array" ref="F4785">INDEX(一分一段!A:A,MATCH(TRUE,(一分一段!B:B&gt;=E4785),0))</f>
        <v>580</v>
      </c>
    </row>
    <row r="4786" ht="20" customHeight="1" spans="1:6">
      <c r="A4786" s="5" t="str">
        <f t="shared" si="74"/>
        <v>B84686</v>
      </c>
      <c r="B4786" s="10" t="s">
        <v>4780</v>
      </c>
      <c r="C4786" s="11" t="s">
        <v>2984</v>
      </c>
      <c r="D4786" s="11">
        <v>3</v>
      </c>
      <c r="E4786" s="12">
        <v>42404</v>
      </c>
      <c r="F4786" s="9" cm="1">
        <f t="array" ref="F4786">INDEX(一分一段!A:A,MATCH(TRUE,(一分一段!B:B&gt;=E4786),0))</f>
        <v>580</v>
      </c>
    </row>
    <row r="4787" ht="20" customHeight="1" spans="1:6">
      <c r="A4787" s="5" t="str">
        <f t="shared" si="74"/>
        <v>A06801</v>
      </c>
      <c r="B4787" s="10" t="s">
        <v>4781</v>
      </c>
      <c r="C4787" s="11" t="s">
        <v>2663</v>
      </c>
      <c r="D4787" s="11">
        <v>6</v>
      </c>
      <c r="E4787" s="12">
        <v>42413</v>
      </c>
      <c r="F4787" s="9" cm="1">
        <f t="array" ref="F4787">INDEX(一分一段!A:A,MATCH(TRUE,(一分一段!B:B&gt;=E4787),0))</f>
        <v>580</v>
      </c>
    </row>
    <row r="4788" ht="20" customHeight="1" spans="1:6">
      <c r="A4788" s="5" t="str">
        <f t="shared" si="74"/>
        <v>A25917</v>
      </c>
      <c r="B4788" s="10" t="s">
        <v>4782</v>
      </c>
      <c r="C4788" s="11" t="s">
        <v>4485</v>
      </c>
      <c r="D4788" s="11">
        <v>3</v>
      </c>
      <c r="E4788" s="12">
        <v>42423</v>
      </c>
      <c r="F4788" s="9" cm="1">
        <f t="array" ref="F4788">INDEX(一分一段!A:A,MATCH(TRUE,(一分一段!B:B&gt;=E4788),0))</f>
        <v>580</v>
      </c>
    </row>
    <row r="4789" ht="20" customHeight="1" spans="1:6">
      <c r="A4789" s="5" t="str">
        <f t="shared" si="74"/>
        <v>A3414Q</v>
      </c>
      <c r="B4789" s="10" t="s">
        <v>4783</v>
      </c>
      <c r="C4789" s="11" t="s">
        <v>3219</v>
      </c>
      <c r="D4789" s="11">
        <v>1</v>
      </c>
      <c r="E4789" s="12">
        <v>42442</v>
      </c>
      <c r="F4789" s="9" cm="1">
        <f t="array" ref="F4789">INDEX(一分一段!A:A,MATCH(TRUE,(一分一段!B:B&gt;=E4789),0))</f>
        <v>580</v>
      </c>
    </row>
    <row r="4790" ht="20" customHeight="1" spans="1:6">
      <c r="A4790" s="5" t="str">
        <f t="shared" si="74"/>
        <v>A12529</v>
      </c>
      <c r="B4790" s="10" t="s">
        <v>4784</v>
      </c>
      <c r="C4790" s="11" t="s">
        <v>4048</v>
      </c>
      <c r="D4790" s="11">
        <v>3</v>
      </c>
      <c r="E4790" s="12">
        <v>42449</v>
      </c>
      <c r="F4790" s="9" cm="1">
        <f t="array" ref="F4790">INDEX(一分一段!A:A,MATCH(TRUE,(一分一段!B:B&gt;=E4790),0))</f>
        <v>580</v>
      </c>
    </row>
    <row r="4791" ht="20" customHeight="1" spans="1:6">
      <c r="A4791" s="5" t="str">
        <f t="shared" si="74"/>
        <v>Y001X4</v>
      </c>
      <c r="B4791" s="10" t="s">
        <v>4785</v>
      </c>
      <c r="C4791" s="11" t="s">
        <v>2751</v>
      </c>
      <c r="D4791" s="11">
        <v>5</v>
      </c>
      <c r="E4791" s="12">
        <v>42450</v>
      </c>
      <c r="F4791" s="9" cm="1">
        <f t="array" ref="F4791">INDEX(一分一段!A:A,MATCH(TRUE,(一分一段!B:B&gt;=E4791),0))</f>
        <v>580</v>
      </c>
    </row>
    <row r="4792" ht="20" customHeight="1" spans="1:6">
      <c r="A4792" s="5" t="str">
        <f t="shared" si="74"/>
        <v>F30234</v>
      </c>
      <c r="B4792" s="10" t="s">
        <v>4786</v>
      </c>
      <c r="C4792" s="11" t="s">
        <v>4787</v>
      </c>
      <c r="D4792" s="11">
        <v>30</v>
      </c>
      <c r="E4792" s="12">
        <v>42463</v>
      </c>
      <c r="F4792" s="9" cm="1">
        <f t="array" ref="F4792">INDEX(一分一段!A:A,MATCH(TRUE,(一分一段!B:B&gt;=E4792),0))</f>
        <v>580</v>
      </c>
    </row>
    <row r="4793" ht="20" customHeight="1" spans="1:6">
      <c r="A4793" s="5" t="str">
        <f t="shared" si="74"/>
        <v>A6210X</v>
      </c>
      <c r="B4793" s="10" t="s">
        <v>4788</v>
      </c>
      <c r="C4793" s="11" t="s">
        <v>3834</v>
      </c>
      <c r="D4793" s="11">
        <v>3</v>
      </c>
      <c r="E4793" s="12">
        <v>42471</v>
      </c>
      <c r="F4793" s="9" cm="1">
        <f t="array" ref="F4793">INDEX(一分一段!A:A,MATCH(TRUE,(一分一段!B:B&gt;=E4793),0))</f>
        <v>580</v>
      </c>
    </row>
    <row r="4794" ht="20" customHeight="1" spans="1:6">
      <c r="A4794" s="5" t="str">
        <f t="shared" si="74"/>
        <v>B64753</v>
      </c>
      <c r="B4794" s="10" t="s">
        <v>4789</v>
      </c>
      <c r="C4794" s="11" t="s">
        <v>3793</v>
      </c>
      <c r="D4794" s="11">
        <v>3</v>
      </c>
      <c r="E4794" s="12">
        <v>42483</v>
      </c>
      <c r="F4794" s="9" cm="1">
        <f t="array" ref="F4794">INDEX(一分一段!A:A,MATCH(TRUE,(一分一段!B:B&gt;=E4794),0))</f>
        <v>580</v>
      </c>
    </row>
    <row r="4795" ht="20" customHeight="1" spans="1:6">
      <c r="A4795" s="5" t="str">
        <f t="shared" si="74"/>
        <v>B06571</v>
      </c>
      <c r="B4795" s="10" t="s">
        <v>4790</v>
      </c>
      <c r="C4795" s="11" t="s">
        <v>849</v>
      </c>
      <c r="D4795" s="11">
        <v>100</v>
      </c>
      <c r="E4795" s="12">
        <v>42487</v>
      </c>
      <c r="F4795" s="9" cm="1">
        <f t="array" ref="F4795">INDEX(一分一段!A:A,MATCH(TRUE,(一分一段!B:B&gt;=E4795),0))</f>
        <v>580</v>
      </c>
    </row>
    <row r="4796" ht="20" customHeight="1" spans="1:6">
      <c r="A4796" s="5" t="str">
        <f t="shared" si="74"/>
        <v>A17314</v>
      </c>
      <c r="B4796" s="10" t="s">
        <v>4791</v>
      </c>
      <c r="C4796" s="11" t="s">
        <v>1271</v>
      </c>
      <c r="D4796" s="11">
        <v>3</v>
      </c>
      <c r="E4796" s="12">
        <v>42490</v>
      </c>
      <c r="F4796" s="9" cm="1">
        <f t="array" ref="F4796">INDEX(一分一段!A:A,MATCH(TRUE,(一分一段!B:B&gt;=E4796),0))</f>
        <v>580</v>
      </c>
    </row>
    <row r="4797" ht="20" customHeight="1" spans="1:6">
      <c r="A4797" s="5" t="str">
        <f t="shared" si="74"/>
        <v>A1261N</v>
      </c>
      <c r="B4797" s="10" t="s">
        <v>4792</v>
      </c>
      <c r="C4797" s="11" t="s">
        <v>1947</v>
      </c>
      <c r="D4797" s="11">
        <v>3</v>
      </c>
      <c r="E4797" s="12">
        <v>42497</v>
      </c>
      <c r="F4797" s="9" cm="1">
        <f t="array" ref="F4797">INDEX(一分一段!A:A,MATCH(TRUE,(一分一段!B:B&gt;=E4797),0))</f>
        <v>580</v>
      </c>
    </row>
    <row r="4798" ht="20" customHeight="1" spans="1:6">
      <c r="A4798" s="5" t="str">
        <f t="shared" si="74"/>
        <v>A57228</v>
      </c>
      <c r="B4798" s="10" t="s">
        <v>4793</v>
      </c>
      <c r="C4798" s="11" t="s">
        <v>327</v>
      </c>
      <c r="D4798" s="11">
        <v>4</v>
      </c>
      <c r="E4798" s="12">
        <v>42498</v>
      </c>
      <c r="F4798" s="9" cm="1">
        <f t="array" ref="F4798">INDEX(一分一段!A:A,MATCH(TRUE,(一分一段!B:B&gt;=E4798),0))</f>
        <v>580</v>
      </c>
    </row>
    <row r="4799" ht="20" customHeight="1" spans="1:6">
      <c r="A4799" s="5" t="str">
        <f t="shared" si="74"/>
        <v>A29952</v>
      </c>
      <c r="B4799" s="10" t="s">
        <v>4794</v>
      </c>
      <c r="C4799" s="11" t="s">
        <v>1985</v>
      </c>
      <c r="D4799" s="11">
        <v>2</v>
      </c>
      <c r="E4799" s="12">
        <v>42504</v>
      </c>
      <c r="F4799" s="9" cm="1">
        <f t="array" ref="F4799">INDEX(一分一段!A:A,MATCH(TRUE,(一分一段!B:B&gt;=E4799),0))</f>
        <v>580</v>
      </c>
    </row>
    <row r="4800" ht="20" customHeight="1" spans="1:6">
      <c r="A4800" s="5" t="str">
        <f t="shared" si="74"/>
        <v>A21410</v>
      </c>
      <c r="B4800" s="10" t="s">
        <v>4795</v>
      </c>
      <c r="C4800" s="11" t="s">
        <v>3459</v>
      </c>
      <c r="D4800" s="11">
        <v>14</v>
      </c>
      <c r="E4800" s="12">
        <v>42506</v>
      </c>
      <c r="F4800" s="9" cm="1">
        <f t="array" ref="F4800">INDEX(一分一段!A:A,MATCH(TRUE,(一分一段!B:B&gt;=E4800),0))</f>
        <v>580</v>
      </c>
    </row>
    <row r="4801" ht="20" customHeight="1" spans="1:6">
      <c r="A4801" s="5" t="str">
        <f t="shared" si="74"/>
        <v>A38502</v>
      </c>
      <c r="B4801" s="10" t="s">
        <v>4796</v>
      </c>
      <c r="C4801" s="11" t="s">
        <v>3074</v>
      </c>
      <c r="D4801" s="11">
        <v>2</v>
      </c>
      <c r="E4801" s="12">
        <v>42512</v>
      </c>
      <c r="F4801" s="9" cm="1">
        <f t="array" ref="F4801">INDEX(一分一段!A:A,MATCH(TRUE,(一分一段!B:B&gt;=E4801),0))</f>
        <v>580</v>
      </c>
    </row>
    <row r="4802" ht="20" customHeight="1" spans="1:6">
      <c r="A4802" s="5" t="str">
        <f t="shared" si="74"/>
        <v>B66018</v>
      </c>
      <c r="B4802" s="10" t="s">
        <v>4797</v>
      </c>
      <c r="C4802" s="11" t="s">
        <v>4565</v>
      </c>
      <c r="D4802" s="11">
        <v>6</v>
      </c>
      <c r="E4802" s="12">
        <v>42518</v>
      </c>
      <c r="F4802" s="9" cm="1">
        <f t="array" ref="F4802">INDEX(一分一段!A:A,MATCH(TRUE,(一分一段!B:B&gt;=E4802),0))</f>
        <v>580</v>
      </c>
    </row>
    <row r="4803" ht="20" customHeight="1" spans="1:6">
      <c r="A4803" s="5" t="str">
        <f t="shared" si="74"/>
        <v>A40415</v>
      </c>
      <c r="B4803" s="10" t="s">
        <v>4798</v>
      </c>
      <c r="C4803" s="11" t="s">
        <v>4141</v>
      </c>
      <c r="D4803" s="11">
        <v>1</v>
      </c>
      <c r="E4803" s="12">
        <v>42523</v>
      </c>
      <c r="F4803" s="9" cm="1">
        <f t="array" ref="F4803">INDEX(一分一段!A:A,MATCH(TRUE,(一分一段!B:B&gt;=E4803),0))</f>
        <v>580</v>
      </c>
    </row>
    <row r="4804" ht="20" customHeight="1" spans="1:6">
      <c r="A4804" s="5" t="str">
        <f t="shared" ref="A4804:A4867" si="75">LEFT(C4804,4)&amp;LEFT(B4804,2)</f>
        <v>E10008</v>
      </c>
      <c r="B4804" s="10" t="s">
        <v>4799</v>
      </c>
      <c r="C4804" s="11" t="s">
        <v>4080</v>
      </c>
      <c r="D4804" s="11">
        <v>22</v>
      </c>
      <c r="E4804" s="12">
        <v>42552</v>
      </c>
      <c r="F4804" s="9" cm="1">
        <f t="array" ref="F4804">INDEX(一分一段!A:A,MATCH(TRUE,(一分一段!B:B&gt;=E4804),0))</f>
        <v>580</v>
      </c>
    </row>
    <row r="4805" ht="20" customHeight="1" spans="1:6">
      <c r="A4805" s="5" t="str">
        <f t="shared" si="75"/>
        <v>A0702N</v>
      </c>
      <c r="B4805" s="10" t="s">
        <v>4800</v>
      </c>
      <c r="C4805" s="11" t="s">
        <v>2085</v>
      </c>
      <c r="D4805" s="11">
        <v>5</v>
      </c>
      <c r="E4805" s="12">
        <v>42553</v>
      </c>
      <c r="F4805" s="9" cm="1">
        <f t="array" ref="F4805">INDEX(一分一段!A:A,MATCH(TRUE,(一分一段!B:B&gt;=E4805),0))</f>
        <v>580</v>
      </c>
    </row>
    <row r="4806" ht="20" customHeight="1" spans="1:6">
      <c r="A4806" s="5" t="str">
        <f t="shared" si="75"/>
        <v>A7551J</v>
      </c>
      <c r="B4806" s="10" t="s">
        <v>4801</v>
      </c>
      <c r="C4806" s="11" t="s">
        <v>2690</v>
      </c>
      <c r="D4806" s="11">
        <v>3</v>
      </c>
      <c r="E4806" s="12">
        <v>42560</v>
      </c>
      <c r="F4806" s="9" cm="1">
        <f t="array" ref="F4806">INDEX(一分一段!A:A,MATCH(TRUE,(一分一段!B:B&gt;=E4806),0))</f>
        <v>580</v>
      </c>
    </row>
    <row r="4807" ht="20" customHeight="1" spans="1:6">
      <c r="A4807" s="5" t="str">
        <f t="shared" si="75"/>
        <v>A42404</v>
      </c>
      <c r="B4807" s="10" t="s">
        <v>4802</v>
      </c>
      <c r="C4807" s="11" t="s">
        <v>2706</v>
      </c>
      <c r="D4807" s="11">
        <v>38</v>
      </c>
      <c r="E4807" s="12">
        <v>42564</v>
      </c>
      <c r="F4807" s="9" cm="1">
        <f t="array" ref="F4807">INDEX(一分一段!A:A,MATCH(TRUE,(一分一段!B:B&gt;=E4807),0))</f>
        <v>580</v>
      </c>
    </row>
    <row r="4808" ht="20" customHeight="1" spans="1:6">
      <c r="A4808" s="5" t="str">
        <f t="shared" si="75"/>
        <v>A414AH</v>
      </c>
      <c r="B4808" s="10" t="s">
        <v>4803</v>
      </c>
      <c r="C4808" s="11" t="s">
        <v>4480</v>
      </c>
      <c r="D4808" s="11">
        <v>8</v>
      </c>
      <c r="E4808" s="12">
        <v>42571</v>
      </c>
      <c r="F4808" s="9" cm="1">
        <f t="array" ref="F4808">INDEX(一分一段!A:A,MATCH(TRUE,(一分一段!B:B&gt;=E4808),0))</f>
        <v>580</v>
      </c>
    </row>
    <row r="4809" ht="20" customHeight="1" spans="1:6">
      <c r="A4809" s="5" t="str">
        <f t="shared" si="75"/>
        <v>A49006</v>
      </c>
      <c r="B4809" s="10" t="s">
        <v>2070</v>
      </c>
      <c r="C4809" s="11" t="s">
        <v>3550</v>
      </c>
      <c r="D4809" s="11">
        <v>5</v>
      </c>
      <c r="E4809" s="12">
        <v>42581</v>
      </c>
      <c r="F4809" s="9" cm="1">
        <f t="array" ref="F4809">INDEX(一分一段!A:A,MATCH(TRUE,(一分一段!B:B&gt;=E4809),0))</f>
        <v>580</v>
      </c>
    </row>
    <row r="4810" ht="20" customHeight="1" spans="1:6">
      <c r="A4810" s="5" t="str">
        <f t="shared" si="75"/>
        <v>A12528</v>
      </c>
      <c r="B4810" s="10" t="s">
        <v>4804</v>
      </c>
      <c r="C4810" s="11" t="s">
        <v>4048</v>
      </c>
      <c r="D4810" s="11">
        <v>4</v>
      </c>
      <c r="E4810" s="12">
        <v>42583</v>
      </c>
      <c r="F4810" s="9" cm="1">
        <f t="array" ref="F4810">INDEX(一分一段!A:A,MATCH(TRUE,(一分一段!B:B&gt;=E4810),0))</f>
        <v>580</v>
      </c>
    </row>
    <row r="4811" ht="20" customHeight="1" spans="1:6">
      <c r="A4811" s="5" t="str">
        <f t="shared" si="75"/>
        <v>H414EM</v>
      </c>
      <c r="B4811" s="10" t="s">
        <v>4805</v>
      </c>
      <c r="C4811" s="11" t="s">
        <v>3809</v>
      </c>
      <c r="D4811" s="11">
        <v>4</v>
      </c>
      <c r="E4811" s="12">
        <v>42614</v>
      </c>
      <c r="F4811" s="9" cm="1">
        <f t="array" ref="F4811">INDEX(一分一段!A:A,MATCH(TRUE,(一分一段!B:B&gt;=E4811),0))</f>
        <v>580</v>
      </c>
    </row>
    <row r="4812" ht="20" customHeight="1" spans="1:6">
      <c r="A4812" s="5" t="str">
        <f t="shared" si="75"/>
        <v>A42403</v>
      </c>
      <c r="B4812" s="10" t="s">
        <v>1468</v>
      </c>
      <c r="C4812" s="11" t="s">
        <v>2706</v>
      </c>
      <c r="D4812" s="11">
        <v>128</v>
      </c>
      <c r="E4812" s="12">
        <v>42638</v>
      </c>
      <c r="F4812" s="9" cm="1">
        <f t="array" ref="F4812">INDEX(一分一段!A:A,MATCH(TRUE,(一分一段!B:B&gt;=E4812),0))</f>
        <v>580</v>
      </c>
    </row>
    <row r="4813" ht="20" customHeight="1" spans="1:6">
      <c r="A4813" s="5" t="str">
        <f t="shared" si="75"/>
        <v>A06303</v>
      </c>
      <c r="B4813" s="10" t="s">
        <v>3063</v>
      </c>
      <c r="C4813" s="11" t="s">
        <v>600</v>
      </c>
      <c r="D4813" s="11">
        <v>3</v>
      </c>
      <c r="E4813" s="12">
        <v>42640</v>
      </c>
      <c r="F4813" s="9" cm="1">
        <f t="array" ref="F4813">INDEX(一分一段!A:A,MATCH(TRUE,(一分一段!B:B&gt;=E4813),0))</f>
        <v>580</v>
      </c>
    </row>
    <row r="4814" ht="20" customHeight="1" spans="1:6">
      <c r="A4814" s="5" t="str">
        <f t="shared" si="75"/>
        <v>A42112</v>
      </c>
      <c r="B4814" s="10" t="s">
        <v>4806</v>
      </c>
      <c r="C4814" s="11" t="s">
        <v>2093</v>
      </c>
      <c r="D4814" s="11">
        <v>4</v>
      </c>
      <c r="E4814" s="12">
        <v>42643</v>
      </c>
      <c r="F4814" s="9" cm="1">
        <f t="array" ref="F4814">INDEX(一分一段!A:A,MATCH(TRUE,(一分一段!B:B&gt;=E4814),0))</f>
        <v>580</v>
      </c>
    </row>
    <row r="4815" ht="20" customHeight="1" spans="1:6">
      <c r="A4815" s="5" t="str">
        <f t="shared" si="75"/>
        <v>A21250</v>
      </c>
      <c r="B4815" s="10" t="s">
        <v>1628</v>
      </c>
      <c r="C4815" s="11" t="s">
        <v>1810</v>
      </c>
      <c r="D4815" s="11">
        <v>3</v>
      </c>
      <c r="E4815" s="12">
        <v>42646</v>
      </c>
      <c r="F4815" s="9" cm="1">
        <f t="array" ref="F4815">INDEX(一分一段!A:A,MATCH(TRUE,(一分一段!B:B&gt;=E4815),0))</f>
        <v>579</v>
      </c>
    </row>
    <row r="4816" ht="20" customHeight="1" spans="1:6">
      <c r="A4816" s="5" t="str">
        <f t="shared" si="75"/>
        <v>A15009</v>
      </c>
      <c r="B4816" s="10" t="s">
        <v>4807</v>
      </c>
      <c r="C4816" s="11" t="s">
        <v>3812</v>
      </c>
      <c r="D4816" s="11">
        <v>2</v>
      </c>
      <c r="E4816" s="12">
        <v>42660</v>
      </c>
      <c r="F4816" s="9" cm="1">
        <f t="array" ref="F4816">INDEX(一分一段!A:A,MATCH(TRUE,(一分一段!B:B&gt;=E4816),0))</f>
        <v>579</v>
      </c>
    </row>
    <row r="4817" ht="20" customHeight="1" spans="1:6">
      <c r="A4817" s="5" t="str">
        <f t="shared" si="75"/>
        <v>A48806</v>
      </c>
      <c r="B4817" s="10" t="s">
        <v>4808</v>
      </c>
      <c r="C4817" s="11" t="s">
        <v>2976</v>
      </c>
      <c r="D4817" s="11">
        <v>3</v>
      </c>
      <c r="E4817" s="12">
        <v>42681</v>
      </c>
      <c r="F4817" s="9" cm="1">
        <f t="array" ref="F4817">INDEX(一分一段!A:A,MATCH(TRUE,(一分一段!B:B&gt;=E4817),0))</f>
        <v>579</v>
      </c>
    </row>
    <row r="4818" ht="20" customHeight="1" spans="1:6">
      <c r="A4818" s="5" t="str">
        <f t="shared" si="75"/>
        <v>A29847</v>
      </c>
      <c r="B4818" s="10" t="s">
        <v>4809</v>
      </c>
      <c r="C4818" s="11" t="s">
        <v>2075</v>
      </c>
      <c r="D4818" s="11">
        <v>2</v>
      </c>
      <c r="E4818" s="12">
        <v>42699</v>
      </c>
      <c r="F4818" s="9" cm="1">
        <f t="array" ref="F4818">INDEX(一分一段!A:A,MATCH(TRUE,(一分一段!B:B&gt;=E4818),0))</f>
        <v>579</v>
      </c>
    </row>
    <row r="4819" ht="20" customHeight="1" spans="1:6">
      <c r="A4819" s="5" t="str">
        <f t="shared" si="75"/>
        <v>A30710</v>
      </c>
      <c r="B4819" s="10" t="s">
        <v>4810</v>
      </c>
      <c r="C4819" s="11" t="s">
        <v>1843</v>
      </c>
      <c r="D4819" s="11">
        <v>3</v>
      </c>
      <c r="E4819" s="12">
        <v>42705</v>
      </c>
      <c r="F4819" s="9" cm="1">
        <f t="array" ref="F4819">INDEX(一分一段!A:A,MATCH(TRUE,(一分一段!B:B&gt;=E4819),0))</f>
        <v>579</v>
      </c>
    </row>
    <row r="4820" ht="20" customHeight="1" spans="1:6">
      <c r="A4820" s="5" t="str">
        <f t="shared" si="75"/>
        <v>A7591B</v>
      </c>
      <c r="B4820" s="10" t="s">
        <v>4811</v>
      </c>
      <c r="C4820" s="11" t="s">
        <v>3452</v>
      </c>
      <c r="D4820" s="11">
        <v>4</v>
      </c>
      <c r="E4820" s="12">
        <v>42714</v>
      </c>
      <c r="F4820" s="9" cm="1">
        <f t="array" ref="F4820">INDEX(一分一段!A:A,MATCH(TRUE,(一分一段!B:B&gt;=E4820),0))</f>
        <v>579</v>
      </c>
    </row>
    <row r="4821" ht="20" customHeight="1" spans="1:6">
      <c r="A4821" s="5" t="str">
        <f t="shared" si="75"/>
        <v>A38546</v>
      </c>
      <c r="B4821" s="10" t="s">
        <v>4812</v>
      </c>
      <c r="C4821" s="11" t="s">
        <v>3074</v>
      </c>
      <c r="D4821" s="11">
        <v>3</v>
      </c>
      <c r="E4821" s="12">
        <v>42720</v>
      </c>
      <c r="F4821" s="9" cm="1">
        <f t="array" ref="F4821">INDEX(一分一段!A:A,MATCH(TRUE,(一分一段!B:B&gt;=E4821),0))</f>
        <v>579</v>
      </c>
    </row>
    <row r="4822" ht="20" customHeight="1" spans="1:6">
      <c r="A4822" s="5" t="str">
        <f t="shared" si="75"/>
        <v>A75549</v>
      </c>
      <c r="B4822" s="10" t="s">
        <v>4813</v>
      </c>
      <c r="C4822" s="11" t="s">
        <v>2690</v>
      </c>
      <c r="D4822" s="11">
        <v>4</v>
      </c>
      <c r="E4822" s="12">
        <v>42724</v>
      </c>
      <c r="F4822" s="9" cm="1">
        <f t="array" ref="F4822">INDEX(一分一段!A:A,MATCH(TRUE,(一分一段!B:B&gt;=E4822),0))</f>
        <v>579</v>
      </c>
    </row>
    <row r="4823" ht="20" customHeight="1" spans="1:6">
      <c r="A4823" s="5" t="str">
        <f t="shared" si="75"/>
        <v>A29544</v>
      </c>
      <c r="B4823" s="10" t="s">
        <v>4814</v>
      </c>
      <c r="C4823" s="11" t="s">
        <v>1039</v>
      </c>
      <c r="D4823" s="11">
        <v>3</v>
      </c>
      <c r="E4823" s="12">
        <v>42732</v>
      </c>
      <c r="F4823" s="9" cm="1">
        <f t="array" ref="F4823">INDEX(一分一段!A:A,MATCH(TRUE,(一分一段!B:B&gt;=E4823),0))</f>
        <v>579</v>
      </c>
    </row>
    <row r="4824" ht="20" customHeight="1" spans="1:6">
      <c r="A4824" s="5" t="str">
        <f t="shared" si="75"/>
        <v>A065W9</v>
      </c>
      <c r="B4824" s="10" t="s">
        <v>4815</v>
      </c>
      <c r="C4824" s="11" t="s">
        <v>2227</v>
      </c>
      <c r="D4824" s="11">
        <v>2</v>
      </c>
      <c r="E4824" s="12">
        <v>42749</v>
      </c>
      <c r="F4824" s="9" cm="1">
        <f t="array" ref="F4824">INDEX(一分一段!A:A,MATCH(TRUE,(一分一段!B:B&gt;=E4824),0))</f>
        <v>579</v>
      </c>
    </row>
    <row r="4825" ht="20" customHeight="1" spans="1:6">
      <c r="A4825" s="5" t="str">
        <f t="shared" si="75"/>
        <v>A11414</v>
      </c>
      <c r="B4825" s="10" t="s">
        <v>4749</v>
      </c>
      <c r="C4825" s="11" t="s">
        <v>1754</v>
      </c>
      <c r="D4825" s="11">
        <v>2</v>
      </c>
      <c r="E4825" s="12">
        <v>42754</v>
      </c>
      <c r="F4825" s="9" cm="1">
        <f t="array" ref="F4825">INDEX(一分一段!A:A,MATCH(TRUE,(一分一段!B:B&gt;=E4825),0))</f>
        <v>579</v>
      </c>
    </row>
    <row r="4826" ht="20" customHeight="1" spans="1:6">
      <c r="A4826" s="5" t="str">
        <f t="shared" si="75"/>
        <v>B66019</v>
      </c>
      <c r="B4826" s="10" t="s">
        <v>1246</v>
      </c>
      <c r="C4826" s="11" t="s">
        <v>4565</v>
      </c>
      <c r="D4826" s="11">
        <v>3</v>
      </c>
      <c r="E4826" s="12">
        <v>42758</v>
      </c>
      <c r="F4826" s="9" cm="1">
        <f t="array" ref="F4826">INDEX(一分一段!A:A,MATCH(TRUE,(一分一段!B:B&gt;=E4826),0))</f>
        <v>579</v>
      </c>
    </row>
    <row r="4827" ht="20" customHeight="1" spans="1:6">
      <c r="A4827" s="5" t="str">
        <f t="shared" si="75"/>
        <v>A49008</v>
      </c>
      <c r="B4827" s="10" t="s">
        <v>4816</v>
      </c>
      <c r="C4827" s="11" t="s">
        <v>3550</v>
      </c>
      <c r="D4827" s="11">
        <v>5</v>
      </c>
      <c r="E4827" s="12">
        <v>42763</v>
      </c>
      <c r="F4827" s="9" cm="1">
        <f t="array" ref="F4827">INDEX(一分一段!A:A,MATCH(TRUE,(一分一段!B:B&gt;=E4827),0))</f>
        <v>579</v>
      </c>
    </row>
    <row r="4828" ht="20" customHeight="1" spans="1:6">
      <c r="A4828" s="5" t="str">
        <f t="shared" si="75"/>
        <v>A7556S</v>
      </c>
      <c r="B4828" s="10" t="s">
        <v>4817</v>
      </c>
      <c r="C4828" s="11" t="s">
        <v>2690</v>
      </c>
      <c r="D4828" s="11">
        <v>15</v>
      </c>
      <c r="E4828" s="12">
        <v>42772</v>
      </c>
      <c r="F4828" s="9" cm="1">
        <f t="array" ref="F4828">INDEX(一分一段!A:A,MATCH(TRUE,(一分一段!B:B&gt;=E4828),0))</f>
        <v>579</v>
      </c>
    </row>
    <row r="4829" ht="20" customHeight="1" spans="1:6">
      <c r="A4829" s="5" t="str">
        <f t="shared" si="75"/>
        <v>A4036A</v>
      </c>
      <c r="B4829" s="10" t="s">
        <v>4818</v>
      </c>
      <c r="C4829" s="11" t="s">
        <v>1528</v>
      </c>
      <c r="D4829" s="11">
        <v>2</v>
      </c>
      <c r="E4829" s="12">
        <v>42809</v>
      </c>
      <c r="F4829" s="9" cm="1">
        <f t="array" ref="F4829">INDEX(一分一段!A:A,MATCH(TRUE,(一分一段!B:B&gt;=E4829),0))</f>
        <v>579</v>
      </c>
    </row>
    <row r="4830" ht="20" customHeight="1" spans="1:6">
      <c r="A4830" s="5" t="str">
        <f t="shared" si="75"/>
        <v>A05719</v>
      </c>
      <c r="B4830" s="10" t="s">
        <v>4819</v>
      </c>
      <c r="C4830" s="11" t="s">
        <v>3483</v>
      </c>
      <c r="D4830" s="11">
        <v>3</v>
      </c>
      <c r="E4830" s="12">
        <v>42815</v>
      </c>
      <c r="F4830" s="9" cm="1">
        <f t="array" ref="F4830">INDEX(一分一段!A:A,MATCH(TRUE,(一分一段!B:B&gt;=E4830),0))</f>
        <v>579</v>
      </c>
    </row>
    <row r="4831" ht="20" customHeight="1" spans="1:6">
      <c r="A4831" s="5" t="str">
        <f t="shared" si="75"/>
        <v>A6161L</v>
      </c>
      <c r="B4831" s="10" t="s">
        <v>4820</v>
      </c>
      <c r="C4831" s="11" t="s">
        <v>2678</v>
      </c>
      <c r="D4831" s="11">
        <v>2</v>
      </c>
      <c r="E4831" s="12">
        <v>42840</v>
      </c>
      <c r="F4831" s="9" cm="1">
        <f t="array" ref="F4831">INDEX(一分一段!A:A,MATCH(TRUE,(一分一段!B:B&gt;=E4831),0))</f>
        <v>579</v>
      </c>
    </row>
    <row r="4832" ht="20" customHeight="1" spans="1:6">
      <c r="A4832" s="5" t="str">
        <f t="shared" si="75"/>
        <v>A0702E</v>
      </c>
      <c r="B4832" s="10" t="s">
        <v>4821</v>
      </c>
      <c r="C4832" s="11" t="s">
        <v>2085</v>
      </c>
      <c r="D4832" s="11">
        <v>3</v>
      </c>
      <c r="E4832" s="12">
        <v>42848</v>
      </c>
      <c r="F4832" s="9" cm="1">
        <f t="array" ref="F4832">INDEX(一分一段!A:A,MATCH(TRUE,(一分一段!B:B&gt;=E4832),0))</f>
        <v>579</v>
      </c>
    </row>
    <row r="4833" ht="20" customHeight="1" spans="1:6">
      <c r="A4833" s="5" t="str">
        <f t="shared" si="75"/>
        <v>A40632</v>
      </c>
      <c r="B4833" s="10" t="s">
        <v>1893</v>
      </c>
      <c r="C4833" s="11" t="s">
        <v>3979</v>
      </c>
      <c r="D4833" s="11">
        <v>2</v>
      </c>
      <c r="E4833" s="12">
        <v>42862</v>
      </c>
      <c r="F4833" s="9" cm="1">
        <f t="array" ref="F4833">INDEX(一分一段!A:A,MATCH(TRUE,(一分一段!B:B&gt;=E4833),0))</f>
        <v>579</v>
      </c>
    </row>
    <row r="4834" ht="20" customHeight="1" spans="1:6">
      <c r="A4834" s="5" t="str">
        <f t="shared" si="75"/>
        <v>A2910G</v>
      </c>
      <c r="B4834" s="10" t="s">
        <v>4822</v>
      </c>
      <c r="C4834" s="11" t="s">
        <v>2579</v>
      </c>
      <c r="D4834" s="11">
        <v>3</v>
      </c>
      <c r="E4834" s="12">
        <v>42899</v>
      </c>
      <c r="F4834" s="9" cm="1">
        <f t="array" ref="F4834">INDEX(一分一段!A:A,MATCH(TRUE,(一分一段!B:B&gt;=E4834),0))</f>
        <v>579</v>
      </c>
    </row>
    <row r="4835" ht="20" customHeight="1" spans="1:6">
      <c r="A4835" s="5" t="str">
        <f t="shared" si="75"/>
        <v>A59517</v>
      </c>
      <c r="B4835" s="10" t="s">
        <v>3516</v>
      </c>
      <c r="C4835" s="11" t="s">
        <v>2825</v>
      </c>
      <c r="D4835" s="11">
        <v>5</v>
      </c>
      <c r="E4835" s="12">
        <v>42901</v>
      </c>
      <c r="F4835" s="9" cm="1">
        <f t="array" ref="F4835">INDEX(一分一段!A:A,MATCH(TRUE,(一分一段!B:B&gt;=E4835),0))</f>
        <v>579</v>
      </c>
    </row>
    <row r="4836" ht="20" customHeight="1" spans="1:6">
      <c r="A4836" s="5" t="str">
        <f t="shared" si="75"/>
        <v>A63314</v>
      </c>
      <c r="B4836" s="10" t="s">
        <v>4823</v>
      </c>
      <c r="C4836" s="11" t="s">
        <v>1236</v>
      </c>
      <c r="D4836" s="11">
        <v>2</v>
      </c>
      <c r="E4836" s="12">
        <v>42902</v>
      </c>
      <c r="F4836" s="9" cm="1">
        <f t="array" ref="F4836">INDEX(一分一段!A:A,MATCH(TRUE,(一分一段!B:B&gt;=E4836),0))</f>
        <v>579</v>
      </c>
    </row>
    <row r="4837" ht="20" customHeight="1" spans="1:6">
      <c r="A4837" s="5" t="str">
        <f t="shared" si="75"/>
        <v>A292B1</v>
      </c>
      <c r="B4837" s="10" t="s">
        <v>2947</v>
      </c>
      <c r="C4837" s="11" t="s">
        <v>4016</v>
      </c>
      <c r="D4837" s="11">
        <v>2</v>
      </c>
      <c r="E4837" s="12">
        <v>42905</v>
      </c>
      <c r="F4837" s="9" cm="1">
        <f t="array" ref="F4837">INDEX(一分一段!A:A,MATCH(TRUE,(一分一段!B:B&gt;=E4837),0))</f>
        <v>579</v>
      </c>
    </row>
    <row r="4838" ht="20" customHeight="1" spans="1:6">
      <c r="A4838" s="5" t="str">
        <f t="shared" si="75"/>
        <v>A73603</v>
      </c>
      <c r="B4838" s="10" t="s">
        <v>4824</v>
      </c>
      <c r="C4838" s="11" t="s">
        <v>4825</v>
      </c>
      <c r="D4838" s="11">
        <v>8</v>
      </c>
      <c r="E4838" s="12">
        <v>42916</v>
      </c>
      <c r="F4838" s="9" cm="1">
        <f t="array" ref="F4838">INDEX(一分一段!A:A,MATCH(TRUE,(一分一段!B:B&gt;=E4838),0))</f>
        <v>579</v>
      </c>
    </row>
    <row r="4839" ht="20" customHeight="1" spans="1:6">
      <c r="A4839" s="5" t="str">
        <f t="shared" si="75"/>
        <v>A18445</v>
      </c>
      <c r="B4839" s="10" t="s">
        <v>4826</v>
      </c>
      <c r="C4839" s="11" t="s">
        <v>2228</v>
      </c>
      <c r="D4839" s="11">
        <v>6</v>
      </c>
      <c r="E4839" s="12">
        <v>42923</v>
      </c>
      <c r="F4839" s="9" cm="1">
        <f t="array" ref="F4839">INDEX(一分一段!A:A,MATCH(TRUE,(一分一段!B:B&gt;=E4839),0))</f>
        <v>579</v>
      </c>
    </row>
    <row r="4840" ht="20" customHeight="1" spans="1:6">
      <c r="A4840" s="5" t="str">
        <f t="shared" si="75"/>
        <v>B0657F</v>
      </c>
      <c r="B4840" s="10" t="s">
        <v>4827</v>
      </c>
      <c r="C4840" s="11" t="s">
        <v>849</v>
      </c>
      <c r="D4840" s="11">
        <v>5</v>
      </c>
      <c r="E4840" s="12">
        <v>42972</v>
      </c>
      <c r="F4840" s="9" cm="1">
        <f t="array" ref="F4840">INDEX(一分一段!A:A,MATCH(TRUE,(一分一段!B:B&gt;=E4840),0))</f>
        <v>579</v>
      </c>
    </row>
    <row r="4841" ht="20" customHeight="1" spans="1:6">
      <c r="A4841" s="5" t="str">
        <f t="shared" si="75"/>
        <v>A1070E</v>
      </c>
      <c r="B4841" s="10" t="s">
        <v>4828</v>
      </c>
      <c r="C4841" s="11" t="s">
        <v>2542</v>
      </c>
      <c r="D4841" s="11">
        <v>2</v>
      </c>
      <c r="E4841" s="12">
        <v>42981</v>
      </c>
      <c r="F4841" s="9" cm="1">
        <f t="array" ref="F4841">INDEX(一分一段!A:A,MATCH(TRUE,(一分一段!B:B&gt;=E4841),0))</f>
        <v>579</v>
      </c>
    </row>
    <row r="4842" ht="20" customHeight="1" spans="1:6">
      <c r="A4842" s="5" t="str">
        <f t="shared" si="75"/>
        <v>A59307</v>
      </c>
      <c r="B4842" s="10" t="s">
        <v>4829</v>
      </c>
      <c r="C4842" s="11" t="s">
        <v>2399</v>
      </c>
      <c r="D4842" s="11">
        <v>10</v>
      </c>
      <c r="E4842" s="12">
        <v>43005</v>
      </c>
      <c r="F4842" s="9" cm="1">
        <f t="array" ref="F4842">INDEX(一分一段!A:A,MATCH(TRUE,(一分一段!B:B&gt;=E4842),0))</f>
        <v>579</v>
      </c>
    </row>
    <row r="4843" ht="20" customHeight="1" spans="1:6">
      <c r="A4843" s="5" t="str">
        <f t="shared" si="75"/>
        <v>A05803</v>
      </c>
      <c r="B4843" s="10" t="s">
        <v>4830</v>
      </c>
      <c r="C4843" s="11" t="s">
        <v>2068</v>
      </c>
      <c r="D4843" s="11">
        <v>3</v>
      </c>
      <c r="E4843" s="12">
        <v>43019</v>
      </c>
      <c r="F4843" s="9" cm="1">
        <f t="array" ref="F4843">INDEX(一分一段!A:A,MATCH(TRUE,(一分一段!B:B&gt;=E4843),0))</f>
        <v>579</v>
      </c>
    </row>
    <row r="4844" ht="20" customHeight="1" spans="1:6">
      <c r="A4844" s="5" t="str">
        <f t="shared" si="75"/>
        <v>A62646</v>
      </c>
      <c r="B4844" s="10" t="s">
        <v>4831</v>
      </c>
      <c r="C4844" s="11" t="s">
        <v>2130</v>
      </c>
      <c r="D4844" s="11">
        <v>3</v>
      </c>
      <c r="E4844" s="12">
        <v>43030</v>
      </c>
      <c r="F4844" s="9" cm="1">
        <f t="array" ref="F4844">INDEX(一分一段!A:A,MATCH(TRUE,(一分一段!B:B&gt;=E4844),0))</f>
        <v>579</v>
      </c>
    </row>
    <row r="4845" ht="20" customHeight="1" spans="1:6">
      <c r="A4845" s="5" t="str">
        <f t="shared" si="75"/>
        <v>A61612</v>
      </c>
      <c r="B4845" s="10" t="s">
        <v>4832</v>
      </c>
      <c r="C4845" s="11" t="s">
        <v>2678</v>
      </c>
      <c r="D4845" s="11">
        <v>2</v>
      </c>
      <c r="E4845" s="12">
        <v>43038</v>
      </c>
      <c r="F4845" s="9" cm="1">
        <f t="array" ref="F4845">INDEX(一分一段!A:A,MATCH(TRUE,(一分一段!B:B&gt;=E4845),0))</f>
        <v>579</v>
      </c>
    </row>
    <row r="4846" ht="20" customHeight="1" spans="1:6">
      <c r="A4846" s="5" t="str">
        <f t="shared" si="75"/>
        <v>A0590A</v>
      </c>
      <c r="B4846" s="10" t="s">
        <v>4833</v>
      </c>
      <c r="C4846" s="11" t="s">
        <v>2624</v>
      </c>
      <c r="D4846" s="11">
        <v>43</v>
      </c>
      <c r="E4846" s="12">
        <v>43053</v>
      </c>
      <c r="F4846" s="9" cm="1">
        <f t="array" ref="F4846">INDEX(一分一段!A:A,MATCH(TRUE,(一分一段!B:B&gt;=E4846),0))</f>
        <v>579</v>
      </c>
    </row>
    <row r="4847" ht="20" customHeight="1" spans="1:6">
      <c r="A4847" s="5" t="str">
        <f t="shared" si="75"/>
        <v>A58905</v>
      </c>
      <c r="B4847" s="10" t="s">
        <v>2797</v>
      </c>
      <c r="C4847" s="11" t="s">
        <v>1793</v>
      </c>
      <c r="D4847" s="11">
        <v>6</v>
      </c>
      <c r="E4847" s="12">
        <v>43064</v>
      </c>
      <c r="F4847" s="9" cm="1">
        <f t="array" ref="F4847">INDEX(一分一段!A:A,MATCH(TRUE,(一分一段!B:B&gt;=E4847),0))</f>
        <v>579</v>
      </c>
    </row>
    <row r="4848" ht="20" customHeight="1" spans="1:6">
      <c r="A4848" s="5" t="str">
        <f t="shared" si="75"/>
        <v>H414A3</v>
      </c>
      <c r="B4848" s="10" t="s">
        <v>4834</v>
      </c>
      <c r="C4848" s="11" t="s">
        <v>3809</v>
      </c>
      <c r="D4848" s="11">
        <v>22</v>
      </c>
      <c r="E4848" s="12">
        <v>43065</v>
      </c>
      <c r="F4848" s="9" cm="1">
        <f t="array" ref="F4848">INDEX(一分一段!A:A,MATCH(TRUE,(一分一段!B:B&gt;=E4848),0))</f>
        <v>579</v>
      </c>
    </row>
    <row r="4849" ht="20" customHeight="1" spans="1:6">
      <c r="A4849" s="5" t="str">
        <f t="shared" si="75"/>
        <v>A3572M</v>
      </c>
      <c r="B4849" s="10" t="s">
        <v>4835</v>
      </c>
      <c r="C4849" s="11" t="s">
        <v>1432</v>
      </c>
      <c r="D4849" s="11">
        <v>9</v>
      </c>
      <c r="E4849" s="12">
        <v>43067</v>
      </c>
      <c r="F4849" s="9" cm="1">
        <f t="array" ref="F4849">INDEX(一分一段!A:A,MATCH(TRUE,(一分一段!B:B&gt;=E4849),0))</f>
        <v>579</v>
      </c>
    </row>
    <row r="4850" ht="20" customHeight="1" spans="1:6">
      <c r="A4850" s="5" t="str">
        <f t="shared" si="75"/>
        <v>A05741</v>
      </c>
      <c r="B4850" s="10" t="s">
        <v>4836</v>
      </c>
      <c r="C4850" s="11" t="s">
        <v>3483</v>
      </c>
      <c r="D4850" s="11">
        <v>3</v>
      </c>
      <c r="E4850" s="12">
        <v>43068</v>
      </c>
      <c r="F4850" s="9" cm="1">
        <f t="array" ref="F4850">INDEX(一分一段!A:A,MATCH(TRUE,(一分一段!B:B&gt;=E4850),0))</f>
        <v>579</v>
      </c>
    </row>
    <row r="4851" ht="20" customHeight="1" spans="1:6">
      <c r="A4851" s="5" t="str">
        <f t="shared" si="75"/>
        <v>A7590D</v>
      </c>
      <c r="B4851" s="10" t="s">
        <v>4837</v>
      </c>
      <c r="C4851" s="11" t="s">
        <v>3452</v>
      </c>
      <c r="D4851" s="11">
        <v>4</v>
      </c>
      <c r="E4851" s="12">
        <v>43082</v>
      </c>
      <c r="F4851" s="9" cm="1">
        <f t="array" ref="F4851">INDEX(一分一段!A:A,MATCH(TRUE,(一分一段!B:B&gt;=E4851),0))</f>
        <v>579</v>
      </c>
    </row>
    <row r="4852" ht="20" customHeight="1" spans="1:6">
      <c r="A4852" s="5" t="str">
        <f t="shared" si="75"/>
        <v>A22536</v>
      </c>
      <c r="B4852" s="10" t="s">
        <v>4838</v>
      </c>
      <c r="C4852" s="11" t="s">
        <v>1957</v>
      </c>
      <c r="D4852" s="11">
        <v>8</v>
      </c>
      <c r="E4852" s="12">
        <v>43085</v>
      </c>
      <c r="F4852" s="9" cm="1">
        <f t="array" ref="F4852">INDEX(一分一段!A:A,MATCH(TRUE,(一分一段!B:B&gt;=E4852),0))</f>
        <v>579</v>
      </c>
    </row>
    <row r="4853" ht="20" customHeight="1" spans="1:6">
      <c r="A4853" s="5" t="str">
        <f t="shared" si="75"/>
        <v>A30422</v>
      </c>
      <c r="B4853" s="10" t="s">
        <v>4064</v>
      </c>
      <c r="C4853" s="11" t="s">
        <v>2564</v>
      </c>
      <c r="D4853" s="11">
        <v>2</v>
      </c>
      <c r="E4853" s="12">
        <v>43098</v>
      </c>
      <c r="F4853" s="9" cm="1">
        <f t="array" ref="F4853">INDEX(一分一段!A:A,MATCH(TRUE,(一分一段!B:B&gt;=E4853),0))</f>
        <v>579</v>
      </c>
    </row>
    <row r="4854" ht="20" customHeight="1" spans="1:6">
      <c r="A4854" s="5" t="str">
        <f t="shared" si="75"/>
        <v>A1263E</v>
      </c>
      <c r="B4854" s="10" t="s">
        <v>4839</v>
      </c>
      <c r="C4854" s="11" t="s">
        <v>1947</v>
      </c>
      <c r="D4854" s="11">
        <v>2</v>
      </c>
      <c r="E4854" s="12">
        <v>43114</v>
      </c>
      <c r="F4854" s="9" cm="1">
        <f t="array" ref="F4854">INDEX(一分一段!A:A,MATCH(TRUE,(一分一段!B:B&gt;=E4854),0))</f>
        <v>579</v>
      </c>
    </row>
    <row r="4855" ht="20" customHeight="1" spans="1:6">
      <c r="A4855" s="5" t="str">
        <f t="shared" si="75"/>
        <v>B41723</v>
      </c>
      <c r="B4855" s="10" t="s">
        <v>894</v>
      </c>
      <c r="C4855" s="11" t="s">
        <v>4075</v>
      </c>
      <c r="D4855" s="11">
        <v>5</v>
      </c>
      <c r="E4855" s="12">
        <v>43119</v>
      </c>
      <c r="F4855" s="9" cm="1">
        <f t="array" ref="F4855">INDEX(一分一段!A:A,MATCH(TRUE,(一分一段!B:B&gt;=E4855),0))</f>
        <v>579</v>
      </c>
    </row>
    <row r="4856" ht="20" customHeight="1" spans="1:6">
      <c r="A4856" s="5" t="str">
        <f t="shared" si="75"/>
        <v>A29915</v>
      </c>
      <c r="B4856" s="10" t="s">
        <v>4244</v>
      </c>
      <c r="C4856" s="11" t="s">
        <v>1985</v>
      </c>
      <c r="D4856" s="11">
        <v>3</v>
      </c>
      <c r="E4856" s="12">
        <v>43122</v>
      </c>
      <c r="F4856" s="9" cm="1">
        <f t="array" ref="F4856">INDEX(一分一段!A:A,MATCH(TRUE,(一分一段!B:B&gt;=E4856),0))</f>
        <v>579</v>
      </c>
    </row>
    <row r="4857" ht="20" customHeight="1" spans="1:6">
      <c r="A4857" s="5" t="str">
        <f t="shared" si="75"/>
        <v>B66057</v>
      </c>
      <c r="B4857" s="10" t="s">
        <v>4840</v>
      </c>
      <c r="C4857" s="11" t="s">
        <v>4565</v>
      </c>
      <c r="D4857" s="11">
        <v>2</v>
      </c>
      <c r="E4857" s="12">
        <v>43125</v>
      </c>
      <c r="F4857" s="9" cm="1">
        <f t="array" ref="F4857">INDEX(一分一段!A:A,MATCH(TRUE,(一分一段!B:B&gt;=E4857),0))</f>
        <v>579</v>
      </c>
    </row>
    <row r="4858" ht="20" customHeight="1" spans="1:6">
      <c r="A4858" s="5" t="str">
        <f t="shared" si="75"/>
        <v>A67801</v>
      </c>
      <c r="B4858" s="10" t="s">
        <v>1418</v>
      </c>
      <c r="C4858" s="11" t="s">
        <v>4136</v>
      </c>
      <c r="D4858" s="11">
        <v>13</v>
      </c>
      <c r="E4858" s="12">
        <v>43130</v>
      </c>
      <c r="F4858" s="9" cm="1">
        <f t="array" ref="F4858">INDEX(一分一段!A:A,MATCH(TRUE,(一分一段!B:B&gt;=E4858),0))</f>
        <v>579</v>
      </c>
    </row>
    <row r="4859" ht="20" customHeight="1" spans="1:6">
      <c r="A4859" s="5" t="str">
        <f t="shared" si="75"/>
        <v>A03724</v>
      </c>
      <c r="B4859" s="10" t="s">
        <v>4841</v>
      </c>
      <c r="C4859" s="11" t="s">
        <v>4842</v>
      </c>
      <c r="D4859" s="11">
        <v>2</v>
      </c>
      <c r="E4859" s="12">
        <v>43136</v>
      </c>
      <c r="F4859" s="9" cm="1">
        <f t="array" ref="F4859">INDEX(一分一段!A:A,MATCH(TRUE,(一分一段!B:B&gt;=E4859),0))</f>
        <v>579</v>
      </c>
    </row>
    <row r="4860" ht="20" customHeight="1" spans="1:6">
      <c r="A4860" s="5" t="str">
        <f t="shared" si="75"/>
        <v>A53047</v>
      </c>
      <c r="B4860" s="10" t="s">
        <v>4843</v>
      </c>
      <c r="C4860" s="11" t="s">
        <v>1322</v>
      </c>
      <c r="D4860" s="11">
        <v>5</v>
      </c>
      <c r="E4860" s="12">
        <v>43145</v>
      </c>
      <c r="F4860" s="9" cm="1">
        <f t="array" ref="F4860">INDEX(一分一段!A:A,MATCH(TRUE,(一分一段!B:B&gt;=E4860),0))</f>
        <v>579</v>
      </c>
    </row>
    <row r="4861" ht="20" customHeight="1" spans="1:6">
      <c r="A4861" s="5" t="str">
        <f t="shared" si="75"/>
        <v>A7498C</v>
      </c>
      <c r="B4861" s="10" t="s">
        <v>4844</v>
      </c>
      <c r="C4861" s="11" t="s">
        <v>2496</v>
      </c>
      <c r="D4861" s="11">
        <v>6</v>
      </c>
      <c r="E4861" s="12">
        <v>43152</v>
      </c>
      <c r="F4861" s="9" cm="1">
        <f t="array" ref="F4861">INDEX(一分一段!A:A,MATCH(TRUE,(一分一段!B:B&gt;=E4861),0))</f>
        <v>579</v>
      </c>
    </row>
    <row r="4862" ht="20" customHeight="1" spans="1:6">
      <c r="A4862" s="5" t="str">
        <f t="shared" si="75"/>
        <v>B56004</v>
      </c>
      <c r="B4862" s="10" t="s">
        <v>1208</v>
      </c>
      <c r="C4862" s="11" t="s">
        <v>4235</v>
      </c>
      <c r="D4862" s="11">
        <v>3</v>
      </c>
      <c r="E4862" s="12">
        <v>43163</v>
      </c>
      <c r="F4862" s="9" cm="1">
        <f t="array" ref="F4862">INDEX(一分一段!A:A,MATCH(TRUE,(一分一段!B:B&gt;=E4862),0))</f>
        <v>579</v>
      </c>
    </row>
    <row r="4863" ht="20" customHeight="1" spans="1:6">
      <c r="A4863" s="5" t="str">
        <f t="shared" si="75"/>
        <v>F30111</v>
      </c>
      <c r="B4863" s="10" t="s">
        <v>4845</v>
      </c>
      <c r="C4863" s="11" t="s">
        <v>4034</v>
      </c>
      <c r="D4863" s="11">
        <v>3</v>
      </c>
      <c r="E4863" s="12">
        <v>43166</v>
      </c>
      <c r="F4863" s="9" cm="1">
        <f t="array" ref="F4863">INDEX(一分一段!A:A,MATCH(TRUE,(一分一段!B:B&gt;=E4863),0))</f>
        <v>579</v>
      </c>
    </row>
    <row r="4864" ht="20" customHeight="1" spans="1:6">
      <c r="A4864" s="5" t="str">
        <f t="shared" si="75"/>
        <v>A07051</v>
      </c>
      <c r="B4864" s="10" t="s">
        <v>4846</v>
      </c>
      <c r="C4864" s="11" t="s">
        <v>2085</v>
      </c>
      <c r="D4864" s="11">
        <v>2</v>
      </c>
      <c r="E4864" s="12">
        <v>43176</v>
      </c>
      <c r="F4864" s="9" cm="1">
        <f t="array" ref="F4864">INDEX(一分一段!A:A,MATCH(TRUE,(一分一段!B:B&gt;=E4864),0))</f>
        <v>579</v>
      </c>
    </row>
    <row r="4865" ht="20" customHeight="1" spans="1:6">
      <c r="A4865" s="5" t="str">
        <f t="shared" si="75"/>
        <v>A0590M</v>
      </c>
      <c r="B4865" s="10" t="s">
        <v>4847</v>
      </c>
      <c r="C4865" s="11" t="s">
        <v>2624</v>
      </c>
      <c r="D4865" s="11">
        <v>9</v>
      </c>
      <c r="E4865" s="12">
        <v>43178</v>
      </c>
      <c r="F4865" s="9" cm="1">
        <f t="array" ref="F4865">INDEX(一分一段!A:A,MATCH(TRUE,(一分一段!B:B&gt;=E4865),0))</f>
        <v>579</v>
      </c>
    </row>
    <row r="4866" ht="20" customHeight="1" spans="1:6">
      <c r="A4866" s="5" t="str">
        <f t="shared" si="75"/>
        <v>A635PC</v>
      </c>
      <c r="B4866" s="10" t="s">
        <v>4848</v>
      </c>
      <c r="C4866" s="11" t="s">
        <v>1094</v>
      </c>
      <c r="D4866" s="11">
        <v>4</v>
      </c>
      <c r="E4866" s="12">
        <v>43196</v>
      </c>
      <c r="F4866" s="9" cm="1">
        <f t="array" ref="F4866">INDEX(一分一段!A:A,MATCH(TRUE,(一分一段!B:B&gt;=E4866),0))</f>
        <v>579</v>
      </c>
    </row>
    <row r="4867" ht="20" customHeight="1" spans="1:6">
      <c r="A4867" s="5" t="str">
        <f t="shared" si="75"/>
        <v>A0311C</v>
      </c>
      <c r="B4867" s="10" t="s">
        <v>4849</v>
      </c>
      <c r="C4867" s="11" t="s">
        <v>2587</v>
      </c>
      <c r="D4867" s="11">
        <v>1</v>
      </c>
      <c r="E4867" s="12">
        <v>43198</v>
      </c>
      <c r="F4867" s="9" cm="1">
        <f t="array" ref="F4867">INDEX(一分一段!A:A,MATCH(TRUE,(一分一段!B:B&gt;=E4867),0))</f>
        <v>579</v>
      </c>
    </row>
    <row r="4868" ht="20" customHeight="1" spans="1:6">
      <c r="A4868" s="5" t="str">
        <f t="shared" ref="A4868:A4931" si="76">LEFT(C4868,4)&amp;LEFT(B4868,2)</f>
        <v>A3572L</v>
      </c>
      <c r="B4868" s="10" t="s">
        <v>4850</v>
      </c>
      <c r="C4868" s="11" t="s">
        <v>1432</v>
      </c>
      <c r="D4868" s="11">
        <v>8</v>
      </c>
      <c r="E4868" s="12">
        <v>43210</v>
      </c>
      <c r="F4868" s="9" cm="1">
        <f t="array" ref="F4868">INDEX(一分一段!A:A,MATCH(TRUE,(一分一段!B:B&gt;=E4868),0))</f>
        <v>579</v>
      </c>
    </row>
    <row r="4869" ht="20" customHeight="1" spans="1:6">
      <c r="A4869" s="5" t="str">
        <f t="shared" si="76"/>
        <v>A29936</v>
      </c>
      <c r="B4869" s="10" t="s">
        <v>4851</v>
      </c>
      <c r="C4869" s="11" t="s">
        <v>1985</v>
      </c>
      <c r="D4869" s="11">
        <v>3</v>
      </c>
      <c r="E4869" s="12">
        <v>43222</v>
      </c>
      <c r="F4869" s="9" cm="1">
        <f t="array" ref="F4869">INDEX(一分一段!A:A,MATCH(TRUE,(一分一段!B:B&gt;=E4869),0))</f>
        <v>579</v>
      </c>
    </row>
    <row r="4870" ht="20" customHeight="1" spans="1:6">
      <c r="A4870" s="5" t="str">
        <f t="shared" si="76"/>
        <v>A0311B</v>
      </c>
      <c r="B4870" s="10" t="s">
        <v>4852</v>
      </c>
      <c r="C4870" s="11" t="s">
        <v>2587</v>
      </c>
      <c r="D4870" s="11">
        <v>2</v>
      </c>
      <c r="E4870" s="12">
        <v>43239</v>
      </c>
      <c r="F4870" s="9" cm="1">
        <f t="array" ref="F4870">INDEX(一分一段!A:A,MATCH(TRUE,(一分一段!B:B&gt;=E4870),0))</f>
        <v>579</v>
      </c>
    </row>
    <row r="4871" ht="20" customHeight="1" spans="1:6">
      <c r="A4871" s="5" t="str">
        <f t="shared" si="76"/>
        <v>A06538</v>
      </c>
      <c r="B4871" s="10" t="s">
        <v>4853</v>
      </c>
      <c r="C4871" s="11" t="s">
        <v>2227</v>
      </c>
      <c r="D4871" s="11">
        <v>3</v>
      </c>
      <c r="E4871" s="12">
        <v>43249</v>
      </c>
      <c r="F4871" s="9" cm="1">
        <f t="array" ref="F4871">INDEX(一分一段!A:A,MATCH(TRUE,(一分一段!B:B&gt;=E4871),0))</f>
        <v>579</v>
      </c>
    </row>
    <row r="4872" ht="20" customHeight="1" spans="1:6">
      <c r="A4872" s="5" t="str">
        <f t="shared" si="76"/>
        <v>A06325</v>
      </c>
      <c r="B4872" s="10" t="s">
        <v>4854</v>
      </c>
      <c r="C4872" s="11" t="s">
        <v>600</v>
      </c>
      <c r="D4872" s="11">
        <v>5</v>
      </c>
      <c r="E4872" s="12">
        <v>43250</v>
      </c>
      <c r="F4872" s="9" cm="1">
        <f t="array" ref="F4872">INDEX(一分一段!A:A,MATCH(TRUE,(一分一段!B:B&gt;=E4872),0))</f>
        <v>579</v>
      </c>
    </row>
    <row r="4873" ht="20" customHeight="1" spans="1:6">
      <c r="A4873" s="5" t="str">
        <f t="shared" si="76"/>
        <v>E65521</v>
      </c>
      <c r="B4873" s="10" t="s">
        <v>4855</v>
      </c>
      <c r="C4873" s="11" t="s">
        <v>2153</v>
      </c>
      <c r="D4873" s="11">
        <v>4</v>
      </c>
      <c r="E4873" s="12">
        <v>43258</v>
      </c>
      <c r="F4873" s="9" cm="1">
        <f t="array" ref="F4873">INDEX(一分一段!A:A,MATCH(TRUE,(一分一段!B:B&gt;=E4873),0))</f>
        <v>579</v>
      </c>
    </row>
    <row r="4874" ht="20" customHeight="1" spans="1:6">
      <c r="A4874" s="5" t="str">
        <f t="shared" si="76"/>
        <v>A53460</v>
      </c>
      <c r="B4874" s="10" t="s">
        <v>4856</v>
      </c>
      <c r="C4874" s="11" t="s">
        <v>3567</v>
      </c>
      <c r="D4874" s="11">
        <v>2</v>
      </c>
      <c r="E4874" s="12">
        <v>43276</v>
      </c>
      <c r="F4874" s="9" cm="1">
        <f t="array" ref="F4874">INDEX(一分一段!A:A,MATCH(TRUE,(一分一段!B:B&gt;=E4874),0))</f>
        <v>579</v>
      </c>
    </row>
    <row r="4875" ht="20" customHeight="1" spans="1:6">
      <c r="A4875" s="5" t="str">
        <f t="shared" si="76"/>
        <v>A59222</v>
      </c>
      <c r="B4875" s="10" t="s">
        <v>4857</v>
      </c>
      <c r="C4875" s="11" t="s">
        <v>4180</v>
      </c>
      <c r="D4875" s="11">
        <v>2</v>
      </c>
      <c r="E4875" s="12">
        <v>43277</v>
      </c>
      <c r="F4875" s="9" cm="1">
        <f t="array" ref="F4875">INDEX(一分一段!A:A,MATCH(TRUE,(一分一段!B:B&gt;=E4875),0))</f>
        <v>579</v>
      </c>
    </row>
    <row r="4876" ht="20" customHeight="1" spans="1:6">
      <c r="A4876" s="5" t="str">
        <f t="shared" si="76"/>
        <v>A53805</v>
      </c>
      <c r="B4876" s="10" t="s">
        <v>1809</v>
      </c>
      <c r="C4876" s="11" t="s">
        <v>4858</v>
      </c>
      <c r="D4876" s="11">
        <v>2</v>
      </c>
      <c r="E4876" s="12">
        <v>43292</v>
      </c>
      <c r="F4876" s="9" cm="1">
        <f t="array" ref="F4876">INDEX(一分一段!A:A,MATCH(TRUE,(一分一段!B:B&gt;=E4876),0))</f>
        <v>579</v>
      </c>
    </row>
    <row r="4877" ht="20" customHeight="1" spans="1:6">
      <c r="A4877" s="5" t="str">
        <f t="shared" si="76"/>
        <v>A45967</v>
      </c>
      <c r="B4877" s="10" t="s">
        <v>4859</v>
      </c>
      <c r="C4877" s="11" t="s">
        <v>1408</v>
      </c>
      <c r="D4877" s="11">
        <v>10</v>
      </c>
      <c r="E4877" s="12">
        <v>43306</v>
      </c>
      <c r="F4877" s="9" cm="1">
        <f t="array" ref="F4877">INDEX(一分一段!A:A,MATCH(TRUE,(一分一段!B:B&gt;=E4877),0))</f>
        <v>579</v>
      </c>
    </row>
    <row r="4878" ht="20" customHeight="1" spans="1:6">
      <c r="A4878" s="5" t="str">
        <f t="shared" si="76"/>
        <v>A55433</v>
      </c>
      <c r="B4878" s="10" t="s">
        <v>4860</v>
      </c>
      <c r="C4878" s="11" t="s">
        <v>3447</v>
      </c>
      <c r="D4878" s="11">
        <v>1</v>
      </c>
      <c r="E4878" s="12">
        <v>43345</v>
      </c>
      <c r="F4878" s="9" cm="1">
        <f t="array" ref="F4878">INDEX(一分一段!A:A,MATCH(TRUE,(一分一段!B:B&gt;=E4878),0))</f>
        <v>579</v>
      </c>
    </row>
    <row r="4879" ht="20" customHeight="1" spans="1:6">
      <c r="A4879" s="5" t="str">
        <f t="shared" si="76"/>
        <v>A08024</v>
      </c>
      <c r="B4879" s="10" t="s">
        <v>4861</v>
      </c>
      <c r="C4879" s="11" t="s">
        <v>977</v>
      </c>
      <c r="D4879" s="11">
        <v>2</v>
      </c>
      <c r="E4879" s="12">
        <v>43353</v>
      </c>
      <c r="F4879" s="9" cm="1">
        <f t="array" ref="F4879">INDEX(一分一段!A:A,MATCH(TRUE,(一分一段!B:B&gt;=E4879),0))</f>
        <v>579</v>
      </c>
    </row>
    <row r="4880" ht="20" customHeight="1" spans="1:6">
      <c r="A4880" s="5" t="str">
        <f t="shared" si="76"/>
        <v>A40646</v>
      </c>
      <c r="B4880" s="10" t="s">
        <v>4862</v>
      </c>
      <c r="C4880" s="11" t="s">
        <v>3979</v>
      </c>
      <c r="D4880" s="11">
        <v>4</v>
      </c>
      <c r="E4880" s="12">
        <v>43354</v>
      </c>
      <c r="F4880" s="9" cm="1">
        <f t="array" ref="F4880">INDEX(一分一段!A:A,MATCH(TRUE,(一分一段!B:B&gt;=E4880),0))</f>
        <v>579</v>
      </c>
    </row>
    <row r="4881" ht="20" customHeight="1" spans="1:6">
      <c r="A4881" s="5" t="str">
        <f t="shared" si="76"/>
        <v>A05837</v>
      </c>
      <c r="B4881" s="10" t="s">
        <v>4863</v>
      </c>
      <c r="C4881" s="11" t="s">
        <v>2068</v>
      </c>
      <c r="D4881" s="11">
        <v>3</v>
      </c>
      <c r="E4881" s="12">
        <v>43371</v>
      </c>
      <c r="F4881" s="9" cm="1">
        <f t="array" ref="F4881">INDEX(一分一段!A:A,MATCH(TRUE,(一分一段!B:B&gt;=E4881),0))</f>
        <v>579</v>
      </c>
    </row>
    <row r="4882" ht="20" customHeight="1" spans="1:6">
      <c r="A4882" s="5" t="str">
        <f t="shared" si="76"/>
        <v>A37017</v>
      </c>
      <c r="B4882" s="10" t="s">
        <v>4864</v>
      </c>
      <c r="C4882" s="11" t="s">
        <v>3522</v>
      </c>
      <c r="D4882" s="11">
        <v>2</v>
      </c>
      <c r="E4882" s="12">
        <v>43377</v>
      </c>
      <c r="F4882" s="9" cm="1">
        <f t="array" ref="F4882">INDEX(一分一段!A:A,MATCH(TRUE,(一分一段!B:B&gt;=E4882),0))</f>
        <v>579</v>
      </c>
    </row>
    <row r="4883" ht="20" customHeight="1" spans="1:6">
      <c r="A4883" s="5" t="str">
        <f t="shared" si="76"/>
        <v>A6210F</v>
      </c>
      <c r="B4883" s="10" t="s">
        <v>4865</v>
      </c>
      <c r="C4883" s="11" t="s">
        <v>3834</v>
      </c>
      <c r="D4883" s="11">
        <v>3</v>
      </c>
      <c r="E4883" s="12">
        <v>43384</v>
      </c>
      <c r="F4883" s="9" cm="1">
        <f t="array" ref="F4883">INDEX(一分一段!A:A,MATCH(TRUE,(一分一段!B:B&gt;=E4883),0))</f>
        <v>579</v>
      </c>
    </row>
    <row r="4884" ht="20" customHeight="1" spans="1:6">
      <c r="A4884" s="5" t="str">
        <f t="shared" si="76"/>
        <v>A7554D</v>
      </c>
      <c r="B4884" s="10" t="s">
        <v>4866</v>
      </c>
      <c r="C4884" s="11" t="s">
        <v>2690</v>
      </c>
      <c r="D4884" s="11">
        <v>3</v>
      </c>
      <c r="E4884" s="12">
        <v>43395</v>
      </c>
      <c r="F4884" s="9" cm="1">
        <f t="array" ref="F4884">INDEX(一分一段!A:A,MATCH(TRUE,(一分一段!B:B&gt;=E4884),0))</f>
        <v>579</v>
      </c>
    </row>
    <row r="4885" ht="20" customHeight="1" spans="1:6">
      <c r="A4885" s="5" t="str">
        <f t="shared" si="76"/>
        <v>A4041T</v>
      </c>
      <c r="B4885" s="10" t="s">
        <v>4867</v>
      </c>
      <c r="C4885" s="11" t="s">
        <v>4141</v>
      </c>
      <c r="D4885" s="11">
        <v>1</v>
      </c>
      <c r="E4885" s="12">
        <v>43396</v>
      </c>
      <c r="F4885" s="9" cm="1">
        <f t="array" ref="F4885">INDEX(一分一段!A:A,MATCH(TRUE,(一分一段!B:B&gt;=E4885),0))</f>
        <v>579</v>
      </c>
    </row>
    <row r="4886" ht="20" customHeight="1" spans="1:6">
      <c r="A4886" s="5" t="str">
        <f t="shared" si="76"/>
        <v>A05032</v>
      </c>
      <c r="B4886" s="10" t="s">
        <v>4868</v>
      </c>
      <c r="C4886" s="11" t="s">
        <v>3238</v>
      </c>
      <c r="D4886" s="11">
        <v>5</v>
      </c>
      <c r="E4886" s="12">
        <v>43403</v>
      </c>
      <c r="F4886" s="9" cm="1">
        <f t="array" ref="F4886">INDEX(一分一段!A:A,MATCH(TRUE,(一分一段!B:B&gt;=E4886),0))</f>
        <v>579</v>
      </c>
    </row>
    <row r="4887" ht="20" customHeight="1" spans="1:6">
      <c r="A4887" s="5" t="str">
        <f t="shared" si="76"/>
        <v>A59809</v>
      </c>
      <c r="B4887" s="10" t="s">
        <v>4869</v>
      </c>
      <c r="C4887" s="11" t="s">
        <v>1872</v>
      </c>
      <c r="D4887" s="11">
        <v>2</v>
      </c>
      <c r="E4887" s="12">
        <v>43408</v>
      </c>
      <c r="F4887" s="9" cm="1">
        <f t="array" ref="F4887">INDEX(一分一段!A:A,MATCH(TRUE,(一分一段!B:B&gt;=E4887),0))</f>
        <v>579</v>
      </c>
    </row>
    <row r="4888" ht="20" customHeight="1" spans="1:6">
      <c r="A4888" s="5" t="str">
        <f t="shared" si="76"/>
        <v>A71227</v>
      </c>
      <c r="B4888" s="10" t="s">
        <v>4870</v>
      </c>
      <c r="C4888" s="11" t="s">
        <v>1356</v>
      </c>
      <c r="D4888" s="11">
        <v>9</v>
      </c>
      <c r="E4888" s="12">
        <v>43423</v>
      </c>
      <c r="F4888" s="9" cm="1">
        <f t="array" ref="F4888">INDEX(一分一段!A:A,MATCH(TRUE,(一分一段!B:B&gt;=E4888),0))</f>
        <v>579</v>
      </c>
    </row>
    <row r="4889" ht="20" customHeight="1" spans="1:6">
      <c r="A4889" s="5" t="str">
        <f t="shared" si="76"/>
        <v>A42114</v>
      </c>
      <c r="B4889" s="10" t="s">
        <v>4871</v>
      </c>
      <c r="C4889" s="11" t="s">
        <v>2093</v>
      </c>
      <c r="D4889" s="11">
        <v>3</v>
      </c>
      <c r="E4889" s="12">
        <v>43431</v>
      </c>
      <c r="F4889" s="9" cm="1">
        <f t="array" ref="F4889">INDEX(一分一段!A:A,MATCH(TRUE,(一分一段!B:B&gt;=E4889),0))</f>
        <v>579</v>
      </c>
    </row>
    <row r="4890" ht="20" customHeight="1" spans="1:6">
      <c r="A4890" s="5" t="str">
        <f t="shared" si="76"/>
        <v>A3200W</v>
      </c>
      <c r="B4890" s="10" t="s">
        <v>4872</v>
      </c>
      <c r="C4890" s="11" t="s">
        <v>2842</v>
      </c>
      <c r="D4890" s="11">
        <v>2</v>
      </c>
      <c r="E4890" s="12">
        <v>43432</v>
      </c>
      <c r="F4890" s="9" cm="1">
        <f t="array" ref="F4890">INDEX(一分一段!A:A,MATCH(TRUE,(一分一段!B:B&gt;=E4890),0))</f>
        <v>579</v>
      </c>
    </row>
    <row r="4891" ht="20" customHeight="1" spans="1:6">
      <c r="A4891" s="5" t="str">
        <f t="shared" si="76"/>
        <v>B84658</v>
      </c>
      <c r="B4891" s="10" t="s">
        <v>4873</v>
      </c>
      <c r="C4891" s="11" t="s">
        <v>2984</v>
      </c>
      <c r="D4891" s="11">
        <v>1</v>
      </c>
      <c r="E4891" s="12">
        <v>43439</v>
      </c>
      <c r="F4891" s="9" cm="1">
        <f t="array" ref="F4891">INDEX(一分一段!A:A,MATCH(TRUE,(一分一段!B:B&gt;=E4891),0))</f>
        <v>579</v>
      </c>
    </row>
    <row r="4892" ht="20" customHeight="1" spans="1:6">
      <c r="A4892" s="5" t="str">
        <f t="shared" si="76"/>
        <v>A4560P</v>
      </c>
      <c r="B4892" s="10" t="s">
        <v>4874</v>
      </c>
      <c r="C4892" s="11" t="s">
        <v>3989</v>
      </c>
      <c r="D4892" s="11">
        <v>223</v>
      </c>
      <c r="E4892" s="12">
        <v>43440</v>
      </c>
      <c r="F4892" s="9" cm="1">
        <f t="array" ref="F4892">INDEX(一分一段!A:A,MATCH(TRUE,(一分一段!B:B&gt;=E4892),0))</f>
        <v>579</v>
      </c>
    </row>
    <row r="4893" ht="20" customHeight="1" spans="1:6">
      <c r="A4893" s="5" t="str">
        <f t="shared" si="76"/>
        <v>B06605</v>
      </c>
      <c r="B4893" s="10" t="s">
        <v>4875</v>
      </c>
      <c r="C4893" s="11" t="s">
        <v>3007</v>
      </c>
      <c r="D4893" s="11">
        <v>82</v>
      </c>
      <c r="E4893" s="12">
        <v>43446</v>
      </c>
      <c r="F4893" s="9" cm="1">
        <f t="array" ref="F4893">INDEX(一分一段!A:A,MATCH(TRUE,(一分一段!B:B&gt;=E4893),0))</f>
        <v>579</v>
      </c>
    </row>
    <row r="4894" ht="20" customHeight="1" spans="1:6">
      <c r="A4894" s="5" t="str">
        <f t="shared" si="76"/>
        <v>B0470D</v>
      </c>
      <c r="B4894" s="10" t="s">
        <v>4876</v>
      </c>
      <c r="C4894" s="11" t="s">
        <v>3424</v>
      </c>
      <c r="D4894" s="11">
        <v>4</v>
      </c>
      <c r="E4894" s="12">
        <v>43468</v>
      </c>
      <c r="F4894" s="9" cm="1">
        <f t="array" ref="F4894">INDEX(一分一段!A:A,MATCH(TRUE,(一分一段!B:B&gt;=E4894),0))</f>
        <v>579</v>
      </c>
    </row>
    <row r="4895" ht="20" customHeight="1" spans="1:6">
      <c r="A4895" s="5" t="str">
        <f t="shared" si="76"/>
        <v>A61726</v>
      </c>
      <c r="B4895" s="10" t="s">
        <v>2961</v>
      </c>
      <c r="C4895" s="11" t="s">
        <v>2561</v>
      </c>
      <c r="D4895" s="11">
        <v>4</v>
      </c>
      <c r="E4895" s="12">
        <v>43482</v>
      </c>
      <c r="F4895" s="9" cm="1">
        <f t="array" ref="F4895">INDEX(一分一段!A:A,MATCH(TRUE,(一分一段!B:B&gt;=E4895),0))</f>
        <v>579</v>
      </c>
    </row>
    <row r="4896" ht="20" customHeight="1" spans="1:6">
      <c r="A4896" s="5" t="str">
        <f t="shared" si="76"/>
        <v>A53052</v>
      </c>
      <c r="B4896" s="10" t="s">
        <v>4877</v>
      </c>
      <c r="C4896" s="11" t="s">
        <v>1322</v>
      </c>
      <c r="D4896" s="11">
        <v>4</v>
      </c>
      <c r="E4896" s="12">
        <v>43498</v>
      </c>
      <c r="F4896" s="9" cm="1">
        <f t="array" ref="F4896">INDEX(一分一段!A:A,MATCH(TRUE,(一分一段!B:B&gt;=E4896),0))</f>
        <v>579</v>
      </c>
    </row>
    <row r="4897" ht="20" customHeight="1" spans="1:6">
      <c r="A4897" s="5" t="str">
        <f t="shared" si="76"/>
        <v>A42143</v>
      </c>
      <c r="B4897" s="10" t="s">
        <v>4878</v>
      </c>
      <c r="C4897" s="11" t="s">
        <v>2093</v>
      </c>
      <c r="D4897" s="11">
        <v>2</v>
      </c>
      <c r="E4897" s="12">
        <v>43511</v>
      </c>
      <c r="F4897" s="9" cm="1">
        <f t="array" ref="F4897">INDEX(一分一段!A:A,MATCH(TRUE,(一分一段!B:B&gt;=E4897),0))</f>
        <v>579</v>
      </c>
    </row>
    <row r="4898" ht="20" customHeight="1" spans="1:6">
      <c r="A4898" s="5" t="str">
        <f t="shared" si="76"/>
        <v>A50413</v>
      </c>
      <c r="B4898" s="10" t="s">
        <v>4879</v>
      </c>
      <c r="C4898" s="11" t="s">
        <v>1585</v>
      </c>
      <c r="D4898" s="11">
        <v>4</v>
      </c>
      <c r="E4898" s="12">
        <v>43533</v>
      </c>
      <c r="F4898" s="9" cm="1">
        <f t="array" ref="F4898">INDEX(一分一段!A:A,MATCH(TRUE,(一分一段!B:B&gt;=E4898),0))</f>
        <v>579</v>
      </c>
    </row>
    <row r="4899" ht="20" customHeight="1" spans="1:6">
      <c r="A4899" s="5" t="str">
        <f t="shared" si="76"/>
        <v>A22446</v>
      </c>
      <c r="B4899" s="10" t="s">
        <v>4880</v>
      </c>
      <c r="C4899" s="11" t="s">
        <v>2403</v>
      </c>
      <c r="D4899" s="11">
        <v>4</v>
      </c>
      <c r="E4899" s="12">
        <v>43534</v>
      </c>
      <c r="F4899" s="9" cm="1">
        <f t="array" ref="F4899">INDEX(一分一段!A:A,MATCH(TRUE,(一分一段!B:B&gt;=E4899),0))</f>
        <v>579</v>
      </c>
    </row>
    <row r="4900" ht="20" customHeight="1" spans="1:6">
      <c r="A4900" s="5" t="str">
        <f t="shared" si="76"/>
        <v>A184L1</v>
      </c>
      <c r="B4900" s="10" t="s">
        <v>4881</v>
      </c>
      <c r="C4900" s="11" t="s">
        <v>2228</v>
      </c>
      <c r="D4900" s="11">
        <v>4</v>
      </c>
      <c r="E4900" s="12">
        <v>43539</v>
      </c>
      <c r="F4900" s="9" cm="1">
        <f t="array" ref="F4900">INDEX(一分一段!A:A,MATCH(TRUE,(一分一段!B:B&gt;=E4900),0))</f>
        <v>579</v>
      </c>
    </row>
    <row r="4901" ht="20" customHeight="1" spans="1:6">
      <c r="A4901" s="5" t="str">
        <f t="shared" si="76"/>
        <v>B66029</v>
      </c>
      <c r="B4901" s="10" t="s">
        <v>2206</v>
      </c>
      <c r="C4901" s="11" t="s">
        <v>4565</v>
      </c>
      <c r="D4901" s="11">
        <v>4</v>
      </c>
      <c r="E4901" s="12">
        <v>43548</v>
      </c>
      <c r="F4901" s="9" cm="1">
        <f t="array" ref="F4901">INDEX(一分一段!A:A,MATCH(TRUE,(一分一段!B:B&gt;=E4901),0))</f>
        <v>579</v>
      </c>
    </row>
    <row r="4902" ht="20" customHeight="1" spans="1:6">
      <c r="A4902" s="5" t="str">
        <f t="shared" si="76"/>
        <v>A6162A</v>
      </c>
      <c r="B4902" s="10" t="s">
        <v>4882</v>
      </c>
      <c r="C4902" s="11" t="s">
        <v>2678</v>
      </c>
      <c r="D4902" s="11">
        <v>2</v>
      </c>
      <c r="E4902" s="12">
        <v>43558</v>
      </c>
      <c r="F4902" s="9" cm="1">
        <f t="array" ref="F4902">INDEX(一分一段!A:A,MATCH(TRUE,(一分一段!B:B&gt;=E4902),0))</f>
        <v>579</v>
      </c>
    </row>
    <row r="4903" ht="20" customHeight="1" spans="1:6">
      <c r="A4903" s="5" t="str">
        <f t="shared" si="76"/>
        <v>A4752H</v>
      </c>
      <c r="B4903" s="10" t="s">
        <v>4883</v>
      </c>
      <c r="C4903" s="11" t="s">
        <v>1965</v>
      </c>
      <c r="D4903" s="11">
        <v>10</v>
      </c>
      <c r="E4903" s="12">
        <v>43573</v>
      </c>
      <c r="F4903" s="9" cm="1">
        <f t="array" ref="F4903">INDEX(一分一段!A:A,MATCH(TRUE,(一分一段!B:B&gt;=E4903),0))</f>
        <v>579</v>
      </c>
    </row>
    <row r="4904" ht="20" customHeight="1" spans="1:6">
      <c r="A4904" s="5" t="str">
        <f t="shared" si="76"/>
        <v>A0480R</v>
      </c>
      <c r="B4904" s="10" t="s">
        <v>4884</v>
      </c>
      <c r="C4904" s="11" t="s">
        <v>1944</v>
      </c>
      <c r="D4904" s="11">
        <v>2</v>
      </c>
      <c r="E4904" s="12">
        <v>43575</v>
      </c>
      <c r="F4904" s="9" cm="1">
        <f t="array" ref="F4904">INDEX(一分一段!A:A,MATCH(TRUE,(一分一段!B:B&gt;=E4904),0))</f>
        <v>579</v>
      </c>
    </row>
    <row r="4905" ht="20" customHeight="1" spans="1:6">
      <c r="A4905" s="5" t="str">
        <f t="shared" si="76"/>
        <v>A445XL</v>
      </c>
      <c r="B4905" s="10" t="s">
        <v>4885</v>
      </c>
      <c r="C4905" s="11" t="s">
        <v>3957</v>
      </c>
      <c r="D4905" s="11">
        <v>40</v>
      </c>
      <c r="E4905" s="12">
        <v>43583</v>
      </c>
      <c r="F4905" s="9" cm="1">
        <f t="array" ref="F4905">INDEX(一分一段!A:A,MATCH(TRUE,(一分一段!B:B&gt;=E4905),0))</f>
        <v>579</v>
      </c>
    </row>
    <row r="4906" ht="20" customHeight="1" spans="1:6">
      <c r="A4906" s="5" t="str">
        <f t="shared" si="76"/>
        <v>A29920</v>
      </c>
      <c r="B4906" s="10" t="s">
        <v>4886</v>
      </c>
      <c r="C4906" s="11" t="s">
        <v>1985</v>
      </c>
      <c r="D4906" s="11">
        <v>2</v>
      </c>
      <c r="E4906" s="12">
        <v>43584</v>
      </c>
      <c r="F4906" s="9" cm="1">
        <f t="array" ref="F4906">INDEX(一分一段!A:A,MATCH(TRUE,(一分一段!B:B&gt;=E4906),0))</f>
        <v>579</v>
      </c>
    </row>
    <row r="4907" ht="20" customHeight="1" spans="1:6">
      <c r="A4907" s="5" t="str">
        <f t="shared" si="76"/>
        <v>A50455</v>
      </c>
      <c r="B4907" s="10" t="s">
        <v>4887</v>
      </c>
      <c r="C4907" s="11" t="s">
        <v>1585</v>
      </c>
      <c r="D4907" s="11">
        <v>10</v>
      </c>
      <c r="E4907" s="12">
        <v>43589</v>
      </c>
      <c r="F4907" s="9" cm="1">
        <f t="array" ref="F4907">INDEX(一分一段!A:A,MATCH(TRUE,(一分一段!B:B&gt;=E4907),0))</f>
        <v>579</v>
      </c>
    </row>
    <row r="4908" ht="20" customHeight="1" spans="1:6">
      <c r="A4908" s="5" t="str">
        <f t="shared" si="76"/>
        <v>A74963</v>
      </c>
      <c r="B4908" s="10" t="s">
        <v>4888</v>
      </c>
      <c r="C4908" s="11" t="s">
        <v>2496</v>
      </c>
      <c r="D4908" s="11">
        <v>7</v>
      </c>
      <c r="E4908" s="12">
        <v>43597</v>
      </c>
      <c r="F4908" s="9" cm="1">
        <f t="array" ref="F4908">INDEX(一分一段!A:A,MATCH(TRUE,(一分一段!B:B&gt;=E4908),0))</f>
        <v>579</v>
      </c>
    </row>
    <row r="4909" ht="20" customHeight="1" spans="1:6">
      <c r="A4909" s="5" t="str">
        <f t="shared" si="76"/>
        <v>A0310Z</v>
      </c>
      <c r="B4909" s="10" t="s">
        <v>4889</v>
      </c>
      <c r="C4909" s="11" t="s">
        <v>2587</v>
      </c>
      <c r="D4909" s="11">
        <v>2</v>
      </c>
      <c r="E4909" s="12">
        <v>43598</v>
      </c>
      <c r="F4909" s="9" cm="1">
        <f t="array" ref="F4909">INDEX(一分一段!A:A,MATCH(TRUE,(一分一段!B:B&gt;=E4909),0))</f>
        <v>579</v>
      </c>
    </row>
    <row r="4910" ht="20" customHeight="1" spans="1:6">
      <c r="A4910" s="5" t="str">
        <f t="shared" si="76"/>
        <v>A36454</v>
      </c>
      <c r="B4910" s="10" t="s">
        <v>4890</v>
      </c>
      <c r="C4910" s="11" t="s">
        <v>4891</v>
      </c>
      <c r="D4910" s="11">
        <v>2</v>
      </c>
      <c r="E4910" s="12">
        <v>43604</v>
      </c>
      <c r="F4910" s="9" cm="1">
        <f t="array" ref="F4910">INDEX(一分一段!A:A,MATCH(TRUE,(一分一段!B:B&gt;=E4910),0))</f>
        <v>579</v>
      </c>
    </row>
    <row r="4911" ht="20" customHeight="1" spans="1:6">
      <c r="A4911" s="5" t="str">
        <f t="shared" si="76"/>
        <v>A40414</v>
      </c>
      <c r="B4911" s="10" t="s">
        <v>1969</v>
      </c>
      <c r="C4911" s="11" t="s">
        <v>4141</v>
      </c>
      <c r="D4911" s="11">
        <v>2</v>
      </c>
      <c r="E4911" s="12">
        <v>43609</v>
      </c>
      <c r="F4911" s="9" cm="1">
        <f t="array" ref="F4911">INDEX(一分一段!A:A,MATCH(TRUE,(一分一段!B:B&gt;=E4911),0))</f>
        <v>579</v>
      </c>
    </row>
    <row r="4912" ht="20" customHeight="1" spans="1:6">
      <c r="A4912" s="5" t="str">
        <f t="shared" si="76"/>
        <v>A0090B</v>
      </c>
      <c r="B4912" s="10" t="s">
        <v>4892</v>
      </c>
      <c r="C4912" s="11" t="s">
        <v>2116</v>
      </c>
      <c r="D4912" s="11">
        <v>2</v>
      </c>
      <c r="E4912" s="12">
        <v>43629</v>
      </c>
      <c r="F4912" s="9" cm="1">
        <f t="array" ref="F4912">INDEX(一分一段!A:A,MATCH(TRUE,(一分一段!B:B&gt;=E4912),0))</f>
        <v>579</v>
      </c>
    </row>
    <row r="4913" ht="20" customHeight="1" spans="1:6">
      <c r="A4913" s="5" t="str">
        <f t="shared" si="76"/>
        <v>A63310</v>
      </c>
      <c r="B4913" s="10" t="s">
        <v>1939</v>
      </c>
      <c r="C4913" s="11" t="s">
        <v>1236</v>
      </c>
      <c r="D4913" s="11">
        <v>3</v>
      </c>
      <c r="E4913" s="12">
        <v>43661</v>
      </c>
      <c r="F4913" s="9" cm="1">
        <f t="array" ref="F4913">INDEX(一分一段!A:A,MATCH(TRUE,(一分一段!B:B&gt;=E4913),0))</f>
        <v>579</v>
      </c>
    </row>
    <row r="4914" ht="20" customHeight="1" spans="1:6">
      <c r="A4914" s="5" t="str">
        <f t="shared" si="76"/>
        <v>A186N5</v>
      </c>
      <c r="B4914" s="10" t="s">
        <v>4893</v>
      </c>
      <c r="C4914" s="11" t="s">
        <v>3194</v>
      </c>
      <c r="D4914" s="11">
        <v>2</v>
      </c>
      <c r="E4914" s="12">
        <v>43694</v>
      </c>
      <c r="F4914" s="9" cm="1">
        <f t="array" ref="F4914">INDEX(一分一段!A:A,MATCH(TRUE,(一分一段!B:B&gt;=E4914),0))</f>
        <v>579</v>
      </c>
    </row>
    <row r="4915" ht="20" customHeight="1" spans="1:6">
      <c r="A4915" s="5" t="str">
        <f t="shared" si="76"/>
        <v>A06305</v>
      </c>
      <c r="B4915" s="10" t="s">
        <v>4894</v>
      </c>
      <c r="C4915" s="11" t="s">
        <v>600</v>
      </c>
      <c r="D4915" s="11">
        <v>3</v>
      </c>
      <c r="E4915" s="12">
        <v>43695</v>
      </c>
      <c r="F4915" s="9" cm="1">
        <f t="array" ref="F4915">INDEX(一分一段!A:A,MATCH(TRUE,(一分一段!B:B&gt;=E4915),0))</f>
        <v>579</v>
      </c>
    </row>
    <row r="4916" ht="20" customHeight="1" spans="1:6">
      <c r="A4916" s="5" t="str">
        <f t="shared" si="76"/>
        <v>A7558W</v>
      </c>
      <c r="B4916" s="10" t="s">
        <v>4895</v>
      </c>
      <c r="C4916" s="11" t="s">
        <v>2690</v>
      </c>
      <c r="D4916" s="11">
        <v>4</v>
      </c>
      <c r="E4916" s="12">
        <v>43710</v>
      </c>
      <c r="F4916" s="9" cm="1">
        <f t="array" ref="F4916">INDEX(一分一段!A:A,MATCH(TRUE,(一分一段!B:B&gt;=E4916),0))</f>
        <v>578</v>
      </c>
    </row>
    <row r="4917" ht="20" customHeight="1" spans="1:6">
      <c r="A4917" s="5" t="str">
        <f t="shared" si="76"/>
        <v>A71062</v>
      </c>
      <c r="B4917" s="10" t="s">
        <v>4896</v>
      </c>
      <c r="C4917" s="11" t="s">
        <v>1522</v>
      </c>
      <c r="D4917" s="11">
        <v>8</v>
      </c>
      <c r="E4917" s="12">
        <v>43716</v>
      </c>
      <c r="F4917" s="9" cm="1">
        <f t="array" ref="F4917">INDEX(一分一段!A:A,MATCH(TRUE,(一分一段!B:B&gt;=E4917),0))</f>
        <v>578</v>
      </c>
    </row>
    <row r="4918" ht="20" customHeight="1" spans="1:6">
      <c r="A4918" s="5" t="str">
        <f t="shared" si="76"/>
        <v>A0802A</v>
      </c>
      <c r="B4918" s="10" t="s">
        <v>4897</v>
      </c>
      <c r="C4918" s="11" t="s">
        <v>977</v>
      </c>
      <c r="D4918" s="11">
        <v>3</v>
      </c>
      <c r="E4918" s="12">
        <v>43728</v>
      </c>
      <c r="F4918" s="9" cm="1">
        <f t="array" ref="F4918">INDEX(一分一段!A:A,MATCH(TRUE,(一分一段!B:B&gt;=E4918),0))</f>
        <v>578</v>
      </c>
    </row>
    <row r="4919" ht="20" customHeight="1" spans="1:6">
      <c r="A4919" s="5" t="str">
        <f t="shared" si="76"/>
        <v>A29101</v>
      </c>
      <c r="B4919" s="10" t="s">
        <v>4898</v>
      </c>
      <c r="C4919" s="11" t="s">
        <v>2579</v>
      </c>
      <c r="D4919" s="11">
        <v>4</v>
      </c>
      <c r="E4919" s="12">
        <v>43740</v>
      </c>
      <c r="F4919" s="9" cm="1">
        <f t="array" ref="F4919">INDEX(一分一段!A:A,MATCH(TRUE,(一分一段!B:B&gt;=E4919),0))</f>
        <v>578</v>
      </c>
    </row>
    <row r="4920" ht="20" customHeight="1" spans="1:6">
      <c r="A4920" s="5" t="str">
        <f t="shared" si="76"/>
        <v>A20701</v>
      </c>
      <c r="B4920" s="10" t="s">
        <v>319</v>
      </c>
      <c r="C4920" s="11" t="s">
        <v>4899</v>
      </c>
      <c r="D4920" s="11">
        <v>6</v>
      </c>
      <c r="E4920" s="12">
        <v>43742</v>
      </c>
      <c r="F4920" s="9" cm="1">
        <f t="array" ref="F4920">INDEX(一分一段!A:A,MATCH(TRUE,(一分一段!B:B&gt;=E4920),0))</f>
        <v>578</v>
      </c>
    </row>
    <row r="4921" ht="20" customHeight="1" spans="1:6">
      <c r="A4921" s="5" t="str">
        <f t="shared" si="76"/>
        <v>A33811</v>
      </c>
      <c r="B4921" s="10" t="s">
        <v>522</v>
      </c>
      <c r="C4921" s="11" t="s">
        <v>2638</v>
      </c>
      <c r="D4921" s="11">
        <v>7</v>
      </c>
      <c r="E4921" s="12">
        <v>43745</v>
      </c>
      <c r="F4921" s="9" cm="1">
        <f t="array" ref="F4921">INDEX(一分一段!A:A,MATCH(TRUE,(一分一段!B:B&gt;=E4921),0))</f>
        <v>578</v>
      </c>
    </row>
    <row r="4922" ht="20" customHeight="1" spans="1:6">
      <c r="A4922" s="5" t="str">
        <f t="shared" si="76"/>
        <v>A42429</v>
      </c>
      <c r="B4922" s="10" t="s">
        <v>4900</v>
      </c>
      <c r="C4922" s="11" t="s">
        <v>2706</v>
      </c>
      <c r="D4922" s="11">
        <v>34</v>
      </c>
      <c r="E4922" s="12">
        <v>43748</v>
      </c>
      <c r="F4922" s="9" cm="1">
        <f t="array" ref="F4922">INDEX(一分一段!A:A,MATCH(TRUE,(一分一段!B:B&gt;=E4922),0))</f>
        <v>578</v>
      </c>
    </row>
    <row r="4923" ht="20" customHeight="1" spans="1:6">
      <c r="A4923" s="5" t="str">
        <f t="shared" si="76"/>
        <v>A11004</v>
      </c>
      <c r="B4923" s="10" t="s">
        <v>4901</v>
      </c>
      <c r="C4923" s="11" t="s">
        <v>2727</v>
      </c>
      <c r="D4923" s="11">
        <v>7</v>
      </c>
      <c r="E4923" s="12">
        <v>43750</v>
      </c>
      <c r="F4923" s="9" cm="1">
        <f t="array" ref="F4923">INDEX(一分一段!A:A,MATCH(TRUE,(一分一段!B:B&gt;=E4923),0))</f>
        <v>578</v>
      </c>
    </row>
    <row r="4924" ht="20" customHeight="1" spans="1:6">
      <c r="A4924" s="5" t="str">
        <f t="shared" si="76"/>
        <v>A21620</v>
      </c>
      <c r="B4924" s="10" t="s">
        <v>4902</v>
      </c>
      <c r="C4924" s="11" t="s">
        <v>2417</v>
      </c>
      <c r="D4924" s="11">
        <v>2</v>
      </c>
      <c r="E4924" s="12">
        <v>43758</v>
      </c>
      <c r="F4924" s="9" cm="1">
        <f t="array" ref="F4924">INDEX(一分一段!A:A,MATCH(TRUE,(一分一段!B:B&gt;=E4924),0))</f>
        <v>578</v>
      </c>
    </row>
    <row r="4925" ht="20" customHeight="1" spans="1:6">
      <c r="A4925" s="5" t="str">
        <f t="shared" si="76"/>
        <v>A11027</v>
      </c>
      <c r="B4925" s="10" t="s">
        <v>4903</v>
      </c>
      <c r="C4925" s="11" t="s">
        <v>2727</v>
      </c>
      <c r="D4925" s="11">
        <v>5</v>
      </c>
      <c r="E4925" s="12">
        <v>43773</v>
      </c>
      <c r="F4925" s="9" cm="1">
        <f t="array" ref="F4925">INDEX(一分一段!A:A,MATCH(TRUE,(一分一段!B:B&gt;=E4925),0))</f>
        <v>578</v>
      </c>
    </row>
    <row r="4926" ht="20" customHeight="1" spans="1:6">
      <c r="A4926" s="5" t="str">
        <f t="shared" si="76"/>
        <v>P004D3</v>
      </c>
      <c r="B4926" s="10" t="s">
        <v>4904</v>
      </c>
      <c r="C4926" s="11" t="s">
        <v>1866</v>
      </c>
      <c r="D4926" s="11">
        <v>1</v>
      </c>
      <c r="E4926" s="12">
        <v>43776</v>
      </c>
      <c r="F4926" s="9" cm="1">
        <f t="array" ref="F4926">INDEX(一分一段!A:A,MATCH(TRUE,(一分一段!B:B&gt;=E4926),0))</f>
        <v>578</v>
      </c>
    </row>
    <row r="4927" ht="20" customHeight="1" spans="1:6">
      <c r="A4927" s="5" t="str">
        <f t="shared" si="76"/>
        <v>A51268</v>
      </c>
      <c r="B4927" s="10" t="s">
        <v>4905</v>
      </c>
      <c r="C4927" s="11" t="s">
        <v>3017</v>
      </c>
      <c r="D4927" s="11">
        <v>2</v>
      </c>
      <c r="E4927" s="12">
        <v>43778</v>
      </c>
      <c r="F4927" s="9" cm="1">
        <f t="array" ref="F4927">INDEX(一分一段!A:A,MATCH(TRUE,(一分一段!B:B&gt;=E4927),0))</f>
        <v>578</v>
      </c>
    </row>
    <row r="4928" ht="20" customHeight="1" spans="1:6">
      <c r="A4928" s="5" t="str">
        <f t="shared" si="76"/>
        <v>A31611</v>
      </c>
      <c r="B4928" s="10" t="s">
        <v>4906</v>
      </c>
      <c r="C4928" s="11" t="s">
        <v>354</v>
      </c>
      <c r="D4928" s="11">
        <v>7</v>
      </c>
      <c r="E4928" s="12">
        <v>43793</v>
      </c>
      <c r="F4928" s="9" cm="1">
        <f t="array" ref="F4928">INDEX(一分一段!A:A,MATCH(TRUE,(一分一段!B:B&gt;=E4928),0))</f>
        <v>578</v>
      </c>
    </row>
    <row r="4929" ht="20" customHeight="1" spans="1:6">
      <c r="A4929" s="5" t="str">
        <f t="shared" si="76"/>
        <v>A188F8</v>
      </c>
      <c r="B4929" s="10" t="s">
        <v>4907</v>
      </c>
      <c r="C4929" s="11" t="s">
        <v>2328</v>
      </c>
      <c r="D4929" s="11">
        <v>4</v>
      </c>
      <c r="E4929" s="12">
        <v>43803</v>
      </c>
      <c r="F4929" s="9" cm="1">
        <f t="array" ref="F4929">INDEX(一分一段!A:A,MATCH(TRUE,(一分一段!B:B&gt;=E4929),0))</f>
        <v>578</v>
      </c>
    </row>
    <row r="4930" ht="20" customHeight="1" spans="1:6">
      <c r="A4930" s="5" t="str">
        <f t="shared" si="76"/>
        <v>A30473</v>
      </c>
      <c r="B4930" s="10" t="s">
        <v>4908</v>
      </c>
      <c r="C4930" s="11" t="s">
        <v>2564</v>
      </c>
      <c r="D4930" s="11">
        <v>2</v>
      </c>
      <c r="E4930" s="12">
        <v>43821</v>
      </c>
      <c r="F4930" s="9" cm="1">
        <f t="array" ref="F4930">INDEX(一分一段!A:A,MATCH(TRUE,(一分一段!B:B&gt;=E4930),0))</f>
        <v>578</v>
      </c>
    </row>
    <row r="4931" ht="20" customHeight="1" spans="1:6">
      <c r="A4931" s="5" t="str">
        <f t="shared" si="76"/>
        <v>A4880C</v>
      </c>
      <c r="B4931" s="10" t="s">
        <v>4909</v>
      </c>
      <c r="C4931" s="11" t="s">
        <v>2976</v>
      </c>
      <c r="D4931" s="11">
        <v>10</v>
      </c>
      <c r="E4931" s="12">
        <v>43829</v>
      </c>
      <c r="F4931" s="9" cm="1">
        <f t="array" ref="F4931">INDEX(一分一段!A:A,MATCH(TRUE,(一分一段!B:B&gt;=E4931),0))</f>
        <v>578</v>
      </c>
    </row>
    <row r="4932" ht="20" customHeight="1" spans="1:6">
      <c r="A4932" s="5" t="str">
        <f t="shared" ref="A4932:A4995" si="77">LEFT(C4932,4)&amp;LEFT(B4932,2)</f>
        <v>A42154</v>
      </c>
      <c r="B4932" s="10" t="s">
        <v>4910</v>
      </c>
      <c r="C4932" s="11" t="s">
        <v>2093</v>
      </c>
      <c r="D4932" s="11">
        <v>3</v>
      </c>
      <c r="E4932" s="12">
        <v>43846</v>
      </c>
      <c r="F4932" s="9" cm="1">
        <f t="array" ref="F4932">INDEX(一分一段!A:A,MATCH(TRUE,(一分一段!B:B&gt;=E4932),0))</f>
        <v>578</v>
      </c>
    </row>
    <row r="4933" ht="20" customHeight="1" spans="1:6">
      <c r="A4933" s="5" t="str">
        <f t="shared" si="77"/>
        <v>A29817</v>
      </c>
      <c r="B4933" s="10" t="s">
        <v>4911</v>
      </c>
      <c r="C4933" s="11" t="s">
        <v>2075</v>
      </c>
      <c r="D4933" s="11">
        <v>4</v>
      </c>
      <c r="E4933" s="12">
        <v>43874</v>
      </c>
      <c r="F4933" s="9" cm="1">
        <f t="array" ref="F4933">INDEX(一分一段!A:A,MATCH(TRUE,(一分一段!B:B&gt;=E4933),0))</f>
        <v>578</v>
      </c>
    </row>
    <row r="4934" ht="20" customHeight="1" spans="1:6">
      <c r="A4934" s="5" t="str">
        <f t="shared" si="77"/>
        <v>A61513</v>
      </c>
      <c r="B4934" s="10" t="s">
        <v>4313</v>
      </c>
      <c r="C4934" s="11" t="s">
        <v>2230</v>
      </c>
      <c r="D4934" s="11">
        <v>3</v>
      </c>
      <c r="E4934" s="12">
        <v>43875</v>
      </c>
      <c r="F4934" s="9" cm="1">
        <f t="array" ref="F4934">INDEX(一分一段!A:A,MATCH(TRUE,(一分一段!B:B&gt;=E4934),0))</f>
        <v>578</v>
      </c>
    </row>
    <row r="4935" ht="20" customHeight="1" spans="1:6">
      <c r="A4935" s="5" t="str">
        <f t="shared" si="77"/>
        <v>A35153</v>
      </c>
      <c r="B4935" s="10" t="s">
        <v>4912</v>
      </c>
      <c r="C4935" s="11" t="s">
        <v>2596</v>
      </c>
      <c r="D4935" s="11">
        <v>2</v>
      </c>
      <c r="E4935" s="12">
        <v>43876</v>
      </c>
      <c r="F4935" s="9" cm="1">
        <f t="array" ref="F4935">INDEX(一分一段!A:A,MATCH(TRUE,(一分一段!B:B&gt;=E4935),0))</f>
        <v>578</v>
      </c>
    </row>
    <row r="4936" ht="20" customHeight="1" spans="1:6">
      <c r="A4936" s="5" t="str">
        <f t="shared" si="77"/>
        <v>A11005</v>
      </c>
      <c r="B4936" s="10" t="s">
        <v>4913</v>
      </c>
      <c r="C4936" s="11" t="s">
        <v>2727</v>
      </c>
      <c r="D4936" s="11">
        <v>3</v>
      </c>
      <c r="E4936" s="12">
        <v>43898</v>
      </c>
      <c r="F4936" s="9" cm="1">
        <f t="array" ref="F4936">INDEX(一分一段!A:A,MATCH(TRUE,(一分一段!B:B&gt;=E4936),0))</f>
        <v>578</v>
      </c>
    </row>
    <row r="4937" ht="20" customHeight="1" spans="1:6">
      <c r="A4937" s="5" t="str">
        <f t="shared" si="77"/>
        <v>A28089</v>
      </c>
      <c r="B4937" s="10" t="s">
        <v>4914</v>
      </c>
      <c r="C4937" s="11" t="s">
        <v>1097</v>
      </c>
      <c r="D4937" s="11">
        <v>2</v>
      </c>
      <c r="E4937" s="12">
        <v>43902</v>
      </c>
      <c r="F4937" s="9" cm="1">
        <f t="array" ref="F4937">INDEX(一分一段!A:A,MATCH(TRUE,(一分一段!B:B&gt;=E4937),0))</f>
        <v>578</v>
      </c>
    </row>
    <row r="4938" ht="20" customHeight="1" spans="1:6">
      <c r="A4938" s="5" t="str">
        <f t="shared" si="77"/>
        <v>A70238</v>
      </c>
      <c r="B4938" s="10" t="s">
        <v>4915</v>
      </c>
      <c r="C4938" s="11" t="s">
        <v>3328</v>
      </c>
      <c r="D4938" s="11">
        <v>2</v>
      </c>
      <c r="E4938" s="12">
        <v>43903</v>
      </c>
      <c r="F4938" s="9" cm="1">
        <f t="array" ref="F4938">INDEX(一分一段!A:A,MATCH(TRUE,(一分一段!B:B&gt;=E4938),0))</f>
        <v>578</v>
      </c>
    </row>
    <row r="4939" ht="20" customHeight="1" spans="1:6">
      <c r="A4939" s="5" t="str">
        <f t="shared" si="77"/>
        <v>A2910B</v>
      </c>
      <c r="B4939" s="10" t="s">
        <v>4916</v>
      </c>
      <c r="C4939" s="11" t="s">
        <v>2579</v>
      </c>
      <c r="D4939" s="11">
        <v>3</v>
      </c>
      <c r="E4939" s="12">
        <v>43905</v>
      </c>
      <c r="F4939" s="9" cm="1">
        <f t="array" ref="F4939">INDEX(一分一段!A:A,MATCH(TRUE,(一分一段!B:B&gt;=E4939),0))</f>
        <v>578</v>
      </c>
    </row>
    <row r="4940" ht="20" customHeight="1" spans="1:6">
      <c r="A4940" s="5" t="str">
        <f t="shared" si="77"/>
        <v>A31217</v>
      </c>
      <c r="B4940" s="10" t="s">
        <v>4917</v>
      </c>
      <c r="C4940" s="11" t="s">
        <v>535</v>
      </c>
      <c r="D4940" s="11">
        <v>2</v>
      </c>
      <c r="E4940" s="12">
        <v>43909</v>
      </c>
      <c r="F4940" s="9" cm="1">
        <f t="array" ref="F4940">INDEX(一分一段!A:A,MATCH(TRUE,(一分一段!B:B&gt;=E4940),0))</f>
        <v>578</v>
      </c>
    </row>
    <row r="4941" ht="20" customHeight="1" spans="1:6">
      <c r="A4941" s="5" t="str">
        <f t="shared" si="77"/>
        <v>A38509</v>
      </c>
      <c r="B4941" s="10" t="s">
        <v>3753</v>
      </c>
      <c r="C4941" s="11" t="s">
        <v>3074</v>
      </c>
      <c r="D4941" s="11">
        <v>3</v>
      </c>
      <c r="E4941" s="12">
        <v>43918</v>
      </c>
      <c r="F4941" s="9" cm="1">
        <f t="array" ref="F4941">INDEX(一分一段!A:A,MATCH(TRUE,(一分一段!B:B&gt;=E4941),0))</f>
        <v>578</v>
      </c>
    </row>
    <row r="4942" ht="20" customHeight="1" spans="1:6">
      <c r="A4942" s="5" t="str">
        <f t="shared" si="77"/>
        <v>A30421</v>
      </c>
      <c r="B4942" s="10" t="s">
        <v>4918</v>
      </c>
      <c r="C4942" s="11" t="s">
        <v>2564</v>
      </c>
      <c r="D4942" s="11">
        <v>2</v>
      </c>
      <c r="E4942" s="12">
        <v>43922</v>
      </c>
      <c r="F4942" s="9" cm="1">
        <f t="array" ref="F4942">INDEX(一分一段!A:A,MATCH(TRUE,(一分一段!B:B&gt;=E4942),0))</f>
        <v>578</v>
      </c>
    </row>
    <row r="4943" ht="20" customHeight="1" spans="1:6">
      <c r="A4943" s="5" t="str">
        <f t="shared" si="77"/>
        <v>A05912</v>
      </c>
      <c r="B4943" s="10" t="s">
        <v>4919</v>
      </c>
      <c r="C4943" s="11" t="s">
        <v>2624</v>
      </c>
      <c r="D4943" s="11">
        <v>6</v>
      </c>
      <c r="E4943" s="12">
        <v>43923</v>
      </c>
      <c r="F4943" s="9" cm="1">
        <f t="array" ref="F4943">INDEX(一分一段!A:A,MATCH(TRUE,(一分一段!B:B&gt;=E4943),0))</f>
        <v>578</v>
      </c>
    </row>
    <row r="4944" ht="20" customHeight="1" spans="1:6">
      <c r="A4944" s="5" t="str">
        <f t="shared" si="77"/>
        <v>A62601</v>
      </c>
      <c r="B4944" s="10" t="s">
        <v>3384</v>
      </c>
      <c r="C4944" s="11" t="s">
        <v>2130</v>
      </c>
      <c r="D4944" s="11">
        <v>3</v>
      </c>
      <c r="E4944" s="12">
        <v>43939</v>
      </c>
      <c r="F4944" s="9" cm="1">
        <f t="array" ref="F4944">INDEX(一分一段!A:A,MATCH(TRUE,(一分一段!B:B&gt;=E4944),0))</f>
        <v>578</v>
      </c>
    </row>
    <row r="4945" ht="20" customHeight="1" spans="1:6">
      <c r="A4945" s="5" t="str">
        <f t="shared" si="77"/>
        <v>A3415Q</v>
      </c>
      <c r="B4945" s="10" t="s">
        <v>4920</v>
      </c>
      <c r="C4945" s="11" t="s">
        <v>3219</v>
      </c>
      <c r="D4945" s="11">
        <v>1</v>
      </c>
      <c r="E4945" s="12">
        <v>43940</v>
      </c>
      <c r="F4945" s="9" cm="1">
        <f t="array" ref="F4945">INDEX(一分一段!A:A,MATCH(TRUE,(一分一段!B:B&gt;=E4945),0))</f>
        <v>578</v>
      </c>
    </row>
    <row r="4946" ht="20" customHeight="1" spans="1:6">
      <c r="A4946" s="5" t="str">
        <f t="shared" si="77"/>
        <v>H414ED</v>
      </c>
      <c r="B4946" s="10" t="s">
        <v>4921</v>
      </c>
      <c r="C4946" s="11" t="s">
        <v>3809</v>
      </c>
      <c r="D4946" s="11">
        <v>11</v>
      </c>
      <c r="E4946" s="12">
        <v>43953</v>
      </c>
      <c r="F4946" s="9" cm="1">
        <f t="array" ref="F4946">INDEX(一分一段!A:A,MATCH(TRUE,(一分一段!B:B&gt;=E4946),0))</f>
        <v>578</v>
      </c>
    </row>
    <row r="4947" ht="20" customHeight="1" spans="1:6">
      <c r="A4947" s="5" t="str">
        <f t="shared" si="77"/>
        <v>A74986</v>
      </c>
      <c r="B4947" s="10" t="s">
        <v>4922</v>
      </c>
      <c r="C4947" s="11" t="s">
        <v>2496</v>
      </c>
      <c r="D4947" s="11">
        <v>7</v>
      </c>
      <c r="E4947" s="12">
        <v>43964</v>
      </c>
      <c r="F4947" s="9" cm="1">
        <f t="array" ref="F4947">INDEX(一分一段!A:A,MATCH(TRUE,(一分一段!B:B&gt;=E4947),0))</f>
        <v>578</v>
      </c>
    </row>
    <row r="4948" ht="20" customHeight="1" spans="1:6">
      <c r="A4948" s="5" t="str">
        <f t="shared" si="77"/>
        <v>A59533</v>
      </c>
      <c r="B4948" s="10" t="s">
        <v>4923</v>
      </c>
      <c r="C4948" s="11" t="s">
        <v>2825</v>
      </c>
      <c r="D4948" s="11">
        <v>2</v>
      </c>
      <c r="E4948" s="12">
        <v>43965</v>
      </c>
      <c r="F4948" s="9" cm="1">
        <f t="array" ref="F4948">INDEX(一分一段!A:A,MATCH(TRUE,(一分一段!B:B&gt;=E4948),0))</f>
        <v>578</v>
      </c>
    </row>
    <row r="4949" ht="20" customHeight="1" spans="1:6">
      <c r="A4949" s="5" t="str">
        <f t="shared" si="77"/>
        <v>A6730E</v>
      </c>
      <c r="B4949" s="10" t="s">
        <v>4924</v>
      </c>
      <c r="C4949" s="11" t="s">
        <v>1742</v>
      </c>
      <c r="D4949" s="11">
        <v>10</v>
      </c>
      <c r="E4949" s="12">
        <v>43976</v>
      </c>
      <c r="F4949" s="9" cm="1">
        <f t="array" ref="F4949">INDEX(一分一段!A:A,MATCH(TRUE,(一分一段!B:B&gt;=E4949),0))</f>
        <v>578</v>
      </c>
    </row>
    <row r="4950" ht="20" customHeight="1" spans="1:6">
      <c r="A4950" s="5" t="str">
        <f t="shared" si="77"/>
        <v>A22803</v>
      </c>
      <c r="B4950" s="10" t="s">
        <v>3294</v>
      </c>
      <c r="C4950" s="11" t="s">
        <v>4925</v>
      </c>
      <c r="D4950" s="11">
        <v>34</v>
      </c>
      <c r="E4950" s="12">
        <v>43978</v>
      </c>
      <c r="F4950" s="9" cm="1">
        <f t="array" ref="F4950">INDEX(一分一段!A:A,MATCH(TRUE,(一分一段!B:B&gt;=E4950),0))</f>
        <v>578</v>
      </c>
    </row>
    <row r="4951" ht="20" customHeight="1" spans="1:6">
      <c r="A4951" s="5" t="str">
        <f t="shared" si="77"/>
        <v>A49007</v>
      </c>
      <c r="B4951" s="10" t="s">
        <v>4926</v>
      </c>
      <c r="C4951" s="11" t="s">
        <v>3550</v>
      </c>
      <c r="D4951" s="11">
        <v>5</v>
      </c>
      <c r="E4951" s="12">
        <v>43985</v>
      </c>
      <c r="F4951" s="9" cm="1">
        <f t="array" ref="F4951">INDEX(一分一段!A:A,MATCH(TRUE,(一分一段!B:B&gt;=E4951),0))</f>
        <v>578</v>
      </c>
    </row>
    <row r="4952" ht="20" customHeight="1" spans="1:6">
      <c r="A4952" s="5" t="str">
        <f t="shared" si="77"/>
        <v>A18469</v>
      </c>
      <c r="B4952" s="10" t="s">
        <v>4927</v>
      </c>
      <c r="C4952" s="11" t="s">
        <v>2228</v>
      </c>
      <c r="D4952" s="11">
        <v>3</v>
      </c>
      <c r="E4952" s="12">
        <v>43992</v>
      </c>
      <c r="F4952" s="9" cm="1">
        <f t="array" ref="F4952">INDEX(一分一段!A:A,MATCH(TRUE,(一分一段!B:B&gt;=E4952),0))</f>
        <v>578</v>
      </c>
    </row>
    <row r="4953" ht="20" customHeight="1" spans="1:6">
      <c r="A4953" s="5" t="str">
        <f t="shared" si="77"/>
        <v>A50005</v>
      </c>
      <c r="B4953" s="10" t="s">
        <v>4928</v>
      </c>
      <c r="C4953" s="11" t="s">
        <v>3570</v>
      </c>
      <c r="D4953" s="11">
        <v>4</v>
      </c>
      <c r="E4953" s="12">
        <v>44011</v>
      </c>
      <c r="F4953" s="9" cm="1">
        <f t="array" ref="F4953">INDEX(一分一段!A:A,MATCH(TRUE,(一分一段!B:B&gt;=E4953),0))</f>
        <v>578</v>
      </c>
    </row>
    <row r="4954" ht="20" customHeight="1" spans="1:6">
      <c r="A4954" s="5" t="str">
        <f t="shared" si="77"/>
        <v>A53423</v>
      </c>
      <c r="B4954" s="10" t="s">
        <v>1143</v>
      </c>
      <c r="C4954" s="11" t="s">
        <v>3567</v>
      </c>
      <c r="D4954" s="11">
        <v>1</v>
      </c>
      <c r="E4954" s="12">
        <v>44039</v>
      </c>
      <c r="F4954" s="9" cm="1">
        <f t="array" ref="F4954">INDEX(一分一段!A:A,MATCH(TRUE,(一分一段!B:B&gt;=E4954),0))</f>
        <v>578</v>
      </c>
    </row>
    <row r="4955" ht="20" customHeight="1" spans="1:6">
      <c r="A4955" s="5" t="str">
        <f t="shared" si="77"/>
        <v>A70224</v>
      </c>
      <c r="B4955" s="10" t="s">
        <v>4929</v>
      </c>
      <c r="C4955" s="11" t="s">
        <v>3328</v>
      </c>
      <c r="D4955" s="11">
        <v>2</v>
      </c>
      <c r="E4955" s="12">
        <v>44051</v>
      </c>
      <c r="F4955" s="9" cm="1">
        <f t="array" ref="F4955">INDEX(一分一段!A:A,MATCH(TRUE,(一分一段!B:B&gt;=E4955),0))</f>
        <v>578</v>
      </c>
    </row>
    <row r="4956" ht="20" customHeight="1" spans="1:6">
      <c r="A4956" s="5" t="str">
        <f t="shared" si="77"/>
        <v>A35620</v>
      </c>
      <c r="B4956" s="10" t="s">
        <v>4930</v>
      </c>
      <c r="C4956" s="11" t="s">
        <v>2147</v>
      </c>
      <c r="D4956" s="11">
        <v>4</v>
      </c>
      <c r="E4956" s="12">
        <v>44055</v>
      </c>
      <c r="F4956" s="9" cm="1">
        <f t="array" ref="F4956">INDEX(一分一段!A:A,MATCH(TRUE,(一分一段!B:B&gt;=E4956),0))</f>
        <v>578</v>
      </c>
    </row>
    <row r="4957" ht="20" customHeight="1" spans="1:6">
      <c r="A4957" s="5" t="str">
        <f t="shared" si="77"/>
        <v>A26409</v>
      </c>
      <c r="B4957" s="10" t="s">
        <v>4931</v>
      </c>
      <c r="C4957" s="11" t="s">
        <v>2816</v>
      </c>
      <c r="D4957" s="11">
        <v>6</v>
      </c>
      <c r="E4957" s="12">
        <v>44098</v>
      </c>
      <c r="F4957" s="9" cm="1">
        <f t="array" ref="F4957">INDEX(一分一段!A:A,MATCH(TRUE,(一分一段!B:B&gt;=E4957),0))</f>
        <v>578</v>
      </c>
    </row>
    <row r="4958" ht="20" customHeight="1" spans="1:6">
      <c r="A4958" s="5" t="str">
        <f t="shared" si="77"/>
        <v>A18830</v>
      </c>
      <c r="B4958" s="10" t="s">
        <v>4932</v>
      </c>
      <c r="C4958" s="11" t="s">
        <v>2328</v>
      </c>
      <c r="D4958" s="11">
        <v>10</v>
      </c>
      <c r="E4958" s="12">
        <v>44099</v>
      </c>
      <c r="F4958" s="9" cm="1">
        <f t="array" ref="F4958">INDEX(一分一段!A:A,MATCH(TRUE,(一分一段!B:B&gt;=E4958),0))</f>
        <v>578</v>
      </c>
    </row>
    <row r="4959" ht="20" customHeight="1" spans="1:6">
      <c r="A4959" s="5" t="str">
        <f t="shared" si="77"/>
        <v>A29953</v>
      </c>
      <c r="B4959" s="10" t="s">
        <v>4933</v>
      </c>
      <c r="C4959" s="11" t="s">
        <v>1985</v>
      </c>
      <c r="D4959" s="11">
        <v>4</v>
      </c>
      <c r="E4959" s="12">
        <v>44107</v>
      </c>
      <c r="F4959" s="9" cm="1">
        <f t="array" ref="F4959">INDEX(一分一段!A:A,MATCH(TRUE,(一分一段!B:B&gt;=E4959),0))</f>
        <v>578</v>
      </c>
    </row>
    <row r="4960" ht="20" customHeight="1" spans="1:6">
      <c r="A4960" s="5" t="str">
        <f t="shared" si="77"/>
        <v>A11024</v>
      </c>
      <c r="B4960" s="10" t="s">
        <v>4934</v>
      </c>
      <c r="C4960" s="11" t="s">
        <v>2727</v>
      </c>
      <c r="D4960" s="11">
        <v>6</v>
      </c>
      <c r="E4960" s="12">
        <v>44109</v>
      </c>
      <c r="F4960" s="9" cm="1">
        <f t="array" ref="F4960">INDEX(一分一段!A:A,MATCH(TRUE,(一分一段!B:B&gt;=E4960),0))</f>
        <v>578</v>
      </c>
    </row>
    <row r="4961" ht="20" customHeight="1" spans="1:6">
      <c r="A4961" s="5" t="str">
        <f t="shared" si="77"/>
        <v>A62605</v>
      </c>
      <c r="B4961" s="10" t="s">
        <v>4935</v>
      </c>
      <c r="C4961" s="11" t="s">
        <v>2130</v>
      </c>
      <c r="D4961" s="11">
        <v>3</v>
      </c>
      <c r="E4961" s="12">
        <v>44112</v>
      </c>
      <c r="F4961" s="9" cm="1">
        <f t="array" ref="F4961">INDEX(一分一段!A:A,MATCH(TRUE,(一分一段!B:B&gt;=E4961),0))</f>
        <v>578</v>
      </c>
    </row>
    <row r="4962" ht="20" customHeight="1" spans="1:6">
      <c r="A4962" s="5" t="str">
        <f t="shared" si="77"/>
        <v>A300A2</v>
      </c>
      <c r="B4962" s="10" t="s">
        <v>4936</v>
      </c>
      <c r="C4962" s="11" t="s">
        <v>1635</v>
      </c>
      <c r="D4962" s="11">
        <v>2</v>
      </c>
      <c r="E4962" s="12">
        <v>44120</v>
      </c>
      <c r="F4962" s="9" cm="1">
        <f t="array" ref="F4962">INDEX(一分一段!A:A,MATCH(TRUE,(一分一段!B:B&gt;=E4962),0))</f>
        <v>578</v>
      </c>
    </row>
    <row r="4963" ht="20" customHeight="1" spans="1:6">
      <c r="A4963" s="5" t="str">
        <f t="shared" si="77"/>
        <v>A11211</v>
      </c>
      <c r="B4963" s="10" t="s">
        <v>4937</v>
      </c>
      <c r="C4963" s="11" t="s">
        <v>1423</v>
      </c>
      <c r="D4963" s="11">
        <v>2</v>
      </c>
      <c r="E4963" s="12">
        <v>44142</v>
      </c>
      <c r="F4963" s="9" cm="1">
        <f t="array" ref="F4963">INDEX(一分一段!A:A,MATCH(TRUE,(一分一段!B:B&gt;=E4963),0))</f>
        <v>578</v>
      </c>
    </row>
    <row r="4964" ht="20" customHeight="1" spans="1:6">
      <c r="A4964" s="5" t="str">
        <f t="shared" si="77"/>
        <v>B27634</v>
      </c>
      <c r="B4964" s="10" t="s">
        <v>4938</v>
      </c>
      <c r="C4964" s="11" t="s">
        <v>2175</v>
      </c>
      <c r="D4964" s="11">
        <v>2</v>
      </c>
      <c r="E4964" s="12">
        <v>44147</v>
      </c>
      <c r="F4964" s="9" cm="1">
        <f t="array" ref="F4964">INDEX(一分一段!A:A,MATCH(TRUE,(一分一段!B:B&gt;=E4964),0))</f>
        <v>578</v>
      </c>
    </row>
    <row r="4965" ht="20" customHeight="1" spans="1:6">
      <c r="A4965" s="5" t="str">
        <f t="shared" si="77"/>
        <v>A73279</v>
      </c>
      <c r="B4965" s="10" t="s">
        <v>4939</v>
      </c>
      <c r="C4965" s="11" t="s">
        <v>4202</v>
      </c>
      <c r="D4965" s="11">
        <v>3</v>
      </c>
      <c r="E4965" s="12">
        <v>44150</v>
      </c>
      <c r="F4965" s="9" cm="1">
        <f t="array" ref="F4965">INDEX(一分一段!A:A,MATCH(TRUE,(一分一段!B:B&gt;=E4965),0))</f>
        <v>578</v>
      </c>
    </row>
    <row r="4966" ht="20" customHeight="1" spans="1:6">
      <c r="A4966" s="5" t="str">
        <f t="shared" si="77"/>
        <v>A74306</v>
      </c>
      <c r="B4966" s="10" t="s">
        <v>3810</v>
      </c>
      <c r="C4966" s="11" t="s">
        <v>3652</v>
      </c>
      <c r="D4966" s="11">
        <v>6</v>
      </c>
      <c r="E4966" s="12">
        <v>44156</v>
      </c>
      <c r="F4966" s="9" cm="1">
        <f t="array" ref="F4966">INDEX(一分一段!A:A,MATCH(TRUE,(一分一段!B:B&gt;=E4966),0))</f>
        <v>578</v>
      </c>
    </row>
    <row r="4967" ht="20" customHeight="1" spans="1:6">
      <c r="A4967" s="5" t="str">
        <f t="shared" si="77"/>
        <v>A53638</v>
      </c>
      <c r="B4967" s="10" t="s">
        <v>4940</v>
      </c>
      <c r="C4967" s="11" t="s">
        <v>2010</v>
      </c>
      <c r="D4967" s="11">
        <v>2</v>
      </c>
      <c r="E4967" s="12">
        <v>44179</v>
      </c>
      <c r="F4967" s="9" cm="1">
        <f t="array" ref="F4967">INDEX(一分一段!A:A,MATCH(TRUE,(一分一段!B:B&gt;=E4967),0))</f>
        <v>578</v>
      </c>
    </row>
    <row r="4968" ht="20" customHeight="1" spans="1:6">
      <c r="A4968" s="5" t="str">
        <f t="shared" si="77"/>
        <v>A40637</v>
      </c>
      <c r="B4968" s="10" t="s">
        <v>4941</v>
      </c>
      <c r="C4968" s="11" t="s">
        <v>3979</v>
      </c>
      <c r="D4968" s="11">
        <v>2</v>
      </c>
      <c r="E4968" s="12">
        <v>44183</v>
      </c>
      <c r="F4968" s="9" cm="1">
        <f t="array" ref="F4968">INDEX(一分一段!A:A,MATCH(TRUE,(一分一段!B:B&gt;=E4968),0))</f>
        <v>578</v>
      </c>
    </row>
    <row r="4969" ht="20" customHeight="1" spans="1:6">
      <c r="A4969" s="5" t="str">
        <f t="shared" si="77"/>
        <v>A51334</v>
      </c>
      <c r="B4969" s="10" t="s">
        <v>4942</v>
      </c>
      <c r="C4969" s="11" t="s">
        <v>2794</v>
      </c>
      <c r="D4969" s="11">
        <v>1</v>
      </c>
      <c r="E4969" s="12">
        <v>44185</v>
      </c>
      <c r="F4969" s="9" cm="1">
        <f t="array" ref="F4969">INDEX(一分一段!A:A,MATCH(TRUE,(一分一段!B:B&gt;=E4969),0))</f>
        <v>578</v>
      </c>
    </row>
    <row r="4970" ht="20" customHeight="1" spans="1:6">
      <c r="A4970" s="5" t="str">
        <f t="shared" si="77"/>
        <v>A3610X</v>
      </c>
      <c r="B4970" s="10" t="s">
        <v>4943</v>
      </c>
      <c r="C4970" s="11" t="s">
        <v>4676</v>
      </c>
      <c r="D4970" s="11">
        <v>2</v>
      </c>
      <c r="E4970" s="12">
        <v>44194</v>
      </c>
      <c r="F4970" s="9" cm="1">
        <f t="array" ref="F4970">INDEX(一分一段!A:A,MATCH(TRUE,(一分一段!B:B&gt;=E4970),0))</f>
        <v>578</v>
      </c>
    </row>
    <row r="4971" ht="20" customHeight="1" spans="1:6">
      <c r="A4971" s="5" t="str">
        <f t="shared" si="77"/>
        <v>A22431</v>
      </c>
      <c r="B4971" s="10" t="s">
        <v>4944</v>
      </c>
      <c r="C4971" s="11" t="s">
        <v>2403</v>
      </c>
      <c r="D4971" s="11">
        <v>6</v>
      </c>
      <c r="E4971" s="12">
        <v>44199</v>
      </c>
      <c r="F4971" s="9" cm="1">
        <f t="array" ref="F4971">INDEX(一分一段!A:A,MATCH(TRUE,(一分一段!B:B&gt;=E4971),0))</f>
        <v>578</v>
      </c>
    </row>
    <row r="4972" ht="20" customHeight="1" spans="1:6">
      <c r="A4972" s="5" t="str">
        <f t="shared" si="77"/>
        <v>A59539</v>
      </c>
      <c r="B4972" s="10" t="s">
        <v>4945</v>
      </c>
      <c r="C4972" s="11" t="s">
        <v>2825</v>
      </c>
      <c r="D4972" s="11">
        <v>4</v>
      </c>
      <c r="E4972" s="12">
        <v>44202</v>
      </c>
      <c r="F4972" s="9" cm="1">
        <f t="array" ref="F4972">INDEX(一分一段!A:A,MATCH(TRUE,(一分一段!B:B&gt;=E4972),0))</f>
        <v>578</v>
      </c>
    </row>
    <row r="4973" ht="20" customHeight="1" spans="1:6">
      <c r="A4973" s="5" t="str">
        <f t="shared" si="77"/>
        <v>A03725</v>
      </c>
      <c r="B4973" s="10" t="s">
        <v>4946</v>
      </c>
      <c r="C4973" s="11" t="s">
        <v>4842</v>
      </c>
      <c r="D4973" s="11">
        <v>1</v>
      </c>
      <c r="E4973" s="12">
        <v>44211</v>
      </c>
      <c r="F4973" s="9" cm="1">
        <f t="array" ref="F4973">INDEX(一分一段!A:A,MATCH(TRUE,(一分一段!B:B&gt;=E4973),0))</f>
        <v>578</v>
      </c>
    </row>
    <row r="4974" ht="20" customHeight="1" spans="1:6">
      <c r="A4974" s="5" t="str">
        <f t="shared" si="77"/>
        <v>A53057</v>
      </c>
      <c r="B4974" s="10" t="s">
        <v>4947</v>
      </c>
      <c r="C4974" s="11" t="s">
        <v>1322</v>
      </c>
      <c r="D4974" s="11">
        <v>7</v>
      </c>
      <c r="E4974" s="12">
        <v>44212</v>
      </c>
      <c r="F4974" s="9" cm="1">
        <f t="array" ref="F4974">INDEX(一分一段!A:A,MATCH(TRUE,(一分一段!B:B&gt;=E4974),0))</f>
        <v>578</v>
      </c>
    </row>
    <row r="4975" ht="20" customHeight="1" spans="1:6">
      <c r="A4975" s="5" t="str">
        <f t="shared" si="77"/>
        <v>A27704</v>
      </c>
      <c r="B4975" s="10" t="s">
        <v>4948</v>
      </c>
      <c r="C4975" s="11" t="s">
        <v>3797</v>
      </c>
      <c r="D4975" s="11">
        <v>2</v>
      </c>
      <c r="E4975" s="12">
        <v>44244</v>
      </c>
      <c r="F4975" s="9" cm="1">
        <f t="array" ref="F4975">INDEX(一分一段!A:A,MATCH(TRUE,(一分一段!B:B&gt;=E4975),0))</f>
        <v>578</v>
      </c>
    </row>
    <row r="4976" ht="20" customHeight="1" spans="1:6">
      <c r="A4976" s="5" t="str">
        <f t="shared" si="77"/>
        <v>A61507</v>
      </c>
      <c r="B4976" s="10" t="s">
        <v>4949</v>
      </c>
      <c r="C4976" s="11" t="s">
        <v>2230</v>
      </c>
      <c r="D4976" s="11">
        <v>3</v>
      </c>
      <c r="E4976" s="12">
        <v>44245</v>
      </c>
      <c r="F4976" s="9" cm="1">
        <f t="array" ref="F4976">INDEX(一分一段!A:A,MATCH(TRUE,(一分一段!B:B&gt;=E4976),0))</f>
        <v>578</v>
      </c>
    </row>
    <row r="4977" ht="20" customHeight="1" spans="1:6">
      <c r="A4977" s="5" t="str">
        <f t="shared" si="77"/>
        <v>A50404</v>
      </c>
      <c r="B4977" s="10" t="s">
        <v>4950</v>
      </c>
      <c r="C4977" s="11" t="s">
        <v>1585</v>
      </c>
      <c r="D4977" s="11">
        <v>19</v>
      </c>
      <c r="E4977" s="12">
        <v>44264</v>
      </c>
      <c r="F4977" s="9" cm="1">
        <f t="array" ref="F4977">INDEX(一分一段!A:A,MATCH(TRUE,(一分一段!B:B&gt;=E4977),0))</f>
        <v>578</v>
      </c>
    </row>
    <row r="4978" ht="20" customHeight="1" spans="1:6">
      <c r="A4978" s="5" t="str">
        <f t="shared" si="77"/>
        <v>A22555</v>
      </c>
      <c r="B4978" s="10" t="s">
        <v>4951</v>
      </c>
      <c r="C4978" s="11" t="s">
        <v>1957</v>
      </c>
      <c r="D4978" s="11">
        <v>2</v>
      </c>
      <c r="E4978" s="12">
        <v>44265</v>
      </c>
      <c r="F4978" s="9" cm="1">
        <f t="array" ref="F4978">INDEX(一分一段!A:A,MATCH(TRUE,(一分一段!B:B&gt;=E4978),0))</f>
        <v>578</v>
      </c>
    </row>
    <row r="4979" ht="20" customHeight="1" spans="1:6">
      <c r="A4979" s="5" t="str">
        <f t="shared" si="77"/>
        <v>B4172C</v>
      </c>
      <c r="B4979" s="10" t="s">
        <v>4952</v>
      </c>
      <c r="C4979" s="11" t="s">
        <v>4075</v>
      </c>
      <c r="D4979" s="11">
        <v>2</v>
      </c>
      <c r="E4979" s="12">
        <v>44270</v>
      </c>
      <c r="F4979" s="9" cm="1">
        <f t="array" ref="F4979">INDEX(一分一段!A:A,MATCH(TRUE,(一分一段!B:B&gt;=E4979),0))</f>
        <v>578</v>
      </c>
    </row>
    <row r="4980" ht="20" customHeight="1" spans="1:6">
      <c r="A4980" s="5" t="str">
        <f t="shared" si="77"/>
        <v>A59351</v>
      </c>
      <c r="B4980" s="10" t="s">
        <v>4179</v>
      </c>
      <c r="C4980" s="11" t="s">
        <v>2399</v>
      </c>
      <c r="D4980" s="11">
        <v>5</v>
      </c>
      <c r="E4980" s="12">
        <v>44293</v>
      </c>
      <c r="F4980" s="9" cm="1">
        <f t="array" ref="F4980">INDEX(一分一段!A:A,MATCH(TRUE,(一分一段!B:B&gt;=E4980),0))</f>
        <v>578</v>
      </c>
    </row>
    <row r="4981" ht="20" customHeight="1" spans="1:6">
      <c r="A4981" s="5" t="str">
        <f t="shared" si="77"/>
        <v>A4900E</v>
      </c>
      <c r="B4981" s="10" t="s">
        <v>4953</v>
      </c>
      <c r="C4981" s="11" t="s">
        <v>3550</v>
      </c>
      <c r="D4981" s="11">
        <v>5</v>
      </c>
      <c r="E4981" s="12">
        <v>44299</v>
      </c>
      <c r="F4981" s="9" cm="1">
        <f t="array" ref="F4981">INDEX(一分一段!A:A,MATCH(TRUE,(一分一段!B:B&gt;=E4981),0))</f>
        <v>578</v>
      </c>
    </row>
    <row r="4982" ht="20" customHeight="1" spans="1:6">
      <c r="A4982" s="5" t="str">
        <f t="shared" si="77"/>
        <v>A49111</v>
      </c>
      <c r="B4982" s="10" t="s">
        <v>4954</v>
      </c>
      <c r="C4982" s="11" t="s">
        <v>1444</v>
      </c>
      <c r="D4982" s="11">
        <v>10</v>
      </c>
      <c r="E4982" s="12">
        <v>44300</v>
      </c>
      <c r="F4982" s="9" cm="1">
        <f t="array" ref="F4982">INDEX(一分一段!A:A,MATCH(TRUE,(一分一段!B:B&gt;=E4982),0))</f>
        <v>578</v>
      </c>
    </row>
    <row r="4983" ht="20" customHeight="1" spans="1:6">
      <c r="A4983" s="5" t="str">
        <f t="shared" si="77"/>
        <v>A35644</v>
      </c>
      <c r="B4983" s="10" t="s">
        <v>4955</v>
      </c>
      <c r="C4983" s="11" t="s">
        <v>2147</v>
      </c>
      <c r="D4983" s="11">
        <v>4</v>
      </c>
      <c r="E4983" s="12">
        <v>44302</v>
      </c>
      <c r="F4983" s="9" cm="1">
        <f t="array" ref="F4983">INDEX(一分一段!A:A,MATCH(TRUE,(一分一段!B:B&gt;=E4983),0))</f>
        <v>578</v>
      </c>
    </row>
    <row r="4984" ht="20" customHeight="1" spans="1:6">
      <c r="A4984" s="5" t="str">
        <f t="shared" si="77"/>
        <v>A0801J</v>
      </c>
      <c r="B4984" s="10" t="s">
        <v>4956</v>
      </c>
      <c r="C4984" s="11" t="s">
        <v>977</v>
      </c>
      <c r="D4984" s="11">
        <v>2</v>
      </c>
      <c r="E4984" s="12">
        <v>44309</v>
      </c>
      <c r="F4984" s="9" cm="1">
        <f t="array" ref="F4984">INDEX(一分一段!A:A,MATCH(TRUE,(一分一段!B:B&gt;=E4984),0))</f>
        <v>578</v>
      </c>
    </row>
    <row r="4985" ht="20" customHeight="1" spans="1:6">
      <c r="A4985" s="5" t="str">
        <f t="shared" si="77"/>
        <v>A08139</v>
      </c>
      <c r="B4985" s="10" t="s">
        <v>2089</v>
      </c>
      <c r="C4985" s="11" t="s">
        <v>4545</v>
      </c>
      <c r="D4985" s="11">
        <v>3</v>
      </c>
      <c r="E4985" s="12">
        <v>44321</v>
      </c>
      <c r="F4985" s="9" cm="1">
        <f t="array" ref="F4985">INDEX(一分一段!A:A,MATCH(TRUE,(一分一段!B:B&gt;=E4985),0))</f>
        <v>578</v>
      </c>
    </row>
    <row r="4986" ht="20" customHeight="1" spans="1:6">
      <c r="A4986" s="5" t="str">
        <f t="shared" si="77"/>
        <v>A62101</v>
      </c>
      <c r="B4986" s="10" t="s">
        <v>4957</v>
      </c>
      <c r="C4986" s="11" t="s">
        <v>3834</v>
      </c>
      <c r="D4986" s="11">
        <v>7</v>
      </c>
      <c r="E4986" s="12">
        <v>44345</v>
      </c>
      <c r="F4986" s="9" cm="1">
        <f t="array" ref="F4986">INDEX(一分一段!A:A,MATCH(TRUE,(一分一段!B:B&gt;=E4986),0))</f>
        <v>578</v>
      </c>
    </row>
    <row r="4987" ht="20" customHeight="1" spans="1:6">
      <c r="A4987" s="5" t="str">
        <f t="shared" si="77"/>
        <v>A21616</v>
      </c>
      <c r="B4987" s="10" t="s">
        <v>4958</v>
      </c>
      <c r="C4987" s="11" t="s">
        <v>2417</v>
      </c>
      <c r="D4987" s="11">
        <v>2</v>
      </c>
      <c r="E4987" s="12">
        <v>44354</v>
      </c>
      <c r="F4987" s="9" cm="1">
        <f t="array" ref="F4987">INDEX(一分一段!A:A,MATCH(TRUE,(一分一段!B:B&gt;=E4987),0))</f>
        <v>578</v>
      </c>
    </row>
    <row r="4988" ht="20" customHeight="1" spans="1:6">
      <c r="A4988" s="5" t="str">
        <f t="shared" si="77"/>
        <v>A06321</v>
      </c>
      <c r="B4988" s="10" t="s">
        <v>4959</v>
      </c>
      <c r="C4988" s="11" t="s">
        <v>600</v>
      </c>
      <c r="D4988" s="11">
        <v>2</v>
      </c>
      <c r="E4988" s="12">
        <v>44357</v>
      </c>
      <c r="F4988" s="9" cm="1">
        <f t="array" ref="F4988">INDEX(一分一段!A:A,MATCH(TRUE,(一分一段!B:B&gt;=E4988),0))</f>
        <v>578</v>
      </c>
    </row>
    <row r="4989" ht="20" customHeight="1" spans="1:6">
      <c r="A4989" s="5" t="str">
        <f t="shared" si="77"/>
        <v>A564K6</v>
      </c>
      <c r="B4989" s="10" t="s">
        <v>4960</v>
      </c>
      <c r="C4989" s="11" t="s">
        <v>4410</v>
      </c>
      <c r="D4989" s="11">
        <v>2</v>
      </c>
      <c r="E4989" s="12">
        <v>44369</v>
      </c>
      <c r="F4989" s="9" cm="1">
        <f t="array" ref="F4989">INDEX(一分一段!A:A,MATCH(TRUE,(一分一段!B:B&gt;=E4989),0))</f>
        <v>578</v>
      </c>
    </row>
    <row r="4990" ht="20" customHeight="1" spans="1:6">
      <c r="A4990" s="5" t="str">
        <f t="shared" si="77"/>
        <v>A200G4</v>
      </c>
      <c r="B4990" s="10" t="s">
        <v>4961</v>
      </c>
      <c r="C4990" s="11" t="s">
        <v>1214</v>
      </c>
      <c r="D4990" s="11">
        <v>7</v>
      </c>
      <c r="E4990" s="12">
        <v>44370</v>
      </c>
      <c r="F4990" s="9" cm="1">
        <f t="array" ref="F4990">INDEX(一分一段!A:A,MATCH(TRUE,(一分一段!B:B&gt;=E4990),0))</f>
        <v>578</v>
      </c>
    </row>
    <row r="4991" ht="20" customHeight="1" spans="1:6">
      <c r="A4991" s="5" t="str">
        <f t="shared" si="77"/>
        <v>A61522</v>
      </c>
      <c r="B4991" s="10" t="s">
        <v>4962</v>
      </c>
      <c r="C4991" s="11" t="s">
        <v>2230</v>
      </c>
      <c r="D4991" s="11">
        <v>4</v>
      </c>
      <c r="E4991" s="12">
        <v>44371</v>
      </c>
      <c r="F4991" s="9" cm="1">
        <f t="array" ref="F4991">INDEX(一分一段!A:A,MATCH(TRUE,(一分一段!B:B&gt;=E4991),0))</f>
        <v>578</v>
      </c>
    </row>
    <row r="4992" ht="20" customHeight="1" spans="1:6">
      <c r="A4992" s="5" t="str">
        <f t="shared" si="77"/>
        <v>A56013</v>
      </c>
      <c r="B4992" s="10" t="s">
        <v>4963</v>
      </c>
      <c r="C4992" s="11" t="s">
        <v>1139</v>
      </c>
      <c r="D4992" s="11">
        <v>3</v>
      </c>
      <c r="E4992" s="12">
        <v>44374</v>
      </c>
      <c r="F4992" s="9" cm="1">
        <f t="array" ref="F4992">INDEX(一分一段!A:A,MATCH(TRUE,(一分一段!B:B&gt;=E4992),0))</f>
        <v>578</v>
      </c>
    </row>
    <row r="4993" ht="20" customHeight="1" spans="1:6">
      <c r="A4993" s="5" t="str">
        <f t="shared" si="77"/>
        <v>B63213</v>
      </c>
      <c r="B4993" s="10" t="s">
        <v>4964</v>
      </c>
      <c r="C4993" s="11" t="s">
        <v>3760</v>
      </c>
      <c r="D4993" s="11">
        <v>2</v>
      </c>
      <c r="E4993" s="12">
        <v>44376</v>
      </c>
      <c r="F4993" s="9" cm="1">
        <f t="array" ref="F4993">INDEX(一分一段!A:A,MATCH(TRUE,(一分一段!B:B&gt;=E4993),0))</f>
        <v>578</v>
      </c>
    </row>
    <row r="4994" ht="20" customHeight="1" spans="1:6">
      <c r="A4994" s="5" t="str">
        <f t="shared" si="77"/>
        <v>E65536</v>
      </c>
      <c r="B4994" s="10" t="s">
        <v>4965</v>
      </c>
      <c r="C4994" s="11" t="s">
        <v>2153</v>
      </c>
      <c r="D4994" s="11">
        <v>4</v>
      </c>
      <c r="E4994" s="12">
        <v>44384</v>
      </c>
      <c r="F4994" s="9" cm="1">
        <f t="array" ref="F4994">INDEX(一分一段!A:A,MATCH(TRUE,(一分一段!B:B&gt;=E4994),0))</f>
        <v>578</v>
      </c>
    </row>
    <row r="4995" ht="20" customHeight="1" spans="1:6">
      <c r="A4995" s="5" t="str">
        <f t="shared" si="77"/>
        <v>A414AB</v>
      </c>
      <c r="B4995" s="10" t="s">
        <v>4966</v>
      </c>
      <c r="C4995" s="11" t="s">
        <v>4480</v>
      </c>
      <c r="D4995" s="11">
        <v>12</v>
      </c>
      <c r="E4995" s="12">
        <v>44396</v>
      </c>
      <c r="F4995" s="9" cm="1">
        <f t="array" ref="F4995">INDEX(一分一段!A:A,MATCH(TRUE,(一分一段!B:B&gt;=E4995),0))</f>
        <v>578</v>
      </c>
    </row>
    <row r="4996" ht="20" customHeight="1" spans="1:6">
      <c r="A4996" s="5" t="str">
        <f t="shared" ref="A4996:A5059" si="78">LEFT(C4996,4)&amp;LEFT(B4996,2)</f>
        <v>A42435</v>
      </c>
      <c r="B4996" s="10" t="s">
        <v>4967</v>
      </c>
      <c r="C4996" s="11" t="s">
        <v>2706</v>
      </c>
      <c r="D4996" s="11">
        <v>42</v>
      </c>
      <c r="E4996" s="12">
        <v>44398</v>
      </c>
      <c r="F4996" s="9" cm="1">
        <f t="array" ref="F4996">INDEX(一分一段!A:A,MATCH(TRUE,(一分一段!B:B&gt;=E4996),0))</f>
        <v>578</v>
      </c>
    </row>
    <row r="4997" ht="20" customHeight="1" spans="1:6">
      <c r="A4997" s="5" t="str">
        <f t="shared" si="78"/>
        <v>A39025</v>
      </c>
      <c r="B4997" s="10" t="s">
        <v>4968</v>
      </c>
      <c r="C4997" s="11" t="s">
        <v>4199</v>
      </c>
      <c r="D4997" s="11">
        <v>2</v>
      </c>
      <c r="E4997" s="12">
        <v>44407</v>
      </c>
      <c r="F4997" s="9" cm="1">
        <f t="array" ref="F4997">INDEX(一分一段!A:A,MATCH(TRUE,(一分一段!B:B&gt;=E4997),0))</f>
        <v>578</v>
      </c>
    </row>
    <row r="4998" ht="20" customHeight="1" spans="1:6">
      <c r="A4998" s="5" t="str">
        <f t="shared" si="78"/>
        <v>F30238</v>
      </c>
      <c r="B4998" s="10" t="s">
        <v>4969</v>
      </c>
      <c r="C4998" s="11" t="s">
        <v>4787</v>
      </c>
      <c r="D4998" s="11">
        <v>6</v>
      </c>
      <c r="E4998" s="12">
        <v>44409</v>
      </c>
      <c r="F4998" s="9" cm="1">
        <f t="array" ref="F4998">INDEX(一分一段!A:A,MATCH(TRUE,(一分一段!B:B&gt;=E4998),0))</f>
        <v>578</v>
      </c>
    </row>
    <row r="4999" ht="20" customHeight="1" spans="1:6">
      <c r="A4999" s="5" t="str">
        <f t="shared" si="78"/>
        <v>B07804</v>
      </c>
      <c r="B4999" s="10" t="s">
        <v>4970</v>
      </c>
      <c r="C4999" s="11" t="s">
        <v>2475</v>
      </c>
      <c r="D4999" s="11">
        <v>3</v>
      </c>
      <c r="E4999" s="12">
        <v>44431</v>
      </c>
      <c r="F4999" s="9" cm="1">
        <f t="array" ref="F4999">INDEX(一分一段!A:A,MATCH(TRUE,(一分一段!B:B&gt;=E4999),0))</f>
        <v>578</v>
      </c>
    </row>
    <row r="5000" ht="20" customHeight="1" spans="1:6">
      <c r="A5000" s="5" t="str">
        <f t="shared" si="78"/>
        <v>A0090E</v>
      </c>
      <c r="B5000" s="10" t="s">
        <v>4971</v>
      </c>
      <c r="C5000" s="11" t="s">
        <v>2116</v>
      </c>
      <c r="D5000" s="11">
        <v>1</v>
      </c>
      <c r="E5000" s="12">
        <v>44433</v>
      </c>
      <c r="F5000" s="9" cm="1">
        <f t="array" ref="F5000">INDEX(一分一段!A:A,MATCH(TRUE,(一分一段!B:B&gt;=E5000),0))</f>
        <v>578</v>
      </c>
    </row>
    <row r="5001" ht="20" customHeight="1" spans="1:6">
      <c r="A5001" s="5" t="str">
        <f t="shared" si="78"/>
        <v>A54110</v>
      </c>
      <c r="B5001" s="10" t="s">
        <v>4972</v>
      </c>
      <c r="C5001" s="11" t="s">
        <v>1390</v>
      </c>
      <c r="D5001" s="11">
        <v>2</v>
      </c>
      <c r="E5001" s="12">
        <v>44441</v>
      </c>
      <c r="F5001" s="9" cm="1">
        <f t="array" ref="F5001">INDEX(一分一段!A:A,MATCH(TRUE,(一分一段!B:B&gt;=E5001),0))</f>
        <v>578</v>
      </c>
    </row>
    <row r="5002" ht="20" customHeight="1" spans="1:6">
      <c r="A5002" s="5" t="str">
        <f t="shared" si="78"/>
        <v>A72408</v>
      </c>
      <c r="B5002" s="10" t="s">
        <v>717</v>
      </c>
      <c r="C5002" s="11" t="s">
        <v>3580</v>
      </c>
      <c r="D5002" s="11">
        <v>5</v>
      </c>
      <c r="E5002" s="12">
        <v>44446</v>
      </c>
      <c r="F5002" s="9" cm="1">
        <f t="array" ref="F5002">INDEX(一分一段!A:A,MATCH(TRUE,(一分一段!B:B&gt;=E5002),0))</f>
        <v>578</v>
      </c>
    </row>
    <row r="5003" ht="20" customHeight="1" spans="1:6">
      <c r="A5003" s="5" t="str">
        <f t="shared" si="78"/>
        <v>A16116</v>
      </c>
      <c r="B5003" s="10" t="s">
        <v>1683</v>
      </c>
      <c r="C5003" s="11" t="s">
        <v>920</v>
      </c>
      <c r="D5003" s="11">
        <v>2</v>
      </c>
      <c r="E5003" s="12">
        <v>44452</v>
      </c>
      <c r="F5003" s="9" cm="1">
        <f t="array" ref="F5003">INDEX(一分一段!A:A,MATCH(TRUE,(一分一段!B:B&gt;=E5003),0))</f>
        <v>578</v>
      </c>
    </row>
    <row r="5004" ht="20" customHeight="1" spans="1:6">
      <c r="A5004" s="5" t="str">
        <f t="shared" si="78"/>
        <v>A70226</v>
      </c>
      <c r="B5004" s="10" t="s">
        <v>4973</v>
      </c>
      <c r="C5004" s="11" t="s">
        <v>3328</v>
      </c>
      <c r="D5004" s="11">
        <v>3</v>
      </c>
      <c r="E5004" s="12">
        <v>44479</v>
      </c>
      <c r="F5004" s="9" cm="1">
        <f t="array" ref="F5004">INDEX(一分一段!A:A,MATCH(TRUE,(一分一段!B:B&gt;=E5004),0))</f>
        <v>578</v>
      </c>
    </row>
    <row r="5005" ht="20" customHeight="1" spans="1:6">
      <c r="A5005" s="5" t="str">
        <f t="shared" si="78"/>
        <v>A70513</v>
      </c>
      <c r="B5005" s="10" t="s">
        <v>4974</v>
      </c>
      <c r="C5005" s="11" t="s">
        <v>4192</v>
      </c>
      <c r="D5005" s="11">
        <v>2</v>
      </c>
      <c r="E5005" s="12">
        <v>44481</v>
      </c>
      <c r="F5005" s="9" cm="1">
        <f t="array" ref="F5005">INDEX(一分一段!A:A,MATCH(TRUE,(一分一段!B:B&gt;=E5005),0))</f>
        <v>578</v>
      </c>
    </row>
    <row r="5006" ht="20" customHeight="1" spans="1:6">
      <c r="A5006" s="5" t="str">
        <f t="shared" si="78"/>
        <v>A0801D</v>
      </c>
      <c r="B5006" s="10" t="s">
        <v>4975</v>
      </c>
      <c r="C5006" s="11" t="s">
        <v>977</v>
      </c>
      <c r="D5006" s="11">
        <v>4</v>
      </c>
      <c r="E5006" s="12">
        <v>44490</v>
      </c>
      <c r="F5006" s="9" cm="1">
        <f t="array" ref="F5006">INDEX(一分一段!A:A,MATCH(TRUE,(一分一段!B:B&gt;=E5006),0))</f>
        <v>578</v>
      </c>
    </row>
    <row r="5007" ht="20" customHeight="1" spans="1:6">
      <c r="A5007" s="5" t="str">
        <f t="shared" si="78"/>
        <v>A6360W</v>
      </c>
      <c r="B5007" s="10" t="s">
        <v>4976</v>
      </c>
      <c r="C5007" s="11" t="s">
        <v>3361</v>
      </c>
      <c r="D5007" s="11">
        <v>2</v>
      </c>
      <c r="E5007" s="12">
        <v>44491</v>
      </c>
      <c r="F5007" s="9" cm="1">
        <f t="array" ref="F5007">INDEX(一分一段!A:A,MATCH(TRUE,(一分一段!B:B&gt;=E5007),0))</f>
        <v>578</v>
      </c>
    </row>
    <row r="5008" ht="20" customHeight="1" spans="1:6">
      <c r="A5008" s="5" t="str">
        <f t="shared" si="78"/>
        <v>A2923F</v>
      </c>
      <c r="B5008" s="10" t="s">
        <v>4977</v>
      </c>
      <c r="C5008" s="11" t="s">
        <v>4016</v>
      </c>
      <c r="D5008" s="11">
        <v>1</v>
      </c>
      <c r="E5008" s="12">
        <v>44504</v>
      </c>
      <c r="F5008" s="9" cm="1">
        <f t="array" ref="F5008">INDEX(一分一段!A:A,MATCH(TRUE,(一分一段!B:B&gt;=E5008),0))</f>
        <v>578</v>
      </c>
    </row>
    <row r="5009" ht="20" customHeight="1" spans="1:6">
      <c r="A5009" s="5" t="str">
        <f t="shared" si="78"/>
        <v>A06804</v>
      </c>
      <c r="B5009" s="10" t="s">
        <v>4978</v>
      </c>
      <c r="C5009" s="11" t="s">
        <v>2663</v>
      </c>
      <c r="D5009" s="11">
        <v>2</v>
      </c>
      <c r="E5009" s="12">
        <v>44536</v>
      </c>
      <c r="F5009" s="9" cm="1">
        <f t="array" ref="F5009">INDEX(一分一段!A:A,MATCH(TRUE,(一分一段!B:B&gt;=E5009),0))</f>
        <v>578</v>
      </c>
    </row>
    <row r="5010" ht="20" customHeight="1" spans="1:6">
      <c r="A5010" s="5" t="str">
        <f t="shared" si="78"/>
        <v>A2910Z</v>
      </c>
      <c r="B5010" s="10" t="s">
        <v>4979</v>
      </c>
      <c r="C5010" s="11" t="s">
        <v>2579</v>
      </c>
      <c r="D5010" s="11">
        <v>2</v>
      </c>
      <c r="E5010" s="12">
        <v>44556</v>
      </c>
      <c r="F5010" s="9" cm="1">
        <f t="array" ref="F5010">INDEX(一分一段!A:A,MATCH(TRUE,(一分一段!B:B&gt;=E5010),0))</f>
        <v>578</v>
      </c>
    </row>
    <row r="5011" ht="20" customHeight="1" spans="1:6">
      <c r="A5011" s="5" t="str">
        <f t="shared" si="78"/>
        <v>A34510</v>
      </c>
      <c r="B5011" s="10" t="s">
        <v>4980</v>
      </c>
      <c r="C5011" s="11" t="s">
        <v>2665</v>
      </c>
      <c r="D5011" s="11">
        <v>2</v>
      </c>
      <c r="E5011" s="12">
        <v>44563</v>
      </c>
      <c r="F5011" s="9" cm="1">
        <f t="array" ref="F5011">INDEX(一分一段!A:A,MATCH(TRUE,(一分一段!B:B&gt;=E5011),0))</f>
        <v>578</v>
      </c>
    </row>
    <row r="5012" ht="20" customHeight="1" spans="1:6">
      <c r="A5012" s="5" t="str">
        <f t="shared" si="78"/>
        <v>A57232</v>
      </c>
      <c r="B5012" s="10" t="s">
        <v>4981</v>
      </c>
      <c r="C5012" s="11" t="s">
        <v>327</v>
      </c>
      <c r="D5012" s="11">
        <v>1</v>
      </c>
      <c r="E5012" s="12">
        <v>44565</v>
      </c>
      <c r="F5012" s="9" cm="1">
        <f t="array" ref="F5012">INDEX(一分一段!A:A,MATCH(TRUE,(一分一段!B:B&gt;=E5012),0))</f>
        <v>578</v>
      </c>
    </row>
    <row r="5013" ht="20" customHeight="1" spans="1:6">
      <c r="A5013" s="5" t="str">
        <f t="shared" si="78"/>
        <v>A0680V</v>
      </c>
      <c r="B5013" s="10" t="s">
        <v>4982</v>
      </c>
      <c r="C5013" s="11" t="s">
        <v>2663</v>
      </c>
      <c r="D5013" s="11">
        <v>4</v>
      </c>
      <c r="E5013" s="12">
        <v>44574</v>
      </c>
      <c r="F5013" s="9" cm="1">
        <f t="array" ref="F5013">INDEX(一分一段!A:A,MATCH(TRUE,(一分一段!B:B&gt;=E5013),0))</f>
        <v>578</v>
      </c>
    </row>
    <row r="5014" ht="20" customHeight="1" spans="1:6">
      <c r="A5014" s="5" t="str">
        <f t="shared" si="78"/>
        <v>A4041S</v>
      </c>
      <c r="B5014" s="10" t="s">
        <v>4983</v>
      </c>
      <c r="C5014" s="11" t="s">
        <v>4141</v>
      </c>
      <c r="D5014" s="11">
        <v>1</v>
      </c>
      <c r="E5014" s="12">
        <v>44576</v>
      </c>
      <c r="F5014" s="9" cm="1">
        <f t="array" ref="F5014">INDEX(一分一段!A:A,MATCH(TRUE,(一分一段!B:B&gt;=E5014),0))</f>
        <v>578</v>
      </c>
    </row>
    <row r="5015" ht="20" customHeight="1" spans="1:6">
      <c r="A5015" s="5" t="str">
        <f t="shared" si="78"/>
        <v>A27045</v>
      </c>
      <c r="B5015" s="10" t="s">
        <v>4984</v>
      </c>
      <c r="C5015" s="11" t="s">
        <v>2402</v>
      </c>
      <c r="D5015" s="11">
        <v>4</v>
      </c>
      <c r="E5015" s="12">
        <v>44586</v>
      </c>
      <c r="F5015" s="9" cm="1">
        <f t="array" ref="F5015">INDEX(一分一段!A:A,MATCH(TRUE,(一分一段!B:B&gt;=E5015),0))</f>
        <v>578</v>
      </c>
    </row>
    <row r="5016" ht="20" customHeight="1" spans="1:6">
      <c r="A5016" s="5" t="str">
        <f t="shared" si="78"/>
        <v>A1640A</v>
      </c>
      <c r="B5016" s="10" t="s">
        <v>4985</v>
      </c>
      <c r="C5016" s="11" t="s">
        <v>4986</v>
      </c>
      <c r="D5016" s="11">
        <v>2</v>
      </c>
      <c r="E5016" s="12">
        <v>44600</v>
      </c>
      <c r="F5016" s="9" cm="1">
        <f t="array" ref="F5016">INDEX(一分一段!A:A,MATCH(TRUE,(一分一段!B:B&gt;=E5016),0))</f>
        <v>578</v>
      </c>
    </row>
    <row r="5017" ht="20" customHeight="1" spans="1:6">
      <c r="A5017" s="5" t="str">
        <f t="shared" si="78"/>
        <v>A0680T</v>
      </c>
      <c r="B5017" s="10" t="s">
        <v>4987</v>
      </c>
      <c r="C5017" s="11" t="s">
        <v>2663</v>
      </c>
      <c r="D5017" s="11">
        <v>2</v>
      </c>
      <c r="E5017" s="12">
        <v>44602</v>
      </c>
      <c r="F5017" s="9" cm="1">
        <f t="array" ref="F5017">INDEX(一分一段!A:A,MATCH(TRUE,(一分一段!B:B&gt;=E5017),0))</f>
        <v>578</v>
      </c>
    </row>
    <row r="5018" ht="20" customHeight="1" spans="1:6">
      <c r="A5018" s="5" t="str">
        <f t="shared" si="78"/>
        <v>A53031</v>
      </c>
      <c r="B5018" s="10" t="s">
        <v>4988</v>
      </c>
      <c r="C5018" s="11" t="s">
        <v>1322</v>
      </c>
      <c r="D5018" s="11">
        <v>4</v>
      </c>
      <c r="E5018" s="12">
        <v>44604</v>
      </c>
      <c r="F5018" s="9" cm="1">
        <f t="array" ref="F5018">INDEX(一分一段!A:A,MATCH(TRUE,(一分一段!B:B&gt;=E5018),0))</f>
        <v>578</v>
      </c>
    </row>
    <row r="5019" ht="20" customHeight="1" spans="1:6">
      <c r="A5019" s="5" t="str">
        <f t="shared" si="78"/>
        <v>H414B1</v>
      </c>
      <c r="B5019" s="10" t="s">
        <v>4989</v>
      </c>
      <c r="C5019" s="11" t="s">
        <v>3809</v>
      </c>
      <c r="D5019" s="11">
        <v>11</v>
      </c>
      <c r="E5019" s="12">
        <v>44608</v>
      </c>
      <c r="F5019" s="9" cm="1">
        <f t="array" ref="F5019">INDEX(一分一段!A:A,MATCH(TRUE,(一分一段!B:B&gt;=E5019),0))</f>
        <v>578</v>
      </c>
    </row>
    <row r="5020" ht="20" customHeight="1" spans="1:6">
      <c r="A5020" s="5" t="str">
        <f t="shared" si="78"/>
        <v>A59347</v>
      </c>
      <c r="B5020" s="10" t="s">
        <v>4990</v>
      </c>
      <c r="C5020" s="11" t="s">
        <v>2399</v>
      </c>
      <c r="D5020" s="11">
        <v>5</v>
      </c>
      <c r="E5020" s="12">
        <v>44628</v>
      </c>
      <c r="F5020" s="9" cm="1">
        <f t="array" ref="F5020">INDEX(一分一段!A:A,MATCH(TRUE,(一分一段!B:B&gt;=E5020),0))</f>
        <v>578</v>
      </c>
    </row>
    <row r="5021" ht="20" customHeight="1" spans="1:6">
      <c r="A5021" s="5" t="str">
        <f t="shared" si="78"/>
        <v>A70548</v>
      </c>
      <c r="B5021" s="10" t="s">
        <v>4991</v>
      </c>
      <c r="C5021" s="11" t="s">
        <v>4192</v>
      </c>
      <c r="D5021" s="11">
        <v>1</v>
      </c>
      <c r="E5021" s="12">
        <v>44634</v>
      </c>
      <c r="F5021" s="9" cm="1">
        <f t="array" ref="F5021">INDEX(一分一段!A:A,MATCH(TRUE,(一分一段!B:B&gt;=E5021),0))</f>
        <v>578</v>
      </c>
    </row>
    <row r="5022" ht="20" customHeight="1" spans="1:6">
      <c r="A5022" s="5" t="str">
        <f t="shared" si="78"/>
        <v>A62119</v>
      </c>
      <c r="B5022" s="10" t="s">
        <v>4764</v>
      </c>
      <c r="C5022" s="11" t="s">
        <v>3834</v>
      </c>
      <c r="D5022" s="11">
        <v>3</v>
      </c>
      <c r="E5022" s="12">
        <v>44637</v>
      </c>
      <c r="F5022" s="9" cm="1">
        <f t="array" ref="F5022">INDEX(一分一段!A:A,MATCH(TRUE,(一分一段!B:B&gt;=E5022),0))</f>
        <v>578</v>
      </c>
    </row>
    <row r="5023" ht="20" customHeight="1" spans="1:6">
      <c r="A5023" s="5" t="str">
        <f t="shared" si="78"/>
        <v>A7550K</v>
      </c>
      <c r="B5023" s="10" t="s">
        <v>4992</v>
      </c>
      <c r="C5023" s="11" t="s">
        <v>2690</v>
      </c>
      <c r="D5023" s="11">
        <v>4</v>
      </c>
      <c r="E5023" s="12">
        <v>44645</v>
      </c>
      <c r="F5023" s="9" cm="1">
        <f t="array" ref="F5023">INDEX(一分一段!A:A,MATCH(TRUE,(一分一段!B:B&gt;=E5023),0))</f>
        <v>578</v>
      </c>
    </row>
    <row r="5024" ht="20" customHeight="1" spans="1:6">
      <c r="A5024" s="5" t="str">
        <f t="shared" si="78"/>
        <v>A54108</v>
      </c>
      <c r="B5024" s="10" t="s">
        <v>4993</v>
      </c>
      <c r="C5024" s="11" t="s">
        <v>1390</v>
      </c>
      <c r="D5024" s="11">
        <v>2</v>
      </c>
      <c r="E5024" s="12">
        <v>44647</v>
      </c>
      <c r="F5024" s="9" cm="1">
        <f t="array" ref="F5024">INDEX(一分一段!A:A,MATCH(TRUE,(一分一段!B:B&gt;=E5024),0))</f>
        <v>578</v>
      </c>
    </row>
    <row r="5025" ht="20" customHeight="1" spans="1:6">
      <c r="A5025" s="5" t="str">
        <f t="shared" si="78"/>
        <v>H414D1</v>
      </c>
      <c r="B5025" s="10" t="s">
        <v>4994</v>
      </c>
      <c r="C5025" s="11" t="s">
        <v>3809</v>
      </c>
      <c r="D5025" s="11">
        <v>3</v>
      </c>
      <c r="E5025" s="12">
        <v>44649</v>
      </c>
      <c r="F5025" s="9" cm="1">
        <f t="array" ref="F5025">INDEX(一分一段!A:A,MATCH(TRUE,(一分一段!B:B&gt;=E5025),0))</f>
        <v>578</v>
      </c>
    </row>
    <row r="5026" ht="20" customHeight="1" spans="1:6">
      <c r="A5026" s="5" t="str">
        <f t="shared" si="78"/>
        <v>E10009</v>
      </c>
      <c r="B5026" s="10" t="s">
        <v>4995</v>
      </c>
      <c r="C5026" s="11" t="s">
        <v>4080</v>
      </c>
      <c r="D5026" s="11">
        <v>22</v>
      </c>
      <c r="E5026" s="12">
        <v>44658</v>
      </c>
      <c r="F5026" s="9" cm="1">
        <f t="array" ref="F5026">INDEX(一分一段!A:A,MATCH(TRUE,(一分一段!B:B&gt;=E5026),0))</f>
        <v>578</v>
      </c>
    </row>
    <row r="5027" ht="20" customHeight="1" spans="1:6">
      <c r="A5027" s="5" t="str">
        <f t="shared" si="78"/>
        <v>A20702</v>
      </c>
      <c r="B5027" s="10" t="s">
        <v>4996</v>
      </c>
      <c r="C5027" s="11" t="s">
        <v>4899</v>
      </c>
      <c r="D5027" s="11">
        <v>3</v>
      </c>
      <c r="E5027" s="12">
        <v>44659</v>
      </c>
      <c r="F5027" s="9" cm="1">
        <f t="array" ref="F5027">INDEX(一分一段!A:A,MATCH(TRUE,(一分一段!B:B&gt;=E5027),0))</f>
        <v>578</v>
      </c>
    </row>
    <row r="5028" ht="20" customHeight="1" spans="1:6">
      <c r="A5028" s="5" t="str">
        <f t="shared" si="78"/>
        <v>A74919</v>
      </c>
      <c r="B5028" s="10" t="s">
        <v>4537</v>
      </c>
      <c r="C5028" s="11" t="s">
        <v>2496</v>
      </c>
      <c r="D5028" s="11">
        <v>6</v>
      </c>
      <c r="E5028" s="12">
        <v>44682</v>
      </c>
      <c r="F5028" s="9" cm="1">
        <f t="array" ref="F5028">INDEX(一分一段!A:A,MATCH(TRUE,(一分一段!B:B&gt;=E5028),0))</f>
        <v>578</v>
      </c>
    </row>
    <row r="5029" ht="20" customHeight="1" spans="1:6">
      <c r="A5029" s="5" t="str">
        <f t="shared" si="78"/>
        <v>A6800R</v>
      </c>
      <c r="B5029" s="10" t="s">
        <v>4997</v>
      </c>
      <c r="C5029" s="11" t="s">
        <v>4998</v>
      </c>
      <c r="D5029" s="11">
        <v>2</v>
      </c>
      <c r="E5029" s="12">
        <v>44683</v>
      </c>
      <c r="F5029" s="9" cm="1">
        <f t="array" ref="F5029">INDEX(一分一段!A:A,MATCH(TRUE,(一分一段!B:B&gt;=E5029),0))</f>
        <v>578</v>
      </c>
    </row>
    <row r="5030" ht="20" customHeight="1" spans="1:6">
      <c r="A5030" s="5" t="str">
        <f t="shared" si="78"/>
        <v>A14074</v>
      </c>
      <c r="B5030" s="10" t="s">
        <v>4999</v>
      </c>
      <c r="C5030" s="11" t="s">
        <v>1378</v>
      </c>
      <c r="D5030" s="11">
        <v>4</v>
      </c>
      <c r="E5030" s="12">
        <v>44693</v>
      </c>
      <c r="F5030" s="9" cm="1">
        <f t="array" ref="F5030">INDEX(一分一段!A:A,MATCH(TRUE,(一分一段!B:B&gt;=E5030),0))</f>
        <v>578</v>
      </c>
    </row>
    <row r="5031" ht="20" customHeight="1" spans="1:6">
      <c r="A5031" s="5" t="str">
        <f t="shared" si="78"/>
        <v>A414AD</v>
      </c>
      <c r="B5031" s="10" t="s">
        <v>5000</v>
      </c>
      <c r="C5031" s="11" t="s">
        <v>4480</v>
      </c>
      <c r="D5031" s="11">
        <v>5</v>
      </c>
      <c r="E5031" s="12">
        <v>44697</v>
      </c>
      <c r="F5031" s="9" cm="1">
        <f t="array" ref="F5031">INDEX(一分一段!A:A,MATCH(TRUE,(一分一段!B:B&gt;=E5031),0))</f>
        <v>578</v>
      </c>
    </row>
    <row r="5032" ht="20" customHeight="1" spans="1:6">
      <c r="A5032" s="5" t="str">
        <f t="shared" si="78"/>
        <v>H414EP</v>
      </c>
      <c r="B5032" s="10" t="s">
        <v>5001</v>
      </c>
      <c r="C5032" s="11" t="s">
        <v>3809</v>
      </c>
      <c r="D5032" s="11">
        <v>5</v>
      </c>
      <c r="E5032" s="12">
        <v>44699</v>
      </c>
      <c r="F5032" s="9" cm="1">
        <f t="array" ref="F5032">INDEX(一分一段!A:A,MATCH(TRUE,(一分一段!B:B&gt;=E5032),0))</f>
        <v>578</v>
      </c>
    </row>
    <row r="5033" ht="20" customHeight="1" spans="1:6">
      <c r="A5033" s="5" t="str">
        <f t="shared" si="78"/>
        <v>E26225</v>
      </c>
      <c r="B5033" s="10" t="s">
        <v>5002</v>
      </c>
      <c r="C5033" s="11" t="s">
        <v>5003</v>
      </c>
      <c r="D5033" s="11">
        <v>1</v>
      </c>
      <c r="E5033" s="12">
        <v>44703</v>
      </c>
      <c r="F5033" s="9" cm="1">
        <f t="array" ref="F5033">INDEX(一分一段!A:A,MATCH(TRUE,(一分一段!B:B&gt;=E5033),0))</f>
        <v>578</v>
      </c>
    </row>
    <row r="5034" ht="20" customHeight="1" spans="1:6">
      <c r="A5034" s="5" t="str">
        <f t="shared" si="78"/>
        <v>A61619</v>
      </c>
      <c r="B5034" s="10" t="s">
        <v>5004</v>
      </c>
      <c r="C5034" s="11" t="s">
        <v>2678</v>
      </c>
      <c r="D5034" s="11">
        <v>3</v>
      </c>
      <c r="E5034" s="12">
        <v>44710</v>
      </c>
      <c r="F5034" s="9" cm="1">
        <f t="array" ref="F5034">INDEX(一分一段!A:A,MATCH(TRUE,(一分一段!B:B&gt;=E5034),0))</f>
        <v>578</v>
      </c>
    </row>
    <row r="5035" ht="20" customHeight="1" spans="1:6">
      <c r="A5035" s="5" t="str">
        <f t="shared" si="78"/>
        <v>A33631</v>
      </c>
      <c r="B5035" s="10" t="s">
        <v>2285</v>
      </c>
      <c r="C5035" s="11" t="s">
        <v>1596</v>
      </c>
      <c r="D5035" s="11">
        <v>10</v>
      </c>
      <c r="E5035" s="12">
        <v>44719</v>
      </c>
      <c r="F5035" s="9" cm="1">
        <f t="array" ref="F5035">INDEX(一分一段!A:A,MATCH(TRUE,(一分一段!B:B&gt;=E5035),0))</f>
        <v>578</v>
      </c>
    </row>
    <row r="5036" ht="20" customHeight="1" spans="1:6">
      <c r="A5036" s="5" t="str">
        <f t="shared" si="78"/>
        <v>A426JC</v>
      </c>
      <c r="B5036" s="10" t="s">
        <v>5005</v>
      </c>
      <c r="C5036" s="11" t="s">
        <v>5006</v>
      </c>
      <c r="D5036" s="11">
        <v>52</v>
      </c>
      <c r="E5036" s="12">
        <v>44742</v>
      </c>
      <c r="F5036" s="9" cm="1">
        <f t="array" ref="F5036">INDEX(一分一段!A:A,MATCH(TRUE,(一分一段!B:B&gt;=E5036),0))</f>
        <v>578</v>
      </c>
    </row>
    <row r="5037" ht="20" customHeight="1" spans="1:6">
      <c r="A5037" s="5" t="str">
        <f t="shared" si="78"/>
        <v>A42144</v>
      </c>
      <c r="B5037" s="10" t="s">
        <v>5007</v>
      </c>
      <c r="C5037" s="11" t="s">
        <v>2093</v>
      </c>
      <c r="D5037" s="11">
        <v>2</v>
      </c>
      <c r="E5037" s="12">
        <v>44750</v>
      </c>
      <c r="F5037" s="9" cm="1">
        <f t="array" ref="F5037">INDEX(一分一段!A:A,MATCH(TRUE,(一分一段!B:B&gt;=E5037),0))</f>
        <v>577</v>
      </c>
    </row>
    <row r="5038" ht="20" customHeight="1" spans="1:6">
      <c r="A5038" s="5" t="str">
        <f t="shared" si="78"/>
        <v>P004D1</v>
      </c>
      <c r="B5038" s="10" t="s">
        <v>5008</v>
      </c>
      <c r="C5038" s="11" t="s">
        <v>1866</v>
      </c>
      <c r="D5038" s="11">
        <v>1</v>
      </c>
      <c r="E5038" s="12">
        <v>44764</v>
      </c>
      <c r="F5038" s="9" cm="1">
        <f t="array" ref="F5038">INDEX(一分一段!A:A,MATCH(TRUE,(一分一段!B:B&gt;=E5038),0))</f>
        <v>577</v>
      </c>
    </row>
    <row r="5039" ht="20" customHeight="1" spans="1:6">
      <c r="A5039" s="5" t="str">
        <f t="shared" si="78"/>
        <v>A44102</v>
      </c>
      <c r="B5039" s="10" t="s">
        <v>5009</v>
      </c>
      <c r="C5039" s="11" t="s">
        <v>4408</v>
      </c>
      <c r="D5039" s="11">
        <v>30</v>
      </c>
      <c r="E5039" s="12">
        <v>44785</v>
      </c>
      <c r="F5039" s="9" cm="1">
        <f t="array" ref="F5039">INDEX(一分一段!A:A,MATCH(TRUE,(一分一段!B:B&gt;=E5039),0))</f>
        <v>577</v>
      </c>
    </row>
    <row r="5040" ht="20" customHeight="1" spans="1:6">
      <c r="A5040" s="5" t="str">
        <f t="shared" si="78"/>
        <v>A1263N</v>
      </c>
      <c r="B5040" s="10" t="s">
        <v>5010</v>
      </c>
      <c r="C5040" s="11" t="s">
        <v>1947</v>
      </c>
      <c r="D5040" s="11">
        <v>2</v>
      </c>
      <c r="E5040" s="12">
        <v>44788</v>
      </c>
      <c r="F5040" s="9" cm="1">
        <f t="array" ref="F5040">INDEX(一分一段!A:A,MATCH(TRUE,(一分一段!B:B&gt;=E5040),0))</f>
        <v>577</v>
      </c>
    </row>
    <row r="5041" ht="20" customHeight="1" spans="1:6">
      <c r="A5041" s="5" t="str">
        <f t="shared" si="78"/>
        <v>A49132</v>
      </c>
      <c r="B5041" s="10" t="s">
        <v>5011</v>
      </c>
      <c r="C5041" s="11" t="s">
        <v>1444</v>
      </c>
      <c r="D5041" s="11">
        <v>6</v>
      </c>
      <c r="E5041" s="12">
        <v>44790</v>
      </c>
      <c r="F5041" s="9" cm="1">
        <f t="array" ref="F5041">INDEX(一分一段!A:A,MATCH(TRUE,(一分一段!B:B&gt;=E5041),0))</f>
        <v>577</v>
      </c>
    </row>
    <row r="5042" ht="20" customHeight="1" spans="1:6">
      <c r="A5042" s="5" t="str">
        <f t="shared" si="78"/>
        <v>A74348</v>
      </c>
      <c r="B5042" s="10" t="s">
        <v>5012</v>
      </c>
      <c r="C5042" s="11" t="s">
        <v>3652</v>
      </c>
      <c r="D5042" s="11">
        <v>1</v>
      </c>
      <c r="E5042" s="12">
        <v>44798</v>
      </c>
      <c r="F5042" s="9" cm="1">
        <f t="array" ref="F5042">INDEX(一分一段!A:A,MATCH(TRUE,(一分一段!B:B&gt;=E5042),0))</f>
        <v>577</v>
      </c>
    </row>
    <row r="5043" ht="20" customHeight="1" spans="1:6">
      <c r="A5043" s="5" t="str">
        <f t="shared" si="78"/>
        <v>A70314</v>
      </c>
      <c r="B5043" s="10" t="s">
        <v>1561</v>
      </c>
      <c r="C5043" s="11" t="s">
        <v>3347</v>
      </c>
      <c r="D5043" s="11">
        <v>4</v>
      </c>
      <c r="E5043" s="12">
        <v>44811</v>
      </c>
      <c r="F5043" s="9" cm="1">
        <f t="array" ref="F5043">INDEX(一分一段!A:A,MATCH(TRUE,(一分一段!B:B&gt;=E5043),0))</f>
        <v>577</v>
      </c>
    </row>
    <row r="5044" ht="20" customHeight="1" spans="1:6">
      <c r="A5044" s="5" t="str">
        <f t="shared" si="78"/>
        <v>A2911S</v>
      </c>
      <c r="B5044" s="10" t="s">
        <v>5013</v>
      </c>
      <c r="C5044" s="11" t="s">
        <v>2579</v>
      </c>
      <c r="D5044" s="11">
        <v>2</v>
      </c>
      <c r="E5044" s="12">
        <v>44816</v>
      </c>
      <c r="F5044" s="9" cm="1">
        <f t="array" ref="F5044">INDEX(一分一段!A:A,MATCH(TRUE,(一分一段!B:B&gt;=E5044),0))</f>
        <v>577</v>
      </c>
    </row>
    <row r="5045" ht="20" customHeight="1" spans="1:6">
      <c r="A5045" s="5" t="str">
        <f t="shared" si="78"/>
        <v>A1125T</v>
      </c>
      <c r="B5045" s="10" t="s">
        <v>5014</v>
      </c>
      <c r="C5045" s="11" t="s">
        <v>1423</v>
      </c>
      <c r="D5045" s="11">
        <v>4</v>
      </c>
      <c r="E5045" s="12">
        <v>44824</v>
      </c>
      <c r="F5045" s="9" cm="1">
        <f t="array" ref="F5045">INDEX(一分一段!A:A,MATCH(TRUE,(一分一段!B:B&gt;=E5045),0))</f>
        <v>577</v>
      </c>
    </row>
    <row r="5046" ht="20" customHeight="1" spans="1:6">
      <c r="A5046" s="5" t="str">
        <f t="shared" si="78"/>
        <v>A21245</v>
      </c>
      <c r="B5046" s="10" t="s">
        <v>5015</v>
      </c>
      <c r="C5046" s="11" t="s">
        <v>1810</v>
      </c>
      <c r="D5046" s="11">
        <v>3</v>
      </c>
      <c r="E5046" s="12">
        <v>44839</v>
      </c>
      <c r="F5046" s="9" cm="1">
        <f t="array" ref="F5046">INDEX(一分一段!A:A,MATCH(TRUE,(一分一段!B:B&gt;=E5046),0))</f>
        <v>577</v>
      </c>
    </row>
    <row r="5047" ht="20" customHeight="1" spans="1:6">
      <c r="A5047" s="5" t="str">
        <f t="shared" si="78"/>
        <v>A0324E</v>
      </c>
      <c r="B5047" s="10" t="s">
        <v>5016</v>
      </c>
      <c r="C5047" s="11" t="s">
        <v>2293</v>
      </c>
      <c r="D5047" s="11">
        <v>1</v>
      </c>
      <c r="E5047" s="12">
        <v>44840</v>
      </c>
      <c r="F5047" s="9" cm="1">
        <f t="array" ref="F5047">INDEX(一分一段!A:A,MATCH(TRUE,(一分一段!B:B&gt;=E5047),0))</f>
        <v>577</v>
      </c>
    </row>
    <row r="5048" ht="20" customHeight="1" spans="1:6">
      <c r="A5048" s="5" t="str">
        <f t="shared" si="78"/>
        <v>E65515</v>
      </c>
      <c r="B5048" s="10" t="s">
        <v>5017</v>
      </c>
      <c r="C5048" s="11" t="s">
        <v>2153</v>
      </c>
      <c r="D5048" s="11">
        <v>3</v>
      </c>
      <c r="E5048" s="12">
        <v>44850</v>
      </c>
      <c r="F5048" s="9" cm="1">
        <f t="array" ref="F5048">INDEX(一分一段!A:A,MATCH(TRUE,(一分一段!B:B&gt;=E5048),0))</f>
        <v>577</v>
      </c>
    </row>
    <row r="5049" ht="20" customHeight="1" spans="1:6">
      <c r="A5049" s="5" t="str">
        <f t="shared" si="78"/>
        <v>A63309</v>
      </c>
      <c r="B5049" s="10" t="s">
        <v>5018</v>
      </c>
      <c r="C5049" s="11" t="s">
        <v>1236</v>
      </c>
      <c r="D5049" s="11">
        <v>2</v>
      </c>
      <c r="E5049" s="12">
        <v>44853</v>
      </c>
      <c r="F5049" s="9" cm="1">
        <f t="array" ref="F5049">INDEX(一分一段!A:A,MATCH(TRUE,(一分一段!B:B&gt;=E5049),0))</f>
        <v>577</v>
      </c>
    </row>
    <row r="5050" ht="20" customHeight="1" spans="1:6">
      <c r="A5050" s="5" t="str">
        <f t="shared" si="78"/>
        <v>B23213</v>
      </c>
      <c r="B5050" s="10" t="s">
        <v>5019</v>
      </c>
      <c r="C5050" s="11" t="s">
        <v>2377</v>
      </c>
      <c r="D5050" s="11">
        <v>2</v>
      </c>
      <c r="E5050" s="12">
        <v>44859</v>
      </c>
      <c r="F5050" s="9" cm="1">
        <f t="array" ref="F5050">INDEX(一分一段!A:A,MATCH(TRUE,(一分一段!B:B&gt;=E5050),0))</f>
        <v>577</v>
      </c>
    </row>
    <row r="5051" ht="20" customHeight="1" spans="1:6">
      <c r="A5051" s="5" t="str">
        <f t="shared" si="78"/>
        <v>A63610</v>
      </c>
      <c r="B5051" s="10" t="s">
        <v>5020</v>
      </c>
      <c r="C5051" s="11" t="s">
        <v>3361</v>
      </c>
      <c r="D5051" s="11">
        <v>2</v>
      </c>
      <c r="E5051" s="12">
        <v>44875</v>
      </c>
      <c r="F5051" s="9" cm="1">
        <f t="array" ref="F5051">INDEX(一分一段!A:A,MATCH(TRUE,(一分一段!B:B&gt;=E5051),0))</f>
        <v>577</v>
      </c>
    </row>
    <row r="5052" ht="20" customHeight="1" spans="1:6">
      <c r="A5052" s="5" t="str">
        <f t="shared" si="78"/>
        <v>A01939</v>
      </c>
      <c r="B5052" s="10" t="s">
        <v>5021</v>
      </c>
      <c r="C5052" s="11" t="s">
        <v>402</v>
      </c>
      <c r="D5052" s="11">
        <v>30</v>
      </c>
      <c r="E5052" s="12">
        <v>44882</v>
      </c>
      <c r="F5052" s="9" cm="1">
        <f t="array" ref="F5052">INDEX(一分一段!A:A,MATCH(TRUE,(一分一段!B:B&gt;=E5052),0))</f>
        <v>577</v>
      </c>
    </row>
    <row r="5053" ht="20" customHeight="1" spans="1:6">
      <c r="A5053" s="5" t="str">
        <f t="shared" si="78"/>
        <v>A59531</v>
      </c>
      <c r="B5053" s="10" t="s">
        <v>5022</v>
      </c>
      <c r="C5053" s="11" t="s">
        <v>2825</v>
      </c>
      <c r="D5053" s="11">
        <v>2</v>
      </c>
      <c r="E5053" s="12">
        <v>44894</v>
      </c>
      <c r="F5053" s="9" cm="1">
        <f t="array" ref="F5053">INDEX(一分一段!A:A,MATCH(TRUE,(一分一段!B:B&gt;=E5053),0))</f>
        <v>577</v>
      </c>
    </row>
    <row r="5054" ht="20" customHeight="1" spans="1:6">
      <c r="A5054" s="5" t="str">
        <f t="shared" si="78"/>
        <v>A6162C</v>
      </c>
      <c r="B5054" s="10" t="s">
        <v>5023</v>
      </c>
      <c r="C5054" s="11" t="s">
        <v>2678</v>
      </c>
      <c r="D5054" s="11">
        <v>3</v>
      </c>
      <c r="E5054" s="12">
        <v>44899</v>
      </c>
      <c r="F5054" s="9" cm="1">
        <f t="array" ref="F5054">INDEX(一分一段!A:A,MATCH(TRUE,(一分一段!B:B&gt;=E5054),0))</f>
        <v>577</v>
      </c>
    </row>
    <row r="5055" ht="20" customHeight="1" spans="1:6">
      <c r="A5055" s="5" t="str">
        <f t="shared" si="78"/>
        <v>A28906</v>
      </c>
      <c r="B5055" s="10" t="s">
        <v>5024</v>
      </c>
      <c r="C5055" s="11" t="s">
        <v>3596</v>
      </c>
      <c r="D5055" s="11">
        <v>8</v>
      </c>
      <c r="E5055" s="12">
        <v>44916</v>
      </c>
      <c r="F5055" s="9" cm="1">
        <f t="array" ref="F5055">INDEX(一分一段!A:A,MATCH(TRUE,(一分一段!B:B&gt;=E5055),0))</f>
        <v>577</v>
      </c>
    </row>
    <row r="5056" ht="20" customHeight="1" spans="1:6">
      <c r="A5056" s="5" t="str">
        <f t="shared" si="78"/>
        <v>A07023</v>
      </c>
      <c r="B5056" s="10" t="s">
        <v>5025</v>
      </c>
      <c r="C5056" s="11" t="s">
        <v>2085</v>
      </c>
      <c r="D5056" s="11">
        <v>3</v>
      </c>
      <c r="E5056" s="12">
        <v>44918</v>
      </c>
      <c r="F5056" s="9" cm="1">
        <f t="array" ref="F5056">INDEX(一分一段!A:A,MATCH(TRUE,(一分一段!B:B&gt;=E5056),0))</f>
        <v>577</v>
      </c>
    </row>
    <row r="5057" ht="20" customHeight="1" spans="1:6">
      <c r="A5057" s="5" t="str">
        <f t="shared" si="78"/>
        <v>A27705</v>
      </c>
      <c r="B5057" s="10" t="s">
        <v>5026</v>
      </c>
      <c r="C5057" s="11" t="s">
        <v>3797</v>
      </c>
      <c r="D5057" s="11">
        <v>2</v>
      </c>
      <c r="E5057" s="12">
        <v>44921</v>
      </c>
      <c r="F5057" s="9" cm="1">
        <f t="array" ref="F5057">INDEX(一分一段!A:A,MATCH(TRUE,(一分一段!B:B&gt;=E5057),0))</f>
        <v>577</v>
      </c>
    </row>
    <row r="5058" ht="20" customHeight="1" spans="1:6">
      <c r="A5058" s="5" t="str">
        <f t="shared" si="78"/>
        <v>A30010</v>
      </c>
      <c r="B5058" s="10" t="s">
        <v>5027</v>
      </c>
      <c r="C5058" s="11" t="s">
        <v>1635</v>
      </c>
      <c r="D5058" s="11">
        <v>2</v>
      </c>
      <c r="E5058" s="12">
        <v>44939</v>
      </c>
      <c r="F5058" s="9" cm="1">
        <f t="array" ref="F5058">INDEX(一分一段!A:A,MATCH(TRUE,(一分一段!B:B&gt;=E5058),0))</f>
        <v>577</v>
      </c>
    </row>
    <row r="5059" ht="20" customHeight="1" spans="1:6">
      <c r="A5059" s="5" t="str">
        <f t="shared" si="78"/>
        <v>A6731G</v>
      </c>
      <c r="B5059" s="10" t="s">
        <v>5028</v>
      </c>
      <c r="C5059" s="11" t="s">
        <v>1742</v>
      </c>
      <c r="D5059" s="11">
        <v>2</v>
      </c>
      <c r="E5059" s="12">
        <v>44953</v>
      </c>
      <c r="F5059" s="9" cm="1">
        <f t="array" ref="F5059">INDEX(一分一段!A:A,MATCH(TRUE,(一分一段!B:B&gt;=E5059),0))</f>
        <v>577</v>
      </c>
    </row>
    <row r="5060" ht="20" customHeight="1" spans="1:6">
      <c r="A5060" s="5" t="str">
        <f t="shared" ref="A5060:A5123" si="79">LEFT(C5060,4)&amp;LEFT(B5060,2)</f>
        <v>A70225</v>
      </c>
      <c r="B5060" s="10" t="s">
        <v>5029</v>
      </c>
      <c r="C5060" s="11" t="s">
        <v>3328</v>
      </c>
      <c r="D5060" s="11">
        <v>2</v>
      </c>
      <c r="E5060" s="12">
        <v>44956</v>
      </c>
      <c r="F5060" s="9" cm="1">
        <f t="array" ref="F5060">INDEX(一分一段!A:A,MATCH(TRUE,(一分一段!B:B&gt;=E5060),0))</f>
        <v>577</v>
      </c>
    </row>
    <row r="5061" ht="20" customHeight="1" spans="1:6">
      <c r="A5061" s="5" t="str">
        <f t="shared" si="79"/>
        <v>A3271C</v>
      </c>
      <c r="B5061" s="10" t="s">
        <v>5030</v>
      </c>
      <c r="C5061" s="11" t="s">
        <v>2044</v>
      </c>
      <c r="D5061" s="11">
        <v>4</v>
      </c>
      <c r="E5061" s="12">
        <v>44977</v>
      </c>
      <c r="F5061" s="9" cm="1">
        <f t="array" ref="F5061">INDEX(一分一段!A:A,MATCH(TRUE,(一分一段!B:B&gt;=E5061),0))</f>
        <v>577</v>
      </c>
    </row>
    <row r="5062" ht="20" customHeight="1" spans="1:6">
      <c r="A5062" s="5" t="str">
        <f t="shared" si="79"/>
        <v>A657AV</v>
      </c>
      <c r="B5062" s="10" t="s">
        <v>5031</v>
      </c>
      <c r="C5062" s="11" t="s">
        <v>2604</v>
      </c>
      <c r="D5062" s="11">
        <v>2</v>
      </c>
      <c r="E5062" s="12">
        <v>44979</v>
      </c>
      <c r="F5062" s="9" cm="1">
        <f t="array" ref="F5062">INDEX(一分一段!A:A,MATCH(TRUE,(一分一段!B:B&gt;=E5062),0))</f>
        <v>577</v>
      </c>
    </row>
    <row r="5063" ht="20" customHeight="1" spans="1:6">
      <c r="A5063" s="5" t="str">
        <f t="shared" si="79"/>
        <v>C121C6</v>
      </c>
      <c r="B5063" s="10" t="s">
        <v>5032</v>
      </c>
      <c r="C5063" s="11" t="s">
        <v>285</v>
      </c>
      <c r="D5063" s="11">
        <v>2</v>
      </c>
      <c r="E5063" s="12">
        <v>44988</v>
      </c>
      <c r="F5063" s="9" cm="1">
        <f t="array" ref="F5063">INDEX(一分一段!A:A,MATCH(TRUE,(一分一段!B:B&gt;=E5063),0))</f>
        <v>577</v>
      </c>
    </row>
    <row r="5064" ht="20" customHeight="1" spans="1:6">
      <c r="A5064" s="5" t="str">
        <f t="shared" si="79"/>
        <v>A25622</v>
      </c>
      <c r="B5064" s="10" t="s">
        <v>877</v>
      </c>
      <c r="C5064" s="11" t="s">
        <v>1924</v>
      </c>
      <c r="D5064" s="11">
        <v>2</v>
      </c>
      <c r="E5064" s="12">
        <v>45003</v>
      </c>
      <c r="F5064" s="9" cm="1">
        <f t="array" ref="F5064">INDEX(一分一段!A:A,MATCH(TRUE,(一分一段!B:B&gt;=E5064),0))</f>
        <v>577</v>
      </c>
    </row>
    <row r="5065" ht="20" customHeight="1" spans="1:6">
      <c r="A5065" s="5" t="str">
        <f t="shared" si="79"/>
        <v>A74349</v>
      </c>
      <c r="B5065" s="10" t="s">
        <v>5033</v>
      </c>
      <c r="C5065" s="11" t="s">
        <v>3652</v>
      </c>
      <c r="D5065" s="11">
        <v>1</v>
      </c>
      <c r="E5065" s="12">
        <v>45008</v>
      </c>
      <c r="F5065" s="9" cm="1">
        <f t="array" ref="F5065">INDEX(一分一段!A:A,MATCH(TRUE,(一分一段!B:B&gt;=E5065),0))</f>
        <v>577</v>
      </c>
    </row>
    <row r="5066" ht="20" customHeight="1" spans="1:6">
      <c r="A5066" s="5" t="str">
        <f t="shared" si="79"/>
        <v>B66017</v>
      </c>
      <c r="B5066" s="10" t="s">
        <v>5034</v>
      </c>
      <c r="C5066" s="11" t="s">
        <v>4565</v>
      </c>
      <c r="D5066" s="11">
        <v>4</v>
      </c>
      <c r="E5066" s="12">
        <v>45010</v>
      </c>
      <c r="F5066" s="9" cm="1">
        <f t="array" ref="F5066">INDEX(一分一段!A:A,MATCH(TRUE,(一分一段!B:B&gt;=E5066),0))</f>
        <v>577</v>
      </c>
    </row>
    <row r="5067" ht="20" customHeight="1" spans="1:6">
      <c r="A5067" s="5" t="str">
        <f t="shared" si="79"/>
        <v>B06565</v>
      </c>
      <c r="B5067" s="10" t="s">
        <v>5035</v>
      </c>
      <c r="C5067" s="11" t="s">
        <v>849</v>
      </c>
      <c r="D5067" s="11">
        <v>5</v>
      </c>
      <c r="E5067" s="12">
        <v>45044</v>
      </c>
      <c r="F5067" s="9" cm="1">
        <f t="array" ref="F5067">INDEX(一分一段!A:A,MATCH(TRUE,(一分一段!B:B&gt;=E5067),0))</f>
        <v>577</v>
      </c>
    </row>
    <row r="5068" ht="20" customHeight="1" spans="1:6">
      <c r="A5068" s="5" t="str">
        <f t="shared" si="79"/>
        <v>A61510</v>
      </c>
      <c r="B5068" s="10" t="s">
        <v>5036</v>
      </c>
      <c r="C5068" s="11" t="s">
        <v>2230</v>
      </c>
      <c r="D5068" s="11">
        <v>5</v>
      </c>
      <c r="E5068" s="12">
        <v>45051</v>
      </c>
      <c r="F5068" s="9" cm="1">
        <f t="array" ref="F5068">INDEX(一分一段!A:A,MATCH(TRUE,(一分一段!B:B&gt;=E5068),0))</f>
        <v>577</v>
      </c>
    </row>
    <row r="5069" ht="20" customHeight="1" spans="1:6">
      <c r="A5069" s="5" t="str">
        <f t="shared" si="79"/>
        <v>A01933</v>
      </c>
      <c r="B5069" s="10" t="s">
        <v>5037</v>
      </c>
      <c r="C5069" s="11" t="s">
        <v>402</v>
      </c>
      <c r="D5069" s="11">
        <v>60</v>
      </c>
      <c r="E5069" s="12">
        <v>45052</v>
      </c>
      <c r="F5069" s="9" cm="1">
        <f t="array" ref="F5069">INDEX(一分一段!A:A,MATCH(TRUE,(一分一段!B:B&gt;=E5069),0))</f>
        <v>577</v>
      </c>
    </row>
    <row r="5070" ht="20" customHeight="1" spans="1:6">
      <c r="A5070" s="5" t="str">
        <f t="shared" si="79"/>
        <v>A01634</v>
      </c>
      <c r="B5070" s="10" t="s">
        <v>5038</v>
      </c>
      <c r="C5070" s="11" t="s">
        <v>2730</v>
      </c>
      <c r="D5070" s="11">
        <v>1</v>
      </c>
      <c r="E5070" s="12">
        <v>45054</v>
      </c>
      <c r="F5070" s="9" cm="1">
        <f t="array" ref="F5070">INDEX(一分一段!A:A,MATCH(TRUE,(一分一段!B:B&gt;=E5070),0))</f>
        <v>577</v>
      </c>
    </row>
    <row r="5071" ht="20" customHeight="1" spans="1:6">
      <c r="A5071" s="5" t="str">
        <f t="shared" si="79"/>
        <v>B07583</v>
      </c>
      <c r="B5071" s="10" t="s">
        <v>5039</v>
      </c>
      <c r="C5071" s="11" t="s">
        <v>2516</v>
      </c>
      <c r="D5071" s="11">
        <v>2</v>
      </c>
      <c r="E5071" s="12">
        <v>45057</v>
      </c>
      <c r="F5071" s="9" cm="1">
        <f t="array" ref="F5071">INDEX(一分一段!A:A,MATCH(TRUE,(一分一段!B:B&gt;=E5071),0))</f>
        <v>577</v>
      </c>
    </row>
    <row r="5072" ht="20" customHeight="1" spans="1:6">
      <c r="A5072" s="5" t="str">
        <f t="shared" si="79"/>
        <v>A42434</v>
      </c>
      <c r="B5072" s="10" t="s">
        <v>5040</v>
      </c>
      <c r="C5072" s="11" t="s">
        <v>2706</v>
      </c>
      <c r="D5072" s="11">
        <v>52</v>
      </c>
      <c r="E5072" s="12">
        <v>45061</v>
      </c>
      <c r="F5072" s="9" cm="1">
        <f t="array" ref="F5072">INDEX(一分一段!A:A,MATCH(TRUE,(一分一段!B:B&gt;=E5072),0))</f>
        <v>577</v>
      </c>
    </row>
    <row r="5073" ht="20" customHeight="1" spans="1:6">
      <c r="A5073" s="5" t="str">
        <f t="shared" si="79"/>
        <v>A73222</v>
      </c>
      <c r="B5073" s="10" t="s">
        <v>5041</v>
      </c>
      <c r="C5073" s="11" t="s">
        <v>4202</v>
      </c>
      <c r="D5073" s="11">
        <v>3</v>
      </c>
      <c r="E5073" s="12">
        <v>45074</v>
      </c>
      <c r="F5073" s="9" cm="1">
        <f t="array" ref="F5073">INDEX(一分一段!A:A,MATCH(TRUE,(一分一段!B:B&gt;=E5073),0))</f>
        <v>577</v>
      </c>
    </row>
    <row r="5074" ht="20" customHeight="1" spans="1:6">
      <c r="A5074" s="5" t="str">
        <f t="shared" si="79"/>
        <v>A51261</v>
      </c>
      <c r="B5074" s="10" t="s">
        <v>5042</v>
      </c>
      <c r="C5074" s="11" t="s">
        <v>3017</v>
      </c>
      <c r="D5074" s="11">
        <v>2</v>
      </c>
      <c r="E5074" s="12">
        <v>45079</v>
      </c>
      <c r="F5074" s="9" cm="1">
        <f t="array" ref="F5074">INDEX(一分一段!A:A,MATCH(TRUE,(一分一段!B:B&gt;=E5074),0))</f>
        <v>577</v>
      </c>
    </row>
    <row r="5075" ht="20" customHeight="1" spans="1:6">
      <c r="A5075" s="5" t="str">
        <f t="shared" si="79"/>
        <v>A40652</v>
      </c>
      <c r="B5075" s="10" t="s">
        <v>5043</v>
      </c>
      <c r="C5075" s="11" t="s">
        <v>3979</v>
      </c>
      <c r="D5075" s="11">
        <v>3</v>
      </c>
      <c r="E5075" s="12">
        <v>45094</v>
      </c>
      <c r="F5075" s="9" cm="1">
        <f t="array" ref="F5075">INDEX(一分一段!A:A,MATCH(TRUE,(一分一段!B:B&gt;=E5075),0))</f>
        <v>577</v>
      </c>
    </row>
    <row r="5076" ht="20" customHeight="1" spans="1:6">
      <c r="A5076" s="5" t="str">
        <f t="shared" si="79"/>
        <v>A14435</v>
      </c>
      <c r="B5076" s="10" t="s">
        <v>5044</v>
      </c>
      <c r="C5076" s="11" t="s">
        <v>3517</v>
      </c>
      <c r="D5076" s="11">
        <v>1</v>
      </c>
      <c r="E5076" s="12">
        <v>45140</v>
      </c>
      <c r="F5076" s="9" cm="1">
        <f t="array" ref="F5076">INDEX(一分一段!A:A,MATCH(TRUE,(一分一段!B:B&gt;=E5076),0))</f>
        <v>577</v>
      </c>
    </row>
    <row r="5077" ht="20" customHeight="1" spans="1:6">
      <c r="A5077" s="5" t="str">
        <f t="shared" si="79"/>
        <v>A49010</v>
      </c>
      <c r="B5077" s="10" t="s">
        <v>5045</v>
      </c>
      <c r="C5077" s="11" t="s">
        <v>3550</v>
      </c>
      <c r="D5077" s="11">
        <v>4</v>
      </c>
      <c r="E5077" s="12">
        <v>45143</v>
      </c>
      <c r="F5077" s="9" cm="1">
        <f t="array" ref="F5077">INDEX(一分一段!A:A,MATCH(TRUE,(一分一段!B:B&gt;=E5077),0))</f>
        <v>577</v>
      </c>
    </row>
    <row r="5078" ht="20" customHeight="1" spans="1:6">
      <c r="A5078" s="5" t="str">
        <f t="shared" si="79"/>
        <v>A1120W</v>
      </c>
      <c r="B5078" s="10" t="s">
        <v>5046</v>
      </c>
      <c r="C5078" s="11" t="s">
        <v>1423</v>
      </c>
      <c r="D5078" s="11">
        <v>8</v>
      </c>
      <c r="E5078" s="12">
        <v>45147</v>
      </c>
      <c r="F5078" s="9" cm="1">
        <f t="array" ref="F5078">INDEX(一分一段!A:A,MATCH(TRUE,(一分一段!B:B&gt;=E5078),0))</f>
        <v>577</v>
      </c>
    </row>
    <row r="5079" ht="20" customHeight="1" spans="1:6">
      <c r="A5079" s="5" t="str">
        <f t="shared" si="79"/>
        <v>A53680</v>
      </c>
      <c r="B5079" s="10" t="s">
        <v>5047</v>
      </c>
      <c r="C5079" s="11" t="s">
        <v>2010</v>
      </c>
      <c r="D5079" s="11">
        <v>4</v>
      </c>
      <c r="E5079" s="12">
        <v>45162</v>
      </c>
      <c r="F5079" s="9" cm="1">
        <f t="array" ref="F5079">INDEX(一分一段!A:A,MATCH(TRUE,(一分一段!B:B&gt;=E5079),0))</f>
        <v>577</v>
      </c>
    </row>
    <row r="5080" ht="20" customHeight="1" spans="1:6">
      <c r="A5080" s="5" t="str">
        <f t="shared" si="79"/>
        <v>A43318</v>
      </c>
      <c r="B5080" s="10" t="s">
        <v>4797</v>
      </c>
      <c r="C5080" s="11" t="s">
        <v>5048</v>
      </c>
      <c r="D5080" s="11">
        <v>227</v>
      </c>
      <c r="E5080" s="12">
        <v>45180</v>
      </c>
      <c r="F5080" s="9" cm="1">
        <f t="array" ref="F5080">INDEX(一分一段!A:A,MATCH(TRUE,(一分一段!B:B&gt;=E5080),0))</f>
        <v>577</v>
      </c>
    </row>
    <row r="5081" ht="20" customHeight="1" spans="1:6">
      <c r="A5081" s="5" t="str">
        <f t="shared" si="79"/>
        <v>B0651X</v>
      </c>
      <c r="B5081" s="10" t="s">
        <v>5049</v>
      </c>
      <c r="C5081" s="11" t="s">
        <v>849</v>
      </c>
      <c r="D5081" s="11">
        <v>190</v>
      </c>
      <c r="E5081" s="12">
        <v>45205</v>
      </c>
      <c r="F5081" s="9" cm="1">
        <f t="array" ref="F5081">INDEX(一分一段!A:A,MATCH(TRUE,(一分一段!B:B&gt;=E5081),0))</f>
        <v>577</v>
      </c>
    </row>
    <row r="5082" ht="20" customHeight="1" spans="1:6">
      <c r="A5082" s="5" t="str">
        <f t="shared" si="79"/>
        <v>A542U3</v>
      </c>
      <c r="B5082" s="10" t="s">
        <v>5050</v>
      </c>
      <c r="C5082" s="11" t="s">
        <v>1519</v>
      </c>
      <c r="D5082" s="11">
        <v>10</v>
      </c>
      <c r="E5082" s="12">
        <v>45212</v>
      </c>
      <c r="F5082" s="9" cm="1">
        <f t="array" ref="F5082">INDEX(一分一段!A:A,MATCH(TRUE,(一分一段!B:B&gt;=E5082),0))</f>
        <v>577</v>
      </c>
    </row>
    <row r="5083" ht="20" customHeight="1" spans="1:6">
      <c r="A5083" s="5" t="str">
        <f t="shared" si="79"/>
        <v>A01025</v>
      </c>
      <c r="B5083" s="10" t="s">
        <v>5051</v>
      </c>
      <c r="C5083" s="11" t="s">
        <v>1212</v>
      </c>
      <c r="D5083" s="11">
        <v>2</v>
      </c>
      <c r="E5083" s="12">
        <v>45221</v>
      </c>
      <c r="F5083" s="9" cm="1">
        <f t="array" ref="F5083">INDEX(一分一段!A:A,MATCH(TRUE,(一分一段!B:B&gt;=E5083),0))</f>
        <v>577</v>
      </c>
    </row>
    <row r="5084" ht="20" customHeight="1" spans="1:6">
      <c r="A5084" s="5" t="str">
        <f t="shared" si="79"/>
        <v>A62638</v>
      </c>
      <c r="B5084" s="10" t="s">
        <v>5052</v>
      </c>
      <c r="C5084" s="11" t="s">
        <v>2130</v>
      </c>
      <c r="D5084" s="11">
        <v>3</v>
      </c>
      <c r="E5084" s="12">
        <v>45222</v>
      </c>
      <c r="F5084" s="9" cm="1">
        <f t="array" ref="F5084">INDEX(一分一段!A:A,MATCH(TRUE,(一分一段!B:B&gt;=E5084),0))</f>
        <v>577</v>
      </c>
    </row>
    <row r="5085" ht="20" customHeight="1" spans="1:6">
      <c r="A5085" s="5" t="str">
        <f t="shared" si="79"/>
        <v>A445V1</v>
      </c>
      <c r="B5085" s="10" t="s">
        <v>5053</v>
      </c>
      <c r="C5085" s="11" t="s">
        <v>3957</v>
      </c>
      <c r="D5085" s="11">
        <v>40</v>
      </c>
      <c r="E5085" s="12">
        <v>45229</v>
      </c>
      <c r="F5085" s="9" cm="1">
        <f t="array" ref="F5085">INDEX(一分一段!A:A,MATCH(TRUE,(一分一段!B:B&gt;=E5085),0))</f>
        <v>577</v>
      </c>
    </row>
    <row r="5086" ht="20" customHeight="1" spans="1:6">
      <c r="A5086" s="5" t="str">
        <f t="shared" si="79"/>
        <v>A58907</v>
      </c>
      <c r="B5086" s="10" t="s">
        <v>5054</v>
      </c>
      <c r="C5086" s="11" t="s">
        <v>1793</v>
      </c>
      <c r="D5086" s="11">
        <v>8</v>
      </c>
      <c r="E5086" s="12">
        <v>45235</v>
      </c>
      <c r="F5086" s="9" cm="1">
        <f t="array" ref="F5086">INDEX(一分一段!A:A,MATCH(TRUE,(一分一段!B:B&gt;=E5086),0))</f>
        <v>577</v>
      </c>
    </row>
    <row r="5087" ht="20" customHeight="1" spans="1:6">
      <c r="A5087" s="5" t="str">
        <f t="shared" si="79"/>
        <v>A60212</v>
      </c>
      <c r="B5087" s="10" t="s">
        <v>1964</v>
      </c>
      <c r="C5087" s="11" t="s">
        <v>5055</v>
      </c>
      <c r="D5087" s="11">
        <v>5</v>
      </c>
      <c r="E5087" s="12">
        <v>45236</v>
      </c>
      <c r="F5087" s="9" cm="1">
        <f t="array" ref="F5087">INDEX(一分一段!A:A,MATCH(TRUE,(一分一段!B:B&gt;=E5087),0))</f>
        <v>577</v>
      </c>
    </row>
    <row r="5088" ht="20" customHeight="1" spans="1:6">
      <c r="A5088" s="5" t="str">
        <f t="shared" si="79"/>
        <v>A62636</v>
      </c>
      <c r="B5088" s="10" t="s">
        <v>5056</v>
      </c>
      <c r="C5088" s="11" t="s">
        <v>2130</v>
      </c>
      <c r="D5088" s="11">
        <v>3</v>
      </c>
      <c r="E5088" s="12">
        <v>45242</v>
      </c>
      <c r="F5088" s="9" cm="1">
        <f t="array" ref="F5088">INDEX(一分一段!A:A,MATCH(TRUE,(一分一段!B:B&gt;=E5088),0))</f>
        <v>577</v>
      </c>
    </row>
    <row r="5089" ht="20" customHeight="1" spans="1:6">
      <c r="A5089" s="5" t="str">
        <f t="shared" si="79"/>
        <v>A5890Z</v>
      </c>
      <c r="B5089" s="10" t="s">
        <v>5057</v>
      </c>
      <c r="C5089" s="11" t="s">
        <v>1793</v>
      </c>
      <c r="D5089" s="11">
        <v>2</v>
      </c>
      <c r="E5089" s="12">
        <v>45246</v>
      </c>
      <c r="F5089" s="9" cm="1">
        <f t="array" ref="F5089">INDEX(一分一段!A:A,MATCH(TRUE,(一分一段!B:B&gt;=E5089),0))</f>
        <v>577</v>
      </c>
    </row>
    <row r="5090" ht="20" customHeight="1" spans="1:6">
      <c r="A5090" s="5" t="str">
        <f t="shared" si="79"/>
        <v>A70003</v>
      </c>
      <c r="B5090" s="10" t="s">
        <v>5058</v>
      </c>
      <c r="C5090" s="11" t="s">
        <v>2991</v>
      </c>
      <c r="D5090" s="11">
        <v>2</v>
      </c>
      <c r="E5090" s="12">
        <v>45254</v>
      </c>
      <c r="F5090" s="9" cm="1">
        <f t="array" ref="F5090">INDEX(一分一段!A:A,MATCH(TRUE,(一分一段!B:B&gt;=E5090),0))</f>
        <v>577</v>
      </c>
    </row>
    <row r="5091" ht="20" customHeight="1" spans="1:6">
      <c r="A5091" s="5" t="str">
        <f t="shared" si="79"/>
        <v>A2260G</v>
      </c>
      <c r="B5091" s="10" t="s">
        <v>5059</v>
      </c>
      <c r="C5091" s="11" t="s">
        <v>881</v>
      </c>
      <c r="D5091" s="11">
        <v>2</v>
      </c>
      <c r="E5091" s="12">
        <v>45267</v>
      </c>
      <c r="F5091" s="9" cm="1">
        <f t="array" ref="F5091">INDEX(一分一段!A:A,MATCH(TRUE,(一分一段!B:B&gt;=E5091),0))</f>
        <v>577</v>
      </c>
    </row>
    <row r="5092" ht="20" customHeight="1" spans="1:6">
      <c r="A5092" s="5" t="str">
        <f t="shared" si="79"/>
        <v>A18461</v>
      </c>
      <c r="B5092" s="10" t="s">
        <v>5060</v>
      </c>
      <c r="C5092" s="11" t="s">
        <v>2228</v>
      </c>
      <c r="D5092" s="11">
        <v>2</v>
      </c>
      <c r="E5092" s="12">
        <v>45277</v>
      </c>
      <c r="F5092" s="9" cm="1">
        <f t="array" ref="F5092">INDEX(一分一段!A:A,MATCH(TRUE,(一分一段!B:B&gt;=E5092),0))</f>
        <v>577</v>
      </c>
    </row>
    <row r="5093" ht="20" customHeight="1" spans="1:6">
      <c r="A5093" s="5" t="str">
        <f t="shared" si="79"/>
        <v>P01708</v>
      </c>
      <c r="B5093" s="10" t="s">
        <v>5061</v>
      </c>
      <c r="C5093" s="11" t="s">
        <v>963</v>
      </c>
      <c r="D5093" s="11">
        <v>2</v>
      </c>
      <c r="E5093" s="12">
        <v>45279</v>
      </c>
      <c r="F5093" s="9" cm="1">
        <f t="array" ref="F5093">INDEX(一分一段!A:A,MATCH(TRUE,(一分一段!B:B&gt;=E5093),0))</f>
        <v>577</v>
      </c>
    </row>
    <row r="5094" ht="20" customHeight="1" spans="1:6">
      <c r="A5094" s="5" t="str">
        <f t="shared" si="79"/>
        <v>A4750Y</v>
      </c>
      <c r="B5094" s="10" t="s">
        <v>3134</v>
      </c>
      <c r="C5094" s="11" t="s">
        <v>1965</v>
      </c>
      <c r="D5094" s="11">
        <v>3</v>
      </c>
      <c r="E5094" s="12">
        <v>45289</v>
      </c>
      <c r="F5094" s="9" cm="1">
        <f t="array" ref="F5094">INDEX(一分一段!A:A,MATCH(TRUE,(一分一段!B:B&gt;=E5094),0))</f>
        <v>577</v>
      </c>
    </row>
    <row r="5095" ht="20" customHeight="1" spans="1:6">
      <c r="A5095" s="5" t="str">
        <f t="shared" si="79"/>
        <v>A34427</v>
      </c>
      <c r="B5095" s="10" t="s">
        <v>5062</v>
      </c>
      <c r="C5095" s="11" t="s">
        <v>1006</v>
      </c>
      <c r="D5095" s="11">
        <v>1</v>
      </c>
      <c r="E5095" s="12">
        <v>45298</v>
      </c>
      <c r="F5095" s="9" cm="1">
        <f t="array" ref="F5095">INDEX(一分一段!A:A,MATCH(TRUE,(一分一段!B:B&gt;=E5095),0))</f>
        <v>577</v>
      </c>
    </row>
    <row r="5096" ht="20" customHeight="1" spans="1:6">
      <c r="A5096" s="5" t="str">
        <f t="shared" si="79"/>
        <v>A62349</v>
      </c>
      <c r="B5096" s="10" t="s">
        <v>5063</v>
      </c>
      <c r="C5096" s="11" t="s">
        <v>4351</v>
      </c>
      <c r="D5096" s="11">
        <v>3</v>
      </c>
      <c r="E5096" s="12">
        <v>45320</v>
      </c>
      <c r="F5096" s="9" cm="1">
        <f t="array" ref="F5096">INDEX(一分一段!A:A,MATCH(TRUE,(一分一段!B:B&gt;=E5096),0))</f>
        <v>577</v>
      </c>
    </row>
    <row r="5097" ht="20" customHeight="1" spans="1:6">
      <c r="A5097" s="5" t="str">
        <f t="shared" si="79"/>
        <v>A22425</v>
      </c>
      <c r="B5097" s="10" t="s">
        <v>5064</v>
      </c>
      <c r="C5097" s="11" t="s">
        <v>2403</v>
      </c>
      <c r="D5097" s="11">
        <v>2</v>
      </c>
      <c r="E5097" s="12">
        <v>45345</v>
      </c>
      <c r="F5097" s="9" cm="1">
        <f t="array" ref="F5097">INDEX(一分一段!A:A,MATCH(TRUE,(一分一段!B:B&gt;=E5097),0))</f>
        <v>577</v>
      </c>
    </row>
    <row r="5098" ht="20" customHeight="1" spans="1:6">
      <c r="A5098" s="5" t="str">
        <f t="shared" si="79"/>
        <v>A21246</v>
      </c>
      <c r="B5098" s="10" t="s">
        <v>4697</v>
      </c>
      <c r="C5098" s="11" t="s">
        <v>1810</v>
      </c>
      <c r="D5098" s="11">
        <v>3</v>
      </c>
      <c r="E5098" s="12">
        <v>45355</v>
      </c>
      <c r="F5098" s="9" cm="1">
        <f t="array" ref="F5098">INDEX(一分一段!A:A,MATCH(TRUE,(一分一段!B:B&gt;=E5098),0))</f>
        <v>577</v>
      </c>
    </row>
    <row r="5099" ht="20" customHeight="1" spans="1:6">
      <c r="A5099" s="5" t="str">
        <f t="shared" si="79"/>
        <v>A61516</v>
      </c>
      <c r="B5099" s="10" t="s">
        <v>5065</v>
      </c>
      <c r="C5099" s="11" t="s">
        <v>2230</v>
      </c>
      <c r="D5099" s="11">
        <v>3</v>
      </c>
      <c r="E5099" s="12">
        <v>45356</v>
      </c>
      <c r="F5099" s="9" cm="1">
        <f t="array" ref="F5099">INDEX(一分一段!A:A,MATCH(TRUE,(一分一段!B:B&gt;=E5099),0))</f>
        <v>577</v>
      </c>
    </row>
    <row r="5100" ht="20" customHeight="1" spans="1:6">
      <c r="A5100" s="5" t="str">
        <f t="shared" si="79"/>
        <v>A1263H</v>
      </c>
      <c r="B5100" s="10" t="s">
        <v>5066</v>
      </c>
      <c r="C5100" s="11" t="s">
        <v>1947</v>
      </c>
      <c r="D5100" s="11">
        <v>2</v>
      </c>
      <c r="E5100" s="12">
        <v>45371</v>
      </c>
      <c r="F5100" s="9" cm="1">
        <f t="array" ref="F5100">INDEX(一分一段!A:A,MATCH(TRUE,(一分一段!B:B&gt;=E5100),0))</f>
        <v>577</v>
      </c>
    </row>
    <row r="5101" ht="20" customHeight="1" spans="1:6">
      <c r="A5101" s="5" t="str">
        <f t="shared" si="79"/>
        <v>A73263</v>
      </c>
      <c r="B5101" s="10" t="s">
        <v>5067</v>
      </c>
      <c r="C5101" s="11" t="s">
        <v>4202</v>
      </c>
      <c r="D5101" s="11">
        <v>1</v>
      </c>
      <c r="E5101" s="12">
        <v>45378</v>
      </c>
      <c r="F5101" s="9" cm="1">
        <f t="array" ref="F5101">INDEX(一分一段!A:A,MATCH(TRUE,(一分一段!B:B&gt;=E5101),0))</f>
        <v>577</v>
      </c>
    </row>
    <row r="5102" ht="20" customHeight="1" spans="1:6">
      <c r="A5102" s="5" t="str">
        <f t="shared" si="79"/>
        <v>A11075</v>
      </c>
      <c r="B5102" s="10" t="s">
        <v>5068</v>
      </c>
      <c r="C5102" s="11" t="s">
        <v>2727</v>
      </c>
      <c r="D5102" s="11">
        <v>3</v>
      </c>
      <c r="E5102" s="12">
        <v>45385</v>
      </c>
      <c r="F5102" s="9" cm="1">
        <f t="array" ref="F5102">INDEX(一分一段!A:A,MATCH(TRUE,(一分一段!B:B&gt;=E5102),0))</f>
        <v>577</v>
      </c>
    </row>
    <row r="5103" ht="20" customHeight="1" spans="1:6">
      <c r="A5103" s="5" t="str">
        <f t="shared" si="79"/>
        <v>A1123G</v>
      </c>
      <c r="B5103" s="10" t="s">
        <v>5069</v>
      </c>
      <c r="C5103" s="11" t="s">
        <v>1423</v>
      </c>
      <c r="D5103" s="11">
        <v>4</v>
      </c>
      <c r="E5103" s="12">
        <v>45387</v>
      </c>
      <c r="F5103" s="9" cm="1">
        <f t="array" ref="F5103">INDEX(一分一段!A:A,MATCH(TRUE,(一分一段!B:B&gt;=E5103),0))</f>
        <v>577</v>
      </c>
    </row>
    <row r="5104" ht="20" customHeight="1" spans="1:6">
      <c r="A5104" s="5" t="str">
        <f t="shared" si="79"/>
        <v>A635Y2</v>
      </c>
      <c r="B5104" s="10" t="s">
        <v>5070</v>
      </c>
      <c r="C5104" s="11" t="s">
        <v>1094</v>
      </c>
      <c r="D5104" s="11">
        <v>4</v>
      </c>
      <c r="E5104" s="12">
        <v>45393</v>
      </c>
      <c r="F5104" s="9" cm="1">
        <f t="array" ref="F5104">INDEX(一分一段!A:A,MATCH(TRUE,(一分一段!B:B&gt;=E5104),0))</f>
        <v>577</v>
      </c>
    </row>
    <row r="5105" ht="20" customHeight="1" spans="1:6">
      <c r="A5105" s="5" t="str">
        <f t="shared" si="79"/>
        <v>A61524</v>
      </c>
      <c r="B5105" s="10" t="s">
        <v>5071</v>
      </c>
      <c r="C5105" s="11" t="s">
        <v>2230</v>
      </c>
      <c r="D5105" s="11">
        <v>3</v>
      </c>
      <c r="E5105" s="12">
        <v>45415</v>
      </c>
      <c r="F5105" s="9" cm="1">
        <f t="array" ref="F5105">INDEX(一分一段!A:A,MATCH(TRUE,(一分一段!B:B&gt;=E5105),0))</f>
        <v>577</v>
      </c>
    </row>
    <row r="5106" ht="20" customHeight="1" spans="1:6">
      <c r="A5106" s="5" t="str">
        <f t="shared" si="79"/>
        <v>A14036</v>
      </c>
      <c r="B5106" s="10" t="s">
        <v>5072</v>
      </c>
      <c r="C5106" s="11" t="s">
        <v>1378</v>
      </c>
      <c r="D5106" s="11">
        <v>5</v>
      </c>
      <c r="E5106" s="12">
        <v>45416</v>
      </c>
      <c r="F5106" s="9" cm="1">
        <f t="array" ref="F5106">INDEX(一分一段!A:A,MATCH(TRUE,(一分一段!B:B&gt;=E5106),0))</f>
        <v>577</v>
      </c>
    </row>
    <row r="5107" ht="20" customHeight="1" spans="1:6">
      <c r="A5107" s="5" t="str">
        <f t="shared" si="79"/>
        <v>A61520</v>
      </c>
      <c r="B5107" s="10" t="s">
        <v>5073</v>
      </c>
      <c r="C5107" s="11" t="s">
        <v>2230</v>
      </c>
      <c r="D5107" s="11">
        <v>3</v>
      </c>
      <c r="E5107" s="12">
        <v>45427</v>
      </c>
      <c r="F5107" s="9" cm="1">
        <f t="array" ref="F5107">INDEX(一分一段!A:A,MATCH(TRUE,(一分一段!B:B&gt;=E5107),0))</f>
        <v>577</v>
      </c>
    </row>
    <row r="5108" ht="20" customHeight="1" spans="1:6">
      <c r="A5108" s="5" t="str">
        <f t="shared" si="79"/>
        <v>A14421</v>
      </c>
      <c r="B5108" s="10" t="s">
        <v>5074</v>
      </c>
      <c r="C5108" s="11" t="s">
        <v>3517</v>
      </c>
      <c r="D5108" s="11">
        <v>1</v>
      </c>
      <c r="E5108" s="12">
        <v>45429</v>
      </c>
      <c r="F5108" s="9" cm="1">
        <f t="array" ref="F5108">INDEX(一分一段!A:A,MATCH(TRUE,(一分一段!B:B&gt;=E5108),0))</f>
        <v>577</v>
      </c>
    </row>
    <row r="5109" ht="20" customHeight="1" spans="1:6">
      <c r="A5109" s="5" t="str">
        <f t="shared" si="79"/>
        <v>A06562</v>
      </c>
      <c r="B5109" s="10" t="s">
        <v>5075</v>
      </c>
      <c r="C5109" s="11" t="s">
        <v>2227</v>
      </c>
      <c r="D5109" s="11">
        <v>3</v>
      </c>
      <c r="E5109" s="12">
        <v>45439</v>
      </c>
      <c r="F5109" s="9" cm="1">
        <f t="array" ref="F5109">INDEX(一分一段!A:A,MATCH(TRUE,(一分一段!B:B&gt;=E5109),0))</f>
        <v>577</v>
      </c>
    </row>
    <row r="5110" ht="20" customHeight="1" spans="1:6">
      <c r="A5110" s="5" t="str">
        <f t="shared" si="79"/>
        <v>A58903</v>
      </c>
      <c r="B5110" s="10" t="s">
        <v>2408</v>
      </c>
      <c r="C5110" s="11" t="s">
        <v>1793</v>
      </c>
      <c r="D5110" s="11">
        <v>4</v>
      </c>
      <c r="E5110" s="12">
        <v>45447</v>
      </c>
      <c r="F5110" s="9" cm="1">
        <f t="array" ref="F5110">INDEX(一分一段!A:A,MATCH(TRUE,(一分一段!B:B&gt;=E5110),0))</f>
        <v>577</v>
      </c>
    </row>
    <row r="5111" ht="20" customHeight="1" spans="1:6">
      <c r="A5111" s="5" t="str">
        <f t="shared" si="79"/>
        <v>A35345</v>
      </c>
      <c r="B5111" s="10" t="s">
        <v>5076</v>
      </c>
      <c r="C5111" s="11" t="s">
        <v>1720</v>
      </c>
      <c r="D5111" s="11">
        <v>2</v>
      </c>
      <c r="E5111" s="12">
        <v>45456</v>
      </c>
      <c r="F5111" s="9" cm="1">
        <f t="array" ref="F5111">INDEX(一分一段!A:A,MATCH(TRUE,(一分一段!B:B&gt;=E5111),0))</f>
        <v>577</v>
      </c>
    </row>
    <row r="5112" ht="20" customHeight="1" spans="1:6">
      <c r="A5112" s="5" t="str">
        <f t="shared" si="79"/>
        <v>A0680L</v>
      </c>
      <c r="B5112" s="10" t="s">
        <v>5077</v>
      </c>
      <c r="C5112" s="11" t="s">
        <v>2663</v>
      </c>
      <c r="D5112" s="11">
        <v>1</v>
      </c>
      <c r="E5112" s="12">
        <v>45458</v>
      </c>
      <c r="F5112" s="9" cm="1">
        <f t="array" ref="F5112">INDEX(一分一段!A:A,MATCH(TRUE,(一分一段!B:B&gt;=E5112),0))</f>
        <v>577</v>
      </c>
    </row>
    <row r="5113" ht="20" customHeight="1" spans="1:6">
      <c r="A5113" s="5" t="str">
        <f t="shared" si="79"/>
        <v>B27630</v>
      </c>
      <c r="B5113" s="10" t="s">
        <v>5078</v>
      </c>
      <c r="C5113" s="11" t="s">
        <v>2175</v>
      </c>
      <c r="D5113" s="11">
        <v>2</v>
      </c>
      <c r="E5113" s="12">
        <v>45459</v>
      </c>
      <c r="F5113" s="9" cm="1">
        <f t="array" ref="F5113">INDEX(一分一段!A:A,MATCH(TRUE,(一分一段!B:B&gt;=E5113),0))</f>
        <v>577</v>
      </c>
    </row>
    <row r="5114" ht="20" customHeight="1" spans="1:6">
      <c r="A5114" s="5" t="str">
        <f t="shared" si="79"/>
        <v>A71263</v>
      </c>
      <c r="B5114" s="10" t="s">
        <v>5079</v>
      </c>
      <c r="C5114" s="11" t="s">
        <v>1356</v>
      </c>
      <c r="D5114" s="11">
        <v>7</v>
      </c>
      <c r="E5114" s="12">
        <v>45467</v>
      </c>
      <c r="F5114" s="9" cm="1">
        <f t="array" ref="F5114">INDEX(一分一段!A:A,MATCH(TRUE,(一分一段!B:B&gt;=E5114),0))</f>
        <v>577</v>
      </c>
    </row>
    <row r="5115" ht="20" customHeight="1" spans="1:6">
      <c r="A5115" s="5" t="str">
        <f t="shared" si="79"/>
        <v>A30431</v>
      </c>
      <c r="B5115" s="10" t="s">
        <v>5080</v>
      </c>
      <c r="C5115" s="11" t="s">
        <v>2564</v>
      </c>
      <c r="D5115" s="11">
        <v>4</v>
      </c>
      <c r="E5115" s="12">
        <v>45477</v>
      </c>
      <c r="F5115" s="9" cm="1">
        <f t="array" ref="F5115">INDEX(一分一段!A:A,MATCH(TRUE,(一分一段!B:B&gt;=E5115),0))</f>
        <v>577</v>
      </c>
    </row>
    <row r="5116" ht="20" customHeight="1" spans="1:6">
      <c r="A5116" s="5" t="str">
        <f t="shared" si="79"/>
        <v>A29954</v>
      </c>
      <c r="B5116" s="10" t="s">
        <v>5081</v>
      </c>
      <c r="C5116" s="11" t="s">
        <v>1985</v>
      </c>
      <c r="D5116" s="11">
        <v>2</v>
      </c>
      <c r="E5116" s="12">
        <v>45479</v>
      </c>
      <c r="F5116" s="9" cm="1">
        <f t="array" ref="F5116">INDEX(一分一段!A:A,MATCH(TRUE,(一分一段!B:B&gt;=E5116),0))</f>
        <v>577</v>
      </c>
    </row>
    <row r="5117" ht="20" customHeight="1" spans="1:6">
      <c r="A5117" s="5" t="str">
        <f t="shared" si="79"/>
        <v>A73265</v>
      </c>
      <c r="B5117" s="10" t="s">
        <v>5082</v>
      </c>
      <c r="C5117" s="11" t="s">
        <v>4202</v>
      </c>
      <c r="D5117" s="11">
        <v>1</v>
      </c>
      <c r="E5117" s="12">
        <v>45481</v>
      </c>
      <c r="F5117" s="9" cm="1">
        <f t="array" ref="F5117">INDEX(一分一段!A:A,MATCH(TRUE,(一分一段!B:B&gt;=E5117),0))</f>
        <v>577</v>
      </c>
    </row>
    <row r="5118" ht="20" customHeight="1" spans="1:6">
      <c r="A5118" s="5" t="str">
        <f t="shared" si="79"/>
        <v>A57231</v>
      </c>
      <c r="B5118" s="10" t="s">
        <v>5083</v>
      </c>
      <c r="C5118" s="11" t="s">
        <v>327</v>
      </c>
      <c r="D5118" s="11">
        <v>1</v>
      </c>
      <c r="E5118" s="12">
        <v>45483</v>
      </c>
      <c r="F5118" s="9" cm="1">
        <f t="array" ref="F5118">INDEX(一分一段!A:A,MATCH(TRUE,(一分一段!B:B&gt;=E5118),0))</f>
        <v>577</v>
      </c>
    </row>
    <row r="5119" ht="20" customHeight="1" spans="1:6">
      <c r="A5119" s="5" t="str">
        <f t="shared" si="79"/>
        <v>A29899</v>
      </c>
      <c r="B5119" s="10" t="s">
        <v>5084</v>
      </c>
      <c r="C5119" s="11" t="s">
        <v>2075</v>
      </c>
      <c r="D5119" s="11">
        <v>4</v>
      </c>
      <c r="E5119" s="12">
        <v>45490</v>
      </c>
      <c r="F5119" s="9" cm="1">
        <f t="array" ref="F5119">INDEX(一分一段!A:A,MATCH(TRUE,(一分一段!B:B&gt;=E5119),0))</f>
        <v>577</v>
      </c>
    </row>
    <row r="5120" ht="20" customHeight="1" spans="1:6">
      <c r="A5120" s="5" t="str">
        <f t="shared" si="79"/>
        <v>A1263F</v>
      </c>
      <c r="B5120" s="10" t="s">
        <v>5085</v>
      </c>
      <c r="C5120" s="11" t="s">
        <v>1947</v>
      </c>
      <c r="D5120" s="11">
        <v>2</v>
      </c>
      <c r="E5120" s="12">
        <v>45493</v>
      </c>
      <c r="F5120" s="9" cm="1">
        <f t="array" ref="F5120">INDEX(一分一段!A:A,MATCH(TRUE,(一分一段!B:B&gt;=E5120),0))</f>
        <v>577</v>
      </c>
    </row>
    <row r="5121" ht="20" customHeight="1" spans="1:6">
      <c r="A5121" s="5" t="str">
        <f t="shared" si="79"/>
        <v>A446U2</v>
      </c>
      <c r="B5121" s="10" t="s">
        <v>5086</v>
      </c>
      <c r="C5121" s="11" t="s">
        <v>5087</v>
      </c>
      <c r="D5121" s="11">
        <v>5</v>
      </c>
      <c r="E5121" s="12">
        <v>45503</v>
      </c>
      <c r="F5121" s="9" cm="1">
        <f t="array" ref="F5121">INDEX(一分一段!A:A,MATCH(TRUE,(一分一段!B:B&gt;=E5121),0))</f>
        <v>577</v>
      </c>
    </row>
    <row r="5122" ht="20" customHeight="1" spans="1:6">
      <c r="A5122" s="5" t="str">
        <f t="shared" si="79"/>
        <v>A186A3</v>
      </c>
      <c r="B5122" s="10" t="s">
        <v>5088</v>
      </c>
      <c r="C5122" s="11" t="s">
        <v>3194</v>
      </c>
      <c r="D5122" s="11">
        <v>4</v>
      </c>
      <c r="E5122" s="12">
        <v>45509</v>
      </c>
      <c r="F5122" s="9" cm="1">
        <f t="array" ref="F5122">INDEX(一分一段!A:A,MATCH(TRUE,(一分一段!B:B&gt;=E5122),0))</f>
        <v>577</v>
      </c>
    </row>
    <row r="5123" ht="20" customHeight="1" spans="1:6">
      <c r="A5123" s="5" t="str">
        <f t="shared" si="79"/>
        <v>A06808</v>
      </c>
      <c r="B5123" s="10" t="s">
        <v>5089</v>
      </c>
      <c r="C5123" s="11" t="s">
        <v>2663</v>
      </c>
      <c r="D5123" s="11">
        <v>1</v>
      </c>
      <c r="E5123" s="12">
        <v>45519</v>
      </c>
      <c r="F5123" s="9" cm="1">
        <f t="array" ref="F5123">INDEX(一分一段!A:A,MATCH(TRUE,(一分一段!B:B&gt;=E5123),0))</f>
        <v>577</v>
      </c>
    </row>
    <row r="5124" ht="20" customHeight="1" spans="1:6">
      <c r="A5124" s="5" t="str">
        <f t="shared" ref="A5124:A5187" si="80">LEFT(C5124,4)&amp;LEFT(B5124,2)</f>
        <v>A16301</v>
      </c>
      <c r="B5124" s="10" t="s">
        <v>5090</v>
      </c>
      <c r="C5124" s="11" t="s">
        <v>3049</v>
      </c>
      <c r="D5124" s="11">
        <v>19</v>
      </c>
      <c r="E5124" s="12">
        <v>45546</v>
      </c>
      <c r="F5124" s="9" cm="1">
        <f t="array" ref="F5124">INDEX(一分一段!A:A,MATCH(TRUE,(一分一段!B:B&gt;=E5124),0))</f>
        <v>577</v>
      </c>
    </row>
    <row r="5125" ht="20" customHeight="1" spans="1:6">
      <c r="A5125" s="5" t="str">
        <f t="shared" si="80"/>
        <v>A17362</v>
      </c>
      <c r="B5125" s="10" t="s">
        <v>5091</v>
      </c>
      <c r="C5125" s="11" t="s">
        <v>1271</v>
      </c>
      <c r="D5125" s="11">
        <v>10</v>
      </c>
      <c r="E5125" s="12">
        <v>45547</v>
      </c>
      <c r="F5125" s="9" cm="1">
        <f t="array" ref="F5125">INDEX(一分一段!A:A,MATCH(TRUE,(一分一段!B:B&gt;=E5125),0))</f>
        <v>577</v>
      </c>
    </row>
    <row r="5126" ht="20" customHeight="1" spans="1:6">
      <c r="A5126" s="5" t="str">
        <f t="shared" si="80"/>
        <v>B4172Q</v>
      </c>
      <c r="B5126" s="10" t="s">
        <v>2317</v>
      </c>
      <c r="C5126" s="11" t="s">
        <v>4075</v>
      </c>
      <c r="D5126" s="11">
        <v>3</v>
      </c>
      <c r="E5126" s="12">
        <v>45596</v>
      </c>
      <c r="F5126" s="9" cm="1">
        <f t="array" ref="F5126">INDEX(一分一段!A:A,MATCH(TRUE,(一分一段!B:B&gt;=E5126),0))</f>
        <v>577</v>
      </c>
    </row>
    <row r="5127" ht="20" customHeight="1" spans="1:6">
      <c r="A5127" s="5" t="str">
        <f t="shared" si="80"/>
        <v>A4040F</v>
      </c>
      <c r="B5127" s="10" t="s">
        <v>5092</v>
      </c>
      <c r="C5127" s="11" t="s">
        <v>4141</v>
      </c>
      <c r="D5127" s="11">
        <v>4</v>
      </c>
      <c r="E5127" s="12">
        <v>45608</v>
      </c>
      <c r="F5127" s="9" cm="1">
        <f t="array" ref="F5127">INDEX(一分一段!A:A,MATCH(TRUE,(一分一段!B:B&gt;=E5127),0))</f>
        <v>577</v>
      </c>
    </row>
    <row r="5128" ht="20" customHeight="1" spans="1:6">
      <c r="A5128" s="5" t="str">
        <f t="shared" si="80"/>
        <v>A21213</v>
      </c>
      <c r="B5128" s="10" t="s">
        <v>5093</v>
      </c>
      <c r="C5128" s="11" t="s">
        <v>1810</v>
      </c>
      <c r="D5128" s="11">
        <v>4</v>
      </c>
      <c r="E5128" s="12">
        <v>45627</v>
      </c>
      <c r="F5128" s="9" cm="1">
        <f t="array" ref="F5128">INDEX(一分一段!A:A,MATCH(TRUE,(一分一段!B:B&gt;=E5128),0))</f>
        <v>577</v>
      </c>
    </row>
    <row r="5129" ht="20" customHeight="1" spans="1:6">
      <c r="A5129" s="5" t="str">
        <f t="shared" si="80"/>
        <v>A1121N</v>
      </c>
      <c r="B5129" s="10" t="s">
        <v>5094</v>
      </c>
      <c r="C5129" s="11" t="s">
        <v>1423</v>
      </c>
      <c r="D5129" s="11">
        <v>5</v>
      </c>
      <c r="E5129" s="12">
        <v>45628</v>
      </c>
      <c r="F5129" s="9" cm="1">
        <f t="array" ref="F5129">INDEX(一分一段!A:A,MATCH(TRUE,(一分一段!B:B&gt;=E5129),0))</f>
        <v>577</v>
      </c>
    </row>
    <row r="5130" ht="20" customHeight="1" spans="1:6">
      <c r="A5130" s="5" t="str">
        <f t="shared" si="80"/>
        <v>A3271B</v>
      </c>
      <c r="B5130" s="10" t="s">
        <v>5095</v>
      </c>
      <c r="C5130" s="11" t="s">
        <v>2044</v>
      </c>
      <c r="D5130" s="11">
        <v>4</v>
      </c>
      <c r="E5130" s="12">
        <v>45631</v>
      </c>
      <c r="F5130" s="9" cm="1">
        <f t="array" ref="F5130">INDEX(一分一段!A:A,MATCH(TRUE,(一分一段!B:B&gt;=E5130),0))</f>
        <v>577</v>
      </c>
    </row>
    <row r="5131" ht="20" customHeight="1" spans="1:6">
      <c r="A5131" s="5" t="str">
        <f t="shared" si="80"/>
        <v>A06568</v>
      </c>
      <c r="B5131" s="10" t="s">
        <v>5096</v>
      </c>
      <c r="C5131" s="11" t="s">
        <v>2227</v>
      </c>
      <c r="D5131" s="11">
        <v>4</v>
      </c>
      <c r="E5131" s="12">
        <v>45648</v>
      </c>
      <c r="F5131" s="9" cm="1">
        <f t="array" ref="F5131">INDEX(一分一段!A:A,MATCH(TRUE,(一分一段!B:B&gt;=E5131),0))</f>
        <v>577</v>
      </c>
    </row>
    <row r="5132" ht="20" customHeight="1" spans="1:6">
      <c r="A5132" s="5" t="str">
        <f t="shared" si="80"/>
        <v>A63608</v>
      </c>
      <c r="B5132" s="10" t="s">
        <v>2900</v>
      </c>
      <c r="C5132" s="11" t="s">
        <v>3361</v>
      </c>
      <c r="D5132" s="11">
        <v>3</v>
      </c>
      <c r="E5132" s="12">
        <v>45652</v>
      </c>
      <c r="F5132" s="9" cm="1">
        <f t="array" ref="F5132">INDEX(一分一段!A:A,MATCH(TRUE,(一分一段!B:B&gt;=E5132),0))</f>
        <v>577</v>
      </c>
    </row>
    <row r="5133" ht="20" customHeight="1" spans="1:6">
      <c r="A5133" s="5" t="str">
        <f t="shared" si="80"/>
        <v>A62326</v>
      </c>
      <c r="B5133" s="10" t="s">
        <v>2903</v>
      </c>
      <c r="C5133" s="11" t="s">
        <v>4351</v>
      </c>
      <c r="D5133" s="11">
        <v>3</v>
      </c>
      <c r="E5133" s="12">
        <v>45654</v>
      </c>
      <c r="F5133" s="9" cm="1">
        <f t="array" ref="F5133">INDEX(一分一段!A:A,MATCH(TRUE,(一分一段!B:B&gt;=E5133),0))</f>
        <v>577</v>
      </c>
    </row>
    <row r="5134" ht="20" customHeight="1" spans="1:6">
      <c r="A5134" s="5" t="str">
        <f t="shared" si="80"/>
        <v>B8350X</v>
      </c>
      <c r="B5134" s="10" t="s">
        <v>5097</v>
      </c>
      <c r="C5134" s="11" t="s">
        <v>1711</v>
      </c>
      <c r="D5134" s="11">
        <v>3</v>
      </c>
      <c r="E5134" s="12">
        <v>45676</v>
      </c>
      <c r="F5134" s="9" cm="1">
        <f t="array" ref="F5134">INDEX(一分一段!A:A,MATCH(TRUE,(一分一段!B:B&gt;=E5134),0))</f>
        <v>577</v>
      </c>
    </row>
    <row r="5135" ht="20" customHeight="1" spans="1:6">
      <c r="A5135" s="5" t="str">
        <f t="shared" si="80"/>
        <v>B84558</v>
      </c>
      <c r="B5135" s="10" t="s">
        <v>5098</v>
      </c>
      <c r="C5135" s="11" t="s">
        <v>2615</v>
      </c>
      <c r="D5135" s="11">
        <v>2</v>
      </c>
      <c r="E5135" s="12">
        <v>45682</v>
      </c>
      <c r="F5135" s="9" cm="1">
        <f t="array" ref="F5135">INDEX(一分一段!A:A,MATCH(TRUE,(一分一段!B:B&gt;=E5135),0))</f>
        <v>577</v>
      </c>
    </row>
    <row r="5136" ht="20" customHeight="1" spans="1:6">
      <c r="A5136" s="5" t="str">
        <f t="shared" si="80"/>
        <v>A35349</v>
      </c>
      <c r="B5136" s="10" t="s">
        <v>5099</v>
      </c>
      <c r="C5136" s="11" t="s">
        <v>1720</v>
      </c>
      <c r="D5136" s="11">
        <v>2</v>
      </c>
      <c r="E5136" s="12">
        <v>45689</v>
      </c>
      <c r="F5136" s="9" cm="1">
        <f t="array" ref="F5136">INDEX(一分一段!A:A,MATCH(TRUE,(一分一段!B:B&gt;=E5136),0))</f>
        <v>577</v>
      </c>
    </row>
    <row r="5137" ht="20" customHeight="1" spans="1:6">
      <c r="A5137" s="5" t="str">
        <f t="shared" si="80"/>
        <v>A7590Q</v>
      </c>
      <c r="B5137" s="10" t="s">
        <v>5100</v>
      </c>
      <c r="C5137" s="11" t="s">
        <v>3452</v>
      </c>
      <c r="D5137" s="11">
        <v>10</v>
      </c>
      <c r="E5137" s="12">
        <v>45694</v>
      </c>
      <c r="F5137" s="9" cm="1">
        <f t="array" ref="F5137">INDEX(一分一段!A:A,MATCH(TRUE,(一分一段!B:B&gt;=E5137),0))</f>
        <v>577</v>
      </c>
    </row>
    <row r="5138" ht="20" customHeight="1" spans="1:6">
      <c r="A5138" s="5" t="str">
        <f t="shared" si="80"/>
        <v>A52415</v>
      </c>
      <c r="B5138" s="10" t="s">
        <v>5101</v>
      </c>
      <c r="C5138" s="11" t="s">
        <v>3184</v>
      </c>
      <c r="D5138" s="11">
        <v>4</v>
      </c>
      <c r="E5138" s="12">
        <v>45697</v>
      </c>
      <c r="F5138" s="9" cm="1">
        <f t="array" ref="F5138">INDEX(一分一段!A:A,MATCH(TRUE,(一分一段!B:B&gt;=E5138),0))</f>
        <v>577</v>
      </c>
    </row>
    <row r="5139" ht="20" customHeight="1" spans="1:6">
      <c r="A5139" s="5" t="str">
        <f t="shared" si="80"/>
        <v>A72403</v>
      </c>
      <c r="B5139" s="10" t="s">
        <v>5102</v>
      </c>
      <c r="C5139" s="11" t="s">
        <v>3580</v>
      </c>
      <c r="D5139" s="11">
        <v>1</v>
      </c>
      <c r="E5139" s="12">
        <v>45702</v>
      </c>
      <c r="F5139" s="9" cm="1">
        <f t="array" ref="F5139">INDEX(一分一段!A:A,MATCH(TRUE,(一分一段!B:B&gt;=E5139),0))</f>
        <v>577</v>
      </c>
    </row>
    <row r="5140" ht="20" customHeight="1" spans="1:6">
      <c r="A5140" s="5" t="str">
        <f t="shared" si="80"/>
        <v>A54111</v>
      </c>
      <c r="B5140" s="10" t="s">
        <v>2817</v>
      </c>
      <c r="C5140" s="11" t="s">
        <v>1390</v>
      </c>
      <c r="D5140" s="11">
        <v>2</v>
      </c>
      <c r="E5140" s="12">
        <v>45707</v>
      </c>
      <c r="F5140" s="9" cm="1">
        <f t="array" ref="F5140">INDEX(一分一段!A:A,MATCH(TRUE,(一分一段!B:B&gt;=E5140),0))</f>
        <v>577</v>
      </c>
    </row>
    <row r="5141" ht="20" customHeight="1" spans="1:6">
      <c r="A5141" s="5" t="str">
        <f t="shared" si="80"/>
        <v>A564E5</v>
      </c>
      <c r="B5141" s="10" t="s">
        <v>5103</v>
      </c>
      <c r="C5141" s="11" t="s">
        <v>4410</v>
      </c>
      <c r="D5141" s="11">
        <v>2</v>
      </c>
      <c r="E5141" s="12">
        <v>45710</v>
      </c>
      <c r="F5141" s="9" cm="1">
        <f t="array" ref="F5141">INDEX(一分一段!A:A,MATCH(TRUE,(一分一段!B:B&gt;=E5141),0))</f>
        <v>577</v>
      </c>
    </row>
    <row r="5142" ht="20" customHeight="1" spans="1:6">
      <c r="A5142" s="5" t="str">
        <f t="shared" si="80"/>
        <v>A74301</v>
      </c>
      <c r="B5142" s="10" t="s">
        <v>1649</v>
      </c>
      <c r="C5142" s="11" t="s">
        <v>3652</v>
      </c>
      <c r="D5142" s="11">
        <v>4</v>
      </c>
      <c r="E5142" s="12">
        <v>45719</v>
      </c>
      <c r="F5142" s="9" cm="1">
        <f t="array" ref="F5142">INDEX(一分一段!A:A,MATCH(TRUE,(一分一段!B:B&gt;=E5142),0))</f>
        <v>577</v>
      </c>
    </row>
    <row r="5143" ht="20" customHeight="1" spans="1:6">
      <c r="A5143" s="5" t="str">
        <f t="shared" si="80"/>
        <v>A1073H</v>
      </c>
      <c r="B5143" s="10" t="s">
        <v>5104</v>
      </c>
      <c r="C5143" s="11" t="s">
        <v>2542</v>
      </c>
      <c r="D5143" s="11">
        <v>4</v>
      </c>
      <c r="E5143" s="12">
        <v>45721</v>
      </c>
      <c r="F5143" s="9" cm="1">
        <f t="array" ref="F5143">INDEX(一分一段!A:A,MATCH(TRUE,(一分一段!B:B&gt;=E5143),0))</f>
        <v>577</v>
      </c>
    </row>
    <row r="5144" ht="20" customHeight="1" spans="1:6">
      <c r="A5144" s="5" t="str">
        <f t="shared" si="80"/>
        <v>A4451H</v>
      </c>
      <c r="B5144" s="10" t="s">
        <v>5105</v>
      </c>
      <c r="C5144" s="11" t="s">
        <v>3957</v>
      </c>
      <c r="D5144" s="11">
        <v>5</v>
      </c>
      <c r="E5144" s="12">
        <v>45728</v>
      </c>
      <c r="F5144" s="9" cm="1">
        <f t="array" ref="F5144">INDEX(一分一段!A:A,MATCH(TRUE,(一分一段!B:B&gt;=E5144),0))</f>
        <v>577</v>
      </c>
    </row>
    <row r="5145" ht="20" customHeight="1" spans="1:6">
      <c r="A5145" s="5" t="str">
        <f t="shared" si="80"/>
        <v>B64734</v>
      </c>
      <c r="B5145" s="10" t="s">
        <v>5106</v>
      </c>
      <c r="C5145" s="11" t="s">
        <v>3793</v>
      </c>
      <c r="D5145" s="11">
        <v>1</v>
      </c>
      <c r="E5145" s="12">
        <v>45756</v>
      </c>
      <c r="F5145" s="9" cm="1">
        <f t="array" ref="F5145">INDEX(一分一段!A:A,MATCH(TRUE,(一分一段!B:B&gt;=E5145),0))</f>
        <v>577</v>
      </c>
    </row>
    <row r="5146" ht="20" customHeight="1" spans="1:6">
      <c r="A5146" s="5" t="str">
        <f t="shared" si="80"/>
        <v>A703T1</v>
      </c>
      <c r="B5146" s="10" t="s">
        <v>5107</v>
      </c>
      <c r="C5146" s="11" t="s">
        <v>3347</v>
      </c>
      <c r="D5146" s="11">
        <v>2</v>
      </c>
      <c r="E5146" s="12">
        <v>45770</v>
      </c>
      <c r="F5146" s="9" cm="1">
        <f t="array" ref="F5146">INDEX(一分一段!A:A,MATCH(TRUE,(一分一段!B:B&gt;=E5146),0))</f>
        <v>577</v>
      </c>
    </row>
    <row r="5147" ht="20" customHeight="1" spans="1:6">
      <c r="A5147" s="5" t="str">
        <f t="shared" si="80"/>
        <v>A70051</v>
      </c>
      <c r="B5147" s="10" t="s">
        <v>5108</v>
      </c>
      <c r="C5147" s="11" t="s">
        <v>2991</v>
      </c>
      <c r="D5147" s="11">
        <v>2</v>
      </c>
      <c r="E5147" s="12">
        <v>45784</v>
      </c>
      <c r="F5147" s="9" cm="1">
        <f t="array" ref="F5147">INDEX(一分一段!A:A,MATCH(TRUE,(一分一段!B:B&gt;=E5147),0))</f>
        <v>577</v>
      </c>
    </row>
    <row r="5148" ht="20" customHeight="1" spans="1:6">
      <c r="A5148" s="5" t="str">
        <f t="shared" si="80"/>
        <v>A4880T</v>
      </c>
      <c r="B5148" s="10" t="s">
        <v>5109</v>
      </c>
      <c r="C5148" s="11" t="s">
        <v>2976</v>
      </c>
      <c r="D5148" s="11">
        <v>4</v>
      </c>
      <c r="E5148" s="12">
        <v>45786</v>
      </c>
      <c r="F5148" s="9" cm="1">
        <f t="array" ref="F5148">INDEX(一分一段!A:A,MATCH(TRUE,(一分一段!B:B&gt;=E5148),0))</f>
        <v>577</v>
      </c>
    </row>
    <row r="5149" ht="20" customHeight="1" spans="1:6">
      <c r="A5149" s="5" t="str">
        <f t="shared" si="80"/>
        <v>B84614</v>
      </c>
      <c r="B5149" s="10" t="s">
        <v>1004</v>
      </c>
      <c r="C5149" s="11" t="s">
        <v>2984</v>
      </c>
      <c r="D5149" s="11">
        <v>3</v>
      </c>
      <c r="E5149" s="12">
        <v>45787</v>
      </c>
      <c r="F5149" s="9" cm="1">
        <f t="array" ref="F5149">INDEX(一分一段!A:A,MATCH(TRUE,(一分一段!B:B&gt;=E5149),0))</f>
        <v>577</v>
      </c>
    </row>
    <row r="5150" ht="20" customHeight="1" spans="1:6">
      <c r="A5150" s="5" t="str">
        <f t="shared" si="80"/>
        <v>A0680Z</v>
      </c>
      <c r="B5150" s="10" t="s">
        <v>5110</v>
      </c>
      <c r="C5150" s="11" t="s">
        <v>2663</v>
      </c>
      <c r="D5150" s="11">
        <v>2</v>
      </c>
      <c r="E5150" s="12">
        <v>45806</v>
      </c>
      <c r="F5150" s="9" cm="1">
        <f t="array" ref="F5150">INDEX(一分一段!A:A,MATCH(TRUE,(一分一段!B:B&gt;=E5150),0))</f>
        <v>577</v>
      </c>
    </row>
    <row r="5151" ht="20" customHeight="1" spans="1:6">
      <c r="A5151" s="5" t="str">
        <f t="shared" si="80"/>
        <v>A69422</v>
      </c>
      <c r="B5151" s="10" t="s">
        <v>671</v>
      </c>
      <c r="C5151" s="11" t="s">
        <v>5111</v>
      </c>
      <c r="D5151" s="11">
        <v>6</v>
      </c>
      <c r="E5151" s="12">
        <v>45807</v>
      </c>
      <c r="F5151" s="9" cm="1">
        <f t="array" ref="F5151">INDEX(一分一段!A:A,MATCH(TRUE,(一分一段!B:B&gt;=E5151),0))</f>
        <v>577</v>
      </c>
    </row>
    <row r="5152" ht="20" customHeight="1" spans="1:6">
      <c r="A5152" s="5" t="str">
        <f t="shared" si="80"/>
        <v>A1120M</v>
      </c>
      <c r="B5152" s="10" t="s">
        <v>5112</v>
      </c>
      <c r="C5152" s="11" t="s">
        <v>1423</v>
      </c>
      <c r="D5152" s="11">
        <v>5</v>
      </c>
      <c r="E5152" s="12">
        <v>45809</v>
      </c>
      <c r="F5152" s="9" cm="1">
        <f t="array" ref="F5152">INDEX(一分一段!A:A,MATCH(TRUE,(一分一段!B:B&gt;=E5152),0))</f>
        <v>577</v>
      </c>
    </row>
    <row r="5153" ht="20" customHeight="1" spans="1:6">
      <c r="A5153" s="5" t="str">
        <f t="shared" si="80"/>
        <v>B84657</v>
      </c>
      <c r="B5153" s="10" t="s">
        <v>5113</v>
      </c>
      <c r="C5153" s="11" t="s">
        <v>2984</v>
      </c>
      <c r="D5153" s="11">
        <v>1</v>
      </c>
      <c r="E5153" s="12">
        <v>45817</v>
      </c>
      <c r="F5153" s="9" cm="1">
        <f t="array" ref="F5153">INDEX(一分一段!A:A,MATCH(TRUE,(一分一段!B:B&gt;=E5153),0))</f>
        <v>577</v>
      </c>
    </row>
    <row r="5154" ht="20" customHeight="1" spans="1:6">
      <c r="A5154" s="5" t="str">
        <f t="shared" si="80"/>
        <v>A21201</v>
      </c>
      <c r="B5154" s="10" t="s">
        <v>4045</v>
      </c>
      <c r="C5154" s="11" t="s">
        <v>1810</v>
      </c>
      <c r="D5154" s="11">
        <v>3</v>
      </c>
      <c r="E5154" s="12">
        <v>45832</v>
      </c>
      <c r="F5154" s="9" cm="1">
        <f t="array" ref="F5154">INDEX(一分一段!A:A,MATCH(TRUE,(一分一段!B:B&gt;=E5154),0))</f>
        <v>577</v>
      </c>
    </row>
    <row r="5155" ht="20" customHeight="1" spans="1:6">
      <c r="A5155" s="5" t="str">
        <f t="shared" si="80"/>
        <v>A67315</v>
      </c>
      <c r="B5155" s="10" t="s">
        <v>5114</v>
      </c>
      <c r="C5155" s="11" t="s">
        <v>1742</v>
      </c>
      <c r="D5155" s="11">
        <v>13</v>
      </c>
      <c r="E5155" s="12">
        <v>45847</v>
      </c>
      <c r="F5155" s="9" cm="1">
        <f t="array" ref="F5155">INDEX(一分一段!A:A,MATCH(TRUE,(一分一段!B:B&gt;=E5155),0))</f>
        <v>576</v>
      </c>
    </row>
    <row r="5156" ht="20" customHeight="1" spans="1:6">
      <c r="A5156" s="5" t="str">
        <f t="shared" si="80"/>
        <v>A1263P</v>
      </c>
      <c r="B5156" s="10" t="s">
        <v>5115</v>
      </c>
      <c r="C5156" s="11" t="s">
        <v>1947</v>
      </c>
      <c r="D5156" s="11">
        <v>2</v>
      </c>
      <c r="E5156" s="12">
        <v>45862</v>
      </c>
      <c r="F5156" s="9" cm="1">
        <f t="array" ref="F5156">INDEX(一分一段!A:A,MATCH(TRUE,(一分一段!B:B&gt;=E5156),0))</f>
        <v>576</v>
      </c>
    </row>
    <row r="5157" ht="20" customHeight="1" spans="1:6">
      <c r="A5157" s="5" t="str">
        <f t="shared" si="80"/>
        <v>A18464</v>
      </c>
      <c r="B5157" s="10" t="s">
        <v>5116</v>
      </c>
      <c r="C5157" s="11" t="s">
        <v>2228</v>
      </c>
      <c r="D5157" s="11">
        <v>3</v>
      </c>
      <c r="E5157" s="12">
        <v>45865</v>
      </c>
      <c r="F5157" s="9" cm="1">
        <f t="array" ref="F5157">INDEX(一分一段!A:A,MATCH(TRUE,(一分一段!B:B&gt;=E5157),0))</f>
        <v>576</v>
      </c>
    </row>
    <row r="5158" ht="20" customHeight="1" spans="1:6">
      <c r="A5158" s="5" t="str">
        <f t="shared" si="80"/>
        <v>A74308</v>
      </c>
      <c r="B5158" s="10" t="s">
        <v>5117</v>
      </c>
      <c r="C5158" s="11" t="s">
        <v>3652</v>
      </c>
      <c r="D5158" s="11">
        <v>4</v>
      </c>
      <c r="E5158" s="12">
        <v>45870</v>
      </c>
      <c r="F5158" s="9" cm="1">
        <f t="array" ref="F5158">INDEX(一分一段!A:A,MATCH(TRUE,(一分一段!B:B&gt;=E5158),0))</f>
        <v>576</v>
      </c>
    </row>
    <row r="5159" ht="20" customHeight="1" spans="1:6">
      <c r="A5159" s="5" t="str">
        <f t="shared" si="80"/>
        <v>A06317</v>
      </c>
      <c r="B5159" s="10" t="s">
        <v>5118</v>
      </c>
      <c r="C5159" s="11" t="s">
        <v>600</v>
      </c>
      <c r="D5159" s="11">
        <v>3</v>
      </c>
      <c r="E5159" s="12">
        <v>45875</v>
      </c>
      <c r="F5159" s="9" cm="1">
        <f t="array" ref="F5159">INDEX(一分一段!A:A,MATCH(TRUE,(一分一段!B:B&gt;=E5159),0))</f>
        <v>576</v>
      </c>
    </row>
    <row r="5160" ht="20" customHeight="1" spans="1:6">
      <c r="A5160" s="5" t="str">
        <f t="shared" si="80"/>
        <v>A11066</v>
      </c>
      <c r="B5160" s="10" t="s">
        <v>5119</v>
      </c>
      <c r="C5160" s="11" t="s">
        <v>2727</v>
      </c>
      <c r="D5160" s="11">
        <v>7</v>
      </c>
      <c r="E5160" s="12">
        <v>45887</v>
      </c>
      <c r="F5160" s="9" cm="1">
        <f t="array" ref="F5160">INDEX(一分一段!A:A,MATCH(TRUE,(一分一段!B:B&gt;=E5160),0))</f>
        <v>576</v>
      </c>
    </row>
    <row r="5161" ht="20" customHeight="1" spans="1:6">
      <c r="A5161" s="5" t="str">
        <f t="shared" si="80"/>
        <v>A53451</v>
      </c>
      <c r="B5161" s="10" t="s">
        <v>5120</v>
      </c>
      <c r="C5161" s="11" t="s">
        <v>3567</v>
      </c>
      <c r="D5161" s="11">
        <v>1</v>
      </c>
      <c r="E5161" s="12">
        <v>45904</v>
      </c>
      <c r="F5161" s="9" cm="1">
        <f t="array" ref="F5161">INDEX(一分一段!A:A,MATCH(TRUE,(一分一段!B:B&gt;=E5161),0))</f>
        <v>576</v>
      </c>
    </row>
    <row r="5162" ht="20" customHeight="1" spans="1:6">
      <c r="A5162" s="5" t="str">
        <f t="shared" si="80"/>
        <v>A29958</v>
      </c>
      <c r="B5162" s="10" t="s">
        <v>5121</v>
      </c>
      <c r="C5162" s="11" t="s">
        <v>1985</v>
      </c>
      <c r="D5162" s="11">
        <v>3</v>
      </c>
      <c r="E5162" s="12">
        <v>45916</v>
      </c>
      <c r="F5162" s="9" cm="1">
        <f t="array" ref="F5162">INDEX(一分一段!A:A,MATCH(TRUE,(一分一段!B:B&gt;=E5162),0))</f>
        <v>576</v>
      </c>
    </row>
    <row r="5163" ht="20" customHeight="1" spans="1:6">
      <c r="A5163" s="5" t="str">
        <f t="shared" si="80"/>
        <v>H414D6</v>
      </c>
      <c r="B5163" s="10" t="s">
        <v>5122</v>
      </c>
      <c r="C5163" s="11" t="s">
        <v>3809</v>
      </c>
      <c r="D5163" s="11">
        <v>5</v>
      </c>
      <c r="E5163" s="12">
        <v>45923</v>
      </c>
      <c r="F5163" s="9" cm="1">
        <f t="array" ref="F5163">INDEX(一分一段!A:A,MATCH(TRUE,(一分一段!B:B&gt;=E5163),0))</f>
        <v>576</v>
      </c>
    </row>
    <row r="5164" ht="20" customHeight="1" spans="1:6">
      <c r="A5164" s="5" t="str">
        <f t="shared" si="80"/>
        <v>A15019</v>
      </c>
      <c r="B5164" s="10" t="s">
        <v>5123</v>
      </c>
      <c r="C5164" s="11" t="s">
        <v>3812</v>
      </c>
      <c r="D5164" s="11">
        <v>5</v>
      </c>
      <c r="E5164" s="12">
        <v>45958</v>
      </c>
      <c r="F5164" s="9" cm="1">
        <f t="array" ref="F5164">INDEX(一分一段!A:A,MATCH(TRUE,(一分一段!B:B&gt;=E5164),0))</f>
        <v>576</v>
      </c>
    </row>
    <row r="5165" ht="20" customHeight="1" spans="1:6">
      <c r="A5165" s="5" t="str">
        <f t="shared" si="80"/>
        <v>A7592P</v>
      </c>
      <c r="B5165" s="10" t="s">
        <v>5124</v>
      </c>
      <c r="C5165" s="11" t="s">
        <v>3452</v>
      </c>
      <c r="D5165" s="11">
        <v>6</v>
      </c>
      <c r="E5165" s="12">
        <v>45959</v>
      </c>
      <c r="F5165" s="9" cm="1">
        <f t="array" ref="F5165">INDEX(一分一段!A:A,MATCH(TRUE,(一分一段!B:B&gt;=E5165),0))</f>
        <v>576</v>
      </c>
    </row>
    <row r="5166" ht="20" customHeight="1" spans="1:6">
      <c r="A5166" s="5" t="str">
        <f t="shared" si="80"/>
        <v>A73267</v>
      </c>
      <c r="B5166" s="10" t="s">
        <v>5125</v>
      </c>
      <c r="C5166" s="11" t="s">
        <v>4202</v>
      </c>
      <c r="D5166" s="11">
        <v>1</v>
      </c>
      <c r="E5166" s="12">
        <v>45976</v>
      </c>
      <c r="F5166" s="9" cm="1">
        <f t="array" ref="F5166">INDEX(一分一段!A:A,MATCH(TRUE,(一分一段!B:B&gt;=E5166),0))</f>
        <v>576</v>
      </c>
    </row>
    <row r="5167" ht="20" customHeight="1" spans="1:6">
      <c r="A5167" s="5" t="str">
        <f t="shared" si="80"/>
        <v>A02244</v>
      </c>
      <c r="B5167" s="10" t="s">
        <v>5126</v>
      </c>
      <c r="C5167" s="11" t="s">
        <v>1232</v>
      </c>
      <c r="D5167" s="11">
        <v>3</v>
      </c>
      <c r="E5167" s="12">
        <v>45981</v>
      </c>
      <c r="F5167" s="9" cm="1">
        <f t="array" ref="F5167">INDEX(一分一段!A:A,MATCH(TRUE,(一分一段!B:B&gt;=E5167),0))</f>
        <v>576</v>
      </c>
    </row>
    <row r="5168" ht="20" customHeight="1" spans="1:6">
      <c r="A5168" s="5" t="str">
        <f t="shared" si="80"/>
        <v>A03726</v>
      </c>
      <c r="B5168" s="10" t="s">
        <v>2798</v>
      </c>
      <c r="C5168" s="11" t="s">
        <v>4842</v>
      </c>
      <c r="D5168" s="11">
        <v>1</v>
      </c>
      <c r="E5168" s="12">
        <v>46038</v>
      </c>
      <c r="F5168" s="9" cm="1">
        <f t="array" ref="F5168">INDEX(一分一段!A:A,MATCH(TRUE,(一分一段!B:B&gt;=E5168),0))</f>
        <v>576</v>
      </c>
    </row>
    <row r="5169" ht="20" customHeight="1" spans="1:6">
      <c r="A5169" s="5" t="str">
        <f t="shared" si="80"/>
        <v>A426HY</v>
      </c>
      <c r="B5169" s="10" t="s">
        <v>5127</v>
      </c>
      <c r="C5169" s="11" t="s">
        <v>5006</v>
      </c>
      <c r="D5169" s="11">
        <v>52</v>
      </c>
      <c r="E5169" s="12">
        <v>46059</v>
      </c>
      <c r="F5169" s="9" cm="1">
        <f t="array" ref="F5169">INDEX(一分一段!A:A,MATCH(TRUE,(一分一段!B:B&gt;=E5169),0))</f>
        <v>576</v>
      </c>
    </row>
    <row r="5170" ht="20" customHeight="1" spans="1:6">
      <c r="A5170" s="5" t="str">
        <f t="shared" si="80"/>
        <v>A5890N</v>
      </c>
      <c r="B5170" s="10" t="s">
        <v>5128</v>
      </c>
      <c r="C5170" s="11" t="s">
        <v>1793</v>
      </c>
      <c r="D5170" s="11">
        <v>9</v>
      </c>
      <c r="E5170" s="12">
        <v>46073</v>
      </c>
      <c r="F5170" s="9" cm="1">
        <f t="array" ref="F5170">INDEX(一分一段!A:A,MATCH(TRUE,(一分一段!B:B&gt;=E5170),0))</f>
        <v>576</v>
      </c>
    </row>
    <row r="5171" ht="20" customHeight="1" spans="1:6">
      <c r="A5171" s="5" t="str">
        <f t="shared" si="80"/>
        <v>A35632</v>
      </c>
      <c r="B5171" s="10" t="s">
        <v>5129</v>
      </c>
      <c r="C5171" s="11" t="s">
        <v>2147</v>
      </c>
      <c r="D5171" s="11">
        <v>2</v>
      </c>
      <c r="E5171" s="12">
        <v>46083</v>
      </c>
      <c r="F5171" s="9" cm="1">
        <f t="array" ref="F5171">INDEX(一分一段!A:A,MATCH(TRUE,(一分一段!B:B&gt;=E5171),0))</f>
        <v>576</v>
      </c>
    </row>
    <row r="5172" ht="20" customHeight="1" spans="1:6">
      <c r="A5172" s="5" t="str">
        <f t="shared" si="80"/>
        <v>A18819</v>
      </c>
      <c r="B5172" s="10" t="s">
        <v>5130</v>
      </c>
      <c r="C5172" s="11" t="s">
        <v>2328</v>
      </c>
      <c r="D5172" s="11">
        <v>20</v>
      </c>
      <c r="E5172" s="12">
        <v>46091</v>
      </c>
      <c r="F5172" s="9" cm="1">
        <f t="array" ref="F5172">INDEX(一分一段!A:A,MATCH(TRUE,(一分一段!B:B&gt;=E5172),0))</f>
        <v>576</v>
      </c>
    </row>
    <row r="5173" ht="20" customHeight="1" spans="1:6">
      <c r="A5173" s="5" t="str">
        <f t="shared" si="80"/>
        <v>E65527</v>
      </c>
      <c r="B5173" s="10" t="s">
        <v>5131</v>
      </c>
      <c r="C5173" s="11" t="s">
        <v>2153</v>
      </c>
      <c r="D5173" s="11">
        <v>3</v>
      </c>
      <c r="E5173" s="12">
        <v>46092</v>
      </c>
      <c r="F5173" s="9" cm="1">
        <f t="array" ref="F5173">INDEX(一分一段!A:A,MATCH(TRUE,(一分一段!B:B&gt;=E5173),0))</f>
        <v>576</v>
      </c>
    </row>
    <row r="5174" ht="20" customHeight="1" spans="1:6">
      <c r="A5174" s="5" t="str">
        <f t="shared" si="80"/>
        <v>A57222</v>
      </c>
      <c r="B5174" s="10" t="s">
        <v>5132</v>
      </c>
      <c r="C5174" s="11" t="s">
        <v>327</v>
      </c>
      <c r="D5174" s="11">
        <v>2</v>
      </c>
      <c r="E5174" s="12">
        <v>46093</v>
      </c>
      <c r="F5174" s="9" cm="1">
        <f t="array" ref="F5174">INDEX(一分一段!A:A,MATCH(TRUE,(一分一段!B:B&gt;=E5174),0))</f>
        <v>576</v>
      </c>
    </row>
    <row r="5175" ht="20" customHeight="1" spans="1:6">
      <c r="A5175" s="5" t="str">
        <f t="shared" si="80"/>
        <v>A53062</v>
      </c>
      <c r="B5175" s="10" t="s">
        <v>5133</v>
      </c>
      <c r="C5175" s="11" t="s">
        <v>1322</v>
      </c>
      <c r="D5175" s="11">
        <v>3</v>
      </c>
      <c r="E5175" s="12">
        <v>46137</v>
      </c>
      <c r="F5175" s="9" cm="1">
        <f t="array" ref="F5175">INDEX(一分一段!A:A,MATCH(TRUE,(一分一段!B:B&gt;=E5175),0))</f>
        <v>576</v>
      </c>
    </row>
    <row r="5176" ht="20" customHeight="1" spans="1:6">
      <c r="A5176" s="5" t="str">
        <f t="shared" si="80"/>
        <v>A53611</v>
      </c>
      <c r="B5176" s="10" t="s">
        <v>5134</v>
      </c>
      <c r="C5176" s="11" t="s">
        <v>2010</v>
      </c>
      <c r="D5176" s="11">
        <v>2</v>
      </c>
      <c r="E5176" s="12">
        <v>46143</v>
      </c>
      <c r="F5176" s="9" cm="1">
        <f t="array" ref="F5176">INDEX(一分一段!A:A,MATCH(TRUE,(一分一段!B:B&gt;=E5176),0))</f>
        <v>576</v>
      </c>
    </row>
    <row r="5177" ht="20" customHeight="1" spans="1:6">
      <c r="A5177" s="5" t="str">
        <f t="shared" si="80"/>
        <v>A7558K</v>
      </c>
      <c r="B5177" s="10" t="s">
        <v>5135</v>
      </c>
      <c r="C5177" s="11" t="s">
        <v>2690</v>
      </c>
      <c r="D5177" s="11">
        <v>30</v>
      </c>
      <c r="E5177" s="12">
        <v>46148</v>
      </c>
      <c r="F5177" s="9" cm="1">
        <f t="array" ref="F5177">INDEX(一分一段!A:A,MATCH(TRUE,(一分一段!B:B&gt;=E5177),0))</f>
        <v>576</v>
      </c>
    </row>
    <row r="5178" ht="20" customHeight="1" spans="1:6">
      <c r="A5178" s="5" t="str">
        <f t="shared" si="80"/>
        <v>B48270</v>
      </c>
      <c r="B5178" s="10" t="s">
        <v>5136</v>
      </c>
      <c r="C5178" s="11" t="s">
        <v>2090</v>
      </c>
      <c r="D5178" s="11">
        <v>1</v>
      </c>
      <c r="E5178" s="12">
        <v>46151</v>
      </c>
      <c r="F5178" s="9" cm="1">
        <f t="array" ref="F5178">INDEX(一分一段!A:A,MATCH(TRUE,(一分一段!B:B&gt;=E5178),0))</f>
        <v>576</v>
      </c>
    </row>
    <row r="5179" ht="20" customHeight="1" spans="1:6">
      <c r="A5179" s="5" t="str">
        <f t="shared" si="80"/>
        <v>A6162D</v>
      </c>
      <c r="B5179" s="10" t="s">
        <v>5137</v>
      </c>
      <c r="C5179" s="11" t="s">
        <v>2678</v>
      </c>
      <c r="D5179" s="11">
        <v>2</v>
      </c>
      <c r="E5179" s="12">
        <v>46167</v>
      </c>
      <c r="F5179" s="9" cm="1">
        <f t="array" ref="F5179">INDEX(一分一段!A:A,MATCH(TRUE,(一分一段!B:B&gt;=E5179),0))</f>
        <v>576</v>
      </c>
    </row>
    <row r="5180" ht="20" customHeight="1" spans="1:6">
      <c r="A5180" s="5" t="str">
        <f t="shared" si="80"/>
        <v>A42148</v>
      </c>
      <c r="B5180" s="10" t="s">
        <v>5138</v>
      </c>
      <c r="C5180" s="11" t="s">
        <v>2093</v>
      </c>
      <c r="D5180" s="11">
        <v>2</v>
      </c>
      <c r="E5180" s="12">
        <v>46177</v>
      </c>
      <c r="F5180" s="9" cm="1">
        <f t="array" ref="F5180">INDEX(一分一段!A:A,MATCH(TRUE,(一分一段!B:B&gt;=E5180),0))</f>
        <v>576</v>
      </c>
    </row>
    <row r="5181" ht="20" customHeight="1" spans="1:6">
      <c r="A5181" s="5" t="str">
        <f t="shared" si="80"/>
        <v>A35334</v>
      </c>
      <c r="B5181" s="10" t="s">
        <v>5139</v>
      </c>
      <c r="C5181" s="11" t="s">
        <v>1720</v>
      </c>
      <c r="D5181" s="11">
        <v>8</v>
      </c>
      <c r="E5181" s="12">
        <v>46180</v>
      </c>
      <c r="F5181" s="9" cm="1">
        <f t="array" ref="F5181">INDEX(一分一段!A:A,MATCH(TRUE,(一分一段!B:B&gt;=E5181),0))</f>
        <v>576</v>
      </c>
    </row>
    <row r="5182" ht="20" customHeight="1" spans="1:6">
      <c r="A5182" s="5" t="str">
        <f t="shared" si="80"/>
        <v>A7590C</v>
      </c>
      <c r="B5182" s="10" t="s">
        <v>5140</v>
      </c>
      <c r="C5182" s="11" t="s">
        <v>3452</v>
      </c>
      <c r="D5182" s="11">
        <v>4</v>
      </c>
      <c r="E5182" s="12">
        <v>46181</v>
      </c>
      <c r="F5182" s="9" cm="1">
        <f t="array" ref="F5182">INDEX(一分一段!A:A,MATCH(TRUE,(一分一段!B:B&gt;=E5182),0))</f>
        <v>576</v>
      </c>
    </row>
    <row r="5183" ht="20" customHeight="1" spans="1:6">
      <c r="A5183" s="5" t="str">
        <f t="shared" si="80"/>
        <v>A1071E</v>
      </c>
      <c r="B5183" s="10" t="s">
        <v>5141</v>
      </c>
      <c r="C5183" s="11" t="s">
        <v>2542</v>
      </c>
      <c r="D5183" s="11">
        <v>2</v>
      </c>
      <c r="E5183" s="12">
        <v>46188</v>
      </c>
      <c r="F5183" s="9" cm="1">
        <f t="array" ref="F5183">INDEX(一分一段!A:A,MATCH(TRUE,(一分一段!B:B&gt;=E5183),0))</f>
        <v>576</v>
      </c>
    </row>
    <row r="5184" ht="20" customHeight="1" spans="1:6">
      <c r="A5184" s="5" t="str">
        <f t="shared" si="80"/>
        <v>A52406</v>
      </c>
      <c r="B5184" s="10" t="s">
        <v>5142</v>
      </c>
      <c r="C5184" s="11" t="s">
        <v>3184</v>
      </c>
      <c r="D5184" s="11">
        <v>4</v>
      </c>
      <c r="E5184" s="12">
        <v>46189</v>
      </c>
      <c r="F5184" s="9" cm="1">
        <f t="array" ref="F5184">INDEX(一分一段!A:A,MATCH(TRUE,(一分一段!B:B&gt;=E5184),0))</f>
        <v>576</v>
      </c>
    </row>
    <row r="5185" ht="20" customHeight="1" spans="1:6">
      <c r="A5185" s="5" t="str">
        <f t="shared" si="80"/>
        <v>B66021</v>
      </c>
      <c r="B5185" s="10" t="s">
        <v>5143</v>
      </c>
      <c r="C5185" s="11" t="s">
        <v>4565</v>
      </c>
      <c r="D5185" s="11">
        <v>4</v>
      </c>
      <c r="E5185" s="12">
        <v>46197</v>
      </c>
      <c r="F5185" s="9" cm="1">
        <f t="array" ref="F5185">INDEX(一分一段!A:A,MATCH(TRUE,(一分一段!B:B&gt;=E5185),0))</f>
        <v>576</v>
      </c>
    </row>
    <row r="5186" ht="20" customHeight="1" spans="1:6">
      <c r="A5186" s="5" t="str">
        <f t="shared" si="80"/>
        <v>A4901H</v>
      </c>
      <c r="B5186" s="10" t="s">
        <v>5144</v>
      </c>
      <c r="C5186" s="11" t="s">
        <v>3550</v>
      </c>
      <c r="D5186" s="11">
        <v>5</v>
      </c>
      <c r="E5186" s="12">
        <v>46216</v>
      </c>
      <c r="F5186" s="9" cm="1">
        <f t="array" ref="F5186">INDEX(一分一段!A:A,MATCH(TRUE,(一分一段!B:B&gt;=E5186),0))</f>
        <v>576</v>
      </c>
    </row>
    <row r="5187" ht="20" customHeight="1" spans="1:6">
      <c r="A5187" s="5" t="str">
        <f t="shared" si="80"/>
        <v>A59554</v>
      </c>
      <c r="B5187" s="10" t="s">
        <v>5145</v>
      </c>
      <c r="C5187" s="11" t="s">
        <v>2825</v>
      </c>
      <c r="D5187" s="11">
        <v>3</v>
      </c>
      <c r="E5187" s="12">
        <v>46238</v>
      </c>
      <c r="F5187" s="9" cm="1">
        <f t="array" ref="F5187">INDEX(一分一段!A:A,MATCH(TRUE,(一分一段!B:B&gt;=E5187),0))</f>
        <v>576</v>
      </c>
    </row>
    <row r="5188" ht="20" customHeight="1" spans="1:6">
      <c r="A5188" s="5" t="str">
        <f t="shared" ref="A5188:A5251" si="81">LEFT(C5188,4)&amp;LEFT(B5188,2)</f>
        <v>A30441</v>
      </c>
      <c r="B5188" s="10" t="s">
        <v>5146</v>
      </c>
      <c r="C5188" s="11" t="s">
        <v>2564</v>
      </c>
      <c r="D5188" s="11">
        <v>3</v>
      </c>
      <c r="E5188" s="12">
        <v>46252</v>
      </c>
      <c r="F5188" s="9" cm="1">
        <f t="array" ref="F5188">INDEX(一分一段!A:A,MATCH(TRUE,(一分一段!B:B&gt;=E5188),0))</f>
        <v>576</v>
      </c>
    </row>
    <row r="5189" ht="20" customHeight="1" spans="1:6">
      <c r="A5189" s="5" t="str">
        <f t="shared" si="81"/>
        <v>A40631</v>
      </c>
      <c r="B5189" s="10" t="s">
        <v>1597</v>
      </c>
      <c r="C5189" s="11" t="s">
        <v>3979</v>
      </c>
      <c r="D5189" s="11">
        <v>6</v>
      </c>
      <c r="E5189" s="12">
        <v>46281</v>
      </c>
      <c r="F5189" s="9" cm="1">
        <f t="array" ref="F5189">INDEX(一分一段!A:A,MATCH(TRUE,(一分一段!B:B&gt;=E5189),0))</f>
        <v>576</v>
      </c>
    </row>
    <row r="5190" ht="20" customHeight="1" spans="1:6">
      <c r="A5190" s="5" t="str">
        <f t="shared" si="81"/>
        <v>A186B1</v>
      </c>
      <c r="B5190" s="10" t="s">
        <v>5147</v>
      </c>
      <c r="C5190" s="11" t="s">
        <v>3194</v>
      </c>
      <c r="D5190" s="11">
        <v>4</v>
      </c>
      <c r="E5190" s="12">
        <v>46285</v>
      </c>
      <c r="F5190" s="9" cm="1">
        <f t="array" ref="F5190">INDEX(一分一段!A:A,MATCH(TRUE,(一分一段!B:B&gt;=E5190),0))</f>
        <v>576</v>
      </c>
    </row>
    <row r="5191" ht="20" customHeight="1" spans="1:6">
      <c r="A5191" s="5" t="str">
        <f t="shared" si="81"/>
        <v>A4041Q</v>
      </c>
      <c r="B5191" s="10" t="s">
        <v>5148</v>
      </c>
      <c r="C5191" s="11" t="s">
        <v>4141</v>
      </c>
      <c r="D5191" s="11">
        <v>2</v>
      </c>
      <c r="E5191" s="12">
        <v>46302</v>
      </c>
      <c r="F5191" s="9" cm="1">
        <f t="array" ref="F5191">INDEX(一分一段!A:A,MATCH(TRUE,(一分一段!B:B&gt;=E5191),0))</f>
        <v>576</v>
      </c>
    </row>
    <row r="5192" ht="20" customHeight="1" spans="1:6">
      <c r="A5192" s="5" t="str">
        <f t="shared" si="81"/>
        <v>A29957</v>
      </c>
      <c r="B5192" s="10" t="s">
        <v>3773</v>
      </c>
      <c r="C5192" s="11" t="s">
        <v>1985</v>
      </c>
      <c r="D5192" s="11">
        <v>3</v>
      </c>
      <c r="E5192" s="12">
        <v>46304</v>
      </c>
      <c r="F5192" s="9" cm="1">
        <f t="array" ref="F5192">INDEX(一分一段!A:A,MATCH(TRUE,(一分一段!B:B&gt;=E5192),0))</f>
        <v>576</v>
      </c>
    </row>
    <row r="5193" ht="20" customHeight="1" spans="1:6">
      <c r="A5193" s="5" t="str">
        <f t="shared" si="81"/>
        <v>A6160K</v>
      </c>
      <c r="B5193" s="10" t="s">
        <v>5149</v>
      </c>
      <c r="C5193" s="11" t="s">
        <v>2678</v>
      </c>
      <c r="D5193" s="11">
        <v>3</v>
      </c>
      <c r="E5193" s="12">
        <v>46320</v>
      </c>
      <c r="F5193" s="9" cm="1">
        <f t="array" ref="F5193">INDEX(一分一段!A:A,MATCH(TRUE,(一分一段!B:B&gt;=E5193),0))</f>
        <v>576</v>
      </c>
    </row>
    <row r="5194" ht="20" customHeight="1" spans="1:6">
      <c r="A5194" s="5" t="str">
        <f t="shared" si="81"/>
        <v>A37013</v>
      </c>
      <c r="B5194" s="10" t="s">
        <v>2599</v>
      </c>
      <c r="C5194" s="11" t="s">
        <v>3522</v>
      </c>
      <c r="D5194" s="11">
        <v>2</v>
      </c>
      <c r="E5194" s="12">
        <v>46323</v>
      </c>
      <c r="F5194" s="9" cm="1">
        <f t="array" ref="F5194">INDEX(一分一段!A:A,MATCH(TRUE,(一分一段!B:B&gt;=E5194),0))</f>
        <v>576</v>
      </c>
    </row>
    <row r="5195" ht="20" customHeight="1" spans="1:6">
      <c r="A5195" s="5" t="str">
        <f t="shared" si="81"/>
        <v>A6210J</v>
      </c>
      <c r="B5195" s="10" t="s">
        <v>5150</v>
      </c>
      <c r="C5195" s="11" t="s">
        <v>3834</v>
      </c>
      <c r="D5195" s="11">
        <v>2</v>
      </c>
      <c r="E5195" s="12">
        <v>46326</v>
      </c>
      <c r="F5195" s="9" cm="1">
        <f t="array" ref="F5195">INDEX(一分一段!A:A,MATCH(TRUE,(一分一段!B:B&gt;=E5195),0))</f>
        <v>576</v>
      </c>
    </row>
    <row r="5196" ht="20" customHeight="1" spans="1:6">
      <c r="A5196" s="5" t="str">
        <f t="shared" si="81"/>
        <v>C121B5</v>
      </c>
      <c r="B5196" s="10" t="s">
        <v>5151</v>
      </c>
      <c r="C5196" s="11" t="s">
        <v>285</v>
      </c>
      <c r="D5196" s="11">
        <v>4</v>
      </c>
      <c r="E5196" s="12">
        <v>46353</v>
      </c>
      <c r="F5196" s="9" cm="1">
        <f t="array" ref="F5196">INDEX(一分一段!A:A,MATCH(TRUE,(一分一段!B:B&gt;=E5196),0))</f>
        <v>576</v>
      </c>
    </row>
    <row r="5197" ht="20" customHeight="1" spans="1:6">
      <c r="A5197" s="5" t="str">
        <f t="shared" si="81"/>
        <v>A51329</v>
      </c>
      <c r="B5197" s="10" t="s">
        <v>5152</v>
      </c>
      <c r="C5197" s="11" t="s">
        <v>2794</v>
      </c>
      <c r="D5197" s="11">
        <v>1</v>
      </c>
      <c r="E5197" s="12">
        <v>46355</v>
      </c>
      <c r="F5197" s="9" cm="1">
        <f t="array" ref="F5197">INDEX(一分一段!A:A,MATCH(TRUE,(一分一段!B:B&gt;=E5197),0))</f>
        <v>576</v>
      </c>
    </row>
    <row r="5198" ht="20" customHeight="1" spans="1:6">
      <c r="A5198" s="5" t="str">
        <f t="shared" si="81"/>
        <v>A6310B</v>
      </c>
      <c r="B5198" s="10" t="s">
        <v>4145</v>
      </c>
      <c r="C5198" s="11" t="s">
        <v>729</v>
      </c>
      <c r="D5198" s="11">
        <v>2</v>
      </c>
      <c r="E5198" s="12">
        <v>46358</v>
      </c>
      <c r="F5198" s="9" cm="1">
        <f t="array" ref="F5198">INDEX(一分一段!A:A,MATCH(TRUE,(一分一段!B:B&gt;=E5198),0))</f>
        <v>576</v>
      </c>
    </row>
    <row r="5199" ht="20" customHeight="1" spans="1:6">
      <c r="A5199" s="5" t="str">
        <f t="shared" si="81"/>
        <v>A445P4</v>
      </c>
      <c r="B5199" s="10" t="s">
        <v>5153</v>
      </c>
      <c r="C5199" s="11" t="s">
        <v>3957</v>
      </c>
      <c r="D5199" s="11">
        <v>35</v>
      </c>
      <c r="E5199" s="12">
        <v>46363</v>
      </c>
      <c r="F5199" s="9" cm="1">
        <f t="array" ref="F5199">INDEX(一分一段!A:A,MATCH(TRUE,(一分一段!B:B&gt;=E5199),0))</f>
        <v>576</v>
      </c>
    </row>
    <row r="5200" ht="20" customHeight="1" spans="1:6">
      <c r="A5200" s="5" t="str">
        <f t="shared" si="81"/>
        <v>A72401</v>
      </c>
      <c r="B5200" s="10" t="s">
        <v>5154</v>
      </c>
      <c r="C5200" s="11" t="s">
        <v>3580</v>
      </c>
      <c r="D5200" s="11">
        <v>2</v>
      </c>
      <c r="E5200" s="12">
        <v>46366</v>
      </c>
      <c r="F5200" s="9" cm="1">
        <f t="array" ref="F5200">INDEX(一分一段!A:A,MATCH(TRUE,(一分一段!B:B&gt;=E5200),0))</f>
        <v>576</v>
      </c>
    </row>
    <row r="5201" ht="20" customHeight="1" spans="1:6">
      <c r="A5201" s="5" t="str">
        <f t="shared" si="81"/>
        <v>A06323</v>
      </c>
      <c r="B5201" s="10" t="s">
        <v>5155</v>
      </c>
      <c r="C5201" s="11" t="s">
        <v>600</v>
      </c>
      <c r="D5201" s="11">
        <v>6</v>
      </c>
      <c r="E5201" s="12">
        <v>46370</v>
      </c>
      <c r="F5201" s="9" cm="1">
        <f t="array" ref="F5201">INDEX(一分一段!A:A,MATCH(TRUE,(一分一段!B:B&gt;=E5201),0))</f>
        <v>576</v>
      </c>
    </row>
    <row r="5202" ht="20" customHeight="1" spans="1:6">
      <c r="A5202" s="5" t="str">
        <f t="shared" si="81"/>
        <v>A14049</v>
      </c>
      <c r="B5202" s="10" t="s">
        <v>5156</v>
      </c>
      <c r="C5202" s="11" t="s">
        <v>1378</v>
      </c>
      <c r="D5202" s="11">
        <v>2</v>
      </c>
      <c r="E5202" s="12">
        <v>46376</v>
      </c>
      <c r="F5202" s="9" cm="1">
        <f t="array" ref="F5202">INDEX(一分一段!A:A,MATCH(TRUE,(一分一段!B:B&gt;=E5202),0))</f>
        <v>576</v>
      </c>
    </row>
    <row r="5203" ht="20" customHeight="1" spans="1:6">
      <c r="A5203" s="5" t="str">
        <f t="shared" si="81"/>
        <v>A4752D</v>
      </c>
      <c r="B5203" s="10" t="s">
        <v>5157</v>
      </c>
      <c r="C5203" s="11" t="s">
        <v>1965</v>
      </c>
      <c r="D5203" s="11">
        <v>25</v>
      </c>
      <c r="E5203" s="12">
        <v>46382</v>
      </c>
      <c r="F5203" s="9" cm="1">
        <f t="array" ref="F5203">INDEX(一分一段!A:A,MATCH(TRUE,(一分一段!B:B&gt;=E5203),0))</f>
        <v>576</v>
      </c>
    </row>
    <row r="5204" ht="20" customHeight="1" spans="1:6">
      <c r="A5204" s="5" t="str">
        <f t="shared" si="81"/>
        <v>A53412</v>
      </c>
      <c r="B5204" s="10" t="s">
        <v>3054</v>
      </c>
      <c r="C5204" s="11" t="s">
        <v>3567</v>
      </c>
      <c r="D5204" s="11">
        <v>3</v>
      </c>
      <c r="E5204" s="12">
        <v>46383</v>
      </c>
      <c r="F5204" s="9" cm="1">
        <f t="array" ref="F5204">INDEX(一分一段!A:A,MATCH(TRUE,(一分一段!B:B&gt;=E5204),0))</f>
        <v>576</v>
      </c>
    </row>
    <row r="5205" ht="20" customHeight="1" spans="1:6">
      <c r="A5205" s="5" t="str">
        <f t="shared" si="81"/>
        <v>A70540</v>
      </c>
      <c r="B5205" s="10" t="s">
        <v>5158</v>
      </c>
      <c r="C5205" s="11" t="s">
        <v>4192</v>
      </c>
      <c r="D5205" s="11">
        <v>2</v>
      </c>
      <c r="E5205" s="12">
        <v>46398</v>
      </c>
      <c r="F5205" s="9" cm="1">
        <f t="array" ref="F5205">INDEX(一分一段!A:A,MATCH(TRUE,(一分一段!B:B&gt;=E5205),0))</f>
        <v>576</v>
      </c>
    </row>
    <row r="5206" ht="20" customHeight="1" spans="1:6">
      <c r="A5206" s="5" t="str">
        <f t="shared" si="81"/>
        <v>A635YA</v>
      </c>
      <c r="B5206" s="10" t="s">
        <v>5159</v>
      </c>
      <c r="C5206" s="11" t="s">
        <v>1094</v>
      </c>
      <c r="D5206" s="11">
        <v>3</v>
      </c>
      <c r="E5206" s="12">
        <v>46400</v>
      </c>
      <c r="F5206" s="9" cm="1">
        <f t="array" ref="F5206">INDEX(一分一段!A:A,MATCH(TRUE,(一分一段!B:B&gt;=E5206),0))</f>
        <v>576</v>
      </c>
    </row>
    <row r="5207" ht="20" customHeight="1" spans="1:6">
      <c r="A5207" s="5" t="str">
        <f t="shared" si="81"/>
        <v>A40633</v>
      </c>
      <c r="B5207" s="10" t="s">
        <v>5160</v>
      </c>
      <c r="C5207" s="11" t="s">
        <v>3979</v>
      </c>
      <c r="D5207" s="11">
        <v>4</v>
      </c>
      <c r="E5207" s="12">
        <v>46414</v>
      </c>
      <c r="F5207" s="9" cm="1">
        <f t="array" ref="F5207">INDEX(一分一段!A:A,MATCH(TRUE,(一分一段!B:B&gt;=E5207),0))</f>
        <v>576</v>
      </c>
    </row>
    <row r="5208" ht="20" customHeight="1" spans="1:6">
      <c r="A5208" s="5" t="str">
        <f t="shared" si="81"/>
        <v>A35630</v>
      </c>
      <c r="B5208" s="10" t="s">
        <v>5161</v>
      </c>
      <c r="C5208" s="11" t="s">
        <v>2147</v>
      </c>
      <c r="D5208" s="11">
        <v>2</v>
      </c>
      <c r="E5208" s="12">
        <v>46417</v>
      </c>
      <c r="F5208" s="9" cm="1">
        <f t="array" ref="F5208">INDEX(一分一段!A:A,MATCH(TRUE,(一分一段!B:B&gt;=E5208),0))</f>
        <v>576</v>
      </c>
    </row>
    <row r="5209" ht="20" customHeight="1" spans="1:6">
      <c r="A5209" s="5" t="str">
        <f t="shared" si="81"/>
        <v>A542U4</v>
      </c>
      <c r="B5209" s="10" t="s">
        <v>5162</v>
      </c>
      <c r="C5209" s="11" t="s">
        <v>1519</v>
      </c>
      <c r="D5209" s="11">
        <v>6</v>
      </c>
      <c r="E5209" s="12">
        <v>46426</v>
      </c>
      <c r="F5209" s="9" cm="1">
        <f t="array" ref="F5209">INDEX(一分一段!A:A,MATCH(TRUE,(一分一段!B:B&gt;=E5209),0))</f>
        <v>576</v>
      </c>
    </row>
    <row r="5210" ht="20" customHeight="1" spans="1:6">
      <c r="A5210" s="5" t="str">
        <f t="shared" si="81"/>
        <v>A1080P</v>
      </c>
      <c r="B5210" s="10" t="s">
        <v>5163</v>
      </c>
      <c r="C5210" s="11" t="s">
        <v>2188</v>
      </c>
      <c r="D5210" s="11">
        <v>4</v>
      </c>
      <c r="E5210" s="12">
        <v>46432</v>
      </c>
      <c r="F5210" s="9" cm="1">
        <f t="array" ref="F5210">INDEX(一分一段!A:A,MATCH(TRUE,(一分一段!B:B&gt;=E5210),0))</f>
        <v>576</v>
      </c>
    </row>
    <row r="5211" ht="20" customHeight="1" spans="1:6">
      <c r="A5211" s="5" t="str">
        <f t="shared" si="81"/>
        <v>A7590H</v>
      </c>
      <c r="B5211" s="10" t="s">
        <v>5164</v>
      </c>
      <c r="C5211" s="11" t="s">
        <v>3452</v>
      </c>
      <c r="D5211" s="11">
        <v>2</v>
      </c>
      <c r="E5211" s="12">
        <v>46433</v>
      </c>
      <c r="F5211" s="9" cm="1">
        <f t="array" ref="F5211">INDEX(一分一段!A:A,MATCH(TRUE,(一分一段!B:B&gt;=E5211),0))</f>
        <v>576</v>
      </c>
    </row>
    <row r="5212" ht="20" customHeight="1" spans="1:6">
      <c r="A5212" s="5" t="str">
        <f t="shared" si="81"/>
        <v>A06807</v>
      </c>
      <c r="B5212" s="10" t="s">
        <v>5165</v>
      </c>
      <c r="C5212" s="11" t="s">
        <v>2663</v>
      </c>
      <c r="D5212" s="11">
        <v>1</v>
      </c>
      <c r="E5212" s="12">
        <v>46437</v>
      </c>
      <c r="F5212" s="9" cm="1">
        <f t="array" ref="F5212">INDEX(一分一段!A:A,MATCH(TRUE,(一分一段!B:B&gt;=E5212),0))</f>
        <v>576</v>
      </c>
    </row>
    <row r="5213" ht="20" customHeight="1" spans="1:6">
      <c r="A5213" s="5" t="str">
        <f t="shared" si="81"/>
        <v>A49146</v>
      </c>
      <c r="B5213" s="10" t="s">
        <v>5166</v>
      </c>
      <c r="C5213" s="11" t="s">
        <v>1444</v>
      </c>
      <c r="D5213" s="11">
        <v>2</v>
      </c>
      <c r="E5213" s="12">
        <v>46458</v>
      </c>
      <c r="F5213" s="9" cm="1">
        <f t="array" ref="F5213">INDEX(一分一段!A:A,MATCH(TRUE,(一分一段!B:B&gt;=E5213),0))</f>
        <v>576</v>
      </c>
    </row>
    <row r="5214" ht="20" customHeight="1" spans="1:6">
      <c r="A5214" s="5" t="str">
        <f t="shared" si="81"/>
        <v>A05707</v>
      </c>
      <c r="B5214" s="10" t="s">
        <v>5167</v>
      </c>
      <c r="C5214" s="11" t="s">
        <v>3483</v>
      </c>
      <c r="D5214" s="11">
        <v>4</v>
      </c>
      <c r="E5214" s="12">
        <v>46468</v>
      </c>
      <c r="F5214" s="9" cm="1">
        <f t="array" ref="F5214">INDEX(一分一段!A:A,MATCH(TRUE,(一分一段!B:B&gt;=E5214),0))</f>
        <v>576</v>
      </c>
    </row>
    <row r="5215" ht="20" customHeight="1" spans="1:6">
      <c r="A5215" s="5" t="str">
        <f t="shared" si="81"/>
        <v>A48943</v>
      </c>
      <c r="B5215" s="10" t="s">
        <v>5168</v>
      </c>
      <c r="C5215" s="11" t="s">
        <v>3894</v>
      </c>
      <c r="D5215" s="11">
        <v>2</v>
      </c>
      <c r="E5215" s="12">
        <v>46471</v>
      </c>
      <c r="F5215" s="9" cm="1">
        <f t="array" ref="F5215">INDEX(一分一段!A:A,MATCH(TRUE,(一分一段!B:B&gt;=E5215),0))</f>
        <v>576</v>
      </c>
    </row>
    <row r="5216" ht="20" customHeight="1" spans="1:6">
      <c r="A5216" s="5" t="str">
        <f t="shared" si="81"/>
        <v>A225H1</v>
      </c>
      <c r="B5216" s="10" t="s">
        <v>5169</v>
      </c>
      <c r="C5216" s="11" t="s">
        <v>1957</v>
      </c>
      <c r="D5216" s="11">
        <v>15</v>
      </c>
      <c r="E5216" s="12">
        <v>46484</v>
      </c>
      <c r="F5216" s="9" cm="1">
        <f t="array" ref="F5216">INDEX(一分一段!A:A,MATCH(TRUE,(一分一段!B:B&gt;=E5216),0))</f>
        <v>576</v>
      </c>
    </row>
    <row r="5217" ht="20" customHeight="1" spans="1:6">
      <c r="A5217" s="5" t="str">
        <f t="shared" si="81"/>
        <v>A38614</v>
      </c>
      <c r="B5217" s="10" t="s">
        <v>5170</v>
      </c>
      <c r="C5217" s="11" t="s">
        <v>1353</v>
      </c>
      <c r="D5217" s="11">
        <v>4</v>
      </c>
      <c r="E5217" s="12">
        <v>46488</v>
      </c>
      <c r="F5217" s="9" cm="1">
        <f t="array" ref="F5217">INDEX(一分一段!A:A,MATCH(TRUE,(一分一段!B:B&gt;=E5217),0))</f>
        <v>576</v>
      </c>
    </row>
    <row r="5218" ht="20" customHeight="1" spans="1:6">
      <c r="A5218" s="5" t="str">
        <f t="shared" si="81"/>
        <v>H635U1</v>
      </c>
      <c r="B5218" s="10" t="s">
        <v>5171</v>
      </c>
      <c r="C5218" s="11" t="s">
        <v>3762</v>
      </c>
      <c r="D5218" s="11">
        <v>8</v>
      </c>
      <c r="E5218" s="12">
        <v>46489</v>
      </c>
      <c r="F5218" s="9" cm="1">
        <f t="array" ref="F5218">INDEX(一分一段!A:A,MATCH(TRUE,(一分一段!B:B&gt;=E5218),0))</f>
        <v>576</v>
      </c>
    </row>
    <row r="5219" ht="20" customHeight="1" spans="1:6">
      <c r="A5219" s="5" t="str">
        <f t="shared" si="81"/>
        <v>A2912G</v>
      </c>
      <c r="B5219" s="10" t="s">
        <v>5172</v>
      </c>
      <c r="C5219" s="11" t="s">
        <v>2579</v>
      </c>
      <c r="D5219" s="11">
        <v>3</v>
      </c>
      <c r="E5219" s="12">
        <v>46504</v>
      </c>
      <c r="F5219" s="9" cm="1">
        <f t="array" ref="F5219">INDEX(一分一段!A:A,MATCH(TRUE,(一分一段!B:B&gt;=E5219),0))</f>
        <v>576</v>
      </c>
    </row>
    <row r="5220" ht="20" customHeight="1" spans="1:6">
      <c r="A5220" s="5" t="str">
        <f t="shared" si="81"/>
        <v>A30408</v>
      </c>
      <c r="B5220" s="10" t="s">
        <v>5173</v>
      </c>
      <c r="C5220" s="11" t="s">
        <v>2564</v>
      </c>
      <c r="D5220" s="11">
        <v>2</v>
      </c>
      <c r="E5220" s="12">
        <v>46520</v>
      </c>
      <c r="F5220" s="9" cm="1">
        <f t="array" ref="F5220">INDEX(一分一段!A:A,MATCH(TRUE,(一分一段!B:B&gt;=E5220),0))</f>
        <v>576</v>
      </c>
    </row>
    <row r="5221" ht="20" customHeight="1" spans="1:6">
      <c r="A5221" s="5" t="str">
        <f t="shared" si="81"/>
        <v>A30474</v>
      </c>
      <c r="B5221" s="10" t="s">
        <v>5174</v>
      </c>
      <c r="C5221" s="11" t="s">
        <v>2564</v>
      </c>
      <c r="D5221" s="11">
        <v>2</v>
      </c>
      <c r="E5221" s="12">
        <v>46523</v>
      </c>
      <c r="F5221" s="9" cm="1">
        <f t="array" ref="F5221">INDEX(一分一段!A:A,MATCH(TRUE,(一分一段!B:B&gt;=E5221),0))</f>
        <v>576</v>
      </c>
    </row>
    <row r="5222" ht="20" customHeight="1" spans="1:6">
      <c r="A5222" s="5" t="str">
        <f t="shared" si="81"/>
        <v>A2911C</v>
      </c>
      <c r="B5222" s="10" t="s">
        <v>5175</v>
      </c>
      <c r="C5222" s="11" t="s">
        <v>2579</v>
      </c>
      <c r="D5222" s="11">
        <v>3</v>
      </c>
      <c r="E5222" s="12">
        <v>46533</v>
      </c>
      <c r="F5222" s="9" cm="1">
        <f t="array" ref="F5222">INDEX(一分一段!A:A,MATCH(TRUE,(一分一段!B:B&gt;=E5222),0))</f>
        <v>576</v>
      </c>
    </row>
    <row r="5223" ht="20" customHeight="1" spans="1:6">
      <c r="A5223" s="5" t="str">
        <f t="shared" si="81"/>
        <v>A21624</v>
      </c>
      <c r="B5223" s="10" t="s">
        <v>5176</v>
      </c>
      <c r="C5223" s="11" t="s">
        <v>2417</v>
      </c>
      <c r="D5223" s="11">
        <v>2</v>
      </c>
      <c r="E5223" s="12">
        <v>46534</v>
      </c>
      <c r="F5223" s="9" cm="1">
        <f t="array" ref="F5223">INDEX(一分一段!A:A,MATCH(TRUE,(一分一段!B:B&gt;=E5223),0))</f>
        <v>576</v>
      </c>
    </row>
    <row r="5224" ht="20" customHeight="1" spans="1:6">
      <c r="A5224" s="5" t="str">
        <f t="shared" si="81"/>
        <v>A212S9</v>
      </c>
      <c r="B5224" s="10" t="s">
        <v>5177</v>
      </c>
      <c r="C5224" s="11" t="s">
        <v>1810</v>
      </c>
      <c r="D5224" s="11">
        <v>2</v>
      </c>
      <c r="E5224" s="12">
        <v>46535</v>
      </c>
      <c r="F5224" s="9" cm="1">
        <f t="array" ref="F5224">INDEX(一分一段!A:A,MATCH(TRUE,(一分一段!B:B&gt;=E5224),0))</f>
        <v>576</v>
      </c>
    </row>
    <row r="5225" ht="20" customHeight="1" spans="1:6">
      <c r="A5225" s="5" t="str">
        <f t="shared" si="81"/>
        <v>A1120N</v>
      </c>
      <c r="B5225" s="10" t="s">
        <v>5178</v>
      </c>
      <c r="C5225" s="11" t="s">
        <v>1423</v>
      </c>
      <c r="D5225" s="11">
        <v>5</v>
      </c>
      <c r="E5225" s="12">
        <v>46546</v>
      </c>
      <c r="F5225" s="9" cm="1">
        <f t="array" ref="F5225">INDEX(一分一段!A:A,MATCH(TRUE,(一分一段!B:B&gt;=E5225),0))</f>
        <v>576</v>
      </c>
    </row>
    <row r="5226" ht="20" customHeight="1" spans="1:6">
      <c r="A5226" s="5" t="str">
        <f t="shared" si="81"/>
        <v>A6161N</v>
      </c>
      <c r="B5226" s="10" t="s">
        <v>5179</v>
      </c>
      <c r="C5226" s="11" t="s">
        <v>2678</v>
      </c>
      <c r="D5226" s="11">
        <v>4</v>
      </c>
      <c r="E5226" s="12">
        <v>46560</v>
      </c>
      <c r="F5226" s="9" cm="1">
        <f t="array" ref="F5226">INDEX(一分一段!A:A,MATCH(TRUE,(一分一段!B:B&gt;=E5226),0))</f>
        <v>576</v>
      </c>
    </row>
    <row r="5227" ht="20" customHeight="1" spans="1:6">
      <c r="A5227" s="5" t="str">
        <f t="shared" si="81"/>
        <v>A1109G</v>
      </c>
      <c r="B5227" s="10" t="s">
        <v>5180</v>
      </c>
      <c r="C5227" s="11" t="s">
        <v>2727</v>
      </c>
      <c r="D5227" s="11">
        <v>3</v>
      </c>
      <c r="E5227" s="12">
        <v>46564</v>
      </c>
      <c r="F5227" s="9" cm="1">
        <f t="array" ref="F5227">INDEX(一分一段!A:A,MATCH(TRUE,(一分一段!B:B&gt;=E5227),0))</f>
        <v>576</v>
      </c>
    </row>
    <row r="5228" ht="20" customHeight="1" spans="1:6">
      <c r="A5228" s="5" t="str">
        <f t="shared" si="81"/>
        <v>B41376</v>
      </c>
      <c r="B5228" s="10" t="s">
        <v>5181</v>
      </c>
      <c r="C5228" s="11" t="s">
        <v>1313</v>
      </c>
      <c r="D5228" s="11">
        <v>2</v>
      </c>
      <c r="E5228" s="12">
        <v>46568</v>
      </c>
      <c r="F5228" s="9" cm="1">
        <f t="array" ref="F5228">INDEX(一分一段!A:A,MATCH(TRUE,(一分一段!B:B&gt;=E5228),0))</f>
        <v>576</v>
      </c>
    </row>
    <row r="5229" ht="20" customHeight="1" spans="1:6">
      <c r="A5229" s="5" t="str">
        <f t="shared" si="81"/>
        <v>A27048</v>
      </c>
      <c r="B5229" s="10" t="s">
        <v>5182</v>
      </c>
      <c r="C5229" s="11" t="s">
        <v>2402</v>
      </c>
      <c r="D5229" s="11">
        <v>4</v>
      </c>
      <c r="E5229" s="12">
        <v>46569</v>
      </c>
      <c r="F5229" s="9" cm="1">
        <f t="array" ref="F5229">INDEX(一分一段!A:A,MATCH(TRUE,(一分一段!B:B&gt;=E5229),0))</f>
        <v>576</v>
      </c>
    </row>
    <row r="5230" ht="20" customHeight="1" spans="1:6">
      <c r="A5230" s="5" t="str">
        <f t="shared" si="81"/>
        <v>A14430</v>
      </c>
      <c r="B5230" s="10" t="s">
        <v>5183</v>
      </c>
      <c r="C5230" s="11" t="s">
        <v>3517</v>
      </c>
      <c r="D5230" s="11">
        <v>1</v>
      </c>
      <c r="E5230" s="12">
        <v>46583</v>
      </c>
      <c r="F5230" s="9" cm="1">
        <f t="array" ref="F5230">INDEX(一分一段!A:A,MATCH(TRUE,(一分一段!B:B&gt;=E5230),0))</f>
        <v>576</v>
      </c>
    </row>
    <row r="5231" ht="20" customHeight="1" spans="1:6">
      <c r="A5231" s="5" t="str">
        <f t="shared" si="81"/>
        <v>A35121</v>
      </c>
      <c r="B5231" s="10" t="s">
        <v>5184</v>
      </c>
      <c r="C5231" s="11" t="s">
        <v>2596</v>
      </c>
      <c r="D5231" s="11">
        <v>2</v>
      </c>
      <c r="E5231" s="12">
        <v>46607</v>
      </c>
      <c r="F5231" s="9" cm="1">
        <f t="array" ref="F5231">INDEX(一分一段!A:A,MATCH(TRUE,(一分一段!B:B&gt;=E5231),0))</f>
        <v>576</v>
      </c>
    </row>
    <row r="5232" ht="20" customHeight="1" spans="1:6">
      <c r="A5232" s="5" t="str">
        <f t="shared" si="81"/>
        <v>P02706</v>
      </c>
      <c r="B5232" s="10" t="s">
        <v>5185</v>
      </c>
      <c r="C5232" s="11" t="s">
        <v>1175</v>
      </c>
      <c r="D5232" s="11">
        <v>2</v>
      </c>
      <c r="E5232" s="12">
        <v>46610</v>
      </c>
      <c r="F5232" s="9" cm="1">
        <f t="array" ref="F5232">INDEX(一分一段!A:A,MATCH(TRUE,(一分一段!B:B&gt;=E5232),0))</f>
        <v>576</v>
      </c>
    </row>
    <row r="5233" ht="20" customHeight="1" spans="1:6">
      <c r="A5233" s="5" t="str">
        <f t="shared" si="81"/>
        <v>B83229</v>
      </c>
      <c r="B5233" s="10" t="s">
        <v>4553</v>
      </c>
      <c r="C5233" s="11" t="s">
        <v>5186</v>
      </c>
      <c r="D5233" s="11">
        <v>12</v>
      </c>
      <c r="E5233" s="12">
        <v>46632</v>
      </c>
      <c r="F5233" s="9" cm="1">
        <f t="array" ref="F5233">INDEX(一分一段!A:A,MATCH(TRUE,(一分一段!B:B&gt;=E5233),0))</f>
        <v>576</v>
      </c>
    </row>
    <row r="5234" ht="20" customHeight="1" spans="1:6">
      <c r="A5234" s="5" t="str">
        <f t="shared" si="81"/>
        <v>A2071N</v>
      </c>
      <c r="B5234" s="10" t="s">
        <v>5187</v>
      </c>
      <c r="C5234" s="11" t="s">
        <v>4899</v>
      </c>
      <c r="D5234" s="11">
        <v>3</v>
      </c>
      <c r="E5234" s="12">
        <v>46664</v>
      </c>
      <c r="F5234" s="9" cm="1">
        <f t="array" ref="F5234">INDEX(一分一段!A:A,MATCH(TRUE,(一分一段!B:B&gt;=E5234),0))</f>
        <v>576</v>
      </c>
    </row>
    <row r="5235" ht="20" customHeight="1" spans="1:6">
      <c r="A5235" s="5" t="str">
        <f t="shared" si="81"/>
        <v>A40359</v>
      </c>
      <c r="B5235" s="10" t="s">
        <v>5188</v>
      </c>
      <c r="C5235" s="11" t="s">
        <v>1528</v>
      </c>
      <c r="D5235" s="11">
        <v>3</v>
      </c>
      <c r="E5235" s="12">
        <v>46678</v>
      </c>
      <c r="F5235" s="9" cm="1">
        <f t="array" ref="F5235">INDEX(一分一段!A:A,MATCH(TRUE,(一分一段!B:B&gt;=E5235),0))</f>
        <v>576</v>
      </c>
    </row>
    <row r="5236" ht="20" customHeight="1" spans="1:6">
      <c r="A5236" s="5" t="str">
        <f t="shared" si="81"/>
        <v>A32014</v>
      </c>
      <c r="B5236" s="10" t="s">
        <v>4280</v>
      </c>
      <c r="C5236" s="11" t="s">
        <v>2842</v>
      </c>
      <c r="D5236" s="11">
        <v>2</v>
      </c>
      <c r="E5236" s="12">
        <v>46679</v>
      </c>
      <c r="F5236" s="9" cm="1">
        <f t="array" ref="F5236">INDEX(一分一段!A:A,MATCH(TRUE,(一分一段!B:B&gt;=E5236),0))</f>
        <v>576</v>
      </c>
    </row>
    <row r="5237" ht="20" customHeight="1" spans="1:6">
      <c r="A5237" s="5" t="str">
        <f t="shared" si="81"/>
        <v>B07511</v>
      </c>
      <c r="B5237" s="10" t="s">
        <v>5189</v>
      </c>
      <c r="C5237" s="11" t="s">
        <v>2516</v>
      </c>
      <c r="D5237" s="11">
        <v>10</v>
      </c>
      <c r="E5237" s="12">
        <v>46706</v>
      </c>
      <c r="F5237" s="9" cm="1">
        <f t="array" ref="F5237">INDEX(一分一段!A:A,MATCH(TRUE,(一分一段!B:B&gt;=E5237),0))</f>
        <v>576</v>
      </c>
    </row>
    <row r="5238" ht="20" customHeight="1" spans="1:6">
      <c r="A5238" s="5" t="str">
        <f t="shared" si="81"/>
        <v>A08166</v>
      </c>
      <c r="B5238" s="10" t="s">
        <v>4227</v>
      </c>
      <c r="C5238" s="11" t="s">
        <v>4545</v>
      </c>
      <c r="D5238" s="11">
        <v>3</v>
      </c>
      <c r="E5238" s="12">
        <v>46707</v>
      </c>
      <c r="F5238" s="9" cm="1">
        <f t="array" ref="F5238">INDEX(一分一段!A:A,MATCH(TRUE,(一分一段!B:B&gt;=E5238),0))</f>
        <v>576</v>
      </c>
    </row>
    <row r="5239" ht="20" customHeight="1" spans="1:6">
      <c r="A5239" s="5" t="str">
        <f t="shared" si="81"/>
        <v>A6362J</v>
      </c>
      <c r="B5239" s="10" t="s">
        <v>5190</v>
      </c>
      <c r="C5239" s="11" t="s">
        <v>3361</v>
      </c>
      <c r="D5239" s="11">
        <v>4</v>
      </c>
      <c r="E5239" s="12">
        <v>46717</v>
      </c>
      <c r="F5239" s="9" cm="1">
        <f t="array" ref="F5239">INDEX(一分一段!A:A,MATCH(TRUE,(一分一段!B:B&gt;=E5239),0))</f>
        <v>576</v>
      </c>
    </row>
    <row r="5240" ht="20" customHeight="1" spans="1:6">
      <c r="A5240" s="5" t="str">
        <f t="shared" si="81"/>
        <v>A67803</v>
      </c>
      <c r="B5240" s="10" t="s">
        <v>962</v>
      </c>
      <c r="C5240" s="11" t="s">
        <v>4136</v>
      </c>
      <c r="D5240" s="11">
        <v>3</v>
      </c>
      <c r="E5240" s="12">
        <v>46720</v>
      </c>
      <c r="F5240" s="9" cm="1">
        <f t="array" ref="F5240">INDEX(一分一段!A:A,MATCH(TRUE,(一分一段!B:B&gt;=E5240),0))</f>
        <v>576</v>
      </c>
    </row>
    <row r="5241" ht="20" customHeight="1" spans="1:6">
      <c r="A5241" s="5" t="str">
        <f t="shared" si="81"/>
        <v>A70939</v>
      </c>
      <c r="B5241" s="10" t="s">
        <v>5191</v>
      </c>
      <c r="C5241" s="11" t="s">
        <v>5192</v>
      </c>
      <c r="D5241" s="11">
        <v>3</v>
      </c>
      <c r="E5241" s="12">
        <v>46721</v>
      </c>
      <c r="F5241" s="9" cm="1">
        <f t="array" ref="F5241">INDEX(一分一段!A:A,MATCH(TRUE,(一分一段!B:B&gt;=E5241),0))</f>
        <v>576</v>
      </c>
    </row>
    <row r="5242" ht="20" customHeight="1" spans="1:6">
      <c r="A5242" s="5" t="str">
        <f t="shared" si="81"/>
        <v>A59558</v>
      </c>
      <c r="B5242" s="10" t="s">
        <v>5193</v>
      </c>
      <c r="C5242" s="11" t="s">
        <v>2825</v>
      </c>
      <c r="D5242" s="11">
        <v>2</v>
      </c>
      <c r="E5242" s="12">
        <v>46732</v>
      </c>
      <c r="F5242" s="9" cm="1">
        <f t="array" ref="F5242">INDEX(一分一段!A:A,MATCH(TRUE,(一分一段!B:B&gt;=E5242),0))</f>
        <v>576</v>
      </c>
    </row>
    <row r="5243" ht="20" customHeight="1" spans="1:6">
      <c r="A5243" s="5" t="str">
        <f t="shared" si="81"/>
        <v>A12644</v>
      </c>
      <c r="B5243" s="10" t="s">
        <v>5194</v>
      </c>
      <c r="C5243" s="11" t="s">
        <v>1947</v>
      </c>
      <c r="D5243" s="11">
        <v>3</v>
      </c>
      <c r="E5243" s="12">
        <v>46734</v>
      </c>
      <c r="F5243" s="9" cm="1">
        <f t="array" ref="F5243">INDEX(一分一段!A:A,MATCH(TRUE,(一分一段!B:B&gt;=E5243),0))</f>
        <v>576</v>
      </c>
    </row>
    <row r="5244" ht="20" customHeight="1" spans="1:6">
      <c r="A5244" s="5" t="str">
        <f t="shared" si="81"/>
        <v>A40374</v>
      </c>
      <c r="B5244" s="10" t="s">
        <v>5195</v>
      </c>
      <c r="C5244" s="11" t="s">
        <v>1528</v>
      </c>
      <c r="D5244" s="11">
        <v>3</v>
      </c>
      <c r="E5244" s="12">
        <v>46735</v>
      </c>
      <c r="F5244" s="9" cm="1">
        <f t="array" ref="F5244">INDEX(一分一段!A:A,MATCH(TRUE,(一分一段!B:B&gt;=E5244),0))</f>
        <v>576</v>
      </c>
    </row>
    <row r="5245" ht="20" customHeight="1" spans="1:6">
      <c r="A5245" s="5" t="str">
        <f t="shared" si="81"/>
        <v>A50054</v>
      </c>
      <c r="B5245" s="10" t="s">
        <v>5196</v>
      </c>
      <c r="C5245" s="11" t="s">
        <v>3570</v>
      </c>
      <c r="D5245" s="11">
        <v>4</v>
      </c>
      <c r="E5245" s="12">
        <v>46737</v>
      </c>
      <c r="F5245" s="9" cm="1">
        <f t="array" ref="F5245">INDEX(一分一段!A:A,MATCH(TRUE,(一分一段!B:B&gt;=E5245),0))</f>
        <v>576</v>
      </c>
    </row>
    <row r="5246" ht="20" customHeight="1" spans="1:6">
      <c r="A5246" s="5" t="str">
        <f t="shared" si="81"/>
        <v>A75920</v>
      </c>
      <c r="B5246" s="10" t="s">
        <v>5197</v>
      </c>
      <c r="C5246" s="11" t="s">
        <v>3452</v>
      </c>
      <c r="D5246" s="11">
        <v>6</v>
      </c>
      <c r="E5246" s="12">
        <v>46738</v>
      </c>
      <c r="F5246" s="9" cm="1">
        <f t="array" ref="F5246">INDEX(一分一段!A:A,MATCH(TRUE,(一分一段!B:B&gt;=E5246),0))</f>
        <v>576</v>
      </c>
    </row>
    <row r="5247" ht="20" customHeight="1" spans="1:6">
      <c r="A5247" s="5" t="str">
        <f t="shared" si="81"/>
        <v>A56025</v>
      </c>
      <c r="B5247" s="10" t="s">
        <v>5198</v>
      </c>
      <c r="C5247" s="11" t="s">
        <v>1139</v>
      </c>
      <c r="D5247" s="11">
        <v>2</v>
      </c>
      <c r="E5247" s="12">
        <v>46741</v>
      </c>
      <c r="F5247" s="9" cm="1">
        <f t="array" ref="F5247">INDEX(一分一段!A:A,MATCH(TRUE,(一分一段!B:B&gt;=E5247),0))</f>
        <v>576</v>
      </c>
    </row>
    <row r="5248" ht="20" customHeight="1" spans="1:6">
      <c r="A5248" s="5" t="str">
        <f t="shared" si="81"/>
        <v>A27702</v>
      </c>
      <c r="B5248" s="10" t="s">
        <v>4675</v>
      </c>
      <c r="C5248" s="11" t="s">
        <v>3797</v>
      </c>
      <c r="D5248" s="11">
        <v>2</v>
      </c>
      <c r="E5248" s="12">
        <v>46742</v>
      </c>
      <c r="F5248" s="9" cm="1">
        <f t="array" ref="F5248">INDEX(一分一段!A:A,MATCH(TRUE,(一分一段!B:B&gt;=E5248),0))</f>
        <v>576</v>
      </c>
    </row>
    <row r="5249" ht="20" customHeight="1" spans="1:6">
      <c r="A5249" s="5" t="str">
        <f t="shared" si="81"/>
        <v>A03119</v>
      </c>
      <c r="B5249" s="10" t="s">
        <v>5199</v>
      </c>
      <c r="C5249" s="11" t="s">
        <v>2587</v>
      </c>
      <c r="D5249" s="11">
        <v>1</v>
      </c>
      <c r="E5249" s="12">
        <v>46746</v>
      </c>
      <c r="F5249" s="9" cm="1">
        <f t="array" ref="F5249">INDEX(一分一段!A:A,MATCH(TRUE,(一分一段!B:B&gt;=E5249),0))</f>
        <v>576</v>
      </c>
    </row>
    <row r="5250" ht="20" customHeight="1" spans="1:6">
      <c r="A5250" s="5" t="str">
        <f t="shared" si="81"/>
        <v>A61618</v>
      </c>
      <c r="B5250" s="10" t="s">
        <v>5200</v>
      </c>
      <c r="C5250" s="11" t="s">
        <v>2678</v>
      </c>
      <c r="D5250" s="11">
        <v>2</v>
      </c>
      <c r="E5250" s="12">
        <v>46770</v>
      </c>
      <c r="F5250" s="9" cm="1">
        <f t="array" ref="F5250">INDEX(一分一段!A:A,MATCH(TRUE,(一分一段!B:B&gt;=E5250),0))</f>
        <v>576</v>
      </c>
    </row>
    <row r="5251" ht="20" customHeight="1" spans="1:6">
      <c r="A5251" s="5" t="str">
        <f t="shared" si="81"/>
        <v>A21637</v>
      </c>
      <c r="B5251" s="10" t="s">
        <v>5201</v>
      </c>
      <c r="C5251" s="11" t="s">
        <v>2417</v>
      </c>
      <c r="D5251" s="11">
        <v>2</v>
      </c>
      <c r="E5251" s="12">
        <v>46772</v>
      </c>
      <c r="F5251" s="9" cm="1">
        <f t="array" ref="F5251">INDEX(一分一段!A:A,MATCH(TRUE,(一分一段!B:B&gt;=E5251),0))</f>
        <v>576</v>
      </c>
    </row>
    <row r="5252" ht="20" customHeight="1" spans="1:6">
      <c r="A5252" s="5" t="str">
        <f t="shared" ref="A5252:A5315" si="82">LEFT(C5252,4)&amp;LEFT(B5252,2)</f>
        <v>Y0170F</v>
      </c>
      <c r="B5252" s="10" t="s">
        <v>5202</v>
      </c>
      <c r="C5252" s="11" t="s">
        <v>3427</v>
      </c>
      <c r="D5252" s="11">
        <v>35</v>
      </c>
      <c r="E5252" s="12">
        <v>46812</v>
      </c>
      <c r="F5252" s="9" cm="1">
        <f t="array" ref="F5252">INDEX(一分一段!A:A,MATCH(TRUE,(一分一段!B:B&gt;=E5252),0))</f>
        <v>576</v>
      </c>
    </row>
    <row r="5253" ht="20" customHeight="1" spans="1:6">
      <c r="A5253" s="5" t="str">
        <f t="shared" si="82"/>
        <v>B64652</v>
      </c>
      <c r="B5253" s="10" t="s">
        <v>5203</v>
      </c>
      <c r="C5253" s="11" t="s">
        <v>1473</v>
      </c>
      <c r="D5253" s="11">
        <v>5</v>
      </c>
      <c r="E5253" s="12">
        <v>46819</v>
      </c>
      <c r="F5253" s="9" cm="1">
        <f t="array" ref="F5253">INDEX(一分一段!A:A,MATCH(TRUE,(一分一段!B:B&gt;=E5253),0))</f>
        <v>576</v>
      </c>
    </row>
    <row r="5254" ht="20" customHeight="1" spans="1:6">
      <c r="A5254" s="5" t="str">
        <f t="shared" si="82"/>
        <v>A445N1</v>
      </c>
      <c r="B5254" s="10" t="s">
        <v>5204</v>
      </c>
      <c r="C5254" s="11" t="s">
        <v>3957</v>
      </c>
      <c r="D5254" s="11">
        <v>155</v>
      </c>
      <c r="E5254" s="12">
        <v>46820</v>
      </c>
      <c r="F5254" s="9" cm="1">
        <f t="array" ref="F5254">INDEX(一分一段!A:A,MATCH(TRUE,(一分一段!B:B&gt;=E5254),0))</f>
        <v>576</v>
      </c>
    </row>
    <row r="5255" ht="20" customHeight="1" spans="1:6">
      <c r="A5255" s="5" t="str">
        <f t="shared" si="82"/>
        <v>A2070T</v>
      </c>
      <c r="B5255" s="10" t="s">
        <v>5205</v>
      </c>
      <c r="C5255" s="11" t="s">
        <v>4899</v>
      </c>
      <c r="D5255" s="11">
        <v>2</v>
      </c>
      <c r="E5255" s="12">
        <v>46825</v>
      </c>
      <c r="F5255" s="9" cm="1">
        <f t="array" ref="F5255">INDEX(一分一段!A:A,MATCH(TRUE,(一分一段!B:B&gt;=E5255),0))</f>
        <v>576</v>
      </c>
    </row>
    <row r="5256" ht="20" customHeight="1" spans="1:6">
      <c r="A5256" s="5" t="str">
        <f t="shared" si="82"/>
        <v>A11417</v>
      </c>
      <c r="B5256" s="10" t="s">
        <v>5206</v>
      </c>
      <c r="C5256" s="11" t="s">
        <v>1754</v>
      </c>
      <c r="D5256" s="11">
        <v>2</v>
      </c>
      <c r="E5256" s="12">
        <v>46829</v>
      </c>
      <c r="F5256" s="9" cm="1">
        <f t="array" ref="F5256">INDEX(一分一段!A:A,MATCH(TRUE,(一分一段!B:B&gt;=E5256),0))</f>
        <v>576</v>
      </c>
    </row>
    <row r="5257" ht="20" customHeight="1" spans="1:6">
      <c r="A5257" s="5" t="str">
        <f t="shared" si="82"/>
        <v>A48412</v>
      </c>
      <c r="B5257" s="10" t="s">
        <v>5207</v>
      </c>
      <c r="C5257" s="11" t="s">
        <v>4065</v>
      </c>
      <c r="D5257" s="11">
        <v>4</v>
      </c>
      <c r="E5257" s="12">
        <v>46835</v>
      </c>
      <c r="F5257" s="9" cm="1">
        <f t="array" ref="F5257">INDEX(一分一段!A:A,MATCH(TRUE,(一分一段!B:B&gt;=E5257),0))</f>
        <v>576</v>
      </c>
    </row>
    <row r="5258" ht="20" customHeight="1" spans="1:6">
      <c r="A5258" s="5" t="str">
        <f t="shared" si="82"/>
        <v>A63606</v>
      </c>
      <c r="B5258" s="10" t="s">
        <v>2498</v>
      </c>
      <c r="C5258" s="11" t="s">
        <v>3361</v>
      </c>
      <c r="D5258" s="11">
        <v>2</v>
      </c>
      <c r="E5258" s="12">
        <v>46849</v>
      </c>
      <c r="F5258" s="9" cm="1">
        <f t="array" ref="F5258">INDEX(一分一段!A:A,MATCH(TRUE,(一分一段!B:B&gt;=E5258),0))</f>
        <v>576</v>
      </c>
    </row>
    <row r="5259" ht="20" customHeight="1" spans="1:6">
      <c r="A5259" s="5" t="str">
        <f t="shared" si="82"/>
        <v>A30453</v>
      </c>
      <c r="B5259" s="10" t="s">
        <v>5208</v>
      </c>
      <c r="C5259" s="11" t="s">
        <v>2564</v>
      </c>
      <c r="D5259" s="11">
        <v>4</v>
      </c>
      <c r="E5259" s="12">
        <v>46858</v>
      </c>
      <c r="F5259" s="9" cm="1">
        <f t="array" ref="F5259">INDEX(一分一段!A:A,MATCH(TRUE,(一分一段!B:B&gt;=E5259),0))</f>
        <v>576</v>
      </c>
    </row>
    <row r="5260" ht="20" customHeight="1" spans="1:6">
      <c r="A5260" s="5" t="str">
        <f t="shared" si="82"/>
        <v>A69426</v>
      </c>
      <c r="B5260" s="10" t="s">
        <v>2903</v>
      </c>
      <c r="C5260" s="11" t="s">
        <v>5111</v>
      </c>
      <c r="D5260" s="11">
        <v>1</v>
      </c>
      <c r="E5260" s="12">
        <v>46872</v>
      </c>
      <c r="F5260" s="9" cm="1">
        <f t="array" ref="F5260">INDEX(一分一段!A:A,MATCH(TRUE,(一分一段!B:B&gt;=E5260),0))</f>
        <v>576</v>
      </c>
    </row>
    <row r="5261" ht="20" customHeight="1" spans="1:6">
      <c r="A5261" s="5" t="str">
        <f t="shared" si="82"/>
        <v>A37319</v>
      </c>
      <c r="B5261" s="10" t="s">
        <v>5209</v>
      </c>
      <c r="C5261" s="11" t="s">
        <v>5210</v>
      </c>
      <c r="D5261" s="11">
        <v>2</v>
      </c>
      <c r="E5261" s="12">
        <v>46874</v>
      </c>
      <c r="F5261" s="9" cm="1">
        <f t="array" ref="F5261">INDEX(一分一段!A:A,MATCH(TRUE,(一分一段!B:B&gt;=E5261),0))</f>
        <v>576</v>
      </c>
    </row>
    <row r="5262" ht="20" customHeight="1" spans="1:6">
      <c r="A5262" s="5" t="str">
        <f t="shared" si="82"/>
        <v>C02629</v>
      </c>
      <c r="B5262" s="10" t="s">
        <v>5211</v>
      </c>
      <c r="C5262" s="11" t="s">
        <v>4465</v>
      </c>
      <c r="D5262" s="11">
        <v>4</v>
      </c>
      <c r="E5262" s="12">
        <v>46880</v>
      </c>
      <c r="F5262" s="9" cm="1">
        <f t="array" ref="F5262">INDEX(一分一段!A:A,MATCH(TRUE,(一分一段!B:B&gt;=E5262),0))</f>
        <v>576</v>
      </c>
    </row>
    <row r="5263" ht="20" customHeight="1" spans="1:6">
      <c r="A5263" s="5" t="str">
        <f t="shared" si="82"/>
        <v>A42177</v>
      </c>
      <c r="B5263" s="10" t="s">
        <v>5212</v>
      </c>
      <c r="C5263" s="11" t="s">
        <v>2093</v>
      </c>
      <c r="D5263" s="11">
        <v>2</v>
      </c>
      <c r="E5263" s="12">
        <v>46900</v>
      </c>
      <c r="F5263" s="9" cm="1">
        <f t="array" ref="F5263">INDEX(一分一段!A:A,MATCH(TRUE,(一分一段!B:B&gt;=E5263),0))</f>
        <v>576</v>
      </c>
    </row>
    <row r="5264" ht="20" customHeight="1" spans="1:6">
      <c r="A5264" s="5" t="str">
        <f t="shared" si="82"/>
        <v>A703T2</v>
      </c>
      <c r="B5264" s="10" t="s">
        <v>5213</v>
      </c>
      <c r="C5264" s="11" t="s">
        <v>3347</v>
      </c>
      <c r="D5264" s="11">
        <v>2</v>
      </c>
      <c r="E5264" s="12">
        <v>46907</v>
      </c>
      <c r="F5264" s="9" cm="1">
        <f t="array" ref="F5264">INDEX(一分一段!A:A,MATCH(TRUE,(一分一段!B:B&gt;=E5264),0))</f>
        <v>576</v>
      </c>
    </row>
    <row r="5265" ht="20" customHeight="1" spans="1:6">
      <c r="A5265" s="5" t="str">
        <f t="shared" si="82"/>
        <v>A01109</v>
      </c>
      <c r="B5265" s="10" t="s">
        <v>5214</v>
      </c>
      <c r="C5265" s="11" t="s">
        <v>2494</v>
      </c>
      <c r="D5265" s="11">
        <v>5</v>
      </c>
      <c r="E5265" s="12">
        <v>46930</v>
      </c>
      <c r="F5265" s="9" cm="1">
        <f t="array" ref="F5265">INDEX(一分一段!A:A,MATCH(TRUE,(一分一段!B:B&gt;=E5265),0))</f>
        <v>576</v>
      </c>
    </row>
    <row r="5266" ht="20" customHeight="1" spans="1:6">
      <c r="A5266" s="5" t="str">
        <f t="shared" si="82"/>
        <v>A7498J</v>
      </c>
      <c r="B5266" s="10" t="s">
        <v>5215</v>
      </c>
      <c r="C5266" s="11" t="s">
        <v>2496</v>
      </c>
      <c r="D5266" s="11">
        <v>5</v>
      </c>
      <c r="E5266" s="12">
        <v>46931</v>
      </c>
      <c r="F5266" s="9" cm="1">
        <f t="array" ref="F5266">INDEX(一分一段!A:A,MATCH(TRUE,(一分一段!B:B&gt;=E5266),0))</f>
        <v>576</v>
      </c>
    </row>
    <row r="5267" ht="20" customHeight="1" spans="1:6">
      <c r="A5267" s="5" t="str">
        <f t="shared" si="82"/>
        <v>A1261P</v>
      </c>
      <c r="B5267" s="10" t="s">
        <v>5216</v>
      </c>
      <c r="C5267" s="11" t="s">
        <v>1947</v>
      </c>
      <c r="D5267" s="11">
        <v>1</v>
      </c>
      <c r="E5267" s="12">
        <v>46933</v>
      </c>
      <c r="F5267" s="9" cm="1">
        <f t="array" ref="F5267">INDEX(一分一段!A:A,MATCH(TRUE,(一分一段!B:B&gt;=E5267),0))</f>
        <v>576</v>
      </c>
    </row>
    <row r="5268" ht="20" customHeight="1" spans="1:6">
      <c r="A5268" s="5" t="str">
        <f t="shared" si="82"/>
        <v>A56034</v>
      </c>
      <c r="B5268" s="10" t="s">
        <v>5217</v>
      </c>
      <c r="C5268" s="11" t="s">
        <v>1139</v>
      </c>
      <c r="D5268" s="11">
        <v>1</v>
      </c>
      <c r="E5268" s="12">
        <v>46937</v>
      </c>
      <c r="F5268" s="9" cm="1">
        <f t="array" ref="F5268">INDEX(一分一段!A:A,MATCH(TRUE,(一分一段!B:B&gt;=E5268),0))</f>
        <v>576</v>
      </c>
    </row>
    <row r="5269" ht="20" customHeight="1" spans="1:6">
      <c r="A5269" s="5" t="str">
        <f t="shared" si="82"/>
        <v>A22409</v>
      </c>
      <c r="B5269" s="10" t="s">
        <v>5218</v>
      </c>
      <c r="C5269" s="11" t="s">
        <v>2403</v>
      </c>
      <c r="D5269" s="11">
        <v>7</v>
      </c>
      <c r="E5269" s="12">
        <v>46954</v>
      </c>
      <c r="F5269" s="9" cm="1">
        <f t="array" ref="F5269">INDEX(一分一段!A:A,MATCH(TRUE,(一分一段!B:B&gt;=E5269),0))</f>
        <v>576</v>
      </c>
    </row>
    <row r="5270" ht="20" customHeight="1" spans="1:6">
      <c r="A5270" s="5" t="str">
        <f t="shared" si="82"/>
        <v>A4041R</v>
      </c>
      <c r="B5270" s="10" t="s">
        <v>5219</v>
      </c>
      <c r="C5270" s="11" t="s">
        <v>4141</v>
      </c>
      <c r="D5270" s="11">
        <v>2</v>
      </c>
      <c r="E5270" s="12">
        <v>46979</v>
      </c>
      <c r="F5270" s="9" cm="1">
        <f t="array" ref="F5270">INDEX(一分一段!A:A,MATCH(TRUE,(一分一段!B:B&gt;=E5270),0))</f>
        <v>576</v>
      </c>
    </row>
    <row r="5271" ht="20" customHeight="1" spans="1:6">
      <c r="A5271" s="5" t="str">
        <f t="shared" si="82"/>
        <v>A27922</v>
      </c>
      <c r="B5271" s="10" t="s">
        <v>5220</v>
      </c>
      <c r="C5271" s="11" t="s">
        <v>3439</v>
      </c>
      <c r="D5271" s="11">
        <v>3</v>
      </c>
      <c r="E5271" s="12">
        <v>46981</v>
      </c>
      <c r="F5271" s="9" cm="1">
        <f t="array" ref="F5271">INDEX(一分一段!A:A,MATCH(TRUE,(一分一段!B:B&gt;=E5271),0))</f>
        <v>576</v>
      </c>
    </row>
    <row r="5272" ht="20" customHeight="1" spans="1:6">
      <c r="A5272" s="5" t="str">
        <f t="shared" si="82"/>
        <v>A53476</v>
      </c>
      <c r="B5272" s="10" t="s">
        <v>5221</v>
      </c>
      <c r="C5272" s="11" t="s">
        <v>3567</v>
      </c>
      <c r="D5272" s="11">
        <v>1</v>
      </c>
      <c r="E5272" s="12">
        <v>46982</v>
      </c>
      <c r="F5272" s="9" cm="1">
        <f t="array" ref="F5272">INDEX(一分一段!A:A,MATCH(TRUE,(一分一段!B:B&gt;=E5272),0))</f>
        <v>576</v>
      </c>
    </row>
    <row r="5273" ht="20" customHeight="1" spans="1:6">
      <c r="A5273" s="5" t="str">
        <f t="shared" si="82"/>
        <v>A033H3</v>
      </c>
      <c r="B5273" s="10" t="s">
        <v>5222</v>
      </c>
      <c r="C5273" s="11" t="s">
        <v>779</v>
      </c>
      <c r="D5273" s="11">
        <v>5</v>
      </c>
      <c r="E5273" s="12">
        <v>46987</v>
      </c>
      <c r="F5273" s="9" cm="1">
        <f t="array" ref="F5273">INDEX(一分一段!A:A,MATCH(TRUE,(一分一段!B:B&gt;=E5273),0))</f>
        <v>575</v>
      </c>
    </row>
    <row r="5274" ht="20" customHeight="1" spans="1:6">
      <c r="A5274" s="5" t="str">
        <f t="shared" si="82"/>
        <v>A40418</v>
      </c>
      <c r="B5274" s="10" t="s">
        <v>4428</v>
      </c>
      <c r="C5274" s="11" t="s">
        <v>4141</v>
      </c>
      <c r="D5274" s="11">
        <v>7</v>
      </c>
      <c r="E5274" s="12">
        <v>46998</v>
      </c>
      <c r="F5274" s="9" cm="1">
        <f t="array" ref="F5274">INDEX(一分一段!A:A,MATCH(TRUE,(一分一段!B:B&gt;=E5274),0))</f>
        <v>575</v>
      </c>
    </row>
    <row r="5275" ht="20" customHeight="1" spans="1:6">
      <c r="A5275" s="5" t="str">
        <f t="shared" si="82"/>
        <v>A04349</v>
      </c>
      <c r="B5275" s="10" t="s">
        <v>5223</v>
      </c>
      <c r="C5275" s="11" t="s">
        <v>1977</v>
      </c>
      <c r="D5275" s="11">
        <v>3</v>
      </c>
      <c r="E5275" s="12">
        <v>46999</v>
      </c>
      <c r="F5275" s="9" cm="1">
        <f t="array" ref="F5275">INDEX(一分一段!A:A,MATCH(TRUE,(一分一段!B:B&gt;=E5275),0))</f>
        <v>575</v>
      </c>
    </row>
    <row r="5276" ht="20" customHeight="1" spans="1:6">
      <c r="A5276" s="5" t="str">
        <f t="shared" si="82"/>
        <v>A70220</v>
      </c>
      <c r="B5276" s="10" t="s">
        <v>5224</v>
      </c>
      <c r="C5276" s="11" t="s">
        <v>3328</v>
      </c>
      <c r="D5276" s="11">
        <v>4</v>
      </c>
      <c r="E5276" s="12">
        <v>47016</v>
      </c>
      <c r="F5276" s="9" cm="1">
        <f t="array" ref="F5276">INDEX(一分一段!A:A,MATCH(TRUE,(一分一段!B:B&gt;=E5276),0))</f>
        <v>575</v>
      </c>
    </row>
    <row r="5277" ht="20" customHeight="1" spans="1:6">
      <c r="A5277" s="5" t="str">
        <f t="shared" si="82"/>
        <v>A62610</v>
      </c>
      <c r="B5277" s="10" t="s">
        <v>5225</v>
      </c>
      <c r="C5277" s="11" t="s">
        <v>2130</v>
      </c>
      <c r="D5277" s="11">
        <v>3</v>
      </c>
      <c r="E5277" s="12">
        <v>47025</v>
      </c>
      <c r="F5277" s="9" cm="1">
        <f t="array" ref="F5277">INDEX(一分一段!A:A,MATCH(TRUE,(一分一段!B:B&gt;=E5277),0))</f>
        <v>575</v>
      </c>
    </row>
    <row r="5278" ht="20" customHeight="1" spans="1:6">
      <c r="A5278" s="5" t="str">
        <f t="shared" si="82"/>
        <v>A16115</v>
      </c>
      <c r="B5278" s="10" t="s">
        <v>5226</v>
      </c>
      <c r="C5278" s="11" t="s">
        <v>920</v>
      </c>
      <c r="D5278" s="11">
        <v>2</v>
      </c>
      <c r="E5278" s="12">
        <v>47030</v>
      </c>
      <c r="F5278" s="9" cm="1">
        <f t="array" ref="F5278">INDEX(一分一段!A:A,MATCH(TRUE,(一分一段!B:B&gt;=E5278),0))</f>
        <v>575</v>
      </c>
    </row>
    <row r="5279" ht="20" customHeight="1" spans="1:6">
      <c r="A5279" s="5" t="str">
        <f t="shared" si="82"/>
        <v>A5045A</v>
      </c>
      <c r="B5279" s="10" t="s">
        <v>5227</v>
      </c>
      <c r="C5279" s="11" t="s">
        <v>1585</v>
      </c>
      <c r="D5279" s="11">
        <v>22</v>
      </c>
      <c r="E5279" s="12">
        <v>47043</v>
      </c>
      <c r="F5279" s="9" cm="1">
        <f t="array" ref="F5279">INDEX(一分一段!A:A,MATCH(TRUE,(一分一段!B:B&gt;=E5279),0))</f>
        <v>575</v>
      </c>
    </row>
    <row r="5280" ht="20" customHeight="1" spans="1:6">
      <c r="A5280" s="5" t="str">
        <f t="shared" si="82"/>
        <v>A3610N</v>
      </c>
      <c r="B5280" s="10" t="s">
        <v>1836</v>
      </c>
      <c r="C5280" s="11" t="s">
        <v>4676</v>
      </c>
      <c r="D5280" s="11">
        <v>2</v>
      </c>
      <c r="E5280" s="12">
        <v>47053</v>
      </c>
      <c r="F5280" s="9" cm="1">
        <f t="array" ref="F5280">INDEX(一分一段!A:A,MATCH(TRUE,(一分一段!B:B&gt;=E5280),0))</f>
        <v>575</v>
      </c>
    </row>
    <row r="5281" ht="20" customHeight="1" spans="1:6">
      <c r="A5281" s="5" t="str">
        <f t="shared" si="82"/>
        <v>H414B5</v>
      </c>
      <c r="B5281" s="10" t="s">
        <v>5228</v>
      </c>
      <c r="C5281" s="11" t="s">
        <v>3809</v>
      </c>
      <c r="D5281" s="11">
        <v>9</v>
      </c>
      <c r="E5281" s="12">
        <v>47060</v>
      </c>
      <c r="F5281" s="9" cm="1">
        <f t="array" ref="F5281">INDEX(一分一段!A:A,MATCH(TRUE,(一分一段!B:B&gt;=E5281),0))</f>
        <v>575</v>
      </c>
    </row>
    <row r="5282" ht="20" customHeight="1" spans="1:6">
      <c r="A5282" s="5" t="str">
        <f t="shared" si="82"/>
        <v>A6731B</v>
      </c>
      <c r="B5282" s="10" t="s">
        <v>5229</v>
      </c>
      <c r="C5282" s="11" t="s">
        <v>1742</v>
      </c>
      <c r="D5282" s="11">
        <v>4</v>
      </c>
      <c r="E5282" s="12">
        <v>47067</v>
      </c>
      <c r="F5282" s="9" cm="1">
        <f t="array" ref="F5282">INDEX(一分一段!A:A,MATCH(TRUE,(一分一段!B:B&gt;=E5282),0))</f>
        <v>575</v>
      </c>
    </row>
    <row r="5283" ht="20" customHeight="1" spans="1:6">
      <c r="A5283" s="5" t="str">
        <f t="shared" si="82"/>
        <v>A18433</v>
      </c>
      <c r="B5283" s="10" t="s">
        <v>5230</v>
      </c>
      <c r="C5283" s="11" t="s">
        <v>2228</v>
      </c>
      <c r="D5283" s="11">
        <v>4</v>
      </c>
      <c r="E5283" s="12">
        <v>47095</v>
      </c>
      <c r="F5283" s="9" cm="1">
        <f t="array" ref="F5283">INDEX(一分一段!A:A,MATCH(TRUE,(一分一段!B:B&gt;=E5283),0))</f>
        <v>575</v>
      </c>
    </row>
    <row r="5284" ht="20" customHeight="1" spans="1:6">
      <c r="A5284" s="5" t="str">
        <f t="shared" si="82"/>
        <v>A21468</v>
      </c>
      <c r="B5284" s="10" t="s">
        <v>5231</v>
      </c>
      <c r="C5284" s="11" t="s">
        <v>3459</v>
      </c>
      <c r="D5284" s="11">
        <v>4</v>
      </c>
      <c r="E5284" s="12">
        <v>47118</v>
      </c>
      <c r="F5284" s="9" cm="1">
        <f t="array" ref="F5284">INDEX(一分一段!A:A,MATCH(TRUE,(一分一段!B:B&gt;=E5284),0))</f>
        <v>575</v>
      </c>
    </row>
    <row r="5285" ht="20" customHeight="1" spans="1:6">
      <c r="A5285" s="5" t="str">
        <f t="shared" si="82"/>
        <v>A3415K</v>
      </c>
      <c r="B5285" s="10" t="s">
        <v>5232</v>
      </c>
      <c r="C5285" s="11" t="s">
        <v>3219</v>
      </c>
      <c r="D5285" s="11">
        <v>2</v>
      </c>
      <c r="E5285" s="12">
        <v>47121</v>
      </c>
      <c r="F5285" s="9" cm="1">
        <f t="array" ref="F5285">INDEX(一分一段!A:A,MATCH(TRUE,(一分一段!B:B&gt;=E5285),0))</f>
        <v>575</v>
      </c>
    </row>
    <row r="5286" ht="20" customHeight="1" spans="1:6">
      <c r="A5286" s="5" t="str">
        <f t="shared" si="82"/>
        <v>A11032</v>
      </c>
      <c r="B5286" s="10" t="s">
        <v>3941</v>
      </c>
      <c r="C5286" s="11" t="s">
        <v>2727</v>
      </c>
      <c r="D5286" s="11">
        <v>7</v>
      </c>
      <c r="E5286" s="12">
        <v>47135</v>
      </c>
      <c r="F5286" s="9" cm="1">
        <f t="array" ref="F5286">INDEX(一分一段!A:A,MATCH(TRUE,(一分一段!B:B&gt;=E5286),0))</f>
        <v>575</v>
      </c>
    </row>
    <row r="5287" ht="20" customHeight="1" spans="1:6">
      <c r="A5287" s="5" t="str">
        <f t="shared" si="82"/>
        <v>A40376</v>
      </c>
      <c r="B5287" s="10" t="s">
        <v>5233</v>
      </c>
      <c r="C5287" s="11" t="s">
        <v>1528</v>
      </c>
      <c r="D5287" s="11">
        <v>52</v>
      </c>
      <c r="E5287" s="12">
        <v>47136</v>
      </c>
      <c r="F5287" s="9" cm="1">
        <f t="array" ref="F5287">INDEX(一分一段!A:A,MATCH(TRUE,(一分一段!B:B&gt;=E5287),0))</f>
        <v>575</v>
      </c>
    </row>
    <row r="5288" ht="20" customHeight="1" spans="1:6">
      <c r="A5288" s="5" t="str">
        <f t="shared" si="82"/>
        <v>A29845</v>
      </c>
      <c r="B5288" s="10" t="s">
        <v>5234</v>
      </c>
      <c r="C5288" s="11" t="s">
        <v>2075</v>
      </c>
      <c r="D5288" s="11">
        <v>4</v>
      </c>
      <c r="E5288" s="12">
        <v>47145</v>
      </c>
      <c r="F5288" s="9" cm="1">
        <f t="array" ref="F5288">INDEX(一分一段!A:A,MATCH(TRUE,(一分一段!B:B&gt;=E5288),0))</f>
        <v>575</v>
      </c>
    </row>
    <row r="5289" ht="20" customHeight="1" spans="1:6">
      <c r="A5289" s="5" t="str">
        <f t="shared" si="82"/>
        <v>A45934</v>
      </c>
      <c r="B5289" s="10" t="s">
        <v>5235</v>
      </c>
      <c r="C5289" s="11" t="s">
        <v>1408</v>
      </c>
      <c r="D5289" s="11">
        <v>10</v>
      </c>
      <c r="E5289" s="12">
        <v>47168</v>
      </c>
      <c r="F5289" s="9" cm="1">
        <f t="array" ref="F5289">INDEX(一分一段!A:A,MATCH(TRUE,(一分一段!B:B&gt;=E5289),0))</f>
        <v>575</v>
      </c>
    </row>
    <row r="5290" ht="20" customHeight="1" spans="1:6">
      <c r="A5290" s="5" t="str">
        <f t="shared" si="82"/>
        <v>A28940</v>
      </c>
      <c r="B5290" s="10" t="s">
        <v>5236</v>
      </c>
      <c r="C5290" s="11" t="s">
        <v>3596</v>
      </c>
      <c r="D5290" s="11">
        <v>1</v>
      </c>
      <c r="E5290" s="12">
        <v>47186</v>
      </c>
      <c r="F5290" s="9" cm="1">
        <f t="array" ref="F5290">INDEX(一分一段!A:A,MATCH(TRUE,(一分一段!B:B&gt;=E5290),0))</f>
        <v>575</v>
      </c>
    </row>
    <row r="5291" ht="20" customHeight="1" spans="1:6">
      <c r="A5291" s="5" t="str">
        <f t="shared" si="82"/>
        <v>A21614</v>
      </c>
      <c r="B5291" s="10" t="s">
        <v>5237</v>
      </c>
      <c r="C5291" s="11" t="s">
        <v>2417</v>
      </c>
      <c r="D5291" s="11">
        <v>2</v>
      </c>
      <c r="E5291" s="12">
        <v>47195</v>
      </c>
      <c r="F5291" s="9" cm="1">
        <f t="array" ref="F5291">INDEX(一分一段!A:A,MATCH(TRUE,(一分一段!B:B&gt;=E5291),0))</f>
        <v>575</v>
      </c>
    </row>
    <row r="5292" ht="20" customHeight="1" spans="1:6">
      <c r="A5292" s="5" t="str">
        <f t="shared" si="82"/>
        <v>A29810</v>
      </c>
      <c r="B5292" s="10" t="s">
        <v>5238</v>
      </c>
      <c r="C5292" s="11" t="s">
        <v>2075</v>
      </c>
      <c r="D5292" s="11">
        <v>2</v>
      </c>
      <c r="E5292" s="12">
        <v>47197</v>
      </c>
      <c r="F5292" s="9" cm="1">
        <f t="array" ref="F5292">INDEX(一分一段!A:A,MATCH(TRUE,(一分一段!B:B&gt;=E5292),0))</f>
        <v>575</v>
      </c>
    </row>
    <row r="5293" ht="20" customHeight="1" spans="1:6">
      <c r="A5293" s="5" t="str">
        <f t="shared" si="82"/>
        <v>A53061</v>
      </c>
      <c r="B5293" s="10" t="s">
        <v>5239</v>
      </c>
      <c r="C5293" s="11" t="s">
        <v>1322</v>
      </c>
      <c r="D5293" s="11">
        <v>6</v>
      </c>
      <c r="E5293" s="12">
        <v>47198</v>
      </c>
      <c r="F5293" s="9" cm="1">
        <f t="array" ref="F5293">INDEX(一分一段!A:A,MATCH(TRUE,(一分一段!B:B&gt;=E5293),0))</f>
        <v>575</v>
      </c>
    </row>
    <row r="5294" ht="20" customHeight="1" spans="1:6">
      <c r="A5294" s="5" t="str">
        <f t="shared" si="82"/>
        <v>A67424</v>
      </c>
      <c r="B5294" s="10" t="s">
        <v>2963</v>
      </c>
      <c r="C5294" s="11" t="s">
        <v>3938</v>
      </c>
      <c r="D5294" s="11">
        <v>2</v>
      </c>
      <c r="E5294" s="12">
        <v>47204</v>
      </c>
      <c r="F5294" s="9" cm="1">
        <f t="array" ref="F5294">INDEX(一分一段!A:A,MATCH(TRUE,(一分一段!B:B&gt;=E5294),0))</f>
        <v>575</v>
      </c>
    </row>
    <row r="5295" ht="20" customHeight="1" spans="1:6">
      <c r="A5295" s="5" t="str">
        <f t="shared" si="82"/>
        <v>A445D1</v>
      </c>
      <c r="B5295" s="10" t="s">
        <v>5240</v>
      </c>
      <c r="C5295" s="11" t="s">
        <v>3957</v>
      </c>
      <c r="D5295" s="11">
        <v>40</v>
      </c>
      <c r="E5295" s="12">
        <v>47208</v>
      </c>
      <c r="F5295" s="9" cm="1">
        <f t="array" ref="F5295">INDEX(一分一段!A:A,MATCH(TRUE,(一分一段!B:B&gt;=E5295),0))</f>
        <v>575</v>
      </c>
    </row>
    <row r="5296" ht="20" customHeight="1" spans="1:6">
      <c r="A5296" s="5" t="str">
        <f t="shared" si="82"/>
        <v>B06578</v>
      </c>
      <c r="B5296" s="10" t="s">
        <v>5241</v>
      </c>
      <c r="C5296" s="11" t="s">
        <v>849</v>
      </c>
      <c r="D5296" s="11">
        <v>74</v>
      </c>
      <c r="E5296" s="12">
        <v>47209</v>
      </c>
      <c r="F5296" s="9" cm="1">
        <f t="array" ref="F5296">INDEX(一分一段!A:A,MATCH(TRUE,(一分一段!B:B&gt;=E5296),0))</f>
        <v>575</v>
      </c>
    </row>
    <row r="5297" ht="20" customHeight="1" spans="1:6">
      <c r="A5297" s="5" t="str">
        <f t="shared" si="82"/>
        <v>A70933</v>
      </c>
      <c r="B5297" s="10" t="s">
        <v>5242</v>
      </c>
      <c r="C5297" s="11" t="s">
        <v>5192</v>
      </c>
      <c r="D5297" s="11">
        <v>3</v>
      </c>
      <c r="E5297" s="12">
        <v>47266</v>
      </c>
      <c r="F5297" s="9" cm="1">
        <f t="array" ref="F5297">INDEX(一分一段!A:A,MATCH(TRUE,(一分一段!B:B&gt;=E5297),0))</f>
        <v>575</v>
      </c>
    </row>
    <row r="5298" ht="20" customHeight="1" spans="1:6">
      <c r="A5298" s="5" t="str">
        <f t="shared" si="82"/>
        <v>A62621</v>
      </c>
      <c r="B5298" s="10" t="s">
        <v>5243</v>
      </c>
      <c r="C5298" s="11" t="s">
        <v>2130</v>
      </c>
      <c r="D5298" s="11">
        <v>3</v>
      </c>
      <c r="E5298" s="12">
        <v>47269</v>
      </c>
      <c r="F5298" s="9" cm="1">
        <f t="array" ref="F5298">INDEX(一分一段!A:A,MATCH(TRUE,(一分一段!B:B&gt;=E5298),0))</f>
        <v>575</v>
      </c>
    </row>
    <row r="5299" ht="20" customHeight="1" spans="1:6">
      <c r="A5299" s="5" t="str">
        <f t="shared" si="82"/>
        <v>A186C1</v>
      </c>
      <c r="B5299" s="10" t="s">
        <v>5244</v>
      </c>
      <c r="C5299" s="11" t="s">
        <v>3194</v>
      </c>
      <c r="D5299" s="11">
        <v>5</v>
      </c>
      <c r="E5299" s="12">
        <v>47282</v>
      </c>
      <c r="F5299" s="9" cm="1">
        <f t="array" ref="F5299">INDEX(一分一段!A:A,MATCH(TRUE,(一分一段!B:B&gt;=E5299),0))</f>
        <v>575</v>
      </c>
    </row>
    <row r="5300" ht="20" customHeight="1" spans="1:6">
      <c r="A5300" s="5" t="str">
        <f t="shared" si="82"/>
        <v>A02242</v>
      </c>
      <c r="B5300" s="10" t="s">
        <v>5245</v>
      </c>
      <c r="C5300" s="11" t="s">
        <v>1232</v>
      </c>
      <c r="D5300" s="11">
        <v>1</v>
      </c>
      <c r="E5300" s="12">
        <v>47286</v>
      </c>
      <c r="F5300" s="9" cm="1">
        <f t="array" ref="F5300">INDEX(一分一段!A:A,MATCH(TRUE,(一分一段!B:B&gt;=E5300),0))</f>
        <v>575</v>
      </c>
    </row>
    <row r="5301" ht="20" customHeight="1" spans="1:6">
      <c r="A5301" s="5" t="str">
        <f t="shared" si="82"/>
        <v>A033H2</v>
      </c>
      <c r="B5301" s="10" t="s">
        <v>5246</v>
      </c>
      <c r="C5301" s="11" t="s">
        <v>779</v>
      </c>
      <c r="D5301" s="11">
        <v>6</v>
      </c>
      <c r="E5301" s="12">
        <v>47290</v>
      </c>
      <c r="F5301" s="9" cm="1">
        <f t="array" ref="F5301">INDEX(一分一段!A:A,MATCH(TRUE,(一分一段!B:B&gt;=E5301),0))</f>
        <v>575</v>
      </c>
    </row>
    <row r="5302" ht="20" customHeight="1" spans="1:6">
      <c r="A5302" s="5" t="str">
        <f t="shared" si="82"/>
        <v>A09416</v>
      </c>
      <c r="B5302" s="10" t="s">
        <v>4234</v>
      </c>
      <c r="C5302" s="11" t="s">
        <v>4008</v>
      </c>
      <c r="D5302" s="11">
        <v>2</v>
      </c>
      <c r="E5302" s="12">
        <v>47295</v>
      </c>
      <c r="F5302" s="9" cm="1">
        <f t="array" ref="F5302">INDEX(一分一段!A:A,MATCH(TRUE,(一分一段!B:B&gt;=E5302),0))</f>
        <v>575</v>
      </c>
    </row>
    <row r="5303" ht="20" customHeight="1" spans="1:6">
      <c r="A5303" s="5" t="str">
        <f t="shared" si="82"/>
        <v>A48926</v>
      </c>
      <c r="B5303" s="10" t="s">
        <v>5247</v>
      </c>
      <c r="C5303" s="11" t="s">
        <v>3894</v>
      </c>
      <c r="D5303" s="11">
        <v>2</v>
      </c>
      <c r="E5303" s="12">
        <v>47299</v>
      </c>
      <c r="F5303" s="9" cm="1">
        <f t="array" ref="F5303">INDEX(一分一段!A:A,MATCH(TRUE,(一分一段!B:B&gt;=E5303),0))</f>
        <v>575</v>
      </c>
    </row>
    <row r="5304" ht="20" customHeight="1" spans="1:6">
      <c r="A5304" s="5" t="str">
        <f t="shared" si="82"/>
        <v>A01023</v>
      </c>
      <c r="B5304" s="10" t="s">
        <v>5248</v>
      </c>
      <c r="C5304" s="11" t="s">
        <v>1212</v>
      </c>
      <c r="D5304" s="11">
        <v>5</v>
      </c>
      <c r="E5304" s="12">
        <v>47309</v>
      </c>
      <c r="F5304" s="9" cm="1">
        <f t="array" ref="F5304">INDEX(一分一段!A:A,MATCH(TRUE,(一分一段!B:B&gt;=E5304),0))</f>
        <v>575</v>
      </c>
    </row>
    <row r="5305" ht="20" customHeight="1" spans="1:6">
      <c r="A5305" s="5" t="str">
        <f t="shared" si="82"/>
        <v>A6160Y</v>
      </c>
      <c r="B5305" s="10" t="s">
        <v>5249</v>
      </c>
      <c r="C5305" s="11" t="s">
        <v>2678</v>
      </c>
      <c r="D5305" s="11">
        <v>2</v>
      </c>
      <c r="E5305" s="12">
        <v>47314</v>
      </c>
      <c r="F5305" s="9" cm="1">
        <f t="array" ref="F5305">INDEX(一分一段!A:A,MATCH(TRUE,(一分一段!B:B&gt;=E5305),0))</f>
        <v>575</v>
      </c>
    </row>
    <row r="5306" ht="20" customHeight="1" spans="1:6">
      <c r="A5306" s="5" t="str">
        <f t="shared" si="82"/>
        <v>A62606</v>
      </c>
      <c r="B5306" s="10" t="s">
        <v>5250</v>
      </c>
      <c r="C5306" s="11" t="s">
        <v>2130</v>
      </c>
      <c r="D5306" s="11">
        <v>4</v>
      </c>
      <c r="E5306" s="12">
        <v>47322</v>
      </c>
      <c r="F5306" s="9" cm="1">
        <f t="array" ref="F5306">INDEX(一分一段!A:A,MATCH(TRUE,(一分一段!B:B&gt;=E5306),0))</f>
        <v>575</v>
      </c>
    </row>
    <row r="5307" ht="20" customHeight="1" spans="1:6">
      <c r="A5307" s="5" t="str">
        <f t="shared" si="82"/>
        <v>A50010</v>
      </c>
      <c r="B5307" s="10" t="s">
        <v>5251</v>
      </c>
      <c r="C5307" s="11" t="s">
        <v>3570</v>
      </c>
      <c r="D5307" s="11">
        <v>4</v>
      </c>
      <c r="E5307" s="12">
        <v>47324</v>
      </c>
      <c r="F5307" s="9" cm="1">
        <f t="array" ref="F5307">INDEX(一分一段!A:A,MATCH(TRUE,(一分一段!B:B&gt;=E5307),0))</f>
        <v>575</v>
      </c>
    </row>
    <row r="5308" ht="20" customHeight="1" spans="1:6">
      <c r="A5308" s="5" t="str">
        <f t="shared" si="82"/>
        <v>C121D7</v>
      </c>
      <c r="B5308" s="10" t="s">
        <v>5252</v>
      </c>
      <c r="C5308" s="11" t="s">
        <v>285</v>
      </c>
      <c r="D5308" s="11">
        <v>4</v>
      </c>
      <c r="E5308" s="12">
        <v>47329</v>
      </c>
      <c r="F5308" s="9" cm="1">
        <f t="array" ref="F5308">INDEX(一分一段!A:A,MATCH(TRUE,(一分一段!B:B&gt;=E5308),0))</f>
        <v>575</v>
      </c>
    </row>
    <row r="5309" ht="20" customHeight="1" spans="1:6">
      <c r="A5309" s="5" t="str">
        <f t="shared" si="82"/>
        <v>A4041L</v>
      </c>
      <c r="B5309" s="10" t="s">
        <v>5253</v>
      </c>
      <c r="C5309" s="11" t="s">
        <v>4141</v>
      </c>
      <c r="D5309" s="11">
        <v>2</v>
      </c>
      <c r="E5309" s="12">
        <v>47335</v>
      </c>
      <c r="F5309" s="9" cm="1">
        <f t="array" ref="F5309">INDEX(一分一段!A:A,MATCH(TRUE,(一分一段!B:B&gt;=E5309),0))</f>
        <v>575</v>
      </c>
    </row>
    <row r="5310" ht="20" customHeight="1" spans="1:6">
      <c r="A5310" s="5" t="str">
        <f t="shared" si="82"/>
        <v>A00918</v>
      </c>
      <c r="B5310" s="10" t="s">
        <v>5254</v>
      </c>
      <c r="C5310" s="11" t="s">
        <v>2116</v>
      </c>
      <c r="D5310" s="11">
        <v>1</v>
      </c>
      <c r="E5310" s="12">
        <v>47336</v>
      </c>
      <c r="F5310" s="9" cm="1">
        <f t="array" ref="F5310">INDEX(一分一段!A:A,MATCH(TRUE,(一分一段!B:B&gt;=E5310),0))</f>
        <v>575</v>
      </c>
    </row>
    <row r="5311" ht="20" customHeight="1" spans="1:6">
      <c r="A5311" s="5" t="str">
        <f t="shared" si="82"/>
        <v>A02525</v>
      </c>
      <c r="B5311" s="10" t="s">
        <v>5255</v>
      </c>
      <c r="C5311" s="11" t="s">
        <v>188</v>
      </c>
      <c r="D5311" s="11">
        <v>2</v>
      </c>
      <c r="E5311" s="12">
        <v>47360</v>
      </c>
      <c r="F5311" s="9" cm="1">
        <f t="array" ref="F5311">INDEX(一分一段!A:A,MATCH(TRUE,(一分一段!B:B&gt;=E5311),0))</f>
        <v>575</v>
      </c>
    </row>
    <row r="5312" ht="20" customHeight="1" spans="1:6">
      <c r="A5312" s="5" t="str">
        <f t="shared" si="82"/>
        <v>A704W1</v>
      </c>
      <c r="B5312" s="10" t="s">
        <v>5256</v>
      </c>
      <c r="C5312" s="11" t="s">
        <v>3353</v>
      </c>
      <c r="D5312" s="11">
        <v>2</v>
      </c>
      <c r="E5312" s="12">
        <v>47373</v>
      </c>
      <c r="F5312" s="9" cm="1">
        <f t="array" ref="F5312">INDEX(一分一段!A:A,MATCH(TRUE,(一分一段!B:B&gt;=E5312),0))</f>
        <v>575</v>
      </c>
    </row>
    <row r="5313" ht="20" customHeight="1" spans="1:6">
      <c r="A5313" s="5" t="str">
        <f t="shared" si="82"/>
        <v>A14434</v>
      </c>
      <c r="B5313" s="10" t="s">
        <v>5257</v>
      </c>
      <c r="C5313" s="11" t="s">
        <v>3517</v>
      </c>
      <c r="D5313" s="11">
        <v>1</v>
      </c>
      <c r="E5313" s="12">
        <v>47375</v>
      </c>
      <c r="F5313" s="9" cm="1">
        <f t="array" ref="F5313">INDEX(一分一段!A:A,MATCH(TRUE,(一分一段!B:B&gt;=E5313),0))</f>
        <v>575</v>
      </c>
    </row>
    <row r="5314" ht="20" customHeight="1" spans="1:6">
      <c r="A5314" s="5" t="str">
        <f t="shared" si="82"/>
        <v>A0680R</v>
      </c>
      <c r="B5314" s="10" t="s">
        <v>5258</v>
      </c>
      <c r="C5314" s="11" t="s">
        <v>2663</v>
      </c>
      <c r="D5314" s="11">
        <v>1</v>
      </c>
      <c r="E5314" s="12">
        <v>47385</v>
      </c>
      <c r="F5314" s="9" cm="1">
        <f t="array" ref="F5314">INDEX(一分一段!A:A,MATCH(TRUE,(一分一段!B:B&gt;=E5314),0))</f>
        <v>575</v>
      </c>
    </row>
    <row r="5315" ht="20" customHeight="1" spans="1:6">
      <c r="A5315" s="5" t="str">
        <f t="shared" si="82"/>
        <v>A6310R</v>
      </c>
      <c r="B5315" s="10" t="s">
        <v>5259</v>
      </c>
      <c r="C5315" s="11" t="s">
        <v>729</v>
      </c>
      <c r="D5315" s="11">
        <v>1</v>
      </c>
      <c r="E5315" s="12">
        <v>47389</v>
      </c>
      <c r="F5315" s="9" cm="1">
        <f t="array" ref="F5315">INDEX(一分一段!A:A,MATCH(TRUE,(一分一段!B:B&gt;=E5315),0))</f>
        <v>575</v>
      </c>
    </row>
    <row r="5316" ht="20" customHeight="1" spans="1:6">
      <c r="A5316" s="5" t="str">
        <f t="shared" ref="A5316:A5379" si="83">LEFT(C5316,4)&amp;LEFT(B5316,2)</f>
        <v>A3660V</v>
      </c>
      <c r="B5316" s="10" t="s">
        <v>5260</v>
      </c>
      <c r="C5316" s="11" t="s">
        <v>1881</v>
      </c>
      <c r="D5316" s="11">
        <v>1</v>
      </c>
      <c r="E5316" s="12">
        <v>47393</v>
      </c>
      <c r="F5316" s="9" cm="1">
        <f t="array" ref="F5316">INDEX(一分一段!A:A,MATCH(TRUE,(一分一段!B:B&gt;=E5316),0))</f>
        <v>575</v>
      </c>
    </row>
    <row r="5317" ht="20" customHeight="1" spans="1:6">
      <c r="A5317" s="5" t="str">
        <f t="shared" si="83"/>
        <v>A03850</v>
      </c>
      <c r="B5317" s="10" t="s">
        <v>5261</v>
      </c>
      <c r="C5317" s="11" t="s">
        <v>1834</v>
      </c>
      <c r="D5317" s="11">
        <v>3</v>
      </c>
      <c r="E5317" s="12">
        <v>47404</v>
      </c>
      <c r="F5317" s="9" cm="1">
        <f t="array" ref="F5317">INDEX(一分一段!A:A,MATCH(TRUE,(一分一段!B:B&gt;=E5317),0))</f>
        <v>575</v>
      </c>
    </row>
    <row r="5318" ht="20" customHeight="1" spans="1:6">
      <c r="A5318" s="5" t="str">
        <f t="shared" si="83"/>
        <v>A225HP</v>
      </c>
      <c r="B5318" s="10" t="s">
        <v>5262</v>
      </c>
      <c r="C5318" s="11" t="s">
        <v>1957</v>
      </c>
      <c r="D5318" s="11">
        <v>3</v>
      </c>
      <c r="E5318" s="12">
        <v>47411</v>
      </c>
      <c r="F5318" s="9" cm="1">
        <f t="array" ref="F5318">INDEX(一分一段!A:A,MATCH(TRUE,(一分一段!B:B&gt;=E5318),0))</f>
        <v>575</v>
      </c>
    </row>
    <row r="5319" ht="20" customHeight="1" spans="1:6">
      <c r="A5319" s="5" t="str">
        <f t="shared" si="83"/>
        <v>A7498E</v>
      </c>
      <c r="B5319" s="10" t="s">
        <v>5263</v>
      </c>
      <c r="C5319" s="11" t="s">
        <v>2496</v>
      </c>
      <c r="D5319" s="11">
        <v>7</v>
      </c>
      <c r="E5319" s="12">
        <v>47413</v>
      </c>
      <c r="F5319" s="9" cm="1">
        <f t="array" ref="F5319">INDEX(一分一段!A:A,MATCH(TRUE,(一分一段!B:B&gt;=E5319),0))</f>
        <v>575</v>
      </c>
    </row>
    <row r="5320" ht="20" customHeight="1" spans="1:6">
      <c r="A5320" s="5" t="str">
        <f t="shared" si="83"/>
        <v>A26402</v>
      </c>
      <c r="B5320" s="10" t="s">
        <v>5264</v>
      </c>
      <c r="C5320" s="11" t="s">
        <v>2816</v>
      </c>
      <c r="D5320" s="11">
        <v>7</v>
      </c>
      <c r="E5320" s="12">
        <v>47419</v>
      </c>
      <c r="F5320" s="9" cm="1">
        <f t="array" ref="F5320">INDEX(一分一段!A:A,MATCH(TRUE,(一分一段!B:B&gt;=E5320),0))</f>
        <v>575</v>
      </c>
    </row>
    <row r="5321" ht="20" customHeight="1" spans="1:6">
      <c r="A5321" s="5" t="str">
        <f t="shared" si="83"/>
        <v>A186B4</v>
      </c>
      <c r="B5321" s="10" t="s">
        <v>5265</v>
      </c>
      <c r="C5321" s="11" t="s">
        <v>3194</v>
      </c>
      <c r="D5321" s="11">
        <v>2</v>
      </c>
      <c r="E5321" s="12">
        <v>47439</v>
      </c>
      <c r="F5321" s="9" cm="1">
        <f t="array" ref="F5321">INDEX(一分一段!A:A,MATCH(TRUE,(一分一段!B:B&gt;=E5321),0))</f>
        <v>575</v>
      </c>
    </row>
    <row r="5322" ht="20" customHeight="1" spans="1:6">
      <c r="A5322" s="5" t="str">
        <f t="shared" si="83"/>
        <v>A42156</v>
      </c>
      <c r="B5322" s="10" t="s">
        <v>5266</v>
      </c>
      <c r="C5322" s="11" t="s">
        <v>2093</v>
      </c>
      <c r="D5322" s="11">
        <v>3</v>
      </c>
      <c r="E5322" s="12">
        <v>47441</v>
      </c>
      <c r="F5322" s="9" cm="1">
        <f t="array" ref="F5322">INDEX(一分一段!A:A,MATCH(TRUE,(一分一段!B:B&gt;=E5322),0))</f>
        <v>575</v>
      </c>
    </row>
    <row r="5323" ht="20" customHeight="1" spans="1:6">
      <c r="A5323" s="5" t="str">
        <f t="shared" si="83"/>
        <v>B1170M</v>
      </c>
      <c r="B5323" s="10" t="s">
        <v>5267</v>
      </c>
      <c r="C5323" s="11" t="s">
        <v>1666</v>
      </c>
      <c r="D5323" s="11">
        <v>2</v>
      </c>
      <c r="E5323" s="12">
        <v>47471</v>
      </c>
      <c r="F5323" s="9" cm="1">
        <f t="array" ref="F5323">INDEX(一分一段!A:A,MATCH(TRUE,(一分一段!B:B&gt;=E5323),0))</f>
        <v>575</v>
      </c>
    </row>
    <row r="5324" ht="20" customHeight="1" spans="1:6">
      <c r="A5324" s="5" t="str">
        <f t="shared" si="83"/>
        <v>A59308</v>
      </c>
      <c r="B5324" s="10" t="s">
        <v>1416</v>
      </c>
      <c r="C5324" s="11" t="s">
        <v>2399</v>
      </c>
      <c r="D5324" s="11">
        <v>7</v>
      </c>
      <c r="E5324" s="12">
        <v>47472</v>
      </c>
      <c r="F5324" s="9" cm="1">
        <f t="array" ref="F5324">INDEX(一分一段!A:A,MATCH(TRUE,(一分一段!B:B&gt;=E5324),0))</f>
        <v>575</v>
      </c>
    </row>
    <row r="5325" ht="20" customHeight="1" spans="1:6">
      <c r="A5325" s="5" t="str">
        <f t="shared" si="83"/>
        <v>A67802</v>
      </c>
      <c r="B5325" s="10" t="s">
        <v>1455</v>
      </c>
      <c r="C5325" s="11" t="s">
        <v>4136</v>
      </c>
      <c r="D5325" s="11">
        <v>3</v>
      </c>
      <c r="E5325" s="12">
        <v>47480</v>
      </c>
      <c r="F5325" s="9" cm="1">
        <f t="array" ref="F5325">INDEX(一分一段!A:A,MATCH(TRUE,(一分一段!B:B&gt;=E5325),0))</f>
        <v>575</v>
      </c>
    </row>
    <row r="5326" ht="20" customHeight="1" spans="1:6">
      <c r="A5326" s="5" t="str">
        <f t="shared" si="83"/>
        <v>A28901</v>
      </c>
      <c r="B5326" s="10" t="s">
        <v>5268</v>
      </c>
      <c r="C5326" s="11" t="s">
        <v>3596</v>
      </c>
      <c r="D5326" s="11">
        <v>3</v>
      </c>
      <c r="E5326" s="12">
        <v>47481</v>
      </c>
      <c r="F5326" s="9" cm="1">
        <f t="array" ref="F5326">INDEX(一分一段!A:A,MATCH(TRUE,(一分一段!B:B&gt;=E5326),0))</f>
        <v>575</v>
      </c>
    </row>
    <row r="5327" ht="20" customHeight="1" spans="1:6">
      <c r="A5327" s="5" t="str">
        <f t="shared" si="83"/>
        <v>A657HY</v>
      </c>
      <c r="B5327" s="10" t="s">
        <v>5269</v>
      </c>
      <c r="C5327" s="11" t="s">
        <v>2604</v>
      </c>
      <c r="D5327" s="11">
        <v>8</v>
      </c>
      <c r="E5327" s="12">
        <v>47488</v>
      </c>
      <c r="F5327" s="9" cm="1">
        <f t="array" ref="F5327">INDEX(一分一段!A:A,MATCH(TRUE,(一分一段!B:B&gt;=E5327),0))</f>
        <v>575</v>
      </c>
    </row>
    <row r="5328" ht="20" customHeight="1" spans="1:6">
      <c r="A5328" s="5" t="str">
        <f t="shared" si="83"/>
        <v>A70219</v>
      </c>
      <c r="B5328" s="10" t="s">
        <v>5270</v>
      </c>
      <c r="C5328" s="11" t="s">
        <v>3328</v>
      </c>
      <c r="D5328" s="11">
        <v>2</v>
      </c>
      <c r="E5328" s="12">
        <v>47491</v>
      </c>
      <c r="F5328" s="9" cm="1">
        <f t="array" ref="F5328">INDEX(一分一段!A:A,MATCH(TRUE,(一分一段!B:B&gt;=E5328),0))</f>
        <v>575</v>
      </c>
    </row>
    <row r="5329" ht="20" customHeight="1" spans="1:6">
      <c r="A5329" s="5" t="str">
        <f t="shared" si="83"/>
        <v>H414D4</v>
      </c>
      <c r="B5329" s="10" t="s">
        <v>5271</v>
      </c>
      <c r="C5329" s="11" t="s">
        <v>3809</v>
      </c>
      <c r="D5329" s="11">
        <v>3</v>
      </c>
      <c r="E5329" s="12">
        <v>47495</v>
      </c>
      <c r="F5329" s="9" cm="1">
        <f t="array" ref="F5329">INDEX(一分一段!A:A,MATCH(TRUE,(一分一段!B:B&gt;=E5329),0))</f>
        <v>575</v>
      </c>
    </row>
    <row r="5330" ht="20" customHeight="1" spans="1:6">
      <c r="A5330" s="5" t="str">
        <f t="shared" si="83"/>
        <v>A094SE</v>
      </c>
      <c r="B5330" s="10" t="s">
        <v>5272</v>
      </c>
      <c r="C5330" s="11" t="s">
        <v>4008</v>
      </c>
      <c r="D5330" s="11">
        <v>2</v>
      </c>
      <c r="E5330" s="12">
        <v>47500</v>
      </c>
      <c r="F5330" s="9" cm="1">
        <f t="array" ref="F5330">INDEX(一分一段!A:A,MATCH(TRUE,(一分一段!B:B&gt;=E5330),0))</f>
        <v>575</v>
      </c>
    </row>
    <row r="5331" ht="20" customHeight="1" spans="1:6">
      <c r="A5331" s="5" t="str">
        <f t="shared" si="83"/>
        <v>B06572</v>
      </c>
      <c r="B5331" s="10" t="s">
        <v>5273</v>
      </c>
      <c r="C5331" s="11" t="s">
        <v>849</v>
      </c>
      <c r="D5331" s="11">
        <v>76</v>
      </c>
      <c r="E5331" s="12">
        <v>47505</v>
      </c>
      <c r="F5331" s="9" cm="1">
        <f t="array" ref="F5331">INDEX(一分一段!A:A,MATCH(TRUE,(一分一段!B:B&gt;=E5331),0))</f>
        <v>575</v>
      </c>
    </row>
    <row r="5332" ht="20" customHeight="1" spans="1:6">
      <c r="A5332" s="5" t="str">
        <f t="shared" si="83"/>
        <v>A22535</v>
      </c>
      <c r="B5332" s="10" t="s">
        <v>5274</v>
      </c>
      <c r="C5332" s="11" t="s">
        <v>1957</v>
      </c>
      <c r="D5332" s="11">
        <v>12</v>
      </c>
      <c r="E5332" s="12">
        <v>47513</v>
      </c>
      <c r="F5332" s="9" cm="1">
        <f t="array" ref="F5332">INDEX(一分一段!A:A,MATCH(TRUE,(一分一段!B:B&gt;=E5332),0))</f>
        <v>575</v>
      </c>
    </row>
    <row r="5333" ht="20" customHeight="1" spans="1:6">
      <c r="A5333" s="5" t="str">
        <f t="shared" si="83"/>
        <v>A0680F</v>
      </c>
      <c r="B5333" s="10" t="s">
        <v>5275</v>
      </c>
      <c r="C5333" s="11" t="s">
        <v>2663</v>
      </c>
      <c r="D5333" s="11">
        <v>1</v>
      </c>
      <c r="E5333" s="12">
        <v>47527</v>
      </c>
      <c r="F5333" s="9" cm="1">
        <f t="array" ref="F5333">INDEX(一分一段!A:A,MATCH(TRUE,(一分一段!B:B&gt;=E5333),0))</f>
        <v>575</v>
      </c>
    </row>
    <row r="5334" ht="20" customHeight="1" spans="1:6">
      <c r="A5334" s="5" t="str">
        <f t="shared" si="83"/>
        <v>A1264P</v>
      </c>
      <c r="B5334" s="10" t="s">
        <v>5276</v>
      </c>
      <c r="C5334" s="11" t="s">
        <v>1947</v>
      </c>
      <c r="D5334" s="11">
        <v>6</v>
      </c>
      <c r="E5334" s="12">
        <v>47531</v>
      </c>
      <c r="F5334" s="9" cm="1">
        <f t="array" ref="F5334">INDEX(一分一段!A:A,MATCH(TRUE,(一分一段!B:B&gt;=E5334),0))</f>
        <v>575</v>
      </c>
    </row>
    <row r="5335" ht="20" customHeight="1" spans="1:6">
      <c r="A5335" s="5" t="str">
        <f t="shared" si="83"/>
        <v>B83511</v>
      </c>
      <c r="B5335" s="10" t="s">
        <v>5277</v>
      </c>
      <c r="C5335" s="11" t="s">
        <v>1711</v>
      </c>
      <c r="D5335" s="11">
        <v>3</v>
      </c>
      <c r="E5335" s="12">
        <v>47555</v>
      </c>
      <c r="F5335" s="9" cm="1">
        <f t="array" ref="F5335">INDEX(一分一段!A:A,MATCH(TRUE,(一分一段!B:B&gt;=E5335),0))</f>
        <v>575</v>
      </c>
    </row>
    <row r="5336" ht="20" customHeight="1" spans="1:6">
      <c r="A5336" s="5" t="str">
        <f t="shared" si="83"/>
        <v>A67421</v>
      </c>
      <c r="B5336" s="10" t="s">
        <v>1286</v>
      </c>
      <c r="C5336" s="11" t="s">
        <v>3938</v>
      </c>
      <c r="D5336" s="11">
        <v>3</v>
      </c>
      <c r="E5336" s="12">
        <v>47559</v>
      </c>
      <c r="F5336" s="9" cm="1">
        <f t="array" ref="F5336">INDEX(一分一段!A:A,MATCH(TRUE,(一分一段!B:B&gt;=E5336),0))</f>
        <v>575</v>
      </c>
    </row>
    <row r="5337" ht="20" customHeight="1" spans="1:6">
      <c r="A5337" s="5" t="str">
        <f t="shared" si="83"/>
        <v>A32015</v>
      </c>
      <c r="B5337" s="10" t="s">
        <v>5278</v>
      </c>
      <c r="C5337" s="11" t="s">
        <v>2842</v>
      </c>
      <c r="D5337" s="11">
        <v>3</v>
      </c>
      <c r="E5337" s="12">
        <v>47583</v>
      </c>
      <c r="F5337" s="9" cm="1">
        <f t="array" ref="F5337">INDEX(一分一段!A:A,MATCH(TRUE,(一分一段!B:B&gt;=E5337),0))</f>
        <v>575</v>
      </c>
    </row>
    <row r="5338" ht="20" customHeight="1" spans="1:6">
      <c r="A5338" s="5" t="str">
        <f t="shared" si="83"/>
        <v>A45602</v>
      </c>
      <c r="B5338" s="10" t="s">
        <v>5279</v>
      </c>
      <c r="C5338" s="11" t="s">
        <v>3989</v>
      </c>
      <c r="D5338" s="11">
        <v>205</v>
      </c>
      <c r="E5338" s="12">
        <v>47606</v>
      </c>
      <c r="F5338" s="9" cm="1">
        <f t="array" ref="F5338">INDEX(一分一段!A:A,MATCH(TRUE,(一分一段!B:B&gt;=E5338),0))</f>
        <v>575</v>
      </c>
    </row>
    <row r="5339" ht="20" customHeight="1" spans="1:6">
      <c r="A5339" s="5" t="str">
        <f t="shared" si="83"/>
        <v>A22447</v>
      </c>
      <c r="B5339" s="10" t="s">
        <v>5280</v>
      </c>
      <c r="C5339" s="11" t="s">
        <v>2403</v>
      </c>
      <c r="D5339" s="11">
        <v>4</v>
      </c>
      <c r="E5339" s="12">
        <v>47614</v>
      </c>
      <c r="F5339" s="9" cm="1">
        <f t="array" ref="F5339">INDEX(一分一段!A:A,MATCH(TRUE,(一分一段!B:B&gt;=E5339),0))</f>
        <v>575</v>
      </c>
    </row>
    <row r="5340" ht="20" customHeight="1" spans="1:6">
      <c r="A5340" s="5" t="str">
        <f t="shared" si="83"/>
        <v>A61515</v>
      </c>
      <c r="B5340" s="10" t="s">
        <v>5281</v>
      </c>
      <c r="C5340" s="11" t="s">
        <v>2230</v>
      </c>
      <c r="D5340" s="11">
        <v>3</v>
      </c>
      <c r="E5340" s="12">
        <v>47615</v>
      </c>
      <c r="F5340" s="9" cm="1">
        <f t="array" ref="F5340">INDEX(一分一段!A:A,MATCH(TRUE,(一分一段!B:B&gt;=E5340),0))</f>
        <v>575</v>
      </c>
    </row>
    <row r="5341" ht="20" customHeight="1" spans="1:6">
      <c r="A5341" s="5" t="str">
        <f t="shared" si="83"/>
        <v>A29809</v>
      </c>
      <c r="B5341" s="10" t="s">
        <v>5282</v>
      </c>
      <c r="C5341" s="11" t="s">
        <v>2075</v>
      </c>
      <c r="D5341" s="11">
        <v>3</v>
      </c>
      <c r="E5341" s="12">
        <v>47641</v>
      </c>
      <c r="F5341" s="9" cm="1">
        <f t="array" ref="F5341">INDEX(一分一段!A:A,MATCH(TRUE,(一分一段!B:B&gt;=E5341),0))</f>
        <v>575</v>
      </c>
    </row>
    <row r="5342" ht="20" customHeight="1" spans="1:6">
      <c r="A5342" s="5" t="str">
        <f t="shared" si="83"/>
        <v>A71615</v>
      </c>
      <c r="B5342" s="10" t="s">
        <v>3028</v>
      </c>
      <c r="C5342" s="11" t="s">
        <v>4779</v>
      </c>
      <c r="D5342" s="11">
        <v>2</v>
      </c>
      <c r="E5342" s="12">
        <v>47644</v>
      </c>
      <c r="F5342" s="9" cm="1">
        <f t="array" ref="F5342">INDEX(一分一段!A:A,MATCH(TRUE,(一分一段!B:B&gt;=E5342),0))</f>
        <v>575</v>
      </c>
    </row>
    <row r="5343" ht="20" customHeight="1" spans="1:6">
      <c r="A5343" s="5" t="str">
        <f t="shared" si="83"/>
        <v>A216P5</v>
      </c>
      <c r="B5343" s="10" t="s">
        <v>5283</v>
      </c>
      <c r="C5343" s="11" t="s">
        <v>2417</v>
      </c>
      <c r="D5343" s="11">
        <v>2</v>
      </c>
      <c r="E5343" s="12">
        <v>47658</v>
      </c>
      <c r="F5343" s="9" cm="1">
        <f t="array" ref="F5343">INDEX(一分一段!A:A,MATCH(TRUE,(一分一段!B:B&gt;=E5343),0))</f>
        <v>575</v>
      </c>
    </row>
    <row r="5344" ht="20" customHeight="1" spans="1:6">
      <c r="A5344" s="5" t="str">
        <f t="shared" si="83"/>
        <v>A50407</v>
      </c>
      <c r="B5344" s="10" t="s">
        <v>5284</v>
      </c>
      <c r="C5344" s="11" t="s">
        <v>1585</v>
      </c>
      <c r="D5344" s="11">
        <v>16</v>
      </c>
      <c r="E5344" s="12">
        <v>47660</v>
      </c>
      <c r="F5344" s="9" cm="1">
        <f t="array" ref="F5344">INDEX(一分一段!A:A,MATCH(TRUE,(一分一段!B:B&gt;=E5344),0))</f>
        <v>575</v>
      </c>
    </row>
    <row r="5345" ht="20" customHeight="1" spans="1:6">
      <c r="A5345" s="5" t="str">
        <f t="shared" si="83"/>
        <v>A4901E</v>
      </c>
      <c r="B5345" s="10" t="s">
        <v>5285</v>
      </c>
      <c r="C5345" s="11" t="s">
        <v>3550</v>
      </c>
      <c r="D5345" s="11">
        <v>5</v>
      </c>
      <c r="E5345" s="12">
        <v>47670</v>
      </c>
      <c r="F5345" s="9" cm="1">
        <f t="array" ref="F5345">INDEX(一分一段!A:A,MATCH(TRUE,(一分一段!B:B&gt;=E5345),0))</f>
        <v>575</v>
      </c>
    </row>
    <row r="5346" ht="20" customHeight="1" spans="1:6">
      <c r="A5346" s="5" t="str">
        <f t="shared" si="83"/>
        <v>A85605</v>
      </c>
      <c r="B5346" s="10" t="s">
        <v>5286</v>
      </c>
      <c r="C5346" s="11" t="s">
        <v>4424</v>
      </c>
      <c r="D5346" s="11">
        <v>5</v>
      </c>
      <c r="E5346" s="12">
        <v>47677</v>
      </c>
      <c r="F5346" s="9" cm="1">
        <f t="array" ref="F5346">INDEX(一分一段!A:A,MATCH(TRUE,(一分一段!B:B&gt;=E5346),0))</f>
        <v>575</v>
      </c>
    </row>
    <row r="5347" ht="20" customHeight="1" spans="1:6">
      <c r="A5347" s="5" t="str">
        <f t="shared" si="83"/>
        <v>A14429</v>
      </c>
      <c r="B5347" s="10" t="s">
        <v>5287</v>
      </c>
      <c r="C5347" s="11" t="s">
        <v>3517</v>
      </c>
      <c r="D5347" s="11">
        <v>1</v>
      </c>
      <c r="E5347" s="12">
        <v>47684</v>
      </c>
      <c r="F5347" s="9" cm="1">
        <f t="array" ref="F5347">INDEX(一分一段!A:A,MATCH(TRUE,(一分一段!B:B&gt;=E5347),0))</f>
        <v>575</v>
      </c>
    </row>
    <row r="5348" ht="20" customHeight="1" spans="1:6">
      <c r="A5348" s="5" t="str">
        <f t="shared" si="83"/>
        <v>A6162E</v>
      </c>
      <c r="B5348" s="10" t="s">
        <v>5288</v>
      </c>
      <c r="C5348" s="11" t="s">
        <v>2678</v>
      </c>
      <c r="D5348" s="11">
        <v>2</v>
      </c>
      <c r="E5348" s="12">
        <v>47688</v>
      </c>
      <c r="F5348" s="9" cm="1">
        <f t="array" ref="F5348">INDEX(一分一段!A:A,MATCH(TRUE,(一分一段!B:B&gt;=E5348),0))</f>
        <v>575</v>
      </c>
    </row>
    <row r="5349" ht="20" customHeight="1" spans="1:6">
      <c r="A5349" s="5" t="str">
        <f t="shared" si="83"/>
        <v>A1071H</v>
      </c>
      <c r="B5349" s="10" t="s">
        <v>5289</v>
      </c>
      <c r="C5349" s="11" t="s">
        <v>2542</v>
      </c>
      <c r="D5349" s="11">
        <v>4</v>
      </c>
      <c r="E5349" s="12">
        <v>47689</v>
      </c>
      <c r="F5349" s="9" cm="1">
        <f t="array" ref="F5349">INDEX(一分一段!A:A,MATCH(TRUE,(一分一段!B:B&gt;=E5349),0))</f>
        <v>575</v>
      </c>
    </row>
    <row r="5350" ht="20" customHeight="1" spans="1:6">
      <c r="A5350" s="5" t="str">
        <f t="shared" si="83"/>
        <v>A21244</v>
      </c>
      <c r="B5350" s="10" t="s">
        <v>1355</v>
      </c>
      <c r="C5350" s="11" t="s">
        <v>1810</v>
      </c>
      <c r="D5350" s="11">
        <v>3</v>
      </c>
      <c r="E5350" s="12">
        <v>47700</v>
      </c>
      <c r="F5350" s="9" cm="1">
        <f t="array" ref="F5350">INDEX(一分一段!A:A,MATCH(TRUE,(一分一段!B:B&gt;=E5350),0))</f>
        <v>575</v>
      </c>
    </row>
    <row r="5351" ht="20" customHeight="1" spans="1:6">
      <c r="A5351" s="5" t="str">
        <f t="shared" si="83"/>
        <v>A38501</v>
      </c>
      <c r="B5351" s="10" t="s">
        <v>5290</v>
      </c>
      <c r="C5351" s="11" t="s">
        <v>3074</v>
      </c>
      <c r="D5351" s="11">
        <v>2</v>
      </c>
      <c r="E5351" s="12">
        <v>47703</v>
      </c>
      <c r="F5351" s="9" cm="1">
        <f t="array" ref="F5351">INDEX(一分一段!A:A,MATCH(TRUE,(一分一段!B:B&gt;=E5351),0))</f>
        <v>575</v>
      </c>
    </row>
    <row r="5352" ht="20" customHeight="1" spans="1:6">
      <c r="A5352" s="5" t="str">
        <f t="shared" si="83"/>
        <v>A060C4</v>
      </c>
      <c r="B5352" s="10" t="s">
        <v>5291</v>
      </c>
      <c r="C5352" s="11" t="s">
        <v>2251</v>
      </c>
      <c r="D5352" s="11">
        <v>5</v>
      </c>
      <c r="E5352" s="12">
        <v>47726</v>
      </c>
      <c r="F5352" s="9" cm="1">
        <f t="array" ref="F5352">INDEX(一分一段!A:A,MATCH(TRUE,(一分一段!B:B&gt;=E5352),0))</f>
        <v>575</v>
      </c>
    </row>
    <row r="5353" ht="20" customHeight="1" spans="1:6">
      <c r="A5353" s="5" t="str">
        <f t="shared" si="83"/>
        <v>A49747</v>
      </c>
      <c r="B5353" s="10" t="s">
        <v>5292</v>
      </c>
      <c r="C5353" s="11" t="s">
        <v>955</v>
      </c>
      <c r="D5353" s="11">
        <v>12</v>
      </c>
      <c r="E5353" s="12">
        <v>47730</v>
      </c>
      <c r="F5353" s="9" cm="1">
        <f t="array" ref="F5353">INDEX(一分一段!A:A,MATCH(TRUE,(一分一段!B:B&gt;=E5353),0))</f>
        <v>575</v>
      </c>
    </row>
    <row r="5354" ht="20" customHeight="1" spans="1:6">
      <c r="A5354" s="5" t="str">
        <f t="shared" si="83"/>
        <v>A3610U</v>
      </c>
      <c r="B5354" s="10" t="s">
        <v>5293</v>
      </c>
      <c r="C5354" s="11" t="s">
        <v>4676</v>
      </c>
      <c r="D5354" s="11">
        <v>2</v>
      </c>
      <c r="E5354" s="12">
        <v>47742</v>
      </c>
      <c r="F5354" s="9" cm="1">
        <f t="array" ref="F5354">INDEX(一分一段!A:A,MATCH(TRUE,(一分一段!B:B&gt;=E5354),0))</f>
        <v>575</v>
      </c>
    </row>
    <row r="5355" ht="20" customHeight="1" spans="1:6">
      <c r="A5355" s="5" t="str">
        <f t="shared" si="83"/>
        <v>A61504</v>
      </c>
      <c r="B5355" s="10" t="s">
        <v>5294</v>
      </c>
      <c r="C5355" s="11" t="s">
        <v>2230</v>
      </c>
      <c r="D5355" s="11">
        <v>4</v>
      </c>
      <c r="E5355" s="12">
        <v>47743</v>
      </c>
      <c r="F5355" s="9" cm="1">
        <f t="array" ref="F5355">INDEX(一分一段!A:A,MATCH(TRUE,(一分一段!B:B&gt;=E5355),0))</f>
        <v>575</v>
      </c>
    </row>
    <row r="5356" ht="20" customHeight="1" spans="1:6">
      <c r="A5356" s="5" t="str">
        <f t="shared" si="83"/>
        <v>A445H1</v>
      </c>
      <c r="B5356" s="10" t="s">
        <v>5295</v>
      </c>
      <c r="C5356" s="11" t="s">
        <v>3957</v>
      </c>
      <c r="D5356" s="11">
        <v>100</v>
      </c>
      <c r="E5356" s="12">
        <v>47769</v>
      </c>
      <c r="F5356" s="9" cm="1">
        <f t="array" ref="F5356">INDEX(一分一段!A:A,MATCH(TRUE,(一分一段!B:B&gt;=E5356),0))</f>
        <v>575</v>
      </c>
    </row>
    <row r="5357" ht="20" customHeight="1" spans="1:6">
      <c r="A5357" s="5" t="str">
        <f t="shared" si="83"/>
        <v>A70522</v>
      </c>
      <c r="B5357" s="10" t="s">
        <v>5296</v>
      </c>
      <c r="C5357" s="11" t="s">
        <v>4192</v>
      </c>
      <c r="D5357" s="11">
        <v>2</v>
      </c>
      <c r="E5357" s="12">
        <v>47770</v>
      </c>
      <c r="F5357" s="9" cm="1">
        <f t="array" ref="F5357">INDEX(一分一段!A:A,MATCH(TRUE,(一分一段!B:B&gt;=E5357),0))</f>
        <v>575</v>
      </c>
    </row>
    <row r="5358" ht="20" customHeight="1" spans="1:6">
      <c r="A5358" s="5" t="str">
        <f t="shared" si="83"/>
        <v>A445QL</v>
      </c>
      <c r="B5358" s="10" t="s">
        <v>5297</v>
      </c>
      <c r="C5358" s="11" t="s">
        <v>3957</v>
      </c>
      <c r="D5358" s="11">
        <v>45</v>
      </c>
      <c r="E5358" s="12">
        <v>47774</v>
      </c>
      <c r="F5358" s="9" cm="1">
        <f t="array" ref="F5358">INDEX(一分一段!A:A,MATCH(TRUE,(一分一段!B:B&gt;=E5358),0))</f>
        <v>575</v>
      </c>
    </row>
    <row r="5359" ht="20" customHeight="1" spans="1:6">
      <c r="A5359" s="5" t="str">
        <f t="shared" si="83"/>
        <v>A58904</v>
      </c>
      <c r="B5359" s="10" t="s">
        <v>5298</v>
      </c>
      <c r="C5359" s="11" t="s">
        <v>1793</v>
      </c>
      <c r="D5359" s="11">
        <v>5</v>
      </c>
      <c r="E5359" s="12">
        <v>47778</v>
      </c>
      <c r="F5359" s="9" cm="1">
        <f t="array" ref="F5359">INDEX(一分一段!A:A,MATCH(TRUE,(一分一段!B:B&gt;=E5359),0))</f>
        <v>575</v>
      </c>
    </row>
    <row r="5360" ht="20" customHeight="1" spans="1:6">
      <c r="A5360" s="5" t="str">
        <f t="shared" si="83"/>
        <v>A4310B</v>
      </c>
      <c r="B5360" s="10" t="s">
        <v>5299</v>
      </c>
      <c r="C5360" s="11" t="s">
        <v>5300</v>
      </c>
      <c r="D5360" s="11">
        <v>30</v>
      </c>
      <c r="E5360" s="12">
        <v>47779</v>
      </c>
      <c r="F5360" s="9" cm="1">
        <f t="array" ref="F5360">INDEX(一分一段!A:A,MATCH(TRUE,(一分一段!B:B&gt;=E5360),0))</f>
        <v>575</v>
      </c>
    </row>
    <row r="5361" ht="20" customHeight="1" spans="1:6">
      <c r="A5361" s="5" t="str">
        <f t="shared" si="83"/>
        <v>F30232</v>
      </c>
      <c r="B5361" s="10" t="s">
        <v>5301</v>
      </c>
      <c r="C5361" s="11" t="s">
        <v>4787</v>
      </c>
      <c r="D5361" s="11">
        <v>49</v>
      </c>
      <c r="E5361" s="12">
        <v>47792</v>
      </c>
      <c r="F5361" s="9" cm="1">
        <f t="array" ref="F5361">INDEX(一分一段!A:A,MATCH(TRUE,(一分一段!B:B&gt;=E5361),0))</f>
        <v>575</v>
      </c>
    </row>
    <row r="5362" ht="20" customHeight="1" spans="1:6">
      <c r="A5362" s="5" t="str">
        <f t="shared" si="83"/>
        <v>A35157</v>
      </c>
      <c r="B5362" s="10" t="s">
        <v>5302</v>
      </c>
      <c r="C5362" s="11" t="s">
        <v>2596</v>
      </c>
      <c r="D5362" s="11">
        <v>2</v>
      </c>
      <c r="E5362" s="12">
        <v>47822</v>
      </c>
      <c r="F5362" s="9" cm="1">
        <f t="array" ref="F5362">INDEX(一分一段!A:A,MATCH(TRUE,(一分一段!B:B&gt;=E5362),0))</f>
        <v>575</v>
      </c>
    </row>
    <row r="5363" ht="20" customHeight="1" spans="1:6">
      <c r="A5363" s="5" t="str">
        <f t="shared" si="83"/>
        <v>A7550E</v>
      </c>
      <c r="B5363" s="10" t="s">
        <v>5303</v>
      </c>
      <c r="C5363" s="11" t="s">
        <v>2690</v>
      </c>
      <c r="D5363" s="11">
        <v>4</v>
      </c>
      <c r="E5363" s="12">
        <v>47827</v>
      </c>
      <c r="F5363" s="9" cm="1">
        <f t="array" ref="F5363">INDEX(一分一段!A:A,MATCH(TRUE,(一分一段!B:B&gt;=E5363),0))</f>
        <v>575</v>
      </c>
    </row>
    <row r="5364" ht="20" customHeight="1" spans="1:6">
      <c r="A5364" s="5" t="str">
        <f t="shared" si="83"/>
        <v>A35508</v>
      </c>
      <c r="B5364" s="10" t="s">
        <v>3386</v>
      </c>
      <c r="C5364" s="11" t="s">
        <v>4246</v>
      </c>
      <c r="D5364" s="11">
        <v>1</v>
      </c>
      <c r="E5364" s="12">
        <v>47831</v>
      </c>
      <c r="F5364" s="9" cm="1">
        <f t="array" ref="F5364">INDEX(一分一段!A:A,MATCH(TRUE,(一分一段!B:B&gt;=E5364),0))</f>
        <v>575</v>
      </c>
    </row>
    <row r="5365" ht="20" customHeight="1" spans="1:6">
      <c r="A5365" s="5" t="str">
        <f t="shared" si="83"/>
        <v>A22808</v>
      </c>
      <c r="B5365" s="10" t="s">
        <v>2386</v>
      </c>
      <c r="C5365" s="11" t="s">
        <v>4925</v>
      </c>
      <c r="D5365" s="11">
        <v>6</v>
      </c>
      <c r="E5365" s="12">
        <v>47840</v>
      </c>
      <c r="F5365" s="9" cm="1">
        <f t="array" ref="F5365">INDEX(一分一段!A:A,MATCH(TRUE,(一分一段!B:B&gt;=E5365),0))</f>
        <v>575</v>
      </c>
    </row>
    <row r="5366" ht="20" customHeight="1" spans="1:6">
      <c r="A5366" s="5" t="str">
        <f t="shared" si="83"/>
        <v>B84680</v>
      </c>
      <c r="B5366" s="10" t="s">
        <v>5304</v>
      </c>
      <c r="C5366" s="11" t="s">
        <v>2984</v>
      </c>
      <c r="D5366" s="11">
        <v>1</v>
      </c>
      <c r="E5366" s="12">
        <v>47861</v>
      </c>
      <c r="F5366" s="9" cm="1">
        <f t="array" ref="F5366">INDEX(一分一段!A:A,MATCH(TRUE,(一分一段!B:B&gt;=E5366),0))</f>
        <v>575</v>
      </c>
    </row>
    <row r="5367" ht="20" customHeight="1" spans="1:6">
      <c r="A5367" s="5" t="str">
        <f t="shared" si="83"/>
        <v>A33824</v>
      </c>
      <c r="B5367" s="10" t="s">
        <v>5305</v>
      </c>
      <c r="C5367" s="11" t="s">
        <v>2638</v>
      </c>
      <c r="D5367" s="11">
        <v>2</v>
      </c>
      <c r="E5367" s="12">
        <v>47876</v>
      </c>
      <c r="F5367" s="9" cm="1">
        <f t="array" ref="F5367">INDEX(一分一段!A:A,MATCH(TRUE,(一分一段!B:B&gt;=E5367),0))</f>
        <v>575</v>
      </c>
    </row>
    <row r="5368" ht="20" customHeight="1" spans="1:6">
      <c r="A5368" s="5" t="str">
        <f t="shared" si="83"/>
        <v>A6211W</v>
      </c>
      <c r="B5368" s="10" t="s">
        <v>5306</v>
      </c>
      <c r="C5368" s="11" t="s">
        <v>3834</v>
      </c>
      <c r="D5368" s="11">
        <v>2</v>
      </c>
      <c r="E5368" s="12">
        <v>47877</v>
      </c>
      <c r="F5368" s="9" cm="1">
        <f t="array" ref="F5368">INDEX(一分一段!A:A,MATCH(TRUE,(一分一段!B:B&gt;=E5368),0))</f>
        <v>575</v>
      </c>
    </row>
    <row r="5369" ht="20" customHeight="1" spans="1:6">
      <c r="A5369" s="5" t="str">
        <f t="shared" si="83"/>
        <v>A18463</v>
      </c>
      <c r="B5369" s="10" t="s">
        <v>5307</v>
      </c>
      <c r="C5369" s="11" t="s">
        <v>2228</v>
      </c>
      <c r="D5369" s="11">
        <v>6</v>
      </c>
      <c r="E5369" s="12">
        <v>47885</v>
      </c>
      <c r="F5369" s="9" cm="1">
        <f t="array" ref="F5369">INDEX(一分一段!A:A,MATCH(TRUE,(一分一段!B:B&gt;=E5369),0))</f>
        <v>575</v>
      </c>
    </row>
    <row r="5370" ht="20" customHeight="1" spans="1:6">
      <c r="A5370" s="5" t="str">
        <f t="shared" si="83"/>
        <v>H414D2</v>
      </c>
      <c r="B5370" s="10" t="s">
        <v>5308</v>
      </c>
      <c r="C5370" s="11" t="s">
        <v>3809</v>
      </c>
      <c r="D5370" s="11">
        <v>3</v>
      </c>
      <c r="E5370" s="12">
        <v>47895</v>
      </c>
      <c r="F5370" s="9" cm="1">
        <f t="array" ref="F5370">INDEX(一分一段!A:A,MATCH(TRUE,(一分一段!B:B&gt;=E5370),0))</f>
        <v>575</v>
      </c>
    </row>
    <row r="5371" ht="20" customHeight="1" spans="1:6">
      <c r="A5371" s="5" t="str">
        <f t="shared" si="83"/>
        <v>A65623</v>
      </c>
      <c r="B5371" s="10" t="s">
        <v>5309</v>
      </c>
      <c r="C5371" s="11" t="s">
        <v>3410</v>
      </c>
      <c r="D5371" s="11">
        <v>3</v>
      </c>
      <c r="E5371" s="12">
        <v>47925</v>
      </c>
      <c r="F5371" s="9" cm="1">
        <f t="array" ref="F5371">INDEX(一分一段!A:A,MATCH(TRUE,(一分一段!B:B&gt;=E5371),0))</f>
        <v>575</v>
      </c>
    </row>
    <row r="5372" ht="20" customHeight="1" spans="1:6">
      <c r="A5372" s="5" t="str">
        <f t="shared" si="83"/>
        <v>A54113</v>
      </c>
      <c r="B5372" s="10" t="s">
        <v>5310</v>
      </c>
      <c r="C5372" s="11" t="s">
        <v>1390</v>
      </c>
      <c r="D5372" s="11">
        <v>6</v>
      </c>
      <c r="E5372" s="12">
        <v>47935</v>
      </c>
      <c r="F5372" s="9" cm="1">
        <f t="array" ref="F5372">INDEX(一分一段!A:A,MATCH(TRUE,(一分一段!B:B&gt;=E5372),0))</f>
        <v>575</v>
      </c>
    </row>
    <row r="5373" ht="20" customHeight="1" spans="1:6">
      <c r="A5373" s="5" t="str">
        <f t="shared" si="83"/>
        <v>A7553U</v>
      </c>
      <c r="B5373" s="10" t="s">
        <v>5311</v>
      </c>
      <c r="C5373" s="11" t="s">
        <v>2690</v>
      </c>
      <c r="D5373" s="11">
        <v>6</v>
      </c>
      <c r="E5373" s="12">
        <v>47937</v>
      </c>
      <c r="F5373" s="9" cm="1">
        <f t="array" ref="F5373">INDEX(一分一段!A:A,MATCH(TRUE,(一分一段!B:B&gt;=E5373),0))</f>
        <v>575</v>
      </c>
    </row>
    <row r="5374" ht="20" customHeight="1" spans="1:6">
      <c r="A5374" s="5" t="str">
        <f t="shared" si="83"/>
        <v>A445LX</v>
      </c>
      <c r="B5374" s="10" t="s">
        <v>5312</v>
      </c>
      <c r="C5374" s="11" t="s">
        <v>3957</v>
      </c>
      <c r="D5374" s="11">
        <v>5</v>
      </c>
      <c r="E5374" s="12">
        <v>47942</v>
      </c>
      <c r="F5374" s="9" cm="1">
        <f t="array" ref="F5374">INDEX(一分一段!A:A,MATCH(TRUE,(一分一段!B:B&gt;=E5374),0))</f>
        <v>575</v>
      </c>
    </row>
    <row r="5375" ht="20" customHeight="1" spans="1:6">
      <c r="A5375" s="5" t="str">
        <f t="shared" si="83"/>
        <v>A5136G</v>
      </c>
      <c r="B5375" s="10" t="s">
        <v>5313</v>
      </c>
      <c r="C5375" s="11" t="s">
        <v>2794</v>
      </c>
      <c r="D5375" s="11">
        <v>1</v>
      </c>
      <c r="E5375" s="12">
        <v>47948</v>
      </c>
      <c r="F5375" s="9" cm="1">
        <f t="array" ref="F5375">INDEX(一分一段!A:A,MATCH(TRUE,(一分一段!B:B&gt;=E5375),0))</f>
        <v>575</v>
      </c>
    </row>
    <row r="5376" ht="20" customHeight="1" spans="1:6">
      <c r="A5376" s="5" t="str">
        <f t="shared" si="83"/>
        <v>A536BA</v>
      </c>
      <c r="B5376" s="10" t="s">
        <v>5314</v>
      </c>
      <c r="C5376" s="11" t="s">
        <v>2010</v>
      </c>
      <c r="D5376" s="11">
        <v>2</v>
      </c>
      <c r="E5376" s="12">
        <v>47964</v>
      </c>
      <c r="F5376" s="9" cm="1">
        <f t="array" ref="F5376">INDEX(一分一段!A:A,MATCH(TRUE,(一分一段!B:B&gt;=E5376),0))</f>
        <v>575</v>
      </c>
    </row>
    <row r="5377" ht="20" customHeight="1" spans="1:6">
      <c r="A5377" s="5" t="str">
        <f t="shared" si="83"/>
        <v>F30102</v>
      </c>
      <c r="B5377" s="10" t="s">
        <v>5315</v>
      </c>
      <c r="C5377" s="11" t="s">
        <v>4034</v>
      </c>
      <c r="D5377" s="11">
        <v>16</v>
      </c>
      <c r="E5377" s="12">
        <v>47976</v>
      </c>
      <c r="F5377" s="9" cm="1">
        <f t="array" ref="F5377">INDEX(一分一段!A:A,MATCH(TRUE,(一分一段!B:B&gt;=E5377),0))</f>
        <v>575</v>
      </c>
    </row>
    <row r="5378" ht="20" customHeight="1" spans="1:6">
      <c r="A5378" s="5" t="str">
        <f t="shared" si="83"/>
        <v>A6001B</v>
      </c>
      <c r="B5378" s="10" t="s">
        <v>5316</v>
      </c>
      <c r="C5378" s="11" t="s">
        <v>2505</v>
      </c>
      <c r="D5378" s="11">
        <v>5</v>
      </c>
      <c r="E5378" s="12">
        <v>47977</v>
      </c>
      <c r="F5378" s="9" cm="1">
        <f t="array" ref="F5378">INDEX(一分一段!A:A,MATCH(TRUE,(一分一段!B:B&gt;=E5378),0))</f>
        <v>575</v>
      </c>
    </row>
    <row r="5379" ht="20" customHeight="1" spans="1:6">
      <c r="A5379" s="5" t="str">
        <f t="shared" si="83"/>
        <v>B84546</v>
      </c>
      <c r="B5379" s="10" t="s">
        <v>5317</v>
      </c>
      <c r="C5379" s="11" t="s">
        <v>2615</v>
      </c>
      <c r="D5379" s="11">
        <v>2</v>
      </c>
      <c r="E5379" s="12">
        <v>47982</v>
      </c>
      <c r="F5379" s="9" cm="1">
        <f t="array" ref="F5379">INDEX(一分一段!A:A,MATCH(TRUE,(一分一段!B:B&gt;=E5379),0))</f>
        <v>575</v>
      </c>
    </row>
    <row r="5380" ht="20" customHeight="1" spans="1:6">
      <c r="A5380" s="5" t="str">
        <f t="shared" ref="A5380:A5443" si="84">LEFT(C5380,4)&amp;LEFT(B5380,2)</f>
        <v>A00919</v>
      </c>
      <c r="B5380" s="10" t="s">
        <v>5318</v>
      </c>
      <c r="C5380" s="11" t="s">
        <v>2116</v>
      </c>
      <c r="D5380" s="11">
        <v>2</v>
      </c>
      <c r="E5380" s="12">
        <v>47992</v>
      </c>
      <c r="F5380" s="9" cm="1">
        <f t="array" ref="F5380">INDEX(一分一段!A:A,MATCH(TRUE,(一分一段!B:B&gt;=E5380),0))</f>
        <v>575</v>
      </c>
    </row>
    <row r="5381" ht="20" customHeight="1" spans="1:6">
      <c r="A5381" s="5" t="str">
        <f t="shared" si="84"/>
        <v>A74345</v>
      </c>
      <c r="B5381" s="10" t="s">
        <v>5319</v>
      </c>
      <c r="C5381" s="11" t="s">
        <v>3652</v>
      </c>
      <c r="D5381" s="11">
        <v>12</v>
      </c>
      <c r="E5381" s="12">
        <v>48009</v>
      </c>
      <c r="F5381" s="9" cm="1">
        <f t="array" ref="F5381">INDEX(一分一段!A:A,MATCH(TRUE,(一分一段!B:B&gt;=E5381),0))</f>
        <v>575</v>
      </c>
    </row>
    <row r="5382" ht="20" customHeight="1" spans="1:6">
      <c r="A5382" s="5" t="str">
        <f t="shared" si="84"/>
        <v>H14114</v>
      </c>
      <c r="B5382" s="10" t="s">
        <v>5320</v>
      </c>
      <c r="C5382" s="11" t="s">
        <v>1823</v>
      </c>
      <c r="D5382" s="11">
        <v>11</v>
      </c>
      <c r="E5382" s="12">
        <v>48014</v>
      </c>
      <c r="F5382" s="9" cm="1">
        <f t="array" ref="F5382">INDEX(一分一段!A:A,MATCH(TRUE,(一分一段!B:B&gt;=E5382),0))</f>
        <v>575</v>
      </c>
    </row>
    <row r="5383" ht="20" customHeight="1" spans="1:6">
      <c r="A5383" s="5" t="str">
        <f t="shared" si="84"/>
        <v>A14077</v>
      </c>
      <c r="B5383" s="10" t="s">
        <v>5321</v>
      </c>
      <c r="C5383" s="11" t="s">
        <v>1378</v>
      </c>
      <c r="D5383" s="11">
        <v>4</v>
      </c>
      <c r="E5383" s="12">
        <v>48029</v>
      </c>
      <c r="F5383" s="9" cm="1">
        <f t="array" ref="F5383">INDEX(一分一段!A:A,MATCH(TRUE,(一分一段!B:B&gt;=E5383),0))</f>
        <v>575</v>
      </c>
    </row>
    <row r="5384" ht="20" customHeight="1" spans="1:6">
      <c r="A5384" s="5" t="str">
        <f t="shared" si="84"/>
        <v>A0310U</v>
      </c>
      <c r="B5384" s="10" t="s">
        <v>5322</v>
      </c>
      <c r="C5384" s="11" t="s">
        <v>2587</v>
      </c>
      <c r="D5384" s="11">
        <v>1</v>
      </c>
      <c r="E5384" s="12">
        <v>48032</v>
      </c>
      <c r="F5384" s="9" cm="1">
        <f t="array" ref="F5384">INDEX(一分一段!A:A,MATCH(TRUE,(一分一段!B:B&gt;=E5384),0))</f>
        <v>575</v>
      </c>
    </row>
    <row r="5385" ht="20" customHeight="1" spans="1:6">
      <c r="A5385" s="5" t="str">
        <f t="shared" si="84"/>
        <v>A4560R</v>
      </c>
      <c r="B5385" s="10" t="s">
        <v>5323</v>
      </c>
      <c r="C5385" s="11" t="s">
        <v>3989</v>
      </c>
      <c r="D5385" s="11">
        <v>90</v>
      </c>
      <c r="E5385" s="12">
        <v>48037</v>
      </c>
      <c r="F5385" s="9" cm="1">
        <f t="array" ref="F5385">INDEX(一分一段!A:A,MATCH(TRUE,(一分一段!B:B&gt;=E5385),0))</f>
        <v>575</v>
      </c>
    </row>
    <row r="5386" ht="20" customHeight="1" spans="1:6">
      <c r="A5386" s="5" t="str">
        <f t="shared" si="84"/>
        <v>A59538</v>
      </c>
      <c r="B5386" s="10" t="s">
        <v>1718</v>
      </c>
      <c r="C5386" s="11" t="s">
        <v>2825</v>
      </c>
      <c r="D5386" s="11">
        <v>6</v>
      </c>
      <c r="E5386" s="12">
        <v>48065</v>
      </c>
      <c r="F5386" s="9" cm="1">
        <f t="array" ref="F5386">INDEX(一分一段!A:A,MATCH(TRUE,(一分一段!B:B&gt;=E5386),0))</f>
        <v>575</v>
      </c>
    </row>
    <row r="5387" ht="20" customHeight="1" spans="1:6">
      <c r="A5387" s="5" t="str">
        <f t="shared" si="84"/>
        <v>B27640</v>
      </c>
      <c r="B5387" s="10" t="s">
        <v>5324</v>
      </c>
      <c r="C5387" s="11" t="s">
        <v>2175</v>
      </c>
      <c r="D5387" s="11">
        <v>3</v>
      </c>
      <c r="E5387" s="12">
        <v>48069</v>
      </c>
      <c r="F5387" s="9" cm="1">
        <f t="array" ref="F5387">INDEX(一分一段!A:A,MATCH(TRUE,(一分一段!B:B&gt;=E5387),0))</f>
        <v>575</v>
      </c>
    </row>
    <row r="5388" ht="20" customHeight="1" spans="1:6">
      <c r="A5388" s="5" t="str">
        <f t="shared" si="84"/>
        <v>A7550Y</v>
      </c>
      <c r="B5388" s="10" t="s">
        <v>5325</v>
      </c>
      <c r="C5388" s="11" t="s">
        <v>2690</v>
      </c>
      <c r="D5388" s="11">
        <v>4</v>
      </c>
      <c r="E5388" s="12">
        <v>48078</v>
      </c>
      <c r="F5388" s="9" cm="1">
        <f t="array" ref="F5388">INDEX(一分一段!A:A,MATCH(TRUE,(一分一段!B:B&gt;=E5388),0))</f>
        <v>575</v>
      </c>
    </row>
    <row r="5389" ht="20" customHeight="1" spans="1:6">
      <c r="A5389" s="5" t="str">
        <f t="shared" si="84"/>
        <v>B48246</v>
      </c>
      <c r="B5389" s="10" t="s">
        <v>3228</v>
      </c>
      <c r="C5389" s="11" t="s">
        <v>2090</v>
      </c>
      <c r="D5389" s="11">
        <v>2</v>
      </c>
      <c r="E5389" s="12">
        <v>48086</v>
      </c>
      <c r="F5389" s="9" cm="1">
        <f t="array" ref="F5389">INDEX(一分一段!A:A,MATCH(TRUE,(一分一段!B:B&gt;=E5389),0))</f>
        <v>575</v>
      </c>
    </row>
    <row r="5390" ht="20" customHeight="1" spans="1:6">
      <c r="A5390" s="5" t="str">
        <f t="shared" si="84"/>
        <v>A65049</v>
      </c>
      <c r="B5390" s="10" t="s">
        <v>5326</v>
      </c>
      <c r="C5390" s="11" t="s">
        <v>4241</v>
      </c>
      <c r="D5390" s="11">
        <v>2</v>
      </c>
      <c r="E5390" s="12">
        <v>48096</v>
      </c>
      <c r="F5390" s="9" cm="1">
        <f t="array" ref="F5390">INDEX(一分一段!A:A,MATCH(TRUE,(一分一段!B:B&gt;=E5390),0))</f>
        <v>575</v>
      </c>
    </row>
    <row r="5391" ht="20" customHeight="1" spans="1:6">
      <c r="A5391" s="5" t="str">
        <f t="shared" si="84"/>
        <v>B4172R</v>
      </c>
      <c r="B5391" s="10" t="s">
        <v>2464</v>
      </c>
      <c r="C5391" s="11" t="s">
        <v>4075</v>
      </c>
      <c r="D5391" s="11">
        <v>2</v>
      </c>
      <c r="E5391" s="12">
        <v>48110</v>
      </c>
      <c r="F5391" s="9" cm="1">
        <f t="array" ref="F5391">INDEX(一分一段!A:A,MATCH(TRUE,(一分一段!B:B&gt;=E5391),0))</f>
        <v>575</v>
      </c>
    </row>
    <row r="5392" ht="20" customHeight="1" spans="1:6">
      <c r="A5392" s="5" t="str">
        <f t="shared" si="84"/>
        <v>A06513</v>
      </c>
      <c r="B5392" s="10" t="s">
        <v>5327</v>
      </c>
      <c r="C5392" s="11" t="s">
        <v>2227</v>
      </c>
      <c r="D5392" s="11">
        <v>2</v>
      </c>
      <c r="E5392" s="12">
        <v>48145</v>
      </c>
      <c r="F5392" s="9" cm="1">
        <f t="array" ref="F5392">INDEX(一分一段!A:A,MATCH(TRUE,(一分一段!B:B&gt;=E5392),0))</f>
        <v>575</v>
      </c>
    </row>
    <row r="5393" ht="20" customHeight="1" spans="1:6">
      <c r="A5393" s="5" t="str">
        <f t="shared" si="84"/>
        <v>A71264</v>
      </c>
      <c r="B5393" s="10" t="s">
        <v>5328</v>
      </c>
      <c r="C5393" s="11" t="s">
        <v>1356</v>
      </c>
      <c r="D5393" s="11">
        <v>4</v>
      </c>
      <c r="E5393" s="12">
        <v>48150</v>
      </c>
      <c r="F5393" s="9" cm="1">
        <f t="array" ref="F5393">INDEX(一分一段!A:A,MATCH(TRUE,(一分一段!B:B&gt;=E5393),0))</f>
        <v>575</v>
      </c>
    </row>
    <row r="5394" ht="20" customHeight="1" spans="1:6">
      <c r="A5394" s="5" t="str">
        <f t="shared" si="84"/>
        <v>A51210</v>
      </c>
      <c r="B5394" s="10" t="s">
        <v>5329</v>
      </c>
      <c r="C5394" s="11" t="s">
        <v>3017</v>
      </c>
      <c r="D5394" s="11">
        <v>2</v>
      </c>
      <c r="E5394" s="12">
        <v>48163</v>
      </c>
      <c r="F5394" s="9" cm="1">
        <f t="array" ref="F5394">INDEX(一分一段!A:A,MATCH(TRUE,(一分一段!B:B&gt;=E5394),0))</f>
        <v>575</v>
      </c>
    </row>
    <row r="5395" ht="20" customHeight="1" spans="1:6">
      <c r="A5395" s="5" t="str">
        <f t="shared" si="84"/>
        <v>A7498F</v>
      </c>
      <c r="B5395" s="10" t="s">
        <v>5330</v>
      </c>
      <c r="C5395" s="11" t="s">
        <v>2496</v>
      </c>
      <c r="D5395" s="11">
        <v>5</v>
      </c>
      <c r="E5395" s="12">
        <v>48168</v>
      </c>
      <c r="F5395" s="9" cm="1">
        <f t="array" ref="F5395">INDEX(一分一段!A:A,MATCH(TRUE,(一分一段!B:B&gt;=E5395),0))</f>
        <v>575</v>
      </c>
    </row>
    <row r="5396" ht="20" customHeight="1" spans="1:6">
      <c r="A5396" s="5" t="str">
        <f t="shared" si="84"/>
        <v>A37047</v>
      </c>
      <c r="B5396" s="10" t="s">
        <v>5331</v>
      </c>
      <c r="C5396" s="11" t="s">
        <v>3522</v>
      </c>
      <c r="D5396" s="11">
        <v>2</v>
      </c>
      <c r="E5396" s="12">
        <v>48171</v>
      </c>
      <c r="F5396" s="9" cm="1">
        <f t="array" ref="F5396">INDEX(一分一段!A:A,MATCH(TRUE,(一分一段!B:B&gt;=E5396),0))</f>
        <v>575</v>
      </c>
    </row>
    <row r="5397" ht="20" customHeight="1" spans="1:6">
      <c r="A5397" s="5" t="str">
        <f t="shared" si="84"/>
        <v>A0310X</v>
      </c>
      <c r="B5397" s="10" t="s">
        <v>5332</v>
      </c>
      <c r="C5397" s="11" t="s">
        <v>2587</v>
      </c>
      <c r="D5397" s="11">
        <v>1</v>
      </c>
      <c r="E5397" s="12">
        <v>48181</v>
      </c>
      <c r="F5397" s="9" cm="1">
        <f t="array" ref="F5397">INDEX(一分一段!A:A,MATCH(TRUE,(一分一段!B:B&gt;=E5397),0))</f>
        <v>575</v>
      </c>
    </row>
    <row r="5398" ht="20" customHeight="1" spans="1:6">
      <c r="A5398" s="5" t="str">
        <f t="shared" si="84"/>
        <v>A05705</v>
      </c>
      <c r="B5398" s="10" t="s">
        <v>5286</v>
      </c>
      <c r="C5398" s="11" t="s">
        <v>3483</v>
      </c>
      <c r="D5398" s="11">
        <v>4</v>
      </c>
      <c r="E5398" s="12">
        <v>48205</v>
      </c>
      <c r="F5398" s="9" cm="1">
        <f t="array" ref="F5398">INDEX(一分一段!A:A,MATCH(TRUE,(一分一段!B:B&gt;=E5398),0))</f>
        <v>574</v>
      </c>
    </row>
    <row r="5399" ht="20" customHeight="1" spans="1:6">
      <c r="A5399" s="5" t="str">
        <f t="shared" si="84"/>
        <v>A22403</v>
      </c>
      <c r="B5399" s="10" t="s">
        <v>5333</v>
      </c>
      <c r="C5399" s="11" t="s">
        <v>2403</v>
      </c>
      <c r="D5399" s="11">
        <v>3</v>
      </c>
      <c r="E5399" s="12">
        <v>48212</v>
      </c>
      <c r="F5399" s="9" cm="1">
        <f t="array" ref="F5399">INDEX(一分一段!A:A,MATCH(TRUE,(一分一段!B:B&gt;=E5399),0))</f>
        <v>574</v>
      </c>
    </row>
    <row r="5400" ht="20" customHeight="1" spans="1:6">
      <c r="A5400" s="5" t="str">
        <f t="shared" si="84"/>
        <v>B075B5</v>
      </c>
      <c r="B5400" s="10" t="s">
        <v>5334</v>
      </c>
      <c r="C5400" s="11" t="s">
        <v>2516</v>
      </c>
      <c r="D5400" s="11">
        <v>6</v>
      </c>
      <c r="E5400" s="12">
        <v>48217</v>
      </c>
      <c r="F5400" s="9" cm="1">
        <f t="array" ref="F5400">INDEX(一分一段!A:A,MATCH(TRUE,(一分一段!B:B&gt;=E5400),0))</f>
        <v>574</v>
      </c>
    </row>
    <row r="5401" ht="20" customHeight="1" spans="1:6">
      <c r="A5401" s="5" t="str">
        <f t="shared" si="84"/>
        <v>A74302</v>
      </c>
      <c r="B5401" s="10" t="s">
        <v>5335</v>
      </c>
      <c r="C5401" s="11" t="s">
        <v>3652</v>
      </c>
      <c r="D5401" s="11">
        <v>4</v>
      </c>
      <c r="E5401" s="12">
        <v>48219</v>
      </c>
      <c r="F5401" s="9" cm="1">
        <f t="array" ref="F5401">INDEX(一分一段!A:A,MATCH(TRUE,(一分一段!B:B&gt;=E5401),0))</f>
        <v>574</v>
      </c>
    </row>
    <row r="5402" ht="20" customHeight="1" spans="1:6">
      <c r="A5402" s="5" t="str">
        <f t="shared" si="84"/>
        <v>A61928</v>
      </c>
      <c r="B5402" s="10" t="s">
        <v>5336</v>
      </c>
      <c r="C5402" s="11" t="s">
        <v>5337</v>
      </c>
      <c r="D5402" s="11">
        <v>4</v>
      </c>
      <c r="E5402" s="12">
        <v>48224</v>
      </c>
      <c r="F5402" s="9" cm="1">
        <f t="array" ref="F5402">INDEX(一分一段!A:A,MATCH(TRUE,(一分一段!B:B&gt;=E5402),0))</f>
        <v>574</v>
      </c>
    </row>
    <row r="5403" ht="20" customHeight="1" spans="1:6">
      <c r="A5403" s="5" t="str">
        <f t="shared" si="84"/>
        <v>B84528</v>
      </c>
      <c r="B5403" s="10" t="s">
        <v>5338</v>
      </c>
      <c r="C5403" s="11" t="s">
        <v>2615</v>
      </c>
      <c r="D5403" s="11">
        <v>2</v>
      </c>
      <c r="E5403" s="12">
        <v>48233</v>
      </c>
      <c r="F5403" s="9" cm="1">
        <f t="array" ref="F5403">INDEX(一分一段!A:A,MATCH(TRUE,(一分一段!B:B&gt;=E5403),0))</f>
        <v>574</v>
      </c>
    </row>
    <row r="5404" ht="20" customHeight="1" spans="1:6">
      <c r="A5404" s="5" t="str">
        <f t="shared" si="84"/>
        <v>A66004</v>
      </c>
      <c r="B5404" s="10" t="s">
        <v>857</v>
      </c>
      <c r="C5404" s="11" t="s">
        <v>4718</v>
      </c>
      <c r="D5404" s="11">
        <v>8</v>
      </c>
      <c r="E5404" s="12">
        <v>48259</v>
      </c>
      <c r="F5404" s="9" cm="1">
        <f t="array" ref="F5404">INDEX(一分一段!A:A,MATCH(TRUE,(一分一段!B:B&gt;=E5404),0))</f>
        <v>574</v>
      </c>
    </row>
    <row r="5405" ht="20" customHeight="1" spans="1:6">
      <c r="A5405" s="5" t="str">
        <f t="shared" si="84"/>
        <v>B27629</v>
      </c>
      <c r="B5405" s="10" t="s">
        <v>5339</v>
      </c>
      <c r="C5405" s="11" t="s">
        <v>2175</v>
      </c>
      <c r="D5405" s="11">
        <v>5</v>
      </c>
      <c r="E5405" s="12">
        <v>48275</v>
      </c>
      <c r="F5405" s="9" cm="1">
        <f t="array" ref="F5405">INDEX(一分一段!A:A,MATCH(TRUE,(一分一段!B:B&gt;=E5405),0))</f>
        <v>574</v>
      </c>
    </row>
    <row r="5406" ht="20" customHeight="1" spans="1:6">
      <c r="A5406" s="5" t="str">
        <f t="shared" si="84"/>
        <v>A657B3</v>
      </c>
      <c r="B5406" s="10" t="s">
        <v>5340</v>
      </c>
      <c r="C5406" s="11" t="s">
        <v>2604</v>
      </c>
      <c r="D5406" s="11">
        <v>3</v>
      </c>
      <c r="E5406" s="12">
        <v>48285</v>
      </c>
      <c r="F5406" s="9" cm="1">
        <f t="array" ref="F5406">INDEX(一分一段!A:A,MATCH(TRUE,(一分一段!B:B&gt;=E5406),0))</f>
        <v>574</v>
      </c>
    </row>
    <row r="5407" ht="20" customHeight="1" spans="1:6">
      <c r="A5407" s="5" t="str">
        <f t="shared" si="84"/>
        <v>B48261</v>
      </c>
      <c r="B5407" s="10" t="s">
        <v>5341</v>
      </c>
      <c r="C5407" s="11" t="s">
        <v>2090</v>
      </c>
      <c r="D5407" s="11">
        <v>8</v>
      </c>
      <c r="E5407" s="12">
        <v>48290</v>
      </c>
      <c r="F5407" s="9" cm="1">
        <f t="array" ref="F5407">INDEX(一分一段!A:A,MATCH(TRUE,(一分一段!B:B&gt;=E5407),0))</f>
        <v>574</v>
      </c>
    </row>
    <row r="5408" ht="20" customHeight="1" spans="1:6">
      <c r="A5408" s="5" t="str">
        <f t="shared" si="84"/>
        <v>A53058</v>
      </c>
      <c r="B5408" s="10" t="s">
        <v>3667</v>
      </c>
      <c r="C5408" s="11" t="s">
        <v>1322</v>
      </c>
      <c r="D5408" s="11">
        <v>5</v>
      </c>
      <c r="E5408" s="12">
        <v>48292</v>
      </c>
      <c r="F5408" s="9" cm="1">
        <f t="array" ref="F5408">INDEX(一分一段!A:A,MATCH(TRUE,(一分一段!B:B&gt;=E5408),0))</f>
        <v>574</v>
      </c>
    </row>
    <row r="5409" ht="20" customHeight="1" spans="1:6">
      <c r="A5409" s="5" t="str">
        <f t="shared" si="84"/>
        <v>A11030</v>
      </c>
      <c r="B5409" s="10" t="s">
        <v>5342</v>
      </c>
      <c r="C5409" s="11" t="s">
        <v>2727</v>
      </c>
      <c r="D5409" s="11">
        <v>3</v>
      </c>
      <c r="E5409" s="12">
        <v>48311</v>
      </c>
      <c r="F5409" s="9" cm="1">
        <f t="array" ref="F5409">INDEX(一分一段!A:A,MATCH(TRUE,(一分一段!B:B&gt;=E5409),0))</f>
        <v>574</v>
      </c>
    </row>
    <row r="5410" ht="20" customHeight="1" spans="1:6">
      <c r="A5410" s="5" t="str">
        <f t="shared" si="84"/>
        <v>A18824</v>
      </c>
      <c r="B5410" s="10" t="s">
        <v>2181</v>
      </c>
      <c r="C5410" s="11" t="s">
        <v>2328</v>
      </c>
      <c r="D5410" s="11">
        <v>4</v>
      </c>
      <c r="E5410" s="12">
        <v>48318</v>
      </c>
      <c r="F5410" s="9" cm="1">
        <f t="array" ref="F5410">INDEX(一分一段!A:A,MATCH(TRUE,(一分一段!B:B&gt;=E5410),0))</f>
        <v>574</v>
      </c>
    </row>
    <row r="5411" ht="20" customHeight="1" spans="1:6">
      <c r="A5411" s="5" t="str">
        <f t="shared" si="84"/>
        <v>A63206</v>
      </c>
      <c r="B5411" s="10" t="s">
        <v>557</v>
      </c>
      <c r="C5411" s="11" t="s">
        <v>3788</v>
      </c>
      <c r="D5411" s="11">
        <v>10</v>
      </c>
      <c r="E5411" s="12">
        <v>48327</v>
      </c>
      <c r="F5411" s="9" cm="1">
        <f t="array" ref="F5411">INDEX(一分一段!A:A,MATCH(TRUE,(一分一段!B:B&gt;=E5411),0))</f>
        <v>574</v>
      </c>
    </row>
    <row r="5412" ht="20" customHeight="1" spans="1:6">
      <c r="A5412" s="5" t="str">
        <f t="shared" si="84"/>
        <v>A22509</v>
      </c>
      <c r="B5412" s="10" t="s">
        <v>5343</v>
      </c>
      <c r="C5412" s="11" t="s">
        <v>1957</v>
      </c>
      <c r="D5412" s="11">
        <v>2</v>
      </c>
      <c r="E5412" s="12">
        <v>48335</v>
      </c>
      <c r="F5412" s="9" cm="1">
        <f t="array" ref="F5412">INDEX(一分一段!A:A,MATCH(TRUE,(一分一段!B:B&gt;=E5412),0))</f>
        <v>574</v>
      </c>
    </row>
    <row r="5413" ht="20" customHeight="1" spans="1:6">
      <c r="A5413" s="5" t="str">
        <f t="shared" si="84"/>
        <v>A46311</v>
      </c>
      <c r="B5413" s="10" t="s">
        <v>2664</v>
      </c>
      <c r="C5413" s="11" t="s">
        <v>5344</v>
      </c>
      <c r="D5413" s="11">
        <v>6</v>
      </c>
      <c r="E5413" s="12">
        <v>48359</v>
      </c>
      <c r="F5413" s="9" cm="1">
        <f t="array" ref="F5413">INDEX(一分一段!A:A,MATCH(TRUE,(一分一段!B:B&gt;=E5413),0))</f>
        <v>574</v>
      </c>
    </row>
    <row r="5414" ht="20" customHeight="1" spans="1:6">
      <c r="A5414" s="5" t="str">
        <f t="shared" si="84"/>
        <v>A657HG</v>
      </c>
      <c r="B5414" s="10" t="s">
        <v>5345</v>
      </c>
      <c r="C5414" s="11" t="s">
        <v>2604</v>
      </c>
      <c r="D5414" s="11">
        <v>2</v>
      </c>
      <c r="E5414" s="12">
        <v>48385</v>
      </c>
      <c r="F5414" s="9" cm="1">
        <f t="array" ref="F5414">INDEX(一分一段!A:A,MATCH(TRUE,(一分一段!B:B&gt;=E5414),0))</f>
        <v>574</v>
      </c>
    </row>
    <row r="5415" ht="20" customHeight="1" spans="1:6">
      <c r="A5415" s="5" t="str">
        <f t="shared" si="84"/>
        <v>A06316</v>
      </c>
      <c r="B5415" s="10" t="s">
        <v>5346</v>
      </c>
      <c r="C5415" s="11" t="s">
        <v>600</v>
      </c>
      <c r="D5415" s="11">
        <v>5</v>
      </c>
      <c r="E5415" s="12">
        <v>48403</v>
      </c>
      <c r="F5415" s="9" cm="1">
        <f t="array" ref="F5415">INDEX(一分一段!A:A,MATCH(TRUE,(一分一段!B:B&gt;=E5415),0))</f>
        <v>574</v>
      </c>
    </row>
    <row r="5416" ht="20" customHeight="1" spans="1:6">
      <c r="A5416" s="5" t="str">
        <f t="shared" si="84"/>
        <v>A12510</v>
      </c>
      <c r="B5416" s="10" t="s">
        <v>5347</v>
      </c>
      <c r="C5416" s="11" t="s">
        <v>4048</v>
      </c>
      <c r="D5416" s="11">
        <v>2</v>
      </c>
      <c r="E5416" s="12">
        <v>48412</v>
      </c>
      <c r="F5416" s="9" cm="1">
        <f t="array" ref="F5416">INDEX(一分一段!A:A,MATCH(TRUE,(一分一段!B:B&gt;=E5416),0))</f>
        <v>574</v>
      </c>
    </row>
    <row r="5417" ht="20" customHeight="1" spans="1:6">
      <c r="A5417" s="5" t="str">
        <f t="shared" si="84"/>
        <v>A73271</v>
      </c>
      <c r="B5417" s="10" t="s">
        <v>5348</v>
      </c>
      <c r="C5417" s="11" t="s">
        <v>4202</v>
      </c>
      <c r="D5417" s="11">
        <v>2</v>
      </c>
      <c r="E5417" s="12">
        <v>48415</v>
      </c>
      <c r="F5417" s="9" cm="1">
        <f t="array" ref="F5417">INDEX(一分一段!A:A,MATCH(TRUE,(一分一段!B:B&gt;=E5417),0))</f>
        <v>574</v>
      </c>
    </row>
    <row r="5418" ht="20" customHeight="1" spans="1:6">
      <c r="A5418" s="5" t="str">
        <f t="shared" si="84"/>
        <v>A53080</v>
      </c>
      <c r="B5418" s="10" t="s">
        <v>5349</v>
      </c>
      <c r="C5418" s="11" t="s">
        <v>1322</v>
      </c>
      <c r="D5418" s="11">
        <v>3</v>
      </c>
      <c r="E5418" s="12">
        <v>48417</v>
      </c>
      <c r="F5418" s="9" cm="1">
        <f t="array" ref="F5418">INDEX(一分一段!A:A,MATCH(TRUE,(一分一段!B:B&gt;=E5418),0))</f>
        <v>574</v>
      </c>
    </row>
    <row r="5419" ht="20" customHeight="1" spans="1:6">
      <c r="A5419" s="5" t="str">
        <f t="shared" si="84"/>
        <v>A50412</v>
      </c>
      <c r="B5419" s="10" t="s">
        <v>5350</v>
      </c>
      <c r="C5419" s="11" t="s">
        <v>1585</v>
      </c>
      <c r="D5419" s="11">
        <v>4</v>
      </c>
      <c r="E5419" s="12">
        <v>48418</v>
      </c>
      <c r="F5419" s="9" cm="1">
        <f t="array" ref="F5419">INDEX(一分一段!A:A,MATCH(TRUE,(一分一段!B:B&gt;=E5419),0))</f>
        <v>574</v>
      </c>
    </row>
    <row r="5420" ht="20" customHeight="1" spans="1:6">
      <c r="A5420" s="5" t="str">
        <f t="shared" si="84"/>
        <v>A73223</v>
      </c>
      <c r="B5420" s="10" t="s">
        <v>5351</v>
      </c>
      <c r="C5420" s="11" t="s">
        <v>4202</v>
      </c>
      <c r="D5420" s="11">
        <v>2</v>
      </c>
      <c r="E5420" s="12">
        <v>48443</v>
      </c>
      <c r="F5420" s="9" cm="1">
        <f t="array" ref="F5420">INDEX(一分一段!A:A,MATCH(TRUE,(一分一段!B:B&gt;=E5420),0))</f>
        <v>574</v>
      </c>
    </row>
    <row r="5421" ht="20" customHeight="1" spans="1:6">
      <c r="A5421" s="5" t="str">
        <f t="shared" si="84"/>
        <v>A21243</v>
      </c>
      <c r="B5421" s="10" t="s">
        <v>5352</v>
      </c>
      <c r="C5421" s="11" t="s">
        <v>1810</v>
      </c>
      <c r="D5421" s="11">
        <v>3</v>
      </c>
      <c r="E5421" s="12">
        <v>48482</v>
      </c>
      <c r="F5421" s="9" cm="1">
        <f t="array" ref="F5421">INDEX(一分一段!A:A,MATCH(TRUE,(一分一段!B:B&gt;=E5421),0))</f>
        <v>574</v>
      </c>
    </row>
    <row r="5422" ht="20" customHeight="1" spans="1:6">
      <c r="A5422" s="5" t="str">
        <f t="shared" si="84"/>
        <v>A445V6</v>
      </c>
      <c r="B5422" s="10" t="s">
        <v>2460</v>
      </c>
      <c r="C5422" s="11" t="s">
        <v>3957</v>
      </c>
      <c r="D5422" s="11">
        <v>25</v>
      </c>
      <c r="E5422" s="12">
        <v>48499</v>
      </c>
      <c r="F5422" s="9" cm="1">
        <f t="array" ref="F5422">INDEX(一分一段!A:A,MATCH(TRUE,(一分一段!B:B&gt;=E5422),0))</f>
        <v>574</v>
      </c>
    </row>
    <row r="5423" ht="20" customHeight="1" spans="1:6">
      <c r="A5423" s="5" t="str">
        <f t="shared" si="84"/>
        <v>A25417</v>
      </c>
      <c r="B5423" s="10" t="s">
        <v>5353</v>
      </c>
      <c r="C5423" s="11" t="s">
        <v>1733</v>
      </c>
      <c r="D5423" s="11">
        <v>4</v>
      </c>
      <c r="E5423" s="12">
        <v>48508</v>
      </c>
      <c r="F5423" s="9" cm="1">
        <f t="array" ref="F5423">INDEX(一分一段!A:A,MATCH(TRUE,(一分一段!B:B&gt;=E5423),0))</f>
        <v>574</v>
      </c>
    </row>
    <row r="5424" ht="20" customHeight="1" spans="1:6">
      <c r="A5424" s="5" t="str">
        <f t="shared" si="84"/>
        <v>A70305</v>
      </c>
      <c r="B5424" s="10" t="s">
        <v>3489</v>
      </c>
      <c r="C5424" s="11" t="s">
        <v>3347</v>
      </c>
      <c r="D5424" s="11">
        <v>4</v>
      </c>
      <c r="E5424" s="12">
        <v>48511</v>
      </c>
      <c r="F5424" s="9" cm="1">
        <f t="array" ref="F5424">INDEX(一分一段!A:A,MATCH(TRUE,(一分一段!B:B&gt;=E5424),0))</f>
        <v>574</v>
      </c>
    </row>
    <row r="5425" ht="20" customHeight="1" spans="1:6">
      <c r="A5425" s="5" t="str">
        <f t="shared" si="84"/>
        <v>A4035F</v>
      </c>
      <c r="B5425" s="10" t="s">
        <v>5354</v>
      </c>
      <c r="C5425" s="11" t="s">
        <v>1528</v>
      </c>
      <c r="D5425" s="11">
        <v>3</v>
      </c>
      <c r="E5425" s="12">
        <v>48517</v>
      </c>
      <c r="F5425" s="9" cm="1">
        <f t="array" ref="F5425">INDEX(一分一段!A:A,MATCH(TRUE,(一分一段!B:B&gt;=E5425),0))</f>
        <v>574</v>
      </c>
    </row>
    <row r="5426" ht="20" customHeight="1" spans="1:6">
      <c r="A5426" s="5" t="str">
        <f t="shared" si="84"/>
        <v>A6732U</v>
      </c>
      <c r="B5426" s="10" t="s">
        <v>5355</v>
      </c>
      <c r="C5426" s="11" t="s">
        <v>1742</v>
      </c>
      <c r="D5426" s="11">
        <v>7</v>
      </c>
      <c r="E5426" s="12">
        <v>48520</v>
      </c>
      <c r="F5426" s="9" cm="1">
        <f t="array" ref="F5426">INDEX(一分一段!A:A,MATCH(TRUE,(一分一段!B:B&gt;=E5426),0))</f>
        <v>574</v>
      </c>
    </row>
    <row r="5427" ht="20" customHeight="1" spans="1:6">
      <c r="A5427" s="5" t="str">
        <f t="shared" si="84"/>
        <v>A70521</v>
      </c>
      <c r="B5427" s="10" t="s">
        <v>5356</v>
      </c>
      <c r="C5427" s="11" t="s">
        <v>4192</v>
      </c>
      <c r="D5427" s="11">
        <v>2</v>
      </c>
      <c r="E5427" s="12">
        <v>48540</v>
      </c>
      <c r="F5427" s="9" cm="1">
        <f t="array" ref="F5427">INDEX(一分一段!A:A,MATCH(TRUE,(一分一段!B:B&gt;=E5427),0))</f>
        <v>574</v>
      </c>
    </row>
    <row r="5428" ht="20" customHeight="1" spans="1:6">
      <c r="A5428" s="5" t="str">
        <f t="shared" si="84"/>
        <v>A29956</v>
      </c>
      <c r="B5428" s="10" t="s">
        <v>5357</v>
      </c>
      <c r="C5428" s="11" t="s">
        <v>1985</v>
      </c>
      <c r="D5428" s="11">
        <v>3</v>
      </c>
      <c r="E5428" s="12">
        <v>48541</v>
      </c>
      <c r="F5428" s="9" cm="1">
        <f t="array" ref="F5428">INDEX(一分一段!A:A,MATCH(TRUE,(一分一段!B:B&gt;=E5428),0))</f>
        <v>574</v>
      </c>
    </row>
    <row r="5429" ht="20" customHeight="1" spans="1:6">
      <c r="A5429" s="5" t="str">
        <f t="shared" si="84"/>
        <v>H414C2</v>
      </c>
      <c r="B5429" s="10" t="s">
        <v>5358</v>
      </c>
      <c r="C5429" s="11" t="s">
        <v>3809</v>
      </c>
      <c r="D5429" s="11">
        <v>5</v>
      </c>
      <c r="E5429" s="12">
        <v>48562</v>
      </c>
      <c r="F5429" s="9" cm="1">
        <f t="array" ref="F5429">INDEX(一分一段!A:A,MATCH(TRUE,(一分一段!B:B&gt;=E5429),0))</f>
        <v>574</v>
      </c>
    </row>
    <row r="5430" ht="20" customHeight="1" spans="1:6">
      <c r="A5430" s="5" t="str">
        <f t="shared" si="84"/>
        <v>A1122H</v>
      </c>
      <c r="B5430" s="10" t="s">
        <v>5359</v>
      </c>
      <c r="C5430" s="11" t="s">
        <v>1423</v>
      </c>
      <c r="D5430" s="11">
        <v>6</v>
      </c>
      <c r="E5430" s="12">
        <v>48574</v>
      </c>
      <c r="F5430" s="9" cm="1">
        <f t="array" ref="F5430">INDEX(一分一段!A:A,MATCH(TRUE,(一分一段!B:B&gt;=E5430),0))</f>
        <v>574</v>
      </c>
    </row>
    <row r="5431" ht="20" customHeight="1" spans="1:6">
      <c r="A5431" s="5" t="str">
        <f t="shared" si="84"/>
        <v>H414EH</v>
      </c>
      <c r="B5431" s="10" t="s">
        <v>5360</v>
      </c>
      <c r="C5431" s="11" t="s">
        <v>3809</v>
      </c>
      <c r="D5431" s="11">
        <v>6</v>
      </c>
      <c r="E5431" s="12">
        <v>48581</v>
      </c>
      <c r="F5431" s="9" cm="1">
        <f t="array" ref="F5431">INDEX(一分一段!A:A,MATCH(TRUE,(一分一段!B:B&gt;=E5431),0))</f>
        <v>574</v>
      </c>
    </row>
    <row r="5432" ht="20" customHeight="1" spans="1:6">
      <c r="A5432" s="5" t="str">
        <f t="shared" si="84"/>
        <v>A6731C</v>
      </c>
      <c r="B5432" s="10" t="s">
        <v>5361</v>
      </c>
      <c r="C5432" s="11" t="s">
        <v>1742</v>
      </c>
      <c r="D5432" s="11">
        <v>3</v>
      </c>
      <c r="E5432" s="12">
        <v>48582</v>
      </c>
      <c r="F5432" s="9" cm="1">
        <f t="array" ref="F5432">INDEX(一分一段!A:A,MATCH(TRUE,(一分一段!B:B&gt;=E5432),0))</f>
        <v>574</v>
      </c>
    </row>
    <row r="5433" ht="20" customHeight="1" spans="1:6">
      <c r="A5433" s="5" t="str">
        <f t="shared" si="84"/>
        <v>A705P3</v>
      </c>
      <c r="B5433" s="10" t="s">
        <v>5362</v>
      </c>
      <c r="C5433" s="11" t="s">
        <v>4192</v>
      </c>
      <c r="D5433" s="11">
        <v>2</v>
      </c>
      <c r="E5433" s="12">
        <v>48585</v>
      </c>
      <c r="F5433" s="9" cm="1">
        <f t="array" ref="F5433">INDEX(一分一段!A:A,MATCH(TRUE,(一分一段!B:B&gt;=E5433),0))</f>
        <v>574</v>
      </c>
    </row>
    <row r="5434" ht="20" customHeight="1" spans="1:6">
      <c r="A5434" s="5" t="str">
        <f t="shared" si="84"/>
        <v>A6210V</v>
      </c>
      <c r="B5434" s="10" t="s">
        <v>5363</v>
      </c>
      <c r="C5434" s="11" t="s">
        <v>3834</v>
      </c>
      <c r="D5434" s="11">
        <v>3</v>
      </c>
      <c r="E5434" s="12">
        <v>48588</v>
      </c>
      <c r="F5434" s="9" cm="1">
        <f t="array" ref="F5434">INDEX(一分一段!A:A,MATCH(TRUE,(一分一段!B:B&gt;=E5434),0))</f>
        <v>574</v>
      </c>
    </row>
    <row r="5435" ht="20" customHeight="1" spans="1:6">
      <c r="A5435" s="5" t="str">
        <f t="shared" si="84"/>
        <v>A212EC</v>
      </c>
      <c r="B5435" s="10" t="s">
        <v>5364</v>
      </c>
      <c r="C5435" s="11" t="s">
        <v>1810</v>
      </c>
      <c r="D5435" s="11">
        <v>3</v>
      </c>
      <c r="E5435" s="12">
        <v>48596</v>
      </c>
      <c r="F5435" s="9" cm="1">
        <f t="array" ref="F5435">INDEX(一分一段!A:A,MATCH(TRUE,(一分一段!B:B&gt;=E5435),0))</f>
        <v>574</v>
      </c>
    </row>
    <row r="5436" ht="20" customHeight="1" spans="1:6">
      <c r="A5436" s="5" t="str">
        <f t="shared" si="84"/>
        <v>A25905</v>
      </c>
      <c r="B5436" s="10" t="s">
        <v>5365</v>
      </c>
      <c r="C5436" s="11" t="s">
        <v>4485</v>
      </c>
      <c r="D5436" s="11">
        <v>3</v>
      </c>
      <c r="E5436" s="12">
        <v>48609</v>
      </c>
      <c r="F5436" s="9" cm="1">
        <f t="array" ref="F5436">INDEX(一分一段!A:A,MATCH(TRUE,(一分一段!B:B&gt;=E5436),0))</f>
        <v>574</v>
      </c>
    </row>
    <row r="5437" ht="20" customHeight="1" spans="1:6">
      <c r="A5437" s="5" t="str">
        <f t="shared" si="84"/>
        <v>A6210H</v>
      </c>
      <c r="B5437" s="10" t="s">
        <v>5366</v>
      </c>
      <c r="C5437" s="11" t="s">
        <v>3834</v>
      </c>
      <c r="D5437" s="11">
        <v>3</v>
      </c>
      <c r="E5437" s="12">
        <v>48614</v>
      </c>
      <c r="F5437" s="9" cm="1">
        <f t="array" ref="F5437">INDEX(一分一段!A:A,MATCH(TRUE,(一分一段!B:B&gt;=E5437),0))</f>
        <v>574</v>
      </c>
    </row>
    <row r="5438" ht="20" customHeight="1" spans="1:6">
      <c r="A5438" s="5" t="str">
        <f t="shared" si="84"/>
        <v>A57104</v>
      </c>
      <c r="B5438" s="10" t="s">
        <v>5367</v>
      </c>
      <c r="C5438" s="11" t="s">
        <v>2945</v>
      </c>
      <c r="D5438" s="11">
        <v>5</v>
      </c>
      <c r="E5438" s="12">
        <v>48618</v>
      </c>
      <c r="F5438" s="9" cm="1">
        <f t="array" ref="F5438">INDEX(一分一段!A:A,MATCH(TRUE,(一分一段!B:B&gt;=E5438),0))</f>
        <v>574</v>
      </c>
    </row>
    <row r="5439" ht="20" customHeight="1" spans="1:6">
      <c r="A5439" s="5" t="str">
        <f t="shared" si="84"/>
        <v>A70539</v>
      </c>
      <c r="B5439" s="10" t="s">
        <v>5368</v>
      </c>
      <c r="C5439" s="11" t="s">
        <v>4192</v>
      </c>
      <c r="D5439" s="11">
        <v>1</v>
      </c>
      <c r="E5439" s="12">
        <v>48625</v>
      </c>
      <c r="F5439" s="9" cm="1">
        <f t="array" ref="F5439">INDEX(一分一段!A:A,MATCH(TRUE,(一分一段!B:B&gt;=E5439),0))</f>
        <v>574</v>
      </c>
    </row>
    <row r="5440" ht="20" customHeight="1" spans="1:6">
      <c r="A5440" s="5" t="str">
        <f t="shared" si="84"/>
        <v>A53830</v>
      </c>
      <c r="B5440" s="10" t="s">
        <v>519</v>
      </c>
      <c r="C5440" s="11" t="s">
        <v>4858</v>
      </c>
      <c r="D5440" s="11">
        <v>3</v>
      </c>
      <c r="E5440" s="12">
        <v>48633</v>
      </c>
      <c r="F5440" s="9" cm="1">
        <f t="array" ref="F5440">INDEX(一分一段!A:A,MATCH(TRUE,(一分一段!B:B&gt;=E5440),0))</f>
        <v>574</v>
      </c>
    </row>
    <row r="5441" ht="20" customHeight="1" spans="1:6">
      <c r="A5441" s="5" t="str">
        <f t="shared" si="84"/>
        <v>A5890B</v>
      </c>
      <c r="B5441" s="10" t="s">
        <v>5369</v>
      </c>
      <c r="C5441" s="11" t="s">
        <v>1793</v>
      </c>
      <c r="D5441" s="11">
        <v>6</v>
      </c>
      <c r="E5441" s="12">
        <v>48635</v>
      </c>
      <c r="F5441" s="9" cm="1">
        <f t="array" ref="F5441">INDEX(一分一段!A:A,MATCH(TRUE,(一分一段!B:B&gt;=E5441),0))</f>
        <v>574</v>
      </c>
    </row>
    <row r="5442" ht="20" customHeight="1" spans="1:6">
      <c r="A5442" s="5" t="str">
        <f t="shared" si="84"/>
        <v>A4040H</v>
      </c>
      <c r="B5442" s="10" t="s">
        <v>5370</v>
      </c>
      <c r="C5442" s="11" t="s">
        <v>4141</v>
      </c>
      <c r="D5442" s="11">
        <v>4</v>
      </c>
      <c r="E5442" s="12">
        <v>48641</v>
      </c>
      <c r="F5442" s="9" cm="1">
        <f t="array" ref="F5442">INDEX(一分一段!A:A,MATCH(TRUE,(一分一段!B:B&gt;=E5442),0))</f>
        <v>574</v>
      </c>
    </row>
    <row r="5443" ht="20" customHeight="1" spans="1:6">
      <c r="A5443" s="5" t="str">
        <f t="shared" si="84"/>
        <v>A1430V</v>
      </c>
      <c r="B5443" s="10" t="s">
        <v>2890</v>
      </c>
      <c r="C5443" s="11" t="s">
        <v>2192</v>
      </c>
      <c r="D5443" s="11">
        <v>3</v>
      </c>
      <c r="E5443" s="12">
        <v>48653</v>
      </c>
      <c r="F5443" s="9" cm="1">
        <f t="array" ref="F5443">INDEX(一分一段!A:A,MATCH(TRUE,(一分一段!B:B&gt;=E5443),0))</f>
        <v>574</v>
      </c>
    </row>
    <row r="5444" ht="20" customHeight="1" spans="1:6">
      <c r="A5444" s="5" t="str">
        <f t="shared" ref="A5444:A5507" si="85">LEFT(C5444,4)&amp;LEFT(B5444,2)</f>
        <v>A5045C</v>
      </c>
      <c r="B5444" s="10" t="s">
        <v>5371</v>
      </c>
      <c r="C5444" s="11" t="s">
        <v>1585</v>
      </c>
      <c r="D5444" s="11">
        <v>3</v>
      </c>
      <c r="E5444" s="12">
        <v>48662</v>
      </c>
      <c r="F5444" s="9" cm="1">
        <f t="array" ref="F5444">INDEX(一分一段!A:A,MATCH(TRUE,(一分一段!B:B&gt;=E5444),0))</f>
        <v>574</v>
      </c>
    </row>
    <row r="5445" ht="20" customHeight="1" spans="1:6">
      <c r="A5445" s="5" t="str">
        <f t="shared" si="85"/>
        <v>A28950</v>
      </c>
      <c r="B5445" s="10" t="s">
        <v>5372</v>
      </c>
      <c r="C5445" s="11" t="s">
        <v>3596</v>
      </c>
      <c r="D5445" s="11">
        <v>2</v>
      </c>
      <c r="E5445" s="12">
        <v>48685</v>
      </c>
      <c r="F5445" s="9" cm="1">
        <f t="array" ref="F5445">INDEX(一分一段!A:A,MATCH(TRUE,(一分一段!B:B&gt;=E5445),0))</f>
        <v>574</v>
      </c>
    </row>
    <row r="5446" ht="20" customHeight="1" spans="1:6">
      <c r="A5446" s="5" t="str">
        <f t="shared" si="85"/>
        <v>A4037F</v>
      </c>
      <c r="B5446" s="10" t="s">
        <v>5373</v>
      </c>
      <c r="C5446" s="11" t="s">
        <v>1528</v>
      </c>
      <c r="D5446" s="11">
        <v>4</v>
      </c>
      <c r="E5446" s="12">
        <v>48688</v>
      </c>
      <c r="F5446" s="9" cm="1">
        <f t="array" ref="F5446">INDEX(一分一段!A:A,MATCH(TRUE,(一分一段!B:B&gt;=E5446),0))</f>
        <v>574</v>
      </c>
    </row>
    <row r="5447" ht="20" customHeight="1" spans="1:6">
      <c r="A5447" s="5" t="str">
        <f t="shared" si="85"/>
        <v>A40626</v>
      </c>
      <c r="B5447" s="10" t="s">
        <v>1145</v>
      </c>
      <c r="C5447" s="11" t="s">
        <v>3979</v>
      </c>
      <c r="D5447" s="11">
        <v>4</v>
      </c>
      <c r="E5447" s="12">
        <v>48709</v>
      </c>
      <c r="F5447" s="9" cm="1">
        <f t="array" ref="F5447">INDEX(一分一段!A:A,MATCH(TRUE,(一分一段!B:B&gt;=E5447),0))</f>
        <v>574</v>
      </c>
    </row>
    <row r="5448" ht="20" customHeight="1" spans="1:6">
      <c r="A5448" s="5" t="str">
        <f t="shared" si="85"/>
        <v>A40510</v>
      </c>
      <c r="B5448" s="10" t="s">
        <v>5374</v>
      </c>
      <c r="C5448" s="11" t="s">
        <v>5375</v>
      </c>
      <c r="D5448" s="11">
        <v>6</v>
      </c>
      <c r="E5448" s="12">
        <v>48718</v>
      </c>
      <c r="F5448" s="9" cm="1">
        <f t="array" ref="F5448">INDEX(一分一段!A:A,MATCH(TRUE,(一分一段!B:B&gt;=E5448),0))</f>
        <v>574</v>
      </c>
    </row>
    <row r="5449" ht="20" customHeight="1" spans="1:6">
      <c r="A5449" s="5" t="str">
        <f t="shared" si="85"/>
        <v>B25866</v>
      </c>
      <c r="B5449" s="10" t="s">
        <v>5376</v>
      </c>
      <c r="C5449" s="11" t="s">
        <v>4104</v>
      </c>
      <c r="D5449" s="11">
        <v>2</v>
      </c>
      <c r="E5449" s="12">
        <v>48726</v>
      </c>
      <c r="F5449" s="9" cm="1">
        <f t="array" ref="F5449">INDEX(一分一段!A:A,MATCH(TRUE,(一分一段!B:B&gt;=E5449),0))</f>
        <v>574</v>
      </c>
    </row>
    <row r="5450" ht="20" customHeight="1" spans="1:6">
      <c r="A5450" s="5" t="str">
        <f t="shared" si="85"/>
        <v>A42134</v>
      </c>
      <c r="B5450" s="10" t="s">
        <v>5377</v>
      </c>
      <c r="C5450" s="11" t="s">
        <v>2093</v>
      </c>
      <c r="D5450" s="11">
        <v>2</v>
      </c>
      <c r="E5450" s="12">
        <v>48732</v>
      </c>
      <c r="F5450" s="9" cm="1">
        <f t="array" ref="F5450">INDEX(一分一段!A:A,MATCH(TRUE,(一分一段!B:B&gt;=E5450),0))</f>
        <v>574</v>
      </c>
    </row>
    <row r="5451" ht="20" customHeight="1" spans="1:6">
      <c r="A5451" s="5" t="str">
        <f t="shared" si="85"/>
        <v>A67422</v>
      </c>
      <c r="B5451" s="10" t="s">
        <v>2780</v>
      </c>
      <c r="C5451" s="11" t="s">
        <v>3938</v>
      </c>
      <c r="D5451" s="11">
        <v>3</v>
      </c>
      <c r="E5451" s="12">
        <v>48748</v>
      </c>
      <c r="F5451" s="9" cm="1">
        <f t="array" ref="F5451">INDEX(一分一段!A:A,MATCH(TRUE,(一分一段!B:B&gt;=E5451),0))</f>
        <v>574</v>
      </c>
    </row>
    <row r="5452" ht="20" customHeight="1" spans="1:6">
      <c r="A5452" s="5" t="str">
        <f t="shared" si="85"/>
        <v>A657B4</v>
      </c>
      <c r="B5452" s="10" t="s">
        <v>5378</v>
      </c>
      <c r="C5452" s="11" t="s">
        <v>2604</v>
      </c>
      <c r="D5452" s="11">
        <v>5</v>
      </c>
      <c r="E5452" s="12">
        <v>48757</v>
      </c>
      <c r="F5452" s="9" cm="1">
        <f t="array" ref="F5452">INDEX(一分一段!A:A,MATCH(TRUE,(一分一段!B:B&gt;=E5452),0))</f>
        <v>574</v>
      </c>
    </row>
    <row r="5453" ht="20" customHeight="1" spans="1:6">
      <c r="A5453" s="5" t="str">
        <f t="shared" si="85"/>
        <v>A53016</v>
      </c>
      <c r="B5453" s="10" t="s">
        <v>5379</v>
      </c>
      <c r="C5453" s="11" t="s">
        <v>1322</v>
      </c>
      <c r="D5453" s="11">
        <v>4</v>
      </c>
      <c r="E5453" s="12">
        <v>48776</v>
      </c>
      <c r="F5453" s="9" cm="1">
        <f t="array" ref="F5453">INDEX(一分一段!A:A,MATCH(TRUE,(一分一段!B:B&gt;=E5453),0))</f>
        <v>574</v>
      </c>
    </row>
    <row r="5454" ht="20" customHeight="1" spans="1:6">
      <c r="A5454" s="5" t="str">
        <f t="shared" si="85"/>
        <v>A61360</v>
      </c>
      <c r="B5454" s="10" t="s">
        <v>5380</v>
      </c>
      <c r="C5454" s="11" t="s">
        <v>879</v>
      </c>
      <c r="D5454" s="11">
        <v>5</v>
      </c>
      <c r="E5454" s="12">
        <v>48777</v>
      </c>
      <c r="F5454" s="9" cm="1">
        <f t="array" ref="F5454">INDEX(一分一段!A:A,MATCH(TRUE,(一分一段!B:B&gt;=E5454),0))</f>
        <v>574</v>
      </c>
    </row>
    <row r="5455" ht="20" customHeight="1" spans="1:6">
      <c r="A5455" s="5" t="str">
        <f t="shared" si="85"/>
        <v>A3572K</v>
      </c>
      <c r="B5455" s="10" t="s">
        <v>5381</v>
      </c>
      <c r="C5455" s="11" t="s">
        <v>1432</v>
      </c>
      <c r="D5455" s="11">
        <v>8</v>
      </c>
      <c r="E5455" s="12">
        <v>48794</v>
      </c>
      <c r="F5455" s="9" cm="1">
        <f t="array" ref="F5455">INDEX(一分一段!A:A,MATCH(TRUE,(一分一段!B:B&gt;=E5455),0))</f>
        <v>574</v>
      </c>
    </row>
    <row r="5456" ht="20" customHeight="1" spans="1:6">
      <c r="A5456" s="5" t="str">
        <f t="shared" si="85"/>
        <v>A42427</v>
      </c>
      <c r="B5456" s="10" t="s">
        <v>5382</v>
      </c>
      <c r="C5456" s="11" t="s">
        <v>2706</v>
      </c>
      <c r="D5456" s="11">
        <v>67</v>
      </c>
      <c r="E5456" s="12">
        <v>48806</v>
      </c>
      <c r="F5456" s="9" cm="1">
        <f t="array" ref="F5456">INDEX(一分一段!A:A,MATCH(TRUE,(一分一段!B:B&gt;=E5456),0))</f>
        <v>574</v>
      </c>
    </row>
    <row r="5457" ht="20" customHeight="1" spans="1:6">
      <c r="A5457" s="5" t="str">
        <f t="shared" si="85"/>
        <v>A32017</v>
      </c>
      <c r="B5457" s="10" t="s">
        <v>4782</v>
      </c>
      <c r="C5457" s="11" t="s">
        <v>2842</v>
      </c>
      <c r="D5457" s="11">
        <v>3</v>
      </c>
      <c r="E5457" s="12">
        <v>48828</v>
      </c>
      <c r="F5457" s="9" cm="1">
        <f t="array" ref="F5457">INDEX(一分一段!A:A,MATCH(TRUE,(一分一段!B:B&gt;=E5457),0))</f>
        <v>574</v>
      </c>
    </row>
    <row r="5458" ht="20" customHeight="1" spans="1:6">
      <c r="A5458" s="5" t="str">
        <f t="shared" si="85"/>
        <v>A14431</v>
      </c>
      <c r="B5458" s="10" t="s">
        <v>5383</v>
      </c>
      <c r="C5458" s="11" t="s">
        <v>3517</v>
      </c>
      <c r="D5458" s="11">
        <v>1</v>
      </c>
      <c r="E5458" s="12">
        <v>48830</v>
      </c>
      <c r="F5458" s="9" cm="1">
        <f t="array" ref="F5458">INDEX(一分一段!A:A,MATCH(TRUE,(一分一段!B:B&gt;=E5458),0))</f>
        <v>574</v>
      </c>
    </row>
    <row r="5459" ht="20" customHeight="1" spans="1:6">
      <c r="A5459" s="5" t="str">
        <f t="shared" si="85"/>
        <v>A70535</v>
      </c>
      <c r="B5459" s="10" t="s">
        <v>5384</v>
      </c>
      <c r="C5459" s="11" t="s">
        <v>4192</v>
      </c>
      <c r="D5459" s="11">
        <v>3</v>
      </c>
      <c r="E5459" s="12">
        <v>48831</v>
      </c>
      <c r="F5459" s="9" cm="1">
        <f t="array" ref="F5459">INDEX(一分一段!A:A,MATCH(TRUE,(一分一段!B:B&gt;=E5459),0))</f>
        <v>574</v>
      </c>
    </row>
    <row r="5460" ht="20" customHeight="1" spans="1:6">
      <c r="A5460" s="5" t="str">
        <f t="shared" si="85"/>
        <v>A445V5</v>
      </c>
      <c r="B5460" s="10" t="s">
        <v>5385</v>
      </c>
      <c r="C5460" s="11" t="s">
        <v>3957</v>
      </c>
      <c r="D5460" s="11">
        <v>140</v>
      </c>
      <c r="E5460" s="12">
        <v>48835</v>
      </c>
      <c r="F5460" s="9" cm="1">
        <f t="array" ref="F5460">INDEX(一分一段!A:A,MATCH(TRUE,(一分一段!B:B&gt;=E5460),0))</f>
        <v>574</v>
      </c>
    </row>
    <row r="5461" ht="20" customHeight="1" spans="1:6">
      <c r="A5461" s="5" t="str">
        <f t="shared" si="85"/>
        <v>A62611</v>
      </c>
      <c r="B5461" s="10" t="s">
        <v>5386</v>
      </c>
      <c r="C5461" s="11" t="s">
        <v>2130</v>
      </c>
      <c r="D5461" s="11">
        <v>3</v>
      </c>
      <c r="E5461" s="12">
        <v>48837</v>
      </c>
      <c r="F5461" s="9" cm="1">
        <f t="array" ref="F5461">INDEX(一分一段!A:A,MATCH(TRUE,(一分一段!B:B&gt;=E5461),0))</f>
        <v>574</v>
      </c>
    </row>
    <row r="5462" ht="20" customHeight="1" spans="1:6">
      <c r="A5462" s="5" t="str">
        <f t="shared" si="85"/>
        <v>B04713</v>
      </c>
      <c r="B5462" s="10" t="s">
        <v>4974</v>
      </c>
      <c r="C5462" s="11" t="s">
        <v>3424</v>
      </c>
      <c r="D5462" s="11">
        <v>1</v>
      </c>
      <c r="E5462" s="12">
        <v>48847</v>
      </c>
      <c r="F5462" s="9" cm="1">
        <f t="array" ref="F5462">INDEX(一分一段!A:A,MATCH(TRUE,(一分一段!B:B&gt;=E5462),0))</f>
        <v>574</v>
      </c>
    </row>
    <row r="5463" ht="20" customHeight="1" spans="1:6">
      <c r="A5463" s="5" t="str">
        <f t="shared" si="85"/>
        <v>A15013</v>
      </c>
      <c r="B5463" s="10" t="s">
        <v>5387</v>
      </c>
      <c r="C5463" s="11" t="s">
        <v>3812</v>
      </c>
      <c r="D5463" s="11">
        <v>2</v>
      </c>
      <c r="E5463" s="12">
        <v>48849</v>
      </c>
      <c r="F5463" s="9" cm="1">
        <f t="array" ref="F5463">INDEX(一分一段!A:A,MATCH(TRUE,(一分一段!B:B&gt;=E5463),0))</f>
        <v>574</v>
      </c>
    </row>
    <row r="5464" ht="20" customHeight="1" spans="1:6">
      <c r="A5464" s="5" t="str">
        <f t="shared" si="85"/>
        <v>B48236</v>
      </c>
      <c r="B5464" s="10" t="s">
        <v>1747</v>
      </c>
      <c r="C5464" s="11" t="s">
        <v>2090</v>
      </c>
      <c r="D5464" s="11">
        <v>2</v>
      </c>
      <c r="E5464" s="12">
        <v>48850</v>
      </c>
      <c r="F5464" s="9" cm="1">
        <f t="array" ref="F5464">INDEX(一分一段!A:A,MATCH(TRUE,(一分一段!B:B&gt;=E5464),0))</f>
        <v>574</v>
      </c>
    </row>
    <row r="5465" ht="20" customHeight="1" spans="1:6">
      <c r="A5465" s="5" t="str">
        <f t="shared" si="85"/>
        <v>A73266</v>
      </c>
      <c r="B5465" s="10" t="s">
        <v>5388</v>
      </c>
      <c r="C5465" s="11" t="s">
        <v>4202</v>
      </c>
      <c r="D5465" s="11">
        <v>1</v>
      </c>
      <c r="E5465" s="12">
        <v>48865</v>
      </c>
      <c r="F5465" s="9" cm="1">
        <f t="array" ref="F5465">INDEX(一分一段!A:A,MATCH(TRUE,(一分一段!B:B&gt;=E5465),0))</f>
        <v>574</v>
      </c>
    </row>
    <row r="5466" ht="20" customHeight="1" spans="1:6">
      <c r="A5466" s="5" t="str">
        <f t="shared" si="85"/>
        <v>A57221</v>
      </c>
      <c r="B5466" s="10" t="s">
        <v>5389</v>
      </c>
      <c r="C5466" s="11" t="s">
        <v>327</v>
      </c>
      <c r="D5466" s="11">
        <v>3</v>
      </c>
      <c r="E5466" s="12">
        <v>48877</v>
      </c>
      <c r="F5466" s="9" cm="1">
        <f t="array" ref="F5466">INDEX(一分一段!A:A,MATCH(TRUE,(一分一段!B:B&gt;=E5466),0))</f>
        <v>574</v>
      </c>
    </row>
    <row r="5467" ht="20" customHeight="1" spans="1:6">
      <c r="A5467" s="5" t="str">
        <f t="shared" si="85"/>
        <v>A74914</v>
      </c>
      <c r="B5467" s="10" t="s">
        <v>5390</v>
      </c>
      <c r="C5467" s="11" t="s">
        <v>2496</v>
      </c>
      <c r="D5467" s="11">
        <v>7</v>
      </c>
      <c r="E5467" s="12">
        <v>48882</v>
      </c>
      <c r="F5467" s="9" cm="1">
        <f t="array" ref="F5467">INDEX(一分一段!A:A,MATCH(TRUE,(一分一段!B:B&gt;=E5467),0))</f>
        <v>574</v>
      </c>
    </row>
    <row r="5468" ht="20" customHeight="1" spans="1:6">
      <c r="A5468" s="5" t="str">
        <f t="shared" si="85"/>
        <v>A445Y4</v>
      </c>
      <c r="B5468" s="10" t="s">
        <v>5391</v>
      </c>
      <c r="C5468" s="11" t="s">
        <v>3957</v>
      </c>
      <c r="D5468" s="11">
        <v>20</v>
      </c>
      <c r="E5468" s="12">
        <v>48889</v>
      </c>
      <c r="F5468" s="9" cm="1">
        <f t="array" ref="F5468">INDEX(一分一段!A:A,MATCH(TRUE,(一分一段!B:B&gt;=E5468),0))</f>
        <v>574</v>
      </c>
    </row>
    <row r="5469" ht="20" customHeight="1" spans="1:6">
      <c r="A5469" s="5" t="str">
        <f t="shared" si="85"/>
        <v>A22510</v>
      </c>
      <c r="B5469" s="10" t="s">
        <v>5392</v>
      </c>
      <c r="C5469" s="11" t="s">
        <v>1957</v>
      </c>
      <c r="D5469" s="11">
        <v>4</v>
      </c>
      <c r="E5469" s="12">
        <v>48890</v>
      </c>
      <c r="F5469" s="9" cm="1">
        <f t="array" ref="F5469">INDEX(一分一段!A:A,MATCH(TRUE,(一分一段!B:B&gt;=E5469),0))</f>
        <v>574</v>
      </c>
    </row>
    <row r="5470" ht="20" customHeight="1" spans="1:6">
      <c r="A5470" s="5" t="str">
        <f t="shared" si="85"/>
        <v>A26404</v>
      </c>
      <c r="B5470" s="10" t="s">
        <v>5393</v>
      </c>
      <c r="C5470" s="11" t="s">
        <v>2816</v>
      </c>
      <c r="D5470" s="11">
        <v>6</v>
      </c>
      <c r="E5470" s="12">
        <v>48897</v>
      </c>
      <c r="F5470" s="9" cm="1">
        <f t="array" ref="F5470">INDEX(一分一段!A:A,MATCH(TRUE,(一分一段!B:B&gt;=E5470),0))</f>
        <v>574</v>
      </c>
    </row>
    <row r="5471" ht="20" customHeight="1" spans="1:6">
      <c r="A5471" s="5" t="str">
        <f t="shared" si="85"/>
        <v>A5730P</v>
      </c>
      <c r="B5471" s="10" t="s">
        <v>5394</v>
      </c>
      <c r="C5471" s="11" t="s">
        <v>5395</v>
      </c>
      <c r="D5471" s="11">
        <v>4</v>
      </c>
      <c r="E5471" s="12">
        <v>48909</v>
      </c>
      <c r="F5471" s="9" cm="1">
        <f t="array" ref="F5471">INDEX(一分一段!A:A,MATCH(TRUE,(一分一段!B:B&gt;=E5471),0))</f>
        <v>574</v>
      </c>
    </row>
    <row r="5472" ht="20" customHeight="1" spans="1:6">
      <c r="A5472" s="5" t="str">
        <f t="shared" si="85"/>
        <v>A7555Z</v>
      </c>
      <c r="B5472" s="10" t="s">
        <v>5396</v>
      </c>
      <c r="C5472" s="11" t="s">
        <v>2690</v>
      </c>
      <c r="D5472" s="11">
        <v>2</v>
      </c>
      <c r="E5472" s="12">
        <v>48914</v>
      </c>
      <c r="F5472" s="9" cm="1">
        <f t="array" ref="F5472">INDEX(一分一段!A:A,MATCH(TRUE,(一分一段!B:B&gt;=E5472),0))</f>
        <v>574</v>
      </c>
    </row>
    <row r="5473" ht="20" customHeight="1" spans="1:6">
      <c r="A5473" s="5" t="str">
        <f t="shared" si="85"/>
        <v>A53426</v>
      </c>
      <c r="B5473" s="10" t="s">
        <v>1657</v>
      </c>
      <c r="C5473" s="11" t="s">
        <v>3567</v>
      </c>
      <c r="D5473" s="11">
        <v>1</v>
      </c>
      <c r="E5473" s="12">
        <v>48916</v>
      </c>
      <c r="F5473" s="9" cm="1">
        <f t="array" ref="F5473">INDEX(一分一段!A:A,MATCH(TRUE,(一分一段!B:B&gt;=E5473),0))</f>
        <v>574</v>
      </c>
    </row>
    <row r="5474" ht="20" customHeight="1" spans="1:6">
      <c r="A5474" s="5" t="str">
        <f t="shared" si="85"/>
        <v>A37318</v>
      </c>
      <c r="B5474" s="10" t="s">
        <v>5397</v>
      </c>
      <c r="C5474" s="11" t="s">
        <v>5210</v>
      </c>
      <c r="D5474" s="11">
        <v>1</v>
      </c>
      <c r="E5474" s="12">
        <v>48922</v>
      </c>
      <c r="F5474" s="9" cm="1">
        <f t="array" ref="F5474">INDEX(一分一段!A:A,MATCH(TRUE,(一分一段!B:B&gt;=E5474),0))</f>
        <v>574</v>
      </c>
    </row>
    <row r="5475" ht="20" customHeight="1" spans="1:6">
      <c r="A5475" s="5" t="str">
        <f t="shared" si="85"/>
        <v>A53053</v>
      </c>
      <c r="B5475" s="10" t="s">
        <v>5398</v>
      </c>
      <c r="C5475" s="11" t="s">
        <v>1322</v>
      </c>
      <c r="D5475" s="11">
        <v>5</v>
      </c>
      <c r="E5475" s="12">
        <v>48927</v>
      </c>
      <c r="F5475" s="9" cm="1">
        <f t="array" ref="F5475">INDEX(一分一段!A:A,MATCH(TRUE,(一分一段!B:B&gt;=E5475),0))</f>
        <v>574</v>
      </c>
    </row>
    <row r="5476" ht="20" customHeight="1" spans="1:6">
      <c r="A5476" s="5" t="str">
        <f t="shared" si="85"/>
        <v>A4270H</v>
      </c>
      <c r="B5476" s="10" t="s">
        <v>438</v>
      </c>
      <c r="C5476" s="11" t="s">
        <v>3730</v>
      </c>
      <c r="D5476" s="11">
        <v>136</v>
      </c>
      <c r="E5476" s="12">
        <v>48938</v>
      </c>
      <c r="F5476" s="9" cm="1">
        <f t="array" ref="F5476">INDEX(一分一段!A:A,MATCH(TRUE,(一分一段!B:B&gt;=E5476),0))</f>
        <v>574</v>
      </c>
    </row>
    <row r="5477" ht="20" customHeight="1" spans="1:6">
      <c r="A5477" s="5" t="str">
        <f t="shared" si="85"/>
        <v>A0702W</v>
      </c>
      <c r="B5477" s="10" t="s">
        <v>5399</v>
      </c>
      <c r="C5477" s="11" t="s">
        <v>2085</v>
      </c>
      <c r="D5477" s="11">
        <v>2</v>
      </c>
      <c r="E5477" s="12">
        <v>48940</v>
      </c>
      <c r="F5477" s="9" cm="1">
        <f t="array" ref="F5477">INDEX(一分一段!A:A,MATCH(TRUE,(一分一段!B:B&gt;=E5477),0))</f>
        <v>574</v>
      </c>
    </row>
    <row r="5478" ht="20" customHeight="1" spans="1:6">
      <c r="A5478" s="5" t="str">
        <f t="shared" si="85"/>
        <v>H414D3</v>
      </c>
      <c r="B5478" s="10" t="s">
        <v>5400</v>
      </c>
      <c r="C5478" s="11" t="s">
        <v>3809</v>
      </c>
      <c r="D5478" s="11">
        <v>3</v>
      </c>
      <c r="E5478" s="12">
        <v>48951</v>
      </c>
      <c r="F5478" s="9" cm="1">
        <f t="array" ref="F5478">INDEX(一分一段!A:A,MATCH(TRUE,(一分一段!B:B&gt;=E5478),0))</f>
        <v>574</v>
      </c>
    </row>
    <row r="5479" ht="20" customHeight="1" spans="1:6">
      <c r="A5479" s="5" t="str">
        <f t="shared" si="85"/>
        <v>E27502</v>
      </c>
      <c r="B5479" s="10" t="s">
        <v>4675</v>
      </c>
      <c r="C5479" s="11" t="s">
        <v>4526</v>
      </c>
      <c r="D5479" s="11">
        <v>2</v>
      </c>
      <c r="E5479" s="12">
        <v>48961</v>
      </c>
      <c r="F5479" s="9" cm="1">
        <f t="array" ref="F5479">INDEX(一分一段!A:A,MATCH(TRUE,(一分一段!B:B&gt;=E5479),0))</f>
        <v>574</v>
      </c>
    </row>
    <row r="5480" ht="20" customHeight="1" spans="1:6">
      <c r="A5480" s="5" t="str">
        <f t="shared" si="85"/>
        <v>A34546</v>
      </c>
      <c r="B5480" s="10" t="s">
        <v>5401</v>
      </c>
      <c r="C5480" s="11" t="s">
        <v>2665</v>
      </c>
      <c r="D5480" s="11">
        <v>4</v>
      </c>
      <c r="E5480" s="12">
        <v>48973</v>
      </c>
      <c r="F5480" s="9" cm="1">
        <f t="array" ref="F5480">INDEX(一分一段!A:A,MATCH(TRUE,(一分一段!B:B&gt;=E5480),0))</f>
        <v>574</v>
      </c>
    </row>
    <row r="5481" ht="20" customHeight="1" spans="1:6">
      <c r="A5481" s="5" t="str">
        <f t="shared" si="85"/>
        <v>A33108</v>
      </c>
      <c r="B5481" s="10" t="s">
        <v>5402</v>
      </c>
      <c r="C5481" s="11" t="s">
        <v>3887</v>
      </c>
      <c r="D5481" s="11">
        <v>1</v>
      </c>
      <c r="E5481" s="12">
        <v>48974</v>
      </c>
      <c r="F5481" s="9" cm="1">
        <f t="array" ref="F5481">INDEX(一分一段!A:A,MATCH(TRUE,(一分一段!B:B&gt;=E5481),0))</f>
        <v>574</v>
      </c>
    </row>
    <row r="5482" ht="20" customHeight="1" spans="1:6">
      <c r="A5482" s="5" t="str">
        <f t="shared" si="85"/>
        <v>A1080A</v>
      </c>
      <c r="B5482" s="10" t="s">
        <v>5403</v>
      </c>
      <c r="C5482" s="11" t="s">
        <v>2188</v>
      </c>
      <c r="D5482" s="11">
        <v>3</v>
      </c>
      <c r="E5482" s="12">
        <v>48980</v>
      </c>
      <c r="F5482" s="9" cm="1">
        <f t="array" ref="F5482">INDEX(一分一段!A:A,MATCH(TRUE,(一分一段!B:B&gt;=E5482),0))</f>
        <v>574</v>
      </c>
    </row>
    <row r="5483" ht="20" customHeight="1" spans="1:6">
      <c r="A5483" s="5" t="str">
        <f t="shared" si="85"/>
        <v>A70230</v>
      </c>
      <c r="B5483" s="10" t="s">
        <v>1804</v>
      </c>
      <c r="C5483" s="11" t="s">
        <v>3328</v>
      </c>
      <c r="D5483" s="11">
        <v>2</v>
      </c>
      <c r="E5483" s="12">
        <v>48984</v>
      </c>
      <c r="F5483" s="9" cm="1">
        <f t="array" ref="F5483">INDEX(一分一段!A:A,MATCH(TRUE,(一分一段!B:B&gt;=E5483),0))</f>
        <v>574</v>
      </c>
    </row>
    <row r="5484" ht="20" customHeight="1" spans="1:6">
      <c r="A5484" s="5" t="str">
        <f t="shared" si="85"/>
        <v>B0656K</v>
      </c>
      <c r="B5484" s="10" t="s">
        <v>5404</v>
      </c>
      <c r="C5484" s="11" t="s">
        <v>849</v>
      </c>
      <c r="D5484" s="11">
        <v>35</v>
      </c>
      <c r="E5484" s="12">
        <v>49007</v>
      </c>
      <c r="F5484" s="9" cm="1">
        <f t="array" ref="F5484">INDEX(一分一段!A:A,MATCH(TRUE,(一分一段!B:B&gt;=E5484),0))</f>
        <v>574</v>
      </c>
    </row>
    <row r="5485" ht="20" customHeight="1" spans="1:6">
      <c r="A5485" s="5" t="str">
        <f t="shared" si="85"/>
        <v>A18440</v>
      </c>
      <c r="B5485" s="10" t="s">
        <v>5405</v>
      </c>
      <c r="C5485" s="11" t="s">
        <v>2228</v>
      </c>
      <c r="D5485" s="11">
        <v>8</v>
      </c>
      <c r="E5485" s="12">
        <v>49018</v>
      </c>
      <c r="F5485" s="9" cm="1">
        <f t="array" ref="F5485">INDEX(一分一段!A:A,MATCH(TRUE,(一分一段!B:B&gt;=E5485),0))</f>
        <v>574</v>
      </c>
    </row>
    <row r="5486" ht="20" customHeight="1" spans="1:6">
      <c r="A5486" s="5" t="str">
        <f t="shared" si="85"/>
        <v>A657BF</v>
      </c>
      <c r="B5486" s="10" t="s">
        <v>5406</v>
      </c>
      <c r="C5486" s="11" t="s">
        <v>2604</v>
      </c>
      <c r="D5486" s="11">
        <v>3</v>
      </c>
      <c r="E5486" s="12">
        <v>49041</v>
      </c>
      <c r="F5486" s="9" cm="1">
        <f t="array" ref="F5486">INDEX(一分一段!A:A,MATCH(TRUE,(一分一段!B:B&gt;=E5486),0))</f>
        <v>574</v>
      </c>
    </row>
    <row r="5487" ht="20" customHeight="1" spans="1:6">
      <c r="A5487" s="5" t="str">
        <f t="shared" si="85"/>
        <v>A40369</v>
      </c>
      <c r="B5487" s="10" t="s">
        <v>5407</v>
      </c>
      <c r="C5487" s="11" t="s">
        <v>1528</v>
      </c>
      <c r="D5487" s="11">
        <v>4</v>
      </c>
      <c r="E5487" s="12">
        <v>49046</v>
      </c>
      <c r="F5487" s="9" cm="1">
        <f t="array" ref="F5487">INDEX(一分一段!A:A,MATCH(TRUE,(一分一段!B:B&gt;=E5487),0))</f>
        <v>574</v>
      </c>
    </row>
    <row r="5488" ht="20" customHeight="1" spans="1:6">
      <c r="A5488" s="5" t="str">
        <f t="shared" si="85"/>
        <v>A4751B</v>
      </c>
      <c r="B5488" s="10" t="s">
        <v>5408</v>
      </c>
      <c r="C5488" s="11" t="s">
        <v>1965</v>
      </c>
      <c r="D5488" s="11">
        <v>7</v>
      </c>
      <c r="E5488" s="12">
        <v>49069</v>
      </c>
      <c r="F5488" s="9" cm="1">
        <f t="array" ref="F5488">INDEX(一分一段!A:A,MATCH(TRUE,(一分一段!B:B&gt;=E5488),0))</f>
        <v>574</v>
      </c>
    </row>
    <row r="5489" ht="20" customHeight="1" spans="1:6">
      <c r="A5489" s="5" t="str">
        <f t="shared" si="85"/>
        <v>A37320</v>
      </c>
      <c r="B5489" s="10" t="s">
        <v>1745</v>
      </c>
      <c r="C5489" s="11" t="s">
        <v>5210</v>
      </c>
      <c r="D5489" s="11">
        <v>2</v>
      </c>
      <c r="E5489" s="12">
        <v>49072</v>
      </c>
      <c r="F5489" s="9" cm="1">
        <f t="array" ref="F5489">INDEX(一分一段!A:A,MATCH(TRUE,(一分一段!B:B&gt;=E5489),0))</f>
        <v>574</v>
      </c>
    </row>
    <row r="5490" ht="20" customHeight="1" spans="1:6">
      <c r="A5490" s="5" t="str">
        <f t="shared" si="85"/>
        <v>A52403</v>
      </c>
      <c r="B5490" s="10" t="s">
        <v>1806</v>
      </c>
      <c r="C5490" s="11" t="s">
        <v>3184</v>
      </c>
      <c r="D5490" s="11">
        <v>2</v>
      </c>
      <c r="E5490" s="12">
        <v>49107</v>
      </c>
      <c r="F5490" s="9" cm="1">
        <f t="array" ref="F5490">INDEX(一分一段!A:A,MATCH(TRUE,(一分一段!B:B&gt;=E5490),0))</f>
        <v>574</v>
      </c>
    </row>
    <row r="5491" ht="20" customHeight="1" spans="1:6">
      <c r="A5491" s="5" t="str">
        <f t="shared" si="85"/>
        <v>A73261</v>
      </c>
      <c r="B5491" s="10" t="s">
        <v>5409</v>
      </c>
      <c r="C5491" s="11" t="s">
        <v>4202</v>
      </c>
      <c r="D5491" s="11">
        <v>1</v>
      </c>
      <c r="E5491" s="12">
        <v>49114</v>
      </c>
      <c r="F5491" s="9" cm="1">
        <f t="array" ref="F5491">INDEX(一分一段!A:A,MATCH(TRUE,(一分一段!B:B&gt;=E5491),0))</f>
        <v>574</v>
      </c>
    </row>
    <row r="5492" ht="20" customHeight="1" spans="1:6">
      <c r="A5492" s="5" t="str">
        <f t="shared" si="85"/>
        <v>A6360V</v>
      </c>
      <c r="B5492" s="10" t="s">
        <v>5410</v>
      </c>
      <c r="C5492" s="11" t="s">
        <v>3361</v>
      </c>
      <c r="D5492" s="11">
        <v>2</v>
      </c>
      <c r="E5492" s="12">
        <v>49117</v>
      </c>
      <c r="F5492" s="9" cm="1">
        <f t="array" ref="F5492">INDEX(一分一段!A:A,MATCH(TRUE,(一分一段!B:B&gt;=E5492),0))</f>
        <v>574</v>
      </c>
    </row>
    <row r="5493" ht="20" customHeight="1" spans="1:6">
      <c r="A5493" s="5" t="str">
        <f t="shared" si="85"/>
        <v>A01562</v>
      </c>
      <c r="B5493" s="10" t="s">
        <v>5411</v>
      </c>
      <c r="C5493" s="11" t="s">
        <v>5412</v>
      </c>
      <c r="D5493" s="11">
        <v>2</v>
      </c>
      <c r="E5493" s="12">
        <v>49121</v>
      </c>
      <c r="F5493" s="9" cm="1">
        <f t="array" ref="F5493">INDEX(一分一段!A:A,MATCH(TRUE,(一分一段!B:B&gt;=E5493),0))</f>
        <v>574</v>
      </c>
    </row>
    <row r="5494" ht="20" customHeight="1" spans="1:6">
      <c r="A5494" s="5" t="str">
        <f t="shared" si="85"/>
        <v>B66031</v>
      </c>
      <c r="B5494" s="10" t="s">
        <v>5413</v>
      </c>
      <c r="C5494" s="11" t="s">
        <v>4565</v>
      </c>
      <c r="D5494" s="11">
        <v>3</v>
      </c>
      <c r="E5494" s="12">
        <v>49136</v>
      </c>
      <c r="F5494" s="9" cm="1">
        <f t="array" ref="F5494">INDEX(一分一段!A:A,MATCH(TRUE,(一分一段!B:B&gt;=E5494),0))</f>
        <v>574</v>
      </c>
    </row>
    <row r="5495" ht="20" customHeight="1" spans="1:6">
      <c r="A5495" s="5" t="str">
        <f t="shared" si="85"/>
        <v>A75933</v>
      </c>
      <c r="B5495" s="10" t="s">
        <v>4078</v>
      </c>
      <c r="C5495" s="11" t="s">
        <v>3452</v>
      </c>
      <c r="D5495" s="11">
        <v>6</v>
      </c>
      <c r="E5495" s="12">
        <v>49151</v>
      </c>
      <c r="F5495" s="9" cm="1">
        <f t="array" ref="F5495">INDEX(一分一段!A:A,MATCH(TRUE,(一分一段!B:B&gt;=E5495),0))</f>
        <v>574</v>
      </c>
    </row>
    <row r="5496" ht="20" customHeight="1" spans="1:6">
      <c r="A5496" s="5" t="str">
        <f t="shared" si="85"/>
        <v>A56041</v>
      </c>
      <c r="B5496" s="10" t="s">
        <v>5414</v>
      </c>
      <c r="C5496" s="11" t="s">
        <v>1139</v>
      </c>
      <c r="D5496" s="11">
        <v>3</v>
      </c>
      <c r="E5496" s="12">
        <v>49156</v>
      </c>
      <c r="F5496" s="9" cm="1">
        <f t="array" ref="F5496">INDEX(一分一段!A:A,MATCH(TRUE,(一分一段!B:B&gt;=E5496),0))</f>
        <v>574</v>
      </c>
    </row>
    <row r="5497" ht="20" customHeight="1" spans="1:6">
      <c r="A5497" s="5" t="str">
        <f t="shared" si="85"/>
        <v>A142D5</v>
      </c>
      <c r="B5497" s="10" t="s">
        <v>5415</v>
      </c>
      <c r="C5497" s="11" t="s">
        <v>3214</v>
      </c>
      <c r="D5497" s="11">
        <v>4</v>
      </c>
      <c r="E5497" s="12">
        <v>49177</v>
      </c>
      <c r="F5497" s="9" cm="1">
        <f t="array" ref="F5497">INDEX(一分一段!A:A,MATCH(TRUE,(一分一段!B:B&gt;=E5497),0))</f>
        <v>574</v>
      </c>
    </row>
    <row r="5498" ht="20" customHeight="1" spans="1:6">
      <c r="A5498" s="5" t="str">
        <f t="shared" si="85"/>
        <v>A21635</v>
      </c>
      <c r="B5498" s="10" t="s">
        <v>1511</v>
      </c>
      <c r="C5498" s="11" t="s">
        <v>2417</v>
      </c>
      <c r="D5498" s="11">
        <v>6</v>
      </c>
      <c r="E5498" s="12">
        <v>49216</v>
      </c>
      <c r="F5498" s="9" cm="1">
        <f t="array" ref="F5498">INDEX(一分一段!A:A,MATCH(TRUE,(一分一段!B:B&gt;=E5498),0))</f>
        <v>574</v>
      </c>
    </row>
    <row r="5499" ht="20" customHeight="1" spans="1:6">
      <c r="A5499" s="5" t="str">
        <f t="shared" si="85"/>
        <v>A07604</v>
      </c>
      <c r="B5499" s="10" t="s">
        <v>1102</v>
      </c>
      <c r="C5499" s="11" t="s">
        <v>5416</v>
      </c>
      <c r="D5499" s="11">
        <v>2</v>
      </c>
      <c r="E5499" s="12">
        <v>49250</v>
      </c>
      <c r="F5499" s="9" cm="1">
        <f t="array" ref="F5499">INDEX(一分一段!A:A,MATCH(TRUE,(一分一段!B:B&gt;=E5499),0))</f>
        <v>574</v>
      </c>
    </row>
    <row r="5500" ht="20" customHeight="1" spans="1:6">
      <c r="A5500" s="5" t="str">
        <f t="shared" si="85"/>
        <v>E65540</v>
      </c>
      <c r="B5500" s="10" t="s">
        <v>5417</v>
      </c>
      <c r="C5500" s="11" t="s">
        <v>2153</v>
      </c>
      <c r="D5500" s="11">
        <v>4</v>
      </c>
      <c r="E5500" s="12">
        <v>49263</v>
      </c>
      <c r="F5500" s="9" cm="1">
        <f t="array" ref="F5500">INDEX(一分一段!A:A,MATCH(TRUE,(一分一段!B:B&gt;=E5500),0))</f>
        <v>574</v>
      </c>
    </row>
    <row r="5501" ht="20" customHeight="1" spans="1:6">
      <c r="A5501" s="5" t="str">
        <f t="shared" si="85"/>
        <v>A184LD</v>
      </c>
      <c r="B5501" s="10" t="s">
        <v>5418</v>
      </c>
      <c r="C5501" s="11" t="s">
        <v>2228</v>
      </c>
      <c r="D5501" s="11">
        <v>4</v>
      </c>
      <c r="E5501" s="12">
        <v>49274</v>
      </c>
      <c r="F5501" s="9" cm="1">
        <f t="array" ref="F5501">INDEX(一分一段!A:A,MATCH(TRUE,(一分一段!B:B&gt;=E5501),0))</f>
        <v>574</v>
      </c>
    </row>
    <row r="5502" ht="20" customHeight="1" spans="1:6">
      <c r="A5502" s="5" t="str">
        <f t="shared" si="85"/>
        <v>A14426</v>
      </c>
      <c r="B5502" s="10" t="s">
        <v>5419</v>
      </c>
      <c r="C5502" s="11" t="s">
        <v>3517</v>
      </c>
      <c r="D5502" s="11">
        <v>1</v>
      </c>
      <c r="E5502" s="12">
        <v>49280</v>
      </c>
      <c r="F5502" s="9" cm="1">
        <f t="array" ref="F5502">INDEX(一分一段!A:A,MATCH(TRUE,(一分一段!B:B&gt;=E5502),0))</f>
        <v>574</v>
      </c>
    </row>
    <row r="5503" ht="20" customHeight="1" spans="1:6">
      <c r="A5503" s="5" t="str">
        <f t="shared" si="85"/>
        <v>A22539</v>
      </c>
      <c r="B5503" s="10" t="s">
        <v>5420</v>
      </c>
      <c r="C5503" s="11" t="s">
        <v>1957</v>
      </c>
      <c r="D5503" s="11">
        <v>13</v>
      </c>
      <c r="E5503" s="12">
        <v>49299</v>
      </c>
      <c r="F5503" s="9" cm="1">
        <f t="array" ref="F5503">INDEX(一分一段!A:A,MATCH(TRUE,(一分一段!B:B&gt;=E5503),0))</f>
        <v>574</v>
      </c>
    </row>
    <row r="5504" ht="20" customHeight="1" spans="1:6">
      <c r="A5504" s="5" t="str">
        <f t="shared" si="85"/>
        <v>A3461K</v>
      </c>
      <c r="B5504" s="10" t="s">
        <v>5421</v>
      </c>
      <c r="C5504" s="11" t="s">
        <v>4037</v>
      </c>
      <c r="D5504" s="11">
        <v>5</v>
      </c>
      <c r="E5504" s="12">
        <v>49316</v>
      </c>
      <c r="F5504" s="9" cm="1">
        <f t="array" ref="F5504">INDEX(一分一段!A:A,MATCH(TRUE,(一分一段!B:B&gt;=E5504),0))</f>
        <v>573</v>
      </c>
    </row>
    <row r="5505" ht="20" customHeight="1" spans="1:6">
      <c r="A5505" s="5" t="str">
        <f t="shared" si="85"/>
        <v>A61505</v>
      </c>
      <c r="B5505" s="10" t="s">
        <v>5422</v>
      </c>
      <c r="C5505" s="11" t="s">
        <v>2230</v>
      </c>
      <c r="D5505" s="11">
        <v>4</v>
      </c>
      <c r="E5505" s="12">
        <v>49320</v>
      </c>
      <c r="F5505" s="9" cm="1">
        <f t="array" ref="F5505">INDEX(一分一段!A:A,MATCH(TRUE,(一分一段!B:B&gt;=E5505),0))</f>
        <v>573</v>
      </c>
    </row>
    <row r="5506" ht="20" customHeight="1" spans="1:6">
      <c r="A5506" s="5" t="str">
        <f t="shared" si="85"/>
        <v>A42178</v>
      </c>
      <c r="B5506" s="10" t="s">
        <v>5423</v>
      </c>
      <c r="C5506" s="11" t="s">
        <v>2093</v>
      </c>
      <c r="D5506" s="11">
        <v>4</v>
      </c>
      <c r="E5506" s="12">
        <v>49324</v>
      </c>
      <c r="F5506" s="9" cm="1">
        <f t="array" ref="F5506">INDEX(一分一段!A:A,MATCH(TRUE,(一分一段!B:B&gt;=E5506),0))</f>
        <v>573</v>
      </c>
    </row>
    <row r="5507" ht="20" customHeight="1" spans="1:6">
      <c r="A5507" s="5" t="str">
        <f t="shared" si="85"/>
        <v>A27061</v>
      </c>
      <c r="B5507" s="10" t="s">
        <v>5424</v>
      </c>
      <c r="C5507" s="11" t="s">
        <v>2402</v>
      </c>
      <c r="D5507" s="11">
        <v>10</v>
      </c>
      <c r="E5507" s="12">
        <v>49325</v>
      </c>
      <c r="F5507" s="9" cm="1">
        <f t="array" ref="F5507">INDEX(一分一段!A:A,MATCH(TRUE,(一分一段!B:B&gt;=E5507),0))</f>
        <v>573</v>
      </c>
    </row>
    <row r="5508" ht="20" customHeight="1" spans="1:6">
      <c r="A5508" s="5" t="str">
        <f t="shared" ref="A5508:A5571" si="86">LEFT(C5508,4)&amp;LEFT(B5508,2)</f>
        <v>A4751E</v>
      </c>
      <c r="B5508" s="10" t="s">
        <v>5425</v>
      </c>
      <c r="C5508" s="11" t="s">
        <v>1965</v>
      </c>
      <c r="D5508" s="11">
        <v>3</v>
      </c>
      <c r="E5508" s="12">
        <v>49334</v>
      </c>
      <c r="F5508" s="9" cm="1">
        <f t="array" ref="F5508">INDEX(一分一段!A:A,MATCH(TRUE,(一分一段!B:B&gt;=E5508),0))</f>
        <v>573</v>
      </c>
    </row>
    <row r="5509" ht="20" customHeight="1" spans="1:6">
      <c r="A5509" s="5" t="str">
        <f t="shared" si="86"/>
        <v>A61361</v>
      </c>
      <c r="B5509" s="10" t="s">
        <v>5426</v>
      </c>
      <c r="C5509" s="11" t="s">
        <v>879</v>
      </c>
      <c r="D5509" s="11">
        <v>5</v>
      </c>
      <c r="E5509" s="12">
        <v>49335</v>
      </c>
      <c r="F5509" s="9" cm="1">
        <f t="array" ref="F5509">INDEX(一分一段!A:A,MATCH(TRUE,(一分一段!B:B&gt;=E5509),0))</f>
        <v>573</v>
      </c>
    </row>
    <row r="5510" ht="20" customHeight="1" spans="1:6">
      <c r="A5510" s="5" t="str">
        <f t="shared" si="86"/>
        <v>A295H3</v>
      </c>
      <c r="B5510" s="10" t="s">
        <v>5427</v>
      </c>
      <c r="C5510" s="11" t="s">
        <v>1039</v>
      </c>
      <c r="D5510" s="11">
        <v>9</v>
      </c>
      <c r="E5510" s="12">
        <v>49342</v>
      </c>
      <c r="F5510" s="9" cm="1">
        <f t="array" ref="F5510">INDEX(一分一段!A:A,MATCH(TRUE,(一分一段!B:B&gt;=E5510),0))</f>
        <v>573</v>
      </c>
    </row>
    <row r="5511" ht="20" customHeight="1" spans="1:6">
      <c r="A5511" s="5" t="str">
        <f t="shared" si="86"/>
        <v>A33715</v>
      </c>
      <c r="B5511" s="10" t="s">
        <v>5428</v>
      </c>
      <c r="C5511" s="11" t="s">
        <v>2139</v>
      </c>
      <c r="D5511" s="11">
        <v>4</v>
      </c>
      <c r="E5511" s="12">
        <v>49346</v>
      </c>
      <c r="F5511" s="9" cm="1">
        <f t="array" ref="F5511">INDEX(一分一段!A:A,MATCH(TRUE,(一分一段!B:B&gt;=E5511),0))</f>
        <v>573</v>
      </c>
    </row>
    <row r="5512" ht="20" customHeight="1" spans="1:6">
      <c r="A5512" s="5" t="str">
        <f t="shared" si="86"/>
        <v>B0656Q</v>
      </c>
      <c r="B5512" s="10" t="s">
        <v>5429</v>
      </c>
      <c r="C5512" s="11" t="s">
        <v>849</v>
      </c>
      <c r="D5512" s="11">
        <v>45</v>
      </c>
      <c r="E5512" s="12">
        <v>49351</v>
      </c>
      <c r="F5512" s="9" cm="1">
        <f t="array" ref="F5512">INDEX(一分一段!A:A,MATCH(TRUE,(一分一段!B:B&gt;=E5512),0))</f>
        <v>573</v>
      </c>
    </row>
    <row r="5513" ht="20" customHeight="1" spans="1:6">
      <c r="A5513" s="5" t="str">
        <f t="shared" si="86"/>
        <v>A34345</v>
      </c>
      <c r="B5513" s="10" t="s">
        <v>5430</v>
      </c>
      <c r="C5513" s="11" t="s">
        <v>824</v>
      </c>
      <c r="D5513" s="11">
        <v>2</v>
      </c>
      <c r="E5513" s="12">
        <v>49360</v>
      </c>
      <c r="F5513" s="9" cm="1">
        <f t="array" ref="F5513">INDEX(一分一段!A:A,MATCH(TRUE,(一分一段!B:B&gt;=E5513),0))</f>
        <v>573</v>
      </c>
    </row>
    <row r="5514" ht="20" customHeight="1" spans="1:6">
      <c r="A5514" s="5" t="str">
        <f t="shared" si="86"/>
        <v>A424TR</v>
      </c>
      <c r="B5514" s="10" t="s">
        <v>5431</v>
      </c>
      <c r="C5514" s="11" t="s">
        <v>2706</v>
      </c>
      <c r="D5514" s="11">
        <v>15</v>
      </c>
      <c r="E5514" s="12">
        <v>49381</v>
      </c>
      <c r="F5514" s="9" cm="1">
        <f t="array" ref="F5514">INDEX(一分一段!A:A,MATCH(TRUE,(一分一段!B:B&gt;=E5514),0))</f>
        <v>573</v>
      </c>
    </row>
    <row r="5515" ht="20" customHeight="1" spans="1:6">
      <c r="A5515" s="5" t="str">
        <f t="shared" si="86"/>
        <v>A22506</v>
      </c>
      <c r="B5515" s="10" t="s">
        <v>5432</v>
      </c>
      <c r="C5515" s="11" t="s">
        <v>1957</v>
      </c>
      <c r="D5515" s="11">
        <v>2</v>
      </c>
      <c r="E5515" s="12">
        <v>49383</v>
      </c>
      <c r="F5515" s="9" cm="1">
        <f t="array" ref="F5515">INDEX(一分一段!A:A,MATCH(TRUE,(一分一段!B:B&gt;=E5515),0))</f>
        <v>573</v>
      </c>
    </row>
    <row r="5516" ht="20" customHeight="1" spans="1:6">
      <c r="A5516" s="5" t="str">
        <f t="shared" si="86"/>
        <v>A35615</v>
      </c>
      <c r="B5516" s="10" t="s">
        <v>3640</v>
      </c>
      <c r="C5516" s="11" t="s">
        <v>2147</v>
      </c>
      <c r="D5516" s="11">
        <v>3</v>
      </c>
      <c r="E5516" s="12">
        <v>49416</v>
      </c>
      <c r="F5516" s="9" cm="1">
        <f t="array" ref="F5516">INDEX(一分一段!A:A,MATCH(TRUE,(一分一段!B:B&gt;=E5516),0))</f>
        <v>573</v>
      </c>
    </row>
    <row r="5517" ht="20" customHeight="1" spans="1:6">
      <c r="A5517" s="5" t="str">
        <f t="shared" si="86"/>
        <v>B0656H</v>
      </c>
      <c r="B5517" s="10" t="s">
        <v>5433</v>
      </c>
      <c r="C5517" s="11" t="s">
        <v>849</v>
      </c>
      <c r="D5517" s="11">
        <v>30</v>
      </c>
      <c r="E5517" s="12">
        <v>49422</v>
      </c>
      <c r="F5517" s="9" cm="1">
        <f t="array" ref="F5517">INDEX(一分一段!A:A,MATCH(TRUE,(一分一段!B:B&gt;=E5517),0))</f>
        <v>573</v>
      </c>
    </row>
    <row r="5518" ht="20" customHeight="1" spans="1:6">
      <c r="A5518" s="5" t="str">
        <f t="shared" si="86"/>
        <v>A57103</v>
      </c>
      <c r="B5518" s="10" t="s">
        <v>5434</v>
      </c>
      <c r="C5518" s="11" t="s">
        <v>2945</v>
      </c>
      <c r="D5518" s="11">
        <v>4</v>
      </c>
      <c r="E5518" s="12">
        <v>49424</v>
      </c>
      <c r="F5518" s="9" cm="1">
        <f t="array" ref="F5518">INDEX(一分一段!A:A,MATCH(TRUE,(一分一段!B:B&gt;=E5518),0))</f>
        <v>573</v>
      </c>
    </row>
    <row r="5519" ht="20" customHeight="1" spans="1:6">
      <c r="A5519" s="5" t="str">
        <f t="shared" si="86"/>
        <v>A3600B</v>
      </c>
      <c r="B5519" s="10" t="s">
        <v>2914</v>
      </c>
      <c r="C5519" s="11" t="s">
        <v>5435</v>
      </c>
      <c r="D5519" s="11">
        <v>2</v>
      </c>
      <c r="E5519" s="12">
        <v>49429</v>
      </c>
      <c r="F5519" s="9" cm="1">
        <f t="array" ref="F5519">INDEX(一分一段!A:A,MATCH(TRUE,(一分一段!B:B&gt;=E5519),0))</f>
        <v>573</v>
      </c>
    </row>
    <row r="5520" ht="20" customHeight="1" spans="1:6">
      <c r="A5520" s="5" t="str">
        <f t="shared" si="86"/>
        <v>A445V3</v>
      </c>
      <c r="B5520" s="10" t="s">
        <v>5436</v>
      </c>
      <c r="C5520" s="11" t="s">
        <v>3957</v>
      </c>
      <c r="D5520" s="11">
        <v>10</v>
      </c>
      <c r="E5520" s="12">
        <v>49434</v>
      </c>
      <c r="F5520" s="9" cm="1">
        <f t="array" ref="F5520">INDEX(一分一段!A:A,MATCH(TRUE,(一分一段!B:B&gt;=E5520),0))</f>
        <v>573</v>
      </c>
    </row>
    <row r="5521" ht="20" customHeight="1" spans="1:6">
      <c r="A5521" s="5" t="str">
        <f t="shared" si="86"/>
        <v>A74325</v>
      </c>
      <c r="B5521" s="10" t="s">
        <v>5437</v>
      </c>
      <c r="C5521" s="11" t="s">
        <v>3652</v>
      </c>
      <c r="D5521" s="11">
        <v>2</v>
      </c>
      <c r="E5521" s="12">
        <v>49445</v>
      </c>
      <c r="F5521" s="9" cm="1">
        <f t="array" ref="F5521">INDEX(一分一段!A:A,MATCH(TRUE,(一分一段!B:B&gt;=E5521),0))</f>
        <v>573</v>
      </c>
    </row>
    <row r="5522" ht="20" customHeight="1" spans="1:6">
      <c r="A5522" s="5" t="str">
        <f t="shared" si="86"/>
        <v>A28919</v>
      </c>
      <c r="B5522" s="10" t="s">
        <v>5438</v>
      </c>
      <c r="C5522" s="11" t="s">
        <v>3596</v>
      </c>
      <c r="D5522" s="11">
        <v>3</v>
      </c>
      <c r="E5522" s="12">
        <v>49457</v>
      </c>
      <c r="F5522" s="9" cm="1">
        <f t="array" ref="F5522">INDEX(一分一段!A:A,MATCH(TRUE,(一分一段!B:B&gt;=E5522),0))</f>
        <v>573</v>
      </c>
    </row>
    <row r="5523" ht="20" customHeight="1" spans="1:6">
      <c r="A5523" s="5" t="str">
        <f t="shared" si="86"/>
        <v>A225H5</v>
      </c>
      <c r="B5523" s="10" t="s">
        <v>5439</v>
      </c>
      <c r="C5523" s="11" t="s">
        <v>1957</v>
      </c>
      <c r="D5523" s="11">
        <v>8</v>
      </c>
      <c r="E5523" s="12">
        <v>49470</v>
      </c>
      <c r="F5523" s="9" cm="1">
        <f t="array" ref="F5523">INDEX(一分一段!A:A,MATCH(TRUE,(一分一段!B:B&gt;=E5523),0))</f>
        <v>573</v>
      </c>
    </row>
    <row r="5524" ht="20" customHeight="1" spans="1:6">
      <c r="A5524" s="5" t="str">
        <f t="shared" si="86"/>
        <v>A29975</v>
      </c>
      <c r="B5524" s="10" t="s">
        <v>5440</v>
      </c>
      <c r="C5524" s="11" t="s">
        <v>1985</v>
      </c>
      <c r="D5524" s="11">
        <v>3</v>
      </c>
      <c r="E5524" s="12">
        <v>49475</v>
      </c>
      <c r="F5524" s="9" cm="1">
        <f t="array" ref="F5524">INDEX(一分一段!A:A,MATCH(TRUE,(一分一段!B:B&gt;=E5524),0))</f>
        <v>573</v>
      </c>
    </row>
    <row r="5525" ht="20" customHeight="1" spans="1:6">
      <c r="A5525" s="5" t="str">
        <f t="shared" si="86"/>
        <v>A186B5</v>
      </c>
      <c r="B5525" s="10" t="s">
        <v>5441</v>
      </c>
      <c r="C5525" s="11" t="s">
        <v>3194</v>
      </c>
      <c r="D5525" s="11">
        <v>4</v>
      </c>
      <c r="E5525" s="12">
        <v>49483</v>
      </c>
      <c r="F5525" s="9" cm="1">
        <f t="array" ref="F5525">INDEX(一分一段!A:A,MATCH(TRUE,(一分一段!B:B&gt;=E5525),0))</f>
        <v>573</v>
      </c>
    </row>
    <row r="5526" ht="20" customHeight="1" spans="1:6">
      <c r="A5526" s="5" t="str">
        <f t="shared" si="86"/>
        <v>A38511</v>
      </c>
      <c r="B5526" s="10" t="s">
        <v>5442</v>
      </c>
      <c r="C5526" s="11" t="s">
        <v>3074</v>
      </c>
      <c r="D5526" s="11">
        <v>2</v>
      </c>
      <c r="E5526" s="12">
        <v>49491</v>
      </c>
      <c r="F5526" s="9" cm="1">
        <f t="array" ref="F5526">INDEX(一分一段!A:A,MATCH(TRUE,(一分一段!B:B&gt;=E5526),0))</f>
        <v>573</v>
      </c>
    </row>
    <row r="5527" ht="20" customHeight="1" spans="1:6">
      <c r="A5527" s="5" t="str">
        <f t="shared" si="86"/>
        <v>A22434</v>
      </c>
      <c r="B5527" s="10" t="s">
        <v>5443</v>
      </c>
      <c r="C5527" s="11" t="s">
        <v>2403</v>
      </c>
      <c r="D5527" s="11">
        <v>16</v>
      </c>
      <c r="E5527" s="12">
        <v>49499</v>
      </c>
      <c r="F5527" s="9" cm="1">
        <f t="array" ref="F5527">INDEX(一分一段!A:A,MATCH(TRUE,(一分一段!B:B&gt;=E5527),0))</f>
        <v>573</v>
      </c>
    </row>
    <row r="5528" ht="20" customHeight="1" spans="1:6">
      <c r="A5528" s="5" t="str">
        <f t="shared" si="86"/>
        <v>A53054</v>
      </c>
      <c r="B5528" s="10" t="s">
        <v>5444</v>
      </c>
      <c r="C5528" s="11" t="s">
        <v>1322</v>
      </c>
      <c r="D5528" s="11">
        <v>5</v>
      </c>
      <c r="E5528" s="12">
        <v>49500</v>
      </c>
      <c r="F5528" s="9" cm="1">
        <f t="array" ref="F5528">INDEX(一分一段!A:A,MATCH(TRUE,(一分一段!B:B&gt;=E5528),0))</f>
        <v>573</v>
      </c>
    </row>
    <row r="5529" ht="20" customHeight="1" spans="1:6">
      <c r="A5529" s="5" t="str">
        <f t="shared" si="86"/>
        <v>A40416</v>
      </c>
      <c r="B5529" s="10" t="s">
        <v>5445</v>
      </c>
      <c r="C5529" s="11" t="s">
        <v>4141</v>
      </c>
      <c r="D5529" s="11">
        <v>5</v>
      </c>
      <c r="E5529" s="12">
        <v>49511</v>
      </c>
      <c r="F5529" s="9" cm="1">
        <f t="array" ref="F5529">INDEX(一分一段!A:A,MATCH(TRUE,(一分一段!B:B&gt;=E5529),0))</f>
        <v>573</v>
      </c>
    </row>
    <row r="5530" ht="20" customHeight="1" spans="1:6">
      <c r="A5530" s="5" t="str">
        <f t="shared" si="86"/>
        <v>A75909</v>
      </c>
      <c r="B5530" s="10" t="s">
        <v>5446</v>
      </c>
      <c r="C5530" s="11" t="s">
        <v>3452</v>
      </c>
      <c r="D5530" s="11">
        <v>2</v>
      </c>
      <c r="E5530" s="12">
        <v>49527</v>
      </c>
      <c r="F5530" s="9" cm="1">
        <f t="array" ref="F5530">INDEX(一分一段!A:A,MATCH(TRUE,(一分一段!B:B&gt;=E5530),0))</f>
        <v>573</v>
      </c>
    </row>
    <row r="5531" ht="20" customHeight="1" spans="1:6">
      <c r="A5531" s="5" t="str">
        <f t="shared" si="86"/>
        <v>A5935F</v>
      </c>
      <c r="B5531" s="10" t="s">
        <v>5447</v>
      </c>
      <c r="C5531" s="11" t="s">
        <v>2399</v>
      </c>
      <c r="D5531" s="11">
        <v>10</v>
      </c>
      <c r="E5531" s="12">
        <v>49537</v>
      </c>
      <c r="F5531" s="9" cm="1">
        <f t="array" ref="F5531">INDEX(一分一段!A:A,MATCH(TRUE,(一分一段!B:B&gt;=E5531),0))</f>
        <v>573</v>
      </c>
    </row>
    <row r="5532" ht="20" customHeight="1" spans="1:6">
      <c r="A5532" s="5" t="str">
        <f t="shared" si="86"/>
        <v>A03244</v>
      </c>
      <c r="B5532" s="10" t="s">
        <v>5448</v>
      </c>
      <c r="C5532" s="11" t="s">
        <v>2293</v>
      </c>
      <c r="D5532" s="11">
        <v>3</v>
      </c>
      <c r="E5532" s="12">
        <v>49541</v>
      </c>
      <c r="F5532" s="9" cm="1">
        <f t="array" ref="F5532">INDEX(一分一段!A:A,MATCH(TRUE,(一分一段!B:B&gt;=E5532),0))</f>
        <v>573</v>
      </c>
    </row>
    <row r="5533" ht="20" customHeight="1" spans="1:6">
      <c r="A5533" s="5" t="str">
        <f t="shared" si="86"/>
        <v>A70005</v>
      </c>
      <c r="B5533" s="10" t="s">
        <v>5449</v>
      </c>
      <c r="C5533" s="11" t="s">
        <v>2991</v>
      </c>
      <c r="D5533" s="11">
        <v>2</v>
      </c>
      <c r="E5533" s="12">
        <v>49568</v>
      </c>
      <c r="F5533" s="9" cm="1">
        <f t="array" ref="F5533">INDEX(一分一段!A:A,MATCH(TRUE,(一分一段!B:B&gt;=E5533),0))</f>
        <v>573</v>
      </c>
    </row>
    <row r="5534" ht="20" customHeight="1" spans="1:6">
      <c r="A5534" s="5" t="str">
        <f t="shared" si="86"/>
        <v>A5892W</v>
      </c>
      <c r="B5534" s="10" t="s">
        <v>5450</v>
      </c>
      <c r="C5534" s="11" t="s">
        <v>1793</v>
      </c>
      <c r="D5534" s="11">
        <v>10</v>
      </c>
      <c r="E5534" s="12">
        <v>49578</v>
      </c>
      <c r="F5534" s="9" cm="1">
        <f t="array" ref="F5534">INDEX(一分一段!A:A,MATCH(TRUE,(一分一段!B:B&gt;=E5534),0))</f>
        <v>573</v>
      </c>
    </row>
    <row r="5535" ht="20" customHeight="1" spans="1:6">
      <c r="A5535" s="5" t="str">
        <f t="shared" si="86"/>
        <v>B11723</v>
      </c>
      <c r="B5535" s="10" t="s">
        <v>5451</v>
      </c>
      <c r="C5535" s="11" t="s">
        <v>1666</v>
      </c>
      <c r="D5535" s="11">
        <v>1</v>
      </c>
      <c r="E5535" s="12">
        <v>49614</v>
      </c>
      <c r="F5535" s="9" cm="1">
        <f t="array" ref="F5535">INDEX(一分一段!A:A,MATCH(TRUE,(一分一段!B:B&gt;=E5535),0))</f>
        <v>573</v>
      </c>
    </row>
    <row r="5536" ht="20" customHeight="1" spans="1:6">
      <c r="A5536" s="5" t="str">
        <f t="shared" si="86"/>
        <v>A59355</v>
      </c>
      <c r="B5536" s="10" t="s">
        <v>2222</v>
      </c>
      <c r="C5536" s="11" t="s">
        <v>2399</v>
      </c>
      <c r="D5536" s="11">
        <v>5</v>
      </c>
      <c r="E5536" s="12">
        <v>49617</v>
      </c>
      <c r="F5536" s="9" cm="1">
        <f t="array" ref="F5536">INDEX(一分一段!A:A,MATCH(TRUE,(一分一段!B:B&gt;=E5536),0))</f>
        <v>573</v>
      </c>
    </row>
    <row r="5537" ht="20" customHeight="1" spans="1:6">
      <c r="A5537" s="5" t="str">
        <f t="shared" si="86"/>
        <v>A1071D</v>
      </c>
      <c r="B5537" s="10" t="s">
        <v>5452</v>
      </c>
      <c r="C5537" s="11" t="s">
        <v>2542</v>
      </c>
      <c r="D5537" s="11">
        <v>3</v>
      </c>
      <c r="E5537" s="12">
        <v>49624</v>
      </c>
      <c r="F5537" s="9" cm="1">
        <f t="array" ref="F5537">INDEX(一分一段!A:A,MATCH(TRUE,(一分一段!B:B&gt;=E5537),0))</f>
        <v>573</v>
      </c>
    </row>
    <row r="5538" ht="20" customHeight="1" spans="1:6">
      <c r="A5538" s="5" t="str">
        <f t="shared" si="86"/>
        <v>B0650P</v>
      </c>
      <c r="B5538" s="10" t="s">
        <v>5453</v>
      </c>
      <c r="C5538" s="11" t="s">
        <v>849</v>
      </c>
      <c r="D5538" s="11">
        <v>24</v>
      </c>
      <c r="E5538" s="12">
        <v>49635</v>
      </c>
      <c r="F5538" s="9" cm="1">
        <f t="array" ref="F5538">INDEX(一分一段!A:A,MATCH(TRUE,(一分一段!B:B&gt;=E5538),0))</f>
        <v>573</v>
      </c>
    </row>
    <row r="5539" ht="20" customHeight="1" spans="1:6">
      <c r="A5539" s="5" t="str">
        <f t="shared" si="86"/>
        <v>A22505</v>
      </c>
      <c r="B5539" s="10" t="s">
        <v>5454</v>
      </c>
      <c r="C5539" s="11" t="s">
        <v>1957</v>
      </c>
      <c r="D5539" s="11">
        <v>2</v>
      </c>
      <c r="E5539" s="12">
        <v>49636</v>
      </c>
      <c r="F5539" s="9" cm="1">
        <f t="array" ref="F5539">INDEX(一分一段!A:A,MATCH(TRUE,(一分一段!B:B&gt;=E5539),0))</f>
        <v>573</v>
      </c>
    </row>
    <row r="5540" ht="20" customHeight="1" spans="1:6">
      <c r="A5540" s="5" t="str">
        <f t="shared" si="86"/>
        <v>A40683</v>
      </c>
      <c r="B5540" s="10" t="s">
        <v>5455</v>
      </c>
      <c r="C5540" s="11" t="s">
        <v>3979</v>
      </c>
      <c r="D5540" s="11">
        <v>4</v>
      </c>
      <c r="E5540" s="12">
        <v>49647</v>
      </c>
      <c r="F5540" s="9" cm="1">
        <f t="array" ref="F5540">INDEX(一分一段!A:A,MATCH(TRUE,(一分一段!B:B&gt;=E5540),0))</f>
        <v>573</v>
      </c>
    </row>
    <row r="5541" ht="20" customHeight="1" spans="1:6">
      <c r="A5541" s="5" t="str">
        <f t="shared" si="86"/>
        <v>A48929</v>
      </c>
      <c r="B5541" s="10" t="s">
        <v>5456</v>
      </c>
      <c r="C5541" s="11" t="s">
        <v>3894</v>
      </c>
      <c r="D5541" s="11">
        <v>1</v>
      </c>
      <c r="E5541" s="12">
        <v>49652</v>
      </c>
      <c r="F5541" s="9" cm="1">
        <f t="array" ref="F5541">INDEX(一分一段!A:A,MATCH(TRUE,(一分一段!B:B&gt;=E5541),0))</f>
        <v>573</v>
      </c>
    </row>
    <row r="5542" ht="20" customHeight="1" spans="1:6">
      <c r="A5542" s="5" t="str">
        <f t="shared" si="86"/>
        <v>F30231</v>
      </c>
      <c r="B5542" s="10" t="s">
        <v>5457</v>
      </c>
      <c r="C5542" s="11" t="s">
        <v>4787</v>
      </c>
      <c r="D5542" s="11">
        <v>21</v>
      </c>
      <c r="E5542" s="12">
        <v>49667</v>
      </c>
      <c r="F5542" s="9" cm="1">
        <f t="array" ref="F5542">INDEX(一分一段!A:A,MATCH(TRUE,(一分一段!B:B&gt;=E5542),0))</f>
        <v>573</v>
      </c>
    </row>
    <row r="5543" ht="20" customHeight="1" spans="1:6">
      <c r="A5543" s="5" t="str">
        <f t="shared" si="86"/>
        <v>A29980</v>
      </c>
      <c r="B5543" s="10" t="s">
        <v>5458</v>
      </c>
      <c r="C5543" s="11" t="s">
        <v>1985</v>
      </c>
      <c r="D5543" s="11">
        <v>5</v>
      </c>
      <c r="E5543" s="12">
        <v>49669</v>
      </c>
      <c r="F5543" s="9" cm="1">
        <f t="array" ref="F5543">INDEX(一分一段!A:A,MATCH(TRUE,(一分一段!B:B&gt;=E5543),0))</f>
        <v>573</v>
      </c>
    </row>
    <row r="5544" ht="20" customHeight="1" spans="1:6">
      <c r="A5544" s="5" t="str">
        <f t="shared" si="86"/>
        <v>A40655</v>
      </c>
      <c r="B5544" s="10" t="s">
        <v>5459</v>
      </c>
      <c r="C5544" s="11" t="s">
        <v>3979</v>
      </c>
      <c r="D5544" s="11">
        <v>4</v>
      </c>
      <c r="E5544" s="12">
        <v>49670</v>
      </c>
      <c r="F5544" s="9" cm="1">
        <f t="array" ref="F5544">INDEX(一分一段!A:A,MATCH(TRUE,(一分一段!B:B&gt;=E5544),0))</f>
        <v>573</v>
      </c>
    </row>
    <row r="5545" ht="20" customHeight="1" spans="1:6">
      <c r="A5545" s="5" t="str">
        <f t="shared" si="86"/>
        <v>A61519</v>
      </c>
      <c r="B5545" s="10" t="s">
        <v>5460</v>
      </c>
      <c r="C5545" s="11" t="s">
        <v>2230</v>
      </c>
      <c r="D5545" s="11">
        <v>3</v>
      </c>
      <c r="E5545" s="12">
        <v>49676</v>
      </c>
      <c r="F5545" s="9" cm="1">
        <f t="array" ref="F5545">INDEX(一分一段!A:A,MATCH(TRUE,(一分一段!B:B&gt;=E5545),0))</f>
        <v>573</v>
      </c>
    </row>
    <row r="5546" ht="20" customHeight="1" spans="1:6">
      <c r="A5546" s="5" t="str">
        <f t="shared" si="86"/>
        <v>A06319</v>
      </c>
      <c r="B5546" s="10" t="s">
        <v>5461</v>
      </c>
      <c r="C5546" s="11" t="s">
        <v>600</v>
      </c>
      <c r="D5546" s="11">
        <v>2</v>
      </c>
      <c r="E5546" s="12">
        <v>49677</v>
      </c>
      <c r="F5546" s="9" cm="1">
        <f t="array" ref="F5546">INDEX(一分一段!A:A,MATCH(TRUE,(一分一段!B:B&gt;=E5546),0))</f>
        <v>573</v>
      </c>
    </row>
    <row r="5547" ht="20" customHeight="1" spans="1:6">
      <c r="A5547" s="5" t="str">
        <f t="shared" si="86"/>
        <v>A407S3</v>
      </c>
      <c r="B5547" s="10" t="s">
        <v>5462</v>
      </c>
      <c r="C5547" s="11" t="s">
        <v>5463</v>
      </c>
      <c r="D5547" s="11">
        <v>3</v>
      </c>
      <c r="E5547" s="12">
        <v>49683</v>
      </c>
      <c r="F5547" s="9" cm="1">
        <f t="array" ref="F5547">INDEX(一分一段!A:A,MATCH(TRUE,(一分一段!B:B&gt;=E5547),0))</f>
        <v>573</v>
      </c>
    </row>
    <row r="5548" ht="20" customHeight="1" spans="1:6">
      <c r="A5548" s="5" t="str">
        <f t="shared" si="86"/>
        <v>A294W2</v>
      </c>
      <c r="B5548" s="10" t="s">
        <v>5464</v>
      </c>
      <c r="C5548" s="11" t="s">
        <v>863</v>
      </c>
      <c r="D5548" s="11">
        <v>4</v>
      </c>
      <c r="E5548" s="12">
        <v>49707</v>
      </c>
      <c r="F5548" s="9" cm="1">
        <f t="array" ref="F5548">INDEX(一分一段!A:A,MATCH(TRUE,(一分一段!B:B&gt;=E5548),0))</f>
        <v>573</v>
      </c>
    </row>
    <row r="5549" ht="20" customHeight="1" spans="1:6">
      <c r="A5549" s="5" t="str">
        <f t="shared" si="86"/>
        <v>A6161V</v>
      </c>
      <c r="B5549" s="10" t="s">
        <v>5465</v>
      </c>
      <c r="C5549" s="11" t="s">
        <v>2678</v>
      </c>
      <c r="D5549" s="11">
        <v>6</v>
      </c>
      <c r="E5549" s="12">
        <v>49720</v>
      </c>
      <c r="F5549" s="9" cm="1">
        <f t="array" ref="F5549">INDEX(一分一段!A:A,MATCH(TRUE,(一分一段!B:B&gt;=E5549),0))</f>
        <v>573</v>
      </c>
    </row>
    <row r="5550" ht="20" customHeight="1" spans="1:6">
      <c r="A5550" s="5" t="str">
        <f t="shared" si="86"/>
        <v>A70319</v>
      </c>
      <c r="B5550" s="10" t="s">
        <v>1789</v>
      </c>
      <c r="C5550" s="11" t="s">
        <v>3347</v>
      </c>
      <c r="D5550" s="11">
        <v>6</v>
      </c>
      <c r="E5550" s="12">
        <v>49737</v>
      </c>
      <c r="F5550" s="9" cm="1">
        <f t="array" ref="F5550">INDEX(一分一段!A:A,MATCH(TRUE,(一分一段!B:B&gt;=E5550),0))</f>
        <v>573</v>
      </c>
    </row>
    <row r="5551" ht="20" customHeight="1" spans="1:6">
      <c r="A5551" s="5" t="str">
        <f t="shared" si="86"/>
        <v>A02267</v>
      </c>
      <c r="B5551" s="10" t="s">
        <v>5466</v>
      </c>
      <c r="C5551" s="11" t="s">
        <v>1232</v>
      </c>
      <c r="D5551" s="11">
        <v>2</v>
      </c>
      <c r="E5551" s="12">
        <v>49751</v>
      </c>
      <c r="F5551" s="9" cm="1">
        <f t="array" ref="F5551">INDEX(一分一段!A:A,MATCH(TRUE,(一分一段!B:B&gt;=E5551),0))</f>
        <v>573</v>
      </c>
    </row>
    <row r="5552" ht="20" customHeight="1" spans="1:6">
      <c r="A5552" s="5" t="str">
        <f t="shared" si="86"/>
        <v>B06583</v>
      </c>
      <c r="B5552" s="10" t="s">
        <v>5467</v>
      </c>
      <c r="C5552" s="11" t="s">
        <v>849</v>
      </c>
      <c r="D5552" s="11">
        <v>46</v>
      </c>
      <c r="E5552" s="12">
        <v>49757</v>
      </c>
      <c r="F5552" s="9" cm="1">
        <f t="array" ref="F5552">INDEX(一分一段!A:A,MATCH(TRUE,(一分一段!B:B&gt;=E5552),0))</f>
        <v>573</v>
      </c>
    </row>
    <row r="5553" ht="20" customHeight="1" spans="1:6">
      <c r="A5553" s="5" t="str">
        <f t="shared" si="86"/>
        <v>A4755K</v>
      </c>
      <c r="B5553" s="10" t="s">
        <v>5468</v>
      </c>
      <c r="C5553" s="11" t="s">
        <v>1965</v>
      </c>
      <c r="D5553" s="11">
        <v>15</v>
      </c>
      <c r="E5553" s="12">
        <v>49762</v>
      </c>
      <c r="F5553" s="9" cm="1">
        <f t="array" ref="F5553">INDEX(一分一段!A:A,MATCH(TRUE,(一分一段!B:B&gt;=E5553),0))</f>
        <v>573</v>
      </c>
    </row>
    <row r="5554" ht="20" customHeight="1" spans="1:6">
      <c r="A5554" s="5" t="str">
        <f t="shared" si="86"/>
        <v>A58906</v>
      </c>
      <c r="B5554" s="10" t="s">
        <v>5469</v>
      </c>
      <c r="C5554" s="11" t="s">
        <v>1793</v>
      </c>
      <c r="D5554" s="11">
        <v>9</v>
      </c>
      <c r="E5554" s="12">
        <v>49767</v>
      </c>
      <c r="F5554" s="9" cm="1">
        <f t="array" ref="F5554">INDEX(一分一段!A:A,MATCH(TRUE,(一分一段!B:B&gt;=E5554),0))</f>
        <v>573</v>
      </c>
    </row>
    <row r="5555" ht="20" customHeight="1" spans="1:6">
      <c r="A5555" s="5" t="str">
        <f t="shared" si="86"/>
        <v>A22441</v>
      </c>
      <c r="B5555" s="10" t="s">
        <v>5470</v>
      </c>
      <c r="C5555" s="11" t="s">
        <v>2403</v>
      </c>
      <c r="D5555" s="11">
        <v>5</v>
      </c>
      <c r="E5555" s="12">
        <v>49773</v>
      </c>
      <c r="F5555" s="9" cm="1">
        <f t="array" ref="F5555">INDEX(一分一段!A:A,MATCH(TRUE,(一分一段!B:B&gt;=E5555),0))</f>
        <v>573</v>
      </c>
    </row>
    <row r="5556" ht="20" customHeight="1" spans="1:6">
      <c r="A5556" s="5" t="str">
        <f t="shared" si="86"/>
        <v>A67322</v>
      </c>
      <c r="B5556" s="10" t="s">
        <v>5471</v>
      </c>
      <c r="C5556" s="11" t="s">
        <v>1742</v>
      </c>
      <c r="D5556" s="11">
        <v>2</v>
      </c>
      <c r="E5556" s="12">
        <v>49777</v>
      </c>
      <c r="F5556" s="9" cm="1">
        <f t="array" ref="F5556">INDEX(一分一段!A:A,MATCH(TRUE,(一分一段!B:B&gt;=E5556),0))</f>
        <v>573</v>
      </c>
    </row>
    <row r="5557" ht="20" customHeight="1" spans="1:6">
      <c r="A5557" s="5" t="str">
        <f t="shared" si="86"/>
        <v>A62620</v>
      </c>
      <c r="B5557" s="10" t="s">
        <v>3321</v>
      </c>
      <c r="C5557" s="11" t="s">
        <v>2130</v>
      </c>
      <c r="D5557" s="11">
        <v>3</v>
      </c>
      <c r="E5557" s="12">
        <v>49800</v>
      </c>
      <c r="F5557" s="9" cm="1">
        <f t="array" ref="F5557">INDEX(一分一段!A:A,MATCH(TRUE,(一分一段!B:B&gt;=E5557),0))</f>
        <v>573</v>
      </c>
    </row>
    <row r="5558" ht="20" customHeight="1" spans="1:6">
      <c r="A5558" s="5" t="str">
        <f t="shared" si="86"/>
        <v>A61628</v>
      </c>
      <c r="B5558" s="10" t="s">
        <v>5472</v>
      </c>
      <c r="C5558" s="11" t="s">
        <v>2678</v>
      </c>
      <c r="D5558" s="11">
        <v>4</v>
      </c>
      <c r="E5558" s="12">
        <v>49817</v>
      </c>
      <c r="F5558" s="9" cm="1">
        <f t="array" ref="F5558">INDEX(一分一段!A:A,MATCH(TRUE,(一分一段!B:B&gt;=E5558),0))</f>
        <v>573</v>
      </c>
    </row>
    <row r="5559" ht="20" customHeight="1" spans="1:6">
      <c r="A5559" s="5" t="str">
        <f t="shared" si="86"/>
        <v>A37014</v>
      </c>
      <c r="B5559" s="10" t="s">
        <v>5473</v>
      </c>
      <c r="C5559" s="11" t="s">
        <v>3522</v>
      </c>
      <c r="D5559" s="11">
        <v>2</v>
      </c>
      <c r="E5559" s="12">
        <v>49832</v>
      </c>
      <c r="F5559" s="9" cm="1">
        <f t="array" ref="F5559">INDEX(一分一段!A:A,MATCH(TRUE,(一分一段!B:B&gt;=E5559),0))</f>
        <v>573</v>
      </c>
    </row>
    <row r="5560" ht="20" customHeight="1" spans="1:6">
      <c r="A5560" s="5" t="str">
        <f t="shared" si="86"/>
        <v>A48949</v>
      </c>
      <c r="B5560" s="10" t="s">
        <v>5474</v>
      </c>
      <c r="C5560" s="11" t="s">
        <v>3894</v>
      </c>
      <c r="D5560" s="11">
        <v>3</v>
      </c>
      <c r="E5560" s="12">
        <v>49833</v>
      </c>
      <c r="F5560" s="9" cm="1">
        <f t="array" ref="F5560">INDEX(一分一段!A:A,MATCH(TRUE,(一分一段!B:B&gt;=E5560),0))</f>
        <v>573</v>
      </c>
    </row>
    <row r="5561" ht="20" customHeight="1" spans="1:6">
      <c r="A5561" s="5" t="str">
        <f t="shared" si="86"/>
        <v>A27075</v>
      </c>
      <c r="B5561" s="10" t="s">
        <v>5475</v>
      </c>
      <c r="C5561" s="11" t="s">
        <v>2402</v>
      </c>
      <c r="D5561" s="11">
        <v>6</v>
      </c>
      <c r="E5561" s="12">
        <v>49834</v>
      </c>
      <c r="F5561" s="9" cm="1">
        <f t="array" ref="F5561">INDEX(一分一段!A:A,MATCH(TRUE,(一分一段!B:B&gt;=E5561),0))</f>
        <v>573</v>
      </c>
    </row>
    <row r="5562" ht="20" customHeight="1" spans="1:6">
      <c r="A5562" s="5" t="str">
        <f t="shared" si="86"/>
        <v>A70243</v>
      </c>
      <c r="B5562" s="10" t="s">
        <v>5476</v>
      </c>
      <c r="C5562" s="11" t="s">
        <v>3328</v>
      </c>
      <c r="D5562" s="11">
        <v>2</v>
      </c>
      <c r="E5562" s="12">
        <v>49848</v>
      </c>
      <c r="F5562" s="9" cm="1">
        <f t="array" ref="F5562">INDEX(一分一段!A:A,MATCH(TRUE,(一分一段!B:B&gt;=E5562),0))</f>
        <v>573</v>
      </c>
    </row>
    <row r="5563" ht="20" customHeight="1" spans="1:6">
      <c r="A5563" s="5" t="str">
        <f t="shared" si="86"/>
        <v>A21202</v>
      </c>
      <c r="B5563" s="10" t="s">
        <v>3023</v>
      </c>
      <c r="C5563" s="11" t="s">
        <v>1810</v>
      </c>
      <c r="D5563" s="11">
        <v>2</v>
      </c>
      <c r="E5563" s="12">
        <v>49858</v>
      </c>
      <c r="F5563" s="9" cm="1">
        <f t="array" ref="F5563">INDEX(一分一段!A:A,MATCH(TRUE,(一分一段!B:B&gt;=E5563),0))</f>
        <v>573</v>
      </c>
    </row>
    <row r="5564" ht="20" customHeight="1" spans="1:6">
      <c r="A5564" s="5" t="str">
        <f t="shared" si="86"/>
        <v>A1263G</v>
      </c>
      <c r="B5564" s="10" t="s">
        <v>5477</v>
      </c>
      <c r="C5564" s="11" t="s">
        <v>1947</v>
      </c>
      <c r="D5564" s="11">
        <v>2</v>
      </c>
      <c r="E5564" s="12">
        <v>49859</v>
      </c>
      <c r="F5564" s="9" cm="1">
        <f t="array" ref="F5564">INDEX(一分一段!A:A,MATCH(TRUE,(一分一段!B:B&gt;=E5564),0))</f>
        <v>573</v>
      </c>
    </row>
    <row r="5565" ht="20" customHeight="1" spans="1:6">
      <c r="A5565" s="5" t="str">
        <f t="shared" si="86"/>
        <v>A705B5</v>
      </c>
      <c r="B5565" s="10" t="s">
        <v>5478</v>
      </c>
      <c r="C5565" s="11" t="s">
        <v>4192</v>
      </c>
      <c r="D5565" s="11">
        <v>2</v>
      </c>
      <c r="E5565" s="12">
        <v>49883</v>
      </c>
      <c r="F5565" s="9" cm="1">
        <f t="array" ref="F5565">INDEX(一分一段!A:A,MATCH(TRUE,(一分一段!B:B&gt;=E5565),0))</f>
        <v>573</v>
      </c>
    </row>
    <row r="5566" ht="20" customHeight="1" spans="1:6">
      <c r="A5566" s="5" t="str">
        <f t="shared" si="86"/>
        <v>A1080B</v>
      </c>
      <c r="B5566" s="10" t="s">
        <v>5479</v>
      </c>
      <c r="C5566" s="11" t="s">
        <v>2188</v>
      </c>
      <c r="D5566" s="11">
        <v>3</v>
      </c>
      <c r="E5566" s="12">
        <v>49922</v>
      </c>
      <c r="F5566" s="9" cm="1">
        <f t="array" ref="F5566">INDEX(一分一段!A:A,MATCH(TRUE,(一分一段!B:B&gt;=E5566),0))</f>
        <v>573</v>
      </c>
    </row>
    <row r="5567" ht="20" customHeight="1" spans="1:6">
      <c r="A5567" s="5" t="str">
        <f t="shared" si="86"/>
        <v>A73623</v>
      </c>
      <c r="B5567" s="10" t="s">
        <v>1119</v>
      </c>
      <c r="C5567" s="11" t="s">
        <v>4825</v>
      </c>
      <c r="D5567" s="11">
        <v>7</v>
      </c>
      <c r="E5567" s="12">
        <v>49924</v>
      </c>
      <c r="F5567" s="9" cm="1">
        <f t="array" ref="F5567">INDEX(一分一段!A:A,MATCH(TRUE,(一分一段!B:B&gt;=E5567),0))</f>
        <v>573</v>
      </c>
    </row>
    <row r="5568" ht="20" customHeight="1" spans="1:6">
      <c r="A5568" s="5" t="str">
        <f t="shared" si="86"/>
        <v>A53616</v>
      </c>
      <c r="B5568" s="10" t="s">
        <v>5480</v>
      </c>
      <c r="C5568" s="11" t="s">
        <v>2010</v>
      </c>
      <c r="D5568" s="11">
        <v>7</v>
      </c>
      <c r="E5568" s="12">
        <v>49930</v>
      </c>
      <c r="F5568" s="9" cm="1">
        <f t="array" ref="F5568">INDEX(一分一段!A:A,MATCH(TRUE,(一分一段!B:B&gt;=E5568),0))</f>
        <v>573</v>
      </c>
    </row>
    <row r="5569" ht="20" customHeight="1" spans="1:6">
      <c r="A5569" s="5" t="str">
        <f t="shared" si="86"/>
        <v>A1430Q</v>
      </c>
      <c r="B5569" s="10" t="s">
        <v>5481</v>
      </c>
      <c r="C5569" s="11" t="s">
        <v>2192</v>
      </c>
      <c r="D5569" s="11">
        <v>1</v>
      </c>
      <c r="E5569" s="12">
        <v>49951</v>
      </c>
      <c r="F5569" s="9" cm="1">
        <f t="array" ref="F5569">INDEX(一分一段!A:A,MATCH(TRUE,(一分一段!B:B&gt;=E5569),0))</f>
        <v>573</v>
      </c>
    </row>
    <row r="5570" ht="20" customHeight="1" spans="1:6">
      <c r="A5570" s="5" t="str">
        <f t="shared" si="86"/>
        <v>A7553A</v>
      </c>
      <c r="B5570" s="10" t="s">
        <v>5482</v>
      </c>
      <c r="C5570" s="11" t="s">
        <v>2690</v>
      </c>
      <c r="D5570" s="11">
        <v>4</v>
      </c>
      <c r="E5570" s="12">
        <v>49960</v>
      </c>
      <c r="F5570" s="9" cm="1">
        <f t="array" ref="F5570">INDEX(一分一段!A:A,MATCH(TRUE,(一分一段!B:B&gt;=E5570),0))</f>
        <v>573</v>
      </c>
    </row>
    <row r="5571" ht="20" customHeight="1" spans="1:6">
      <c r="A5571" s="5" t="str">
        <f t="shared" si="86"/>
        <v>A61816</v>
      </c>
      <c r="B5571" s="10" t="s">
        <v>5483</v>
      </c>
      <c r="C5571" s="11" t="s">
        <v>4060</v>
      </c>
      <c r="D5571" s="11">
        <v>4</v>
      </c>
      <c r="E5571" s="12">
        <v>49965</v>
      </c>
      <c r="F5571" s="9" cm="1">
        <f t="array" ref="F5571">INDEX(一分一段!A:A,MATCH(TRUE,(一分一段!B:B&gt;=E5571),0))</f>
        <v>573</v>
      </c>
    </row>
    <row r="5572" ht="20" customHeight="1" spans="1:6">
      <c r="A5572" s="5" t="str">
        <f t="shared" ref="A5572:A5635" si="87">LEFT(C5572,4)&amp;LEFT(B5572,2)</f>
        <v>H635U3</v>
      </c>
      <c r="B5572" s="10" t="s">
        <v>5484</v>
      </c>
      <c r="C5572" s="11" t="s">
        <v>3762</v>
      </c>
      <c r="D5572" s="11">
        <v>2</v>
      </c>
      <c r="E5572" s="12">
        <v>49978</v>
      </c>
      <c r="F5572" s="9" cm="1">
        <f t="array" ref="F5572">INDEX(一分一段!A:A,MATCH(TRUE,(一分一段!B:B&gt;=E5572),0))</f>
        <v>573</v>
      </c>
    </row>
    <row r="5573" ht="20" customHeight="1" spans="1:6">
      <c r="A5573" s="5" t="str">
        <f t="shared" si="87"/>
        <v>A42754</v>
      </c>
      <c r="B5573" s="10" t="s">
        <v>5485</v>
      </c>
      <c r="C5573" s="11" t="s">
        <v>3730</v>
      </c>
      <c r="D5573" s="11">
        <v>10</v>
      </c>
      <c r="E5573" s="12">
        <v>49990</v>
      </c>
      <c r="F5573" s="9" cm="1">
        <f t="array" ref="F5573">INDEX(一分一段!A:A,MATCH(TRUE,(一分一段!B:B&gt;=E5573),0))</f>
        <v>573</v>
      </c>
    </row>
    <row r="5574" ht="20" customHeight="1" spans="1:6">
      <c r="A5574" s="5" t="str">
        <f t="shared" si="87"/>
        <v>A69428</v>
      </c>
      <c r="B5574" s="10" t="s">
        <v>5486</v>
      </c>
      <c r="C5574" s="11" t="s">
        <v>5111</v>
      </c>
      <c r="D5574" s="11">
        <v>1</v>
      </c>
      <c r="E5574" s="12">
        <v>50006</v>
      </c>
      <c r="F5574" s="9" cm="1">
        <f t="array" ref="F5574">INDEX(一分一段!A:A,MATCH(TRUE,(一分一段!B:B&gt;=E5574),0))</f>
        <v>573</v>
      </c>
    </row>
    <row r="5575" ht="20" customHeight="1" spans="1:6">
      <c r="A5575" s="5" t="str">
        <f t="shared" si="87"/>
        <v>B0655K</v>
      </c>
      <c r="B5575" s="10" t="s">
        <v>5487</v>
      </c>
      <c r="C5575" s="11" t="s">
        <v>849</v>
      </c>
      <c r="D5575" s="11">
        <v>137</v>
      </c>
      <c r="E5575" s="12">
        <v>50013</v>
      </c>
      <c r="F5575" s="9" cm="1">
        <f t="array" ref="F5575">INDEX(一分一段!A:A,MATCH(TRUE,(一分一段!B:B&gt;=E5575),0))</f>
        <v>573</v>
      </c>
    </row>
    <row r="5576" ht="20" customHeight="1" spans="1:6">
      <c r="A5576" s="5" t="str">
        <f t="shared" si="87"/>
        <v>A61822</v>
      </c>
      <c r="B5576" s="10" t="s">
        <v>5488</v>
      </c>
      <c r="C5576" s="11" t="s">
        <v>4060</v>
      </c>
      <c r="D5576" s="11">
        <v>3</v>
      </c>
      <c r="E5576" s="12">
        <v>50016</v>
      </c>
      <c r="F5576" s="9" cm="1">
        <f t="array" ref="F5576">INDEX(一分一段!A:A,MATCH(TRUE,(一分一段!B:B&gt;=E5576),0))</f>
        <v>573</v>
      </c>
    </row>
    <row r="5577" ht="20" customHeight="1" spans="1:6">
      <c r="A5577" s="5" t="str">
        <f t="shared" si="87"/>
        <v>E1000A</v>
      </c>
      <c r="B5577" s="10" t="s">
        <v>5489</v>
      </c>
      <c r="C5577" s="11" t="s">
        <v>4080</v>
      </c>
      <c r="D5577" s="11">
        <v>16</v>
      </c>
      <c r="E5577" s="12">
        <v>50026</v>
      </c>
      <c r="F5577" s="9" cm="1">
        <f t="array" ref="F5577">INDEX(一分一段!A:A,MATCH(TRUE,(一分一段!B:B&gt;=E5577),0))</f>
        <v>573</v>
      </c>
    </row>
    <row r="5578" ht="20" customHeight="1" spans="1:6">
      <c r="A5578" s="5" t="str">
        <f t="shared" si="87"/>
        <v>A1263M</v>
      </c>
      <c r="B5578" s="10" t="s">
        <v>5490</v>
      </c>
      <c r="C5578" s="11" t="s">
        <v>1947</v>
      </c>
      <c r="D5578" s="11">
        <v>3</v>
      </c>
      <c r="E5578" s="12">
        <v>50031</v>
      </c>
      <c r="F5578" s="9" cm="1">
        <f t="array" ref="F5578">INDEX(一分一段!A:A,MATCH(TRUE,(一分一段!B:B&gt;=E5578),0))</f>
        <v>573</v>
      </c>
    </row>
    <row r="5579" ht="20" customHeight="1" spans="1:6">
      <c r="A5579" s="5" t="str">
        <f t="shared" si="87"/>
        <v>A74312</v>
      </c>
      <c r="B5579" s="10" t="s">
        <v>5491</v>
      </c>
      <c r="C5579" s="11" t="s">
        <v>3652</v>
      </c>
      <c r="D5579" s="11">
        <v>4</v>
      </c>
      <c r="E5579" s="12">
        <v>50037</v>
      </c>
      <c r="F5579" s="9" cm="1">
        <f t="array" ref="F5579">INDEX(一分一段!A:A,MATCH(TRUE,(一分一段!B:B&gt;=E5579),0))</f>
        <v>573</v>
      </c>
    </row>
    <row r="5580" ht="20" customHeight="1" spans="1:6">
      <c r="A5580" s="5" t="str">
        <f t="shared" si="87"/>
        <v>A67812</v>
      </c>
      <c r="B5580" s="10" t="s">
        <v>5492</v>
      </c>
      <c r="C5580" s="11" t="s">
        <v>4136</v>
      </c>
      <c r="D5580" s="11">
        <v>1</v>
      </c>
      <c r="E5580" s="12">
        <v>50038</v>
      </c>
      <c r="F5580" s="9" cm="1">
        <f t="array" ref="F5580">INDEX(一分一段!A:A,MATCH(TRUE,(一分一段!B:B&gt;=E5580),0))</f>
        <v>573</v>
      </c>
    </row>
    <row r="5581" ht="20" customHeight="1" spans="1:6">
      <c r="A5581" s="5" t="str">
        <f t="shared" si="87"/>
        <v>A7553Q</v>
      </c>
      <c r="B5581" s="10" t="s">
        <v>5493</v>
      </c>
      <c r="C5581" s="11" t="s">
        <v>2690</v>
      </c>
      <c r="D5581" s="11">
        <v>6</v>
      </c>
      <c r="E5581" s="12">
        <v>50040</v>
      </c>
      <c r="F5581" s="9" cm="1">
        <f t="array" ref="F5581">INDEX(一分一段!A:A,MATCH(TRUE,(一分一段!B:B&gt;=E5581),0))</f>
        <v>573</v>
      </c>
    </row>
    <row r="5582" ht="20" customHeight="1" spans="1:6">
      <c r="A5582" s="5" t="str">
        <f t="shared" si="87"/>
        <v>A38512</v>
      </c>
      <c r="B5582" s="10" t="s">
        <v>5494</v>
      </c>
      <c r="C5582" s="11" t="s">
        <v>3074</v>
      </c>
      <c r="D5582" s="11">
        <v>5</v>
      </c>
      <c r="E5582" s="12">
        <v>50064</v>
      </c>
      <c r="F5582" s="9" cm="1">
        <f t="array" ref="F5582">INDEX(一分一段!A:A,MATCH(TRUE,(一分一段!B:B&gt;=E5582),0))</f>
        <v>573</v>
      </c>
    </row>
    <row r="5583" ht="20" customHeight="1" spans="1:6">
      <c r="A5583" s="5" t="str">
        <f t="shared" si="87"/>
        <v>A33742</v>
      </c>
      <c r="B5583" s="10" t="s">
        <v>5495</v>
      </c>
      <c r="C5583" s="11" t="s">
        <v>2139</v>
      </c>
      <c r="D5583" s="11">
        <v>4</v>
      </c>
      <c r="E5583" s="12">
        <v>50104</v>
      </c>
      <c r="F5583" s="9" cm="1">
        <f t="array" ref="F5583">INDEX(一分一段!A:A,MATCH(TRUE,(一分一段!B:B&gt;=E5583),0))</f>
        <v>573</v>
      </c>
    </row>
    <row r="5584" ht="20" customHeight="1" spans="1:6">
      <c r="A5584" s="5" t="str">
        <f t="shared" si="87"/>
        <v>A43902</v>
      </c>
      <c r="B5584" s="10" t="s">
        <v>1455</v>
      </c>
      <c r="C5584" s="11" t="s">
        <v>5496</v>
      </c>
      <c r="D5584" s="11">
        <v>30</v>
      </c>
      <c r="E5584" s="12">
        <v>50107</v>
      </c>
      <c r="F5584" s="9" cm="1">
        <f t="array" ref="F5584">INDEX(一分一段!A:A,MATCH(TRUE,(一分一段!B:B&gt;=E5584),0))</f>
        <v>573</v>
      </c>
    </row>
    <row r="5585" ht="20" customHeight="1" spans="1:6">
      <c r="A5585" s="5" t="str">
        <f t="shared" si="87"/>
        <v>A70533</v>
      </c>
      <c r="B5585" s="10" t="s">
        <v>5497</v>
      </c>
      <c r="C5585" s="11" t="s">
        <v>4192</v>
      </c>
      <c r="D5585" s="11">
        <v>1</v>
      </c>
      <c r="E5585" s="12">
        <v>50119</v>
      </c>
      <c r="F5585" s="9" cm="1">
        <f t="array" ref="F5585">INDEX(一分一段!A:A,MATCH(TRUE,(一分一段!B:B&gt;=E5585),0))</f>
        <v>573</v>
      </c>
    </row>
    <row r="5586" ht="20" customHeight="1" spans="1:6">
      <c r="A5586" s="5" t="str">
        <f t="shared" si="87"/>
        <v>A6361A</v>
      </c>
      <c r="B5586" s="10" t="s">
        <v>5498</v>
      </c>
      <c r="C5586" s="11" t="s">
        <v>3361</v>
      </c>
      <c r="D5586" s="11">
        <v>2</v>
      </c>
      <c r="E5586" s="12">
        <v>50137</v>
      </c>
      <c r="F5586" s="9" cm="1">
        <f t="array" ref="F5586">INDEX(一分一段!A:A,MATCH(TRUE,(一分一段!B:B&gt;=E5586),0))</f>
        <v>573</v>
      </c>
    </row>
    <row r="5587" ht="20" customHeight="1" spans="1:6">
      <c r="A5587" s="5" t="str">
        <f t="shared" si="87"/>
        <v>A39304</v>
      </c>
      <c r="B5587" s="10" t="s">
        <v>857</v>
      </c>
      <c r="C5587" s="11" t="s">
        <v>4056</v>
      </c>
      <c r="D5587" s="11">
        <v>2</v>
      </c>
      <c r="E5587" s="12">
        <v>50148</v>
      </c>
      <c r="F5587" s="9" cm="1">
        <f t="array" ref="F5587">INDEX(一分一段!A:A,MATCH(TRUE,(一分一段!B:B&gt;=E5587),0))</f>
        <v>573</v>
      </c>
    </row>
    <row r="5588" ht="20" customHeight="1" spans="1:6">
      <c r="A5588" s="5" t="str">
        <f t="shared" si="87"/>
        <v>A39032</v>
      </c>
      <c r="B5588" s="10" t="s">
        <v>5499</v>
      </c>
      <c r="C5588" s="11" t="s">
        <v>4199</v>
      </c>
      <c r="D5588" s="11">
        <v>2</v>
      </c>
      <c r="E5588" s="12">
        <v>50155</v>
      </c>
      <c r="F5588" s="9" cm="1">
        <f t="array" ref="F5588">INDEX(一分一段!A:A,MATCH(TRUE,(一分一段!B:B&gt;=E5588),0))</f>
        <v>573</v>
      </c>
    </row>
    <row r="5589" ht="20" customHeight="1" spans="1:6">
      <c r="A5589" s="5" t="str">
        <f t="shared" si="87"/>
        <v>A445LQ</v>
      </c>
      <c r="B5589" s="10" t="s">
        <v>5500</v>
      </c>
      <c r="C5589" s="11" t="s">
        <v>3957</v>
      </c>
      <c r="D5589" s="11">
        <v>5</v>
      </c>
      <c r="E5589" s="12">
        <v>50159</v>
      </c>
      <c r="F5589" s="9" cm="1">
        <f t="array" ref="F5589">INDEX(一分一段!A:A,MATCH(TRUE,(一分一段!B:B&gt;=E5589),0))</f>
        <v>573</v>
      </c>
    </row>
    <row r="5590" ht="20" customHeight="1" spans="1:6">
      <c r="A5590" s="5" t="str">
        <f t="shared" si="87"/>
        <v>B79924</v>
      </c>
      <c r="B5590" s="10" t="s">
        <v>3566</v>
      </c>
      <c r="C5590" s="11" t="s">
        <v>3683</v>
      </c>
      <c r="D5590" s="11">
        <v>2</v>
      </c>
      <c r="E5590" s="12">
        <v>50161</v>
      </c>
      <c r="F5590" s="9" cm="1">
        <f t="array" ref="F5590">INDEX(一分一段!A:A,MATCH(TRUE,(一分一段!B:B&gt;=E5590),0))</f>
        <v>573</v>
      </c>
    </row>
    <row r="5591" ht="20" customHeight="1" spans="1:6">
      <c r="A5591" s="5" t="str">
        <f t="shared" si="87"/>
        <v>A11031</v>
      </c>
      <c r="B5591" s="10" t="s">
        <v>5501</v>
      </c>
      <c r="C5591" s="11" t="s">
        <v>2727</v>
      </c>
      <c r="D5591" s="11">
        <v>8</v>
      </c>
      <c r="E5591" s="12">
        <v>50167</v>
      </c>
      <c r="F5591" s="9" cm="1">
        <f t="array" ref="F5591">INDEX(一分一段!A:A,MATCH(TRUE,(一分一段!B:B&gt;=E5591),0))</f>
        <v>573</v>
      </c>
    </row>
    <row r="5592" ht="20" customHeight="1" spans="1:6">
      <c r="A5592" s="5" t="str">
        <f t="shared" si="87"/>
        <v>B27642</v>
      </c>
      <c r="B5592" s="10" t="s">
        <v>5502</v>
      </c>
      <c r="C5592" s="11" t="s">
        <v>2175</v>
      </c>
      <c r="D5592" s="11">
        <v>3</v>
      </c>
      <c r="E5592" s="12">
        <v>50174</v>
      </c>
      <c r="F5592" s="9" cm="1">
        <f t="array" ref="F5592">INDEX(一分一段!A:A,MATCH(TRUE,(一分一段!B:B&gt;=E5592),0))</f>
        <v>573</v>
      </c>
    </row>
    <row r="5593" ht="20" customHeight="1" spans="1:6">
      <c r="A5593" s="5" t="str">
        <f t="shared" si="87"/>
        <v>A74362</v>
      </c>
      <c r="B5593" s="10" t="s">
        <v>5075</v>
      </c>
      <c r="C5593" s="11" t="s">
        <v>3652</v>
      </c>
      <c r="D5593" s="11">
        <v>4</v>
      </c>
      <c r="E5593" s="12">
        <v>50182</v>
      </c>
      <c r="F5593" s="9" cm="1">
        <f t="array" ref="F5593">INDEX(一分一段!A:A,MATCH(TRUE,(一分一段!B:B&gt;=E5593),0))</f>
        <v>573</v>
      </c>
    </row>
    <row r="5594" ht="20" customHeight="1" spans="1:6">
      <c r="A5594" s="5" t="str">
        <f t="shared" si="87"/>
        <v>A27305</v>
      </c>
      <c r="B5594" s="10" t="s">
        <v>5503</v>
      </c>
      <c r="C5594" s="11" t="s">
        <v>1668</v>
      </c>
      <c r="D5594" s="11">
        <v>3</v>
      </c>
      <c r="E5594" s="12">
        <v>50194</v>
      </c>
      <c r="F5594" s="9" cm="1">
        <f t="array" ref="F5594">INDEX(一分一段!A:A,MATCH(TRUE,(一分一段!B:B&gt;=E5594),0))</f>
        <v>573</v>
      </c>
    </row>
    <row r="5595" ht="20" customHeight="1" spans="1:6">
      <c r="A5595" s="5" t="str">
        <f t="shared" si="87"/>
        <v>A26401</v>
      </c>
      <c r="B5595" s="10" t="s">
        <v>5504</v>
      </c>
      <c r="C5595" s="11" t="s">
        <v>2816</v>
      </c>
      <c r="D5595" s="11">
        <v>7</v>
      </c>
      <c r="E5595" s="12">
        <v>50211</v>
      </c>
      <c r="F5595" s="9" cm="1">
        <f t="array" ref="F5595">INDEX(一分一段!A:A,MATCH(TRUE,(一分一段!B:B&gt;=E5595),0))</f>
        <v>573</v>
      </c>
    </row>
    <row r="5596" ht="20" customHeight="1" spans="1:6">
      <c r="A5596" s="5" t="str">
        <f t="shared" si="87"/>
        <v>A0480N</v>
      </c>
      <c r="B5596" s="10" t="s">
        <v>5505</v>
      </c>
      <c r="C5596" s="11" t="s">
        <v>1944</v>
      </c>
      <c r="D5596" s="11">
        <v>3</v>
      </c>
      <c r="E5596" s="12">
        <v>50224</v>
      </c>
      <c r="F5596" s="9" cm="1">
        <f t="array" ref="F5596">INDEX(一分一段!A:A,MATCH(TRUE,(一分一段!B:B&gt;=E5596),0))</f>
        <v>573</v>
      </c>
    </row>
    <row r="5597" ht="20" customHeight="1" spans="1:6">
      <c r="A5597" s="5" t="str">
        <f t="shared" si="87"/>
        <v>A21634</v>
      </c>
      <c r="B5597" s="10" t="s">
        <v>5506</v>
      </c>
      <c r="C5597" s="11" t="s">
        <v>2417</v>
      </c>
      <c r="D5597" s="11">
        <v>2</v>
      </c>
      <c r="E5597" s="12">
        <v>50244</v>
      </c>
      <c r="F5597" s="9" cm="1">
        <f t="array" ref="F5597">INDEX(一分一段!A:A,MATCH(TRUE,(一分一段!B:B&gt;=E5597),0))</f>
        <v>573</v>
      </c>
    </row>
    <row r="5598" ht="20" customHeight="1" spans="1:6">
      <c r="A5598" s="5" t="str">
        <f t="shared" si="87"/>
        <v>A212EK</v>
      </c>
      <c r="B5598" s="10" t="s">
        <v>5507</v>
      </c>
      <c r="C5598" s="11" t="s">
        <v>1810</v>
      </c>
      <c r="D5598" s="11">
        <v>4</v>
      </c>
      <c r="E5598" s="12">
        <v>50249</v>
      </c>
      <c r="F5598" s="9" cm="1">
        <f t="array" ref="F5598">INDEX(一分一段!A:A,MATCH(TRUE,(一分一段!B:B&gt;=E5598),0))</f>
        <v>573</v>
      </c>
    </row>
    <row r="5599" ht="20" customHeight="1" spans="1:6">
      <c r="A5599" s="5" t="str">
        <f t="shared" si="87"/>
        <v>B0657V</v>
      </c>
      <c r="B5599" s="10" t="s">
        <v>5508</v>
      </c>
      <c r="C5599" s="11" t="s">
        <v>849</v>
      </c>
      <c r="D5599" s="11">
        <v>5</v>
      </c>
      <c r="E5599" s="12">
        <v>50250</v>
      </c>
      <c r="F5599" s="9" cm="1">
        <f t="array" ref="F5599">INDEX(一分一段!A:A,MATCH(TRUE,(一分一段!B:B&gt;=E5599),0))</f>
        <v>573</v>
      </c>
    </row>
    <row r="5600" ht="20" customHeight="1" spans="1:6">
      <c r="A5600" s="5" t="str">
        <f t="shared" si="87"/>
        <v>A40419</v>
      </c>
      <c r="B5600" s="10" t="s">
        <v>5270</v>
      </c>
      <c r="C5600" s="11" t="s">
        <v>4141</v>
      </c>
      <c r="D5600" s="11">
        <v>3</v>
      </c>
      <c r="E5600" s="12">
        <v>50252</v>
      </c>
      <c r="F5600" s="9" cm="1">
        <f t="array" ref="F5600">INDEX(一分一段!A:A,MATCH(TRUE,(一分一段!B:B&gt;=E5600),0))</f>
        <v>573</v>
      </c>
    </row>
    <row r="5601" ht="20" customHeight="1" spans="1:6">
      <c r="A5601" s="5" t="str">
        <f t="shared" si="87"/>
        <v>A74966</v>
      </c>
      <c r="B5601" s="10" t="s">
        <v>5509</v>
      </c>
      <c r="C5601" s="11" t="s">
        <v>2496</v>
      </c>
      <c r="D5601" s="11">
        <v>6</v>
      </c>
      <c r="E5601" s="12">
        <v>50258</v>
      </c>
      <c r="F5601" s="9" cm="1">
        <f t="array" ref="F5601">INDEX(一分一段!A:A,MATCH(TRUE,(一分一段!B:B&gt;=E5601),0))</f>
        <v>573</v>
      </c>
    </row>
    <row r="5602" ht="20" customHeight="1" spans="1:6">
      <c r="A5602" s="5" t="str">
        <f t="shared" si="87"/>
        <v>A61572</v>
      </c>
      <c r="B5602" s="10" t="s">
        <v>5510</v>
      </c>
      <c r="C5602" s="11" t="s">
        <v>2230</v>
      </c>
      <c r="D5602" s="11">
        <v>5</v>
      </c>
      <c r="E5602" s="12">
        <v>50279</v>
      </c>
      <c r="F5602" s="9" cm="1">
        <f t="array" ref="F5602">INDEX(一分一段!A:A,MATCH(TRUE,(一分一段!B:B&gt;=E5602),0))</f>
        <v>573</v>
      </c>
    </row>
    <row r="5603" ht="20" customHeight="1" spans="1:6">
      <c r="A5603" s="5" t="str">
        <f t="shared" si="87"/>
        <v>A37024</v>
      </c>
      <c r="B5603" s="10" t="s">
        <v>5511</v>
      </c>
      <c r="C5603" s="11" t="s">
        <v>3522</v>
      </c>
      <c r="D5603" s="11">
        <v>2</v>
      </c>
      <c r="E5603" s="12">
        <v>50287</v>
      </c>
      <c r="F5603" s="9" cm="1">
        <f t="array" ref="F5603">INDEX(一分一段!A:A,MATCH(TRUE,(一分一段!B:B&gt;=E5603),0))</f>
        <v>573</v>
      </c>
    </row>
    <row r="5604" ht="20" customHeight="1" spans="1:6">
      <c r="A5604" s="5" t="str">
        <f t="shared" si="87"/>
        <v>A6310S</v>
      </c>
      <c r="B5604" s="10" t="s">
        <v>5512</v>
      </c>
      <c r="C5604" s="11" t="s">
        <v>729</v>
      </c>
      <c r="D5604" s="11">
        <v>2</v>
      </c>
      <c r="E5604" s="12">
        <v>50293</v>
      </c>
      <c r="F5604" s="9" cm="1">
        <f t="array" ref="F5604">INDEX(一分一段!A:A,MATCH(TRUE,(一分一段!B:B&gt;=E5604),0))</f>
        <v>573</v>
      </c>
    </row>
    <row r="5605" ht="20" customHeight="1" spans="1:6">
      <c r="A5605" s="5" t="str">
        <f t="shared" si="87"/>
        <v>B84619</v>
      </c>
      <c r="B5605" s="10" t="s">
        <v>5513</v>
      </c>
      <c r="C5605" s="11" t="s">
        <v>2984</v>
      </c>
      <c r="D5605" s="11">
        <v>2</v>
      </c>
      <c r="E5605" s="12">
        <v>50297</v>
      </c>
      <c r="F5605" s="9" cm="1">
        <f t="array" ref="F5605">INDEX(一分一段!A:A,MATCH(TRUE,(一分一段!B:B&gt;=E5605),0))</f>
        <v>573</v>
      </c>
    </row>
    <row r="5606" ht="20" customHeight="1" spans="1:6">
      <c r="A5606" s="5" t="str">
        <f t="shared" si="87"/>
        <v>A48903</v>
      </c>
      <c r="B5606" s="10" t="s">
        <v>4824</v>
      </c>
      <c r="C5606" s="11" t="s">
        <v>3894</v>
      </c>
      <c r="D5606" s="11">
        <v>4</v>
      </c>
      <c r="E5606" s="12">
        <v>50320</v>
      </c>
      <c r="F5606" s="9" cm="1">
        <f t="array" ref="F5606">INDEX(一分一段!A:A,MATCH(TRUE,(一分一段!B:B&gt;=E5606),0))</f>
        <v>573</v>
      </c>
    </row>
    <row r="5607" ht="20" customHeight="1" spans="1:6">
      <c r="A5607" s="5" t="str">
        <f t="shared" si="87"/>
        <v>B48257</v>
      </c>
      <c r="B5607" s="10" t="s">
        <v>5514</v>
      </c>
      <c r="C5607" s="11" t="s">
        <v>2090</v>
      </c>
      <c r="D5607" s="11">
        <v>1</v>
      </c>
      <c r="E5607" s="12">
        <v>50347</v>
      </c>
      <c r="F5607" s="9" cm="1">
        <f t="array" ref="F5607">INDEX(一分一段!A:A,MATCH(TRUE,(一分一段!B:B&gt;=E5607),0))</f>
        <v>573</v>
      </c>
    </row>
    <row r="5608" ht="20" customHeight="1" spans="1:6">
      <c r="A5608" s="5" t="str">
        <f t="shared" si="87"/>
        <v>A426JA</v>
      </c>
      <c r="B5608" s="10" t="s">
        <v>5515</v>
      </c>
      <c r="C5608" s="11" t="s">
        <v>5006</v>
      </c>
      <c r="D5608" s="11">
        <v>42</v>
      </c>
      <c r="E5608" s="12">
        <v>50359</v>
      </c>
      <c r="F5608" s="9" cm="1">
        <f t="array" ref="F5608">INDEX(一分一段!A:A,MATCH(TRUE,(一分一段!B:B&gt;=E5608),0))</f>
        <v>573</v>
      </c>
    </row>
    <row r="5609" ht="20" customHeight="1" spans="1:6">
      <c r="A5609" s="5" t="str">
        <f t="shared" si="87"/>
        <v>A4120D</v>
      </c>
      <c r="B5609" s="10" t="s">
        <v>5516</v>
      </c>
      <c r="C5609" s="11" t="s">
        <v>2297</v>
      </c>
      <c r="D5609" s="11">
        <v>6</v>
      </c>
      <c r="E5609" s="12">
        <v>50387</v>
      </c>
      <c r="F5609" s="9" cm="1">
        <f t="array" ref="F5609">INDEX(一分一段!A:A,MATCH(TRUE,(一分一段!B:B&gt;=E5609),0))</f>
        <v>573</v>
      </c>
    </row>
    <row r="5610" ht="20" customHeight="1" spans="1:6">
      <c r="A5610" s="5" t="str">
        <f t="shared" si="87"/>
        <v>A6371E</v>
      </c>
      <c r="B5610" s="10" t="s">
        <v>5517</v>
      </c>
      <c r="C5610" s="11" t="s">
        <v>4353</v>
      </c>
      <c r="D5610" s="11">
        <v>3</v>
      </c>
      <c r="E5610" s="12">
        <v>50392</v>
      </c>
      <c r="F5610" s="9" cm="1">
        <f t="array" ref="F5610">INDEX(一分一段!A:A,MATCH(TRUE,(一分一段!B:B&gt;=E5610),0))</f>
        <v>573</v>
      </c>
    </row>
    <row r="5611" ht="20" customHeight="1" spans="1:6">
      <c r="A5611" s="5" t="str">
        <f t="shared" si="87"/>
        <v>A0680J</v>
      </c>
      <c r="B5611" s="10" t="s">
        <v>5518</v>
      </c>
      <c r="C5611" s="11" t="s">
        <v>2663</v>
      </c>
      <c r="D5611" s="11">
        <v>1</v>
      </c>
      <c r="E5611" s="12">
        <v>50400</v>
      </c>
      <c r="F5611" s="9" cm="1">
        <f t="array" ref="F5611">INDEX(一分一段!A:A,MATCH(TRUE,(一分一段!B:B&gt;=E5611),0))</f>
        <v>573</v>
      </c>
    </row>
    <row r="5612" ht="20" customHeight="1" spans="1:6">
      <c r="A5612" s="5" t="str">
        <f t="shared" si="87"/>
        <v>A07518</v>
      </c>
      <c r="B5612" s="10" t="s">
        <v>5519</v>
      </c>
      <c r="C5612" s="11" t="s">
        <v>2384</v>
      </c>
      <c r="D5612" s="11">
        <v>3</v>
      </c>
      <c r="E5612" s="12">
        <v>50407</v>
      </c>
      <c r="F5612" s="9" cm="1">
        <f t="array" ref="F5612">INDEX(一分一段!A:A,MATCH(TRUE,(一分一段!B:B&gt;=E5612),0))</f>
        <v>573</v>
      </c>
    </row>
    <row r="5613" ht="20" customHeight="1" spans="1:6">
      <c r="A5613" s="5" t="str">
        <f t="shared" si="87"/>
        <v>A85652</v>
      </c>
      <c r="B5613" s="10" t="s">
        <v>5520</v>
      </c>
      <c r="C5613" s="11" t="s">
        <v>4424</v>
      </c>
      <c r="D5613" s="11">
        <v>1</v>
      </c>
      <c r="E5613" s="12">
        <v>50409</v>
      </c>
      <c r="F5613" s="9" cm="1">
        <f t="array" ref="F5613">INDEX(一分一段!A:A,MATCH(TRUE,(一分一段!B:B&gt;=E5613),0))</f>
        <v>573</v>
      </c>
    </row>
    <row r="5614" ht="20" customHeight="1" spans="1:6">
      <c r="A5614" s="5" t="str">
        <f t="shared" si="87"/>
        <v>A72436</v>
      </c>
      <c r="B5614" s="10" t="s">
        <v>5521</v>
      </c>
      <c r="C5614" s="11" t="s">
        <v>3580</v>
      </c>
      <c r="D5614" s="11">
        <v>3</v>
      </c>
      <c r="E5614" s="12">
        <v>50410</v>
      </c>
      <c r="F5614" s="9" cm="1">
        <f t="array" ref="F5614">INDEX(一分一段!A:A,MATCH(TRUE,(一分一段!B:B&gt;=E5614),0))</f>
        <v>573</v>
      </c>
    </row>
    <row r="5615" ht="20" customHeight="1" spans="1:6">
      <c r="A5615" s="5" t="str">
        <f t="shared" si="87"/>
        <v>A17365</v>
      </c>
      <c r="B5615" s="10" t="s">
        <v>5522</v>
      </c>
      <c r="C5615" s="11" t="s">
        <v>1271</v>
      </c>
      <c r="D5615" s="11">
        <v>3</v>
      </c>
      <c r="E5615" s="12">
        <v>50431</v>
      </c>
      <c r="F5615" s="9" cm="1">
        <f t="array" ref="F5615">INDEX(一分一段!A:A,MATCH(TRUE,(一分一段!B:B&gt;=E5615),0))</f>
        <v>573</v>
      </c>
    </row>
    <row r="5616" ht="20" customHeight="1" spans="1:6">
      <c r="A5616" s="5" t="str">
        <f t="shared" si="87"/>
        <v>B64748</v>
      </c>
      <c r="B5616" s="10" t="s">
        <v>5523</v>
      </c>
      <c r="C5616" s="11" t="s">
        <v>3793</v>
      </c>
      <c r="D5616" s="11">
        <v>2</v>
      </c>
      <c r="E5616" s="12">
        <v>50445</v>
      </c>
      <c r="F5616" s="9" cm="1">
        <f t="array" ref="F5616">INDEX(一分一段!A:A,MATCH(TRUE,(一分一段!B:B&gt;=E5616),0))</f>
        <v>573</v>
      </c>
    </row>
    <row r="5617" ht="20" customHeight="1" spans="1:6">
      <c r="A5617" s="5" t="str">
        <f t="shared" si="87"/>
        <v>A61846</v>
      </c>
      <c r="B5617" s="10" t="s">
        <v>5524</v>
      </c>
      <c r="C5617" s="11" t="s">
        <v>4060</v>
      </c>
      <c r="D5617" s="11">
        <v>3</v>
      </c>
      <c r="E5617" s="12">
        <v>50462</v>
      </c>
      <c r="F5617" s="9" cm="1">
        <f t="array" ref="F5617">INDEX(一分一段!A:A,MATCH(TRUE,(一分一段!B:B&gt;=E5617),0))</f>
        <v>573</v>
      </c>
    </row>
    <row r="5618" ht="20" customHeight="1" spans="1:6">
      <c r="A5618" s="5" t="str">
        <f t="shared" si="87"/>
        <v>A46455</v>
      </c>
      <c r="B5618" s="10" t="s">
        <v>2205</v>
      </c>
      <c r="C5618" s="11" t="s">
        <v>5525</v>
      </c>
      <c r="D5618" s="11">
        <v>1</v>
      </c>
      <c r="E5618" s="12">
        <v>50468</v>
      </c>
      <c r="F5618" s="9" cm="1">
        <f t="array" ref="F5618">INDEX(一分一段!A:A,MATCH(TRUE,(一分一段!B:B&gt;=E5618),0))</f>
        <v>573</v>
      </c>
    </row>
    <row r="5619" ht="20" customHeight="1" spans="1:6">
      <c r="A5619" s="5" t="str">
        <f t="shared" si="87"/>
        <v>A446K5</v>
      </c>
      <c r="B5619" s="10" t="s">
        <v>5526</v>
      </c>
      <c r="C5619" s="11" t="s">
        <v>5087</v>
      </c>
      <c r="D5619" s="11">
        <v>240</v>
      </c>
      <c r="E5619" s="12">
        <v>50472</v>
      </c>
      <c r="F5619" s="9" cm="1">
        <f t="array" ref="F5619">INDEX(一分一段!A:A,MATCH(TRUE,(一分一段!B:B&gt;=E5619),0))</f>
        <v>573</v>
      </c>
    </row>
    <row r="5620" ht="20" customHeight="1" spans="1:6">
      <c r="A5620" s="5" t="str">
        <f t="shared" si="87"/>
        <v>A2912M</v>
      </c>
      <c r="B5620" s="10" t="s">
        <v>5527</v>
      </c>
      <c r="C5620" s="11" t="s">
        <v>2579</v>
      </c>
      <c r="D5620" s="11">
        <v>3</v>
      </c>
      <c r="E5620" s="12">
        <v>50474</v>
      </c>
      <c r="F5620" s="9" cm="1">
        <f t="array" ref="F5620">INDEX(一分一段!A:A,MATCH(TRUE,(一分一段!B:B&gt;=E5620),0))</f>
        <v>573</v>
      </c>
    </row>
    <row r="5621" ht="20" customHeight="1" spans="1:6">
      <c r="A5621" s="5" t="str">
        <f t="shared" si="87"/>
        <v>B83512</v>
      </c>
      <c r="B5621" s="10" t="s">
        <v>5528</v>
      </c>
      <c r="C5621" s="11" t="s">
        <v>1711</v>
      </c>
      <c r="D5621" s="11">
        <v>3</v>
      </c>
      <c r="E5621" s="12">
        <v>50476</v>
      </c>
      <c r="F5621" s="9" cm="1">
        <f t="array" ref="F5621">INDEX(一分一段!A:A,MATCH(TRUE,(一分一段!B:B&gt;=E5621),0))</f>
        <v>573</v>
      </c>
    </row>
    <row r="5622" ht="20" customHeight="1" spans="1:6">
      <c r="A5622" s="5" t="str">
        <f t="shared" si="87"/>
        <v>A72409</v>
      </c>
      <c r="B5622" s="10" t="s">
        <v>5529</v>
      </c>
      <c r="C5622" s="11" t="s">
        <v>3580</v>
      </c>
      <c r="D5622" s="11">
        <v>1</v>
      </c>
      <c r="E5622" s="12">
        <v>50486</v>
      </c>
      <c r="F5622" s="9" cm="1">
        <f t="array" ref="F5622">INDEX(一分一段!A:A,MATCH(TRUE,(一分一段!B:B&gt;=E5622),0))</f>
        <v>573</v>
      </c>
    </row>
    <row r="5623" ht="20" customHeight="1" spans="1:6">
      <c r="A5623" s="5" t="str">
        <f t="shared" si="87"/>
        <v>A21615</v>
      </c>
      <c r="B5623" s="10" t="s">
        <v>5281</v>
      </c>
      <c r="C5623" s="11" t="s">
        <v>2417</v>
      </c>
      <c r="D5623" s="11">
        <v>2</v>
      </c>
      <c r="E5623" s="12">
        <v>50491</v>
      </c>
      <c r="F5623" s="9" cm="1">
        <f t="array" ref="F5623">INDEX(一分一段!A:A,MATCH(TRUE,(一分一段!B:B&gt;=E5623),0))</f>
        <v>573</v>
      </c>
    </row>
    <row r="5624" ht="20" customHeight="1" spans="1:6">
      <c r="A5624" s="5" t="str">
        <f t="shared" si="87"/>
        <v>A0091F</v>
      </c>
      <c r="B5624" s="10" t="s">
        <v>4689</v>
      </c>
      <c r="C5624" s="11" t="s">
        <v>2116</v>
      </c>
      <c r="D5624" s="11">
        <v>1</v>
      </c>
      <c r="E5624" s="12">
        <v>50497</v>
      </c>
      <c r="F5624" s="9" cm="1">
        <f t="array" ref="F5624">INDEX(一分一段!A:A,MATCH(TRUE,(一分一段!B:B&gt;=E5624),0))</f>
        <v>573</v>
      </c>
    </row>
    <row r="5625" ht="20" customHeight="1" spans="1:6">
      <c r="A5625" s="5" t="str">
        <f t="shared" si="87"/>
        <v>B79902</v>
      </c>
      <c r="B5625" s="10" t="s">
        <v>5530</v>
      </c>
      <c r="C5625" s="11" t="s">
        <v>3683</v>
      </c>
      <c r="D5625" s="11">
        <v>2</v>
      </c>
      <c r="E5625" s="12">
        <v>50499</v>
      </c>
      <c r="F5625" s="9" cm="1">
        <f t="array" ref="F5625">INDEX(一分一段!A:A,MATCH(TRUE,(一分一段!B:B&gt;=E5625),0))</f>
        <v>573</v>
      </c>
    </row>
    <row r="5626" ht="20" customHeight="1" spans="1:6">
      <c r="A5626" s="5" t="str">
        <f t="shared" si="87"/>
        <v>A45603</v>
      </c>
      <c r="B5626" s="10" t="s">
        <v>2648</v>
      </c>
      <c r="C5626" s="11" t="s">
        <v>3989</v>
      </c>
      <c r="D5626" s="11">
        <v>165</v>
      </c>
      <c r="E5626" s="12">
        <v>50510</v>
      </c>
      <c r="F5626" s="9" cm="1">
        <f t="array" ref="F5626">INDEX(一分一段!A:A,MATCH(TRUE,(一分一段!B:B&gt;=E5626),0))</f>
        <v>573</v>
      </c>
    </row>
    <row r="5627" ht="20" customHeight="1" spans="1:6">
      <c r="A5627" s="5" t="str">
        <f t="shared" si="87"/>
        <v>B14914</v>
      </c>
      <c r="B5627" s="10" t="s">
        <v>944</v>
      </c>
      <c r="C5627" s="11" t="s">
        <v>5531</v>
      </c>
      <c r="D5627" s="11">
        <v>4</v>
      </c>
      <c r="E5627" s="12">
        <v>50512</v>
      </c>
      <c r="F5627" s="9" cm="1">
        <f t="array" ref="F5627">INDEX(一分一段!A:A,MATCH(TRUE,(一分一段!B:B&gt;=E5627),0))</f>
        <v>573</v>
      </c>
    </row>
    <row r="5628" ht="20" customHeight="1" spans="1:6">
      <c r="A5628" s="5" t="str">
        <f t="shared" si="87"/>
        <v>A188F5</v>
      </c>
      <c r="B5628" s="10" t="s">
        <v>5532</v>
      </c>
      <c r="C5628" s="11" t="s">
        <v>2328</v>
      </c>
      <c r="D5628" s="11">
        <v>8</v>
      </c>
      <c r="E5628" s="12">
        <v>50519</v>
      </c>
      <c r="F5628" s="9" cm="1">
        <f t="array" ref="F5628">INDEX(一分一段!A:A,MATCH(TRUE,(一分一段!B:B&gt;=E5628),0))</f>
        <v>572</v>
      </c>
    </row>
    <row r="5629" ht="20" customHeight="1" spans="1:6">
      <c r="A5629" s="5" t="str">
        <f t="shared" si="87"/>
        <v>A11007</v>
      </c>
      <c r="B5629" s="10" t="s">
        <v>1495</v>
      </c>
      <c r="C5629" s="11" t="s">
        <v>2727</v>
      </c>
      <c r="D5629" s="11">
        <v>8</v>
      </c>
      <c r="E5629" s="12">
        <v>50527</v>
      </c>
      <c r="F5629" s="9" cm="1">
        <f t="array" ref="F5629">INDEX(一分一段!A:A,MATCH(TRUE,(一分一段!B:B&gt;=E5629),0))</f>
        <v>572</v>
      </c>
    </row>
    <row r="5630" ht="20" customHeight="1" spans="1:6">
      <c r="A5630" s="5" t="str">
        <f t="shared" si="87"/>
        <v>A70524</v>
      </c>
      <c r="B5630" s="10" t="s">
        <v>5533</v>
      </c>
      <c r="C5630" s="11" t="s">
        <v>4192</v>
      </c>
      <c r="D5630" s="11">
        <v>1</v>
      </c>
      <c r="E5630" s="12">
        <v>50531</v>
      </c>
      <c r="F5630" s="9" cm="1">
        <f t="array" ref="F5630">INDEX(一分一段!A:A,MATCH(TRUE,(一分一段!B:B&gt;=E5630),0))</f>
        <v>572</v>
      </c>
    </row>
    <row r="5631" ht="20" customHeight="1" spans="1:6">
      <c r="A5631" s="5" t="str">
        <f t="shared" si="87"/>
        <v>A37032</v>
      </c>
      <c r="B5631" s="10" t="s">
        <v>3941</v>
      </c>
      <c r="C5631" s="11" t="s">
        <v>3522</v>
      </c>
      <c r="D5631" s="11">
        <v>2</v>
      </c>
      <c r="E5631" s="12">
        <v>50539</v>
      </c>
      <c r="F5631" s="9" cm="1">
        <f t="array" ref="F5631">INDEX(一分一段!A:A,MATCH(TRUE,(一分一段!B:B&gt;=E5631),0))</f>
        <v>572</v>
      </c>
    </row>
    <row r="5632" ht="20" customHeight="1" spans="1:6">
      <c r="A5632" s="5" t="str">
        <f t="shared" si="87"/>
        <v>A186D1</v>
      </c>
      <c r="B5632" s="10" t="s">
        <v>5534</v>
      </c>
      <c r="C5632" s="11" t="s">
        <v>3194</v>
      </c>
      <c r="D5632" s="11">
        <v>5</v>
      </c>
      <c r="E5632" s="12">
        <v>50545</v>
      </c>
      <c r="F5632" s="9" cm="1">
        <f t="array" ref="F5632">INDEX(一分一段!A:A,MATCH(TRUE,(一分一段!B:B&gt;=E5632),0))</f>
        <v>572</v>
      </c>
    </row>
    <row r="5633" ht="20" customHeight="1" spans="1:6">
      <c r="A5633" s="5" t="str">
        <f t="shared" si="87"/>
        <v>A6160M</v>
      </c>
      <c r="B5633" s="10" t="s">
        <v>5535</v>
      </c>
      <c r="C5633" s="11" t="s">
        <v>2678</v>
      </c>
      <c r="D5633" s="11">
        <v>3</v>
      </c>
      <c r="E5633" s="12">
        <v>50554</v>
      </c>
      <c r="F5633" s="9" cm="1">
        <f t="array" ref="F5633">INDEX(一分一段!A:A,MATCH(TRUE,(一分一段!B:B&gt;=E5633),0))</f>
        <v>572</v>
      </c>
    </row>
    <row r="5634" ht="20" customHeight="1" spans="1:6">
      <c r="A5634" s="5" t="str">
        <f t="shared" si="87"/>
        <v>H414E5</v>
      </c>
      <c r="B5634" s="10" t="s">
        <v>5536</v>
      </c>
      <c r="C5634" s="11" t="s">
        <v>3809</v>
      </c>
      <c r="D5634" s="11">
        <v>10</v>
      </c>
      <c r="E5634" s="12">
        <v>50571</v>
      </c>
      <c r="F5634" s="9" cm="1">
        <f t="array" ref="F5634">INDEX(一分一段!A:A,MATCH(TRUE,(一分一段!B:B&gt;=E5634),0))</f>
        <v>572</v>
      </c>
    </row>
    <row r="5635" ht="20" customHeight="1" spans="1:6">
      <c r="A5635" s="5" t="str">
        <f t="shared" si="87"/>
        <v>A40661</v>
      </c>
      <c r="B5635" s="10" t="s">
        <v>5537</v>
      </c>
      <c r="C5635" s="11" t="s">
        <v>3979</v>
      </c>
      <c r="D5635" s="11">
        <v>6</v>
      </c>
      <c r="E5635" s="12">
        <v>50575</v>
      </c>
      <c r="F5635" s="9" cm="1">
        <f t="array" ref="F5635">INDEX(一分一段!A:A,MATCH(TRUE,(一分一段!B:B&gt;=E5635),0))</f>
        <v>572</v>
      </c>
    </row>
    <row r="5636" ht="20" customHeight="1" spans="1:6">
      <c r="A5636" s="5" t="str">
        <f t="shared" ref="A5636:A5699" si="88">LEFT(C5636,4)&amp;LEFT(B5636,2)</f>
        <v>B1170Y</v>
      </c>
      <c r="B5636" s="10" t="s">
        <v>5538</v>
      </c>
      <c r="C5636" s="11" t="s">
        <v>1666</v>
      </c>
      <c r="D5636" s="11">
        <v>3</v>
      </c>
      <c r="E5636" s="12">
        <v>50577</v>
      </c>
      <c r="F5636" s="9" cm="1">
        <f t="array" ref="F5636">INDEX(一分一段!A:A,MATCH(TRUE,(一分一段!B:B&gt;=E5636),0))</f>
        <v>572</v>
      </c>
    </row>
    <row r="5637" ht="20" customHeight="1" spans="1:6">
      <c r="A5637" s="5" t="str">
        <f t="shared" si="88"/>
        <v>A5891A</v>
      </c>
      <c r="B5637" s="10" t="s">
        <v>5539</v>
      </c>
      <c r="C5637" s="11" t="s">
        <v>1793</v>
      </c>
      <c r="D5637" s="11">
        <v>2</v>
      </c>
      <c r="E5637" s="12">
        <v>50584</v>
      </c>
      <c r="F5637" s="9" cm="1">
        <f t="array" ref="F5637">INDEX(一分一段!A:A,MATCH(TRUE,(一分一段!B:B&gt;=E5637),0))</f>
        <v>572</v>
      </c>
    </row>
    <row r="5638" ht="20" customHeight="1" spans="1:6">
      <c r="A5638" s="5" t="str">
        <f t="shared" si="88"/>
        <v>A4751M</v>
      </c>
      <c r="B5638" s="10" t="s">
        <v>5540</v>
      </c>
      <c r="C5638" s="11" t="s">
        <v>1965</v>
      </c>
      <c r="D5638" s="11">
        <v>4</v>
      </c>
      <c r="E5638" s="12">
        <v>50594</v>
      </c>
      <c r="F5638" s="9" cm="1">
        <f t="array" ref="F5638">INDEX(一分一段!A:A,MATCH(TRUE,(一分一段!B:B&gt;=E5638),0))</f>
        <v>572</v>
      </c>
    </row>
    <row r="5639" ht="20" customHeight="1" spans="1:6">
      <c r="A5639" s="5" t="str">
        <f t="shared" si="88"/>
        <v>A06324</v>
      </c>
      <c r="B5639" s="10" t="s">
        <v>5541</v>
      </c>
      <c r="C5639" s="11" t="s">
        <v>600</v>
      </c>
      <c r="D5639" s="11">
        <v>7</v>
      </c>
      <c r="E5639" s="12">
        <v>50595</v>
      </c>
      <c r="F5639" s="9" cm="1">
        <f t="array" ref="F5639">INDEX(一分一段!A:A,MATCH(TRUE,(一分一段!B:B&gt;=E5639),0))</f>
        <v>572</v>
      </c>
    </row>
    <row r="5640" ht="20" customHeight="1" spans="1:6">
      <c r="A5640" s="5" t="str">
        <f t="shared" si="88"/>
        <v>A5890C</v>
      </c>
      <c r="B5640" s="10" t="s">
        <v>5542</v>
      </c>
      <c r="C5640" s="11" t="s">
        <v>1793</v>
      </c>
      <c r="D5640" s="11">
        <v>6</v>
      </c>
      <c r="E5640" s="12">
        <v>50610</v>
      </c>
      <c r="F5640" s="9" cm="1">
        <f t="array" ref="F5640">INDEX(一分一段!A:A,MATCH(TRUE,(一分一段!B:B&gt;=E5640),0))</f>
        <v>572</v>
      </c>
    </row>
    <row r="5641" ht="20" customHeight="1" spans="1:6">
      <c r="A5641" s="5" t="str">
        <f t="shared" si="88"/>
        <v>A40664</v>
      </c>
      <c r="B5641" s="10" t="s">
        <v>5543</v>
      </c>
      <c r="C5641" s="11" t="s">
        <v>3979</v>
      </c>
      <c r="D5641" s="11">
        <v>2</v>
      </c>
      <c r="E5641" s="12">
        <v>50615</v>
      </c>
      <c r="F5641" s="9" cm="1">
        <f t="array" ref="F5641">INDEX(一分一段!A:A,MATCH(TRUE,(一分一段!B:B&gt;=E5641),0))</f>
        <v>572</v>
      </c>
    </row>
    <row r="5642" ht="20" customHeight="1" spans="1:6">
      <c r="A5642" s="5" t="str">
        <f t="shared" si="88"/>
        <v>A85648</v>
      </c>
      <c r="B5642" s="10" t="s">
        <v>5544</v>
      </c>
      <c r="C5642" s="11" t="s">
        <v>4424</v>
      </c>
      <c r="D5642" s="11">
        <v>2</v>
      </c>
      <c r="E5642" s="12">
        <v>50633</v>
      </c>
      <c r="F5642" s="9" cm="1">
        <f t="array" ref="F5642">INDEX(一分一段!A:A,MATCH(TRUE,(一分一段!B:B&gt;=E5642),0))</f>
        <v>572</v>
      </c>
    </row>
    <row r="5643" ht="20" customHeight="1" spans="1:6">
      <c r="A5643" s="5" t="str">
        <f t="shared" si="88"/>
        <v>A55508</v>
      </c>
      <c r="B5643" s="10" t="s">
        <v>1251</v>
      </c>
      <c r="C5643" s="11" t="s">
        <v>3819</v>
      </c>
      <c r="D5643" s="11">
        <v>2</v>
      </c>
      <c r="E5643" s="12">
        <v>50646</v>
      </c>
      <c r="F5643" s="9" cm="1">
        <f t="array" ref="F5643">INDEX(一分一段!A:A,MATCH(TRUE,(一分一段!B:B&gt;=E5643),0))</f>
        <v>572</v>
      </c>
    </row>
    <row r="5644" ht="20" customHeight="1" spans="1:6">
      <c r="A5644" s="5" t="str">
        <f t="shared" si="88"/>
        <v>A47529</v>
      </c>
      <c r="B5644" s="10" t="s">
        <v>5545</v>
      </c>
      <c r="C5644" s="11" t="s">
        <v>1965</v>
      </c>
      <c r="D5644" s="11">
        <v>5</v>
      </c>
      <c r="E5644" s="12">
        <v>50649</v>
      </c>
      <c r="F5644" s="9" cm="1">
        <f t="array" ref="F5644">INDEX(一分一段!A:A,MATCH(TRUE,(一分一段!B:B&gt;=E5644),0))</f>
        <v>572</v>
      </c>
    </row>
    <row r="5645" ht="20" customHeight="1" spans="1:6">
      <c r="A5645" s="5" t="str">
        <f t="shared" si="88"/>
        <v>A74942</v>
      </c>
      <c r="B5645" s="10" t="s">
        <v>5546</v>
      </c>
      <c r="C5645" s="11" t="s">
        <v>2496</v>
      </c>
      <c r="D5645" s="11">
        <v>7</v>
      </c>
      <c r="E5645" s="12">
        <v>50652</v>
      </c>
      <c r="F5645" s="9" cm="1">
        <f t="array" ref="F5645">INDEX(一分一段!A:A,MATCH(TRUE,(一分一段!B:B&gt;=E5645),0))</f>
        <v>572</v>
      </c>
    </row>
    <row r="5646" ht="20" customHeight="1" spans="1:6">
      <c r="A5646" s="5" t="str">
        <f t="shared" si="88"/>
        <v>A68945</v>
      </c>
      <c r="B5646" s="10" t="s">
        <v>2397</v>
      </c>
      <c r="C5646" s="11" t="s">
        <v>5547</v>
      </c>
      <c r="D5646" s="11">
        <v>4</v>
      </c>
      <c r="E5646" s="12">
        <v>50687</v>
      </c>
      <c r="F5646" s="9" cm="1">
        <f t="array" ref="F5646">INDEX(一分一段!A:A,MATCH(TRUE,(一分一段!B:B&gt;=E5646),0))</f>
        <v>572</v>
      </c>
    </row>
    <row r="5647" ht="20" customHeight="1" spans="1:6">
      <c r="A5647" s="5" t="str">
        <f t="shared" si="88"/>
        <v>A37033</v>
      </c>
      <c r="B5647" s="10" t="s">
        <v>3817</v>
      </c>
      <c r="C5647" s="11" t="s">
        <v>3522</v>
      </c>
      <c r="D5647" s="11">
        <v>2</v>
      </c>
      <c r="E5647" s="12">
        <v>50689</v>
      </c>
      <c r="F5647" s="9" cm="1">
        <f t="array" ref="F5647">INDEX(一分一段!A:A,MATCH(TRUE,(一分一段!B:B&gt;=E5647),0))</f>
        <v>572</v>
      </c>
    </row>
    <row r="5648" ht="20" customHeight="1" spans="1:6">
      <c r="A5648" s="5" t="str">
        <f t="shared" si="88"/>
        <v>A635PD</v>
      </c>
      <c r="B5648" s="10" t="s">
        <v>5548</v>
      </c>
      <c r="C5648" s="11" t="s">
        <v>1094</v>
      </c>
      <c r="D5648" s="11">
        <v>3</v>
      </c>
      <c r="E5648" s="12">
        <v>50695</v>
      </c>
      <c r="F5648" s="9" cm="1">
        <f t="array" ref="F5648">INDEX(一分一段!A:A,MATCH(TRUE,(一分一段!B:B&gt;=E5648),0))</f>
        <v>572</v>
      </c>
    </row>
    <row r="5649" ht="20" customHeight="1" spans="1:6">
      <c r="A5649" s="5" t="str">
        <f t="shared" si="88"/>
        <v>A70040</v>
      </c>
      <c r="B5649" s="10" t="s">
        <v>5549</v>
      </c>
      <c r="C5649" s="11" t="s">
        <v>2991</v>
      </c>
      <c r="D5649" s="11">
        <v>2</v>
      </c>
      <c r="E5649" s="12">
        <v>50708</v>
      </c>
      <c r="F5649" s="9" cm="1">
        <f t="array" ref="F5649">INDEX(一分一段!A:A,MATCH(TRUE,(一分一段!B:B&gt;=E5649),0))</f>
        <v>572</v>
      </c>
    </row>
    <row r="5650" ht="20" customHeight="1" spans="1:6">
      <c r="A5650" s="5" t="str">
        <f t="shared" si="88"/>
        <v>A56069</v>
      </c>
      <c r="B5650" s="10" t="s">
        <v>5550</v>
      </c>
      <c r="C5650" s="11" t="s">
        <v>1139</v>
      </c>
      <c r="D5650" s="11">
        <v>2</v>
      </c>
      <c r="E5650" s="12">
        <v>50717</v>
      </c>
      <c r="F5650" s="9" cm="1">
        <f t="array" ref="F5650">INDEX(一分一段!A:A,MATCH(TRUE,(一分一段!B:B&gt;=E5650),0))</f>
        <v>572</v>
      </c>
    </row>
    <row r="5651" ht="20" customHeight="1" spans="1:6">
      <c r="A5651" s="5" t="str">
        <f t="shared" si="88"/>
        <v>B64663</v>
      </c>
      <c r="B5651" s="10" t="s">
        <v>5551</v>
      </c>
      <c r="C5651" s="11" t="s">
        <v>1473</v>
      </c>
      <c r="D5651" s="11">
        <v>4</v>
      </c>
      <c r="E5651" s="12">
        <v>50720</v>
      </c>
      <c r="F5651" s="9" cm="1">
        <f t="array" ref="F5651">INDEX(一分一段!A:A,MATCH(TRUE,(一分一段!B:B&gt;=E5651),0))</f>
        <v>572</v>
      </c>
    </row>
    <row r="5652" ht="20" customHeight="1" spans="1:6">
      <c r="A5652" s="5" t="str">
        <f t="shared" si="88"/>
        <v>A2260E</v>
      </c>
      <c r="B5652" s="10" t="s">
        <v>5552</v>
      </c>
      <c r="C5652" s="11" t="s">
        <v>881</v>
      </c>
      <c r="D5652" s="11">
        <v>3</v>
      </c>
      <c r="E5652" s="12">
        <v>50723</v>
      </c>
      <c r="F5652" s="9" cm="1">
        <f t="array" ref="F5652">INDEX(一分一段!A:A,MATCH(TRUE,(一分一段!B:B&gt;=E5652),0))</f>
        <v>572</v>
      </c>
    </row>
    <row r="5653" ht="20" customHeight="1" spans="1:6">
      <c r="A5653" s="5" t="str">
        <f t="shared" si="88"/>
        <v>B41727</v>
      </c>
      <c r="B5653" s="10" t="s">
        <v>5553</v>
      </c>
      <c r="C5653" s="11" t="s">
        <v>4075</v>
      </c>
      <c r="D5653" s="11">
        <v>2</v>
      </c>
      <c r="E5653" s="12">
        <v>50732</v>
      </c>
      <c r="F5653" s="9" cm="1">
        <f t="array" ref="F5653">INDEX(一分一段!A:A,MATCH(TRUE,(一分一段!B:B&gt;=E5653),0))</f>
        <v>572</v>
      </c>
    </row>
    <row r="5654" ht="20" customHeight="1" spans="1:6">
      <c r="A5654" s="5" t="str">
        <f t="shared" si="88"/>
        <v>A11067</v>
      </c>
      <c r="B5654" s="10" t="s">
        <v>5554</v>
      </c>
      <c r="C5654" s="11" t="s">
        <v>2727</v>
      </c>
      <c r="D5654" s="11">
        <v>7</v>
      </c>
      <c r="E5654" s="12">
        <v>50766</v>
      </c>
      <c r="F5654" s="9" cm="1">
        <f t="array" ref="F5654">INDEX(一分一段!A:A,MATCH(TRUE,(一分一段!B:B&gt;=E5654),0))</f>
        <v>572</v>
      </c>
    </row>
    <row r="5655" ht="20" customHeight="1" spans="1:6">
      <c r="A5655" s="5" t="str">
        <f t="shared" si="88"/>
        <v>A06333</v>
      </c>
      <c r="B5655" s="10" t="s">
        <v>5555</v>
      </c>
      <c r="C5655" s="11" t="s">
        <v>600</v>
      </c>
      <c r="D5655" s="11">
        <v>2</v>
      </c>
      <c r="E5655" s="12">
        <v>50767</v>
      </c>
      <c r="F5655" s="9" cm="1">
        <f t="array" ref="F5655">INDEX(一分一段!A:A,MATCH(TRUE,(一分一段!B:B&gt;=E5655),0))</f>
        <v>572</v>
      </c>
    </row>
    <row r="5656" ht="20" customHeight="1" spans="1:6">
      <c r="A5656" s="5" t="str">
        <f t="shared" si="88"/>
        <v>A42416</v>
      </c>
      <c r="B5656" s="10" t="s">
        <v>5556</v>
      </c>
      <c r="C5656" s="11" t="s">
        <v>2706</v>
      </c>
      <c r="D5656" s="11">
        <v>114</v>
      </c>
      <c r="E5656" s="12">
        <v>50780</v>
      </c>
      <c r="F5656" s="9" cm="1">
        <f t="array" ref="F5656">INDEX(一分一段!A:A,MATCH(TRUE,(一分一段!B:B&gt;=E5656),0))</f>
        <v>572</v>
      </c>
    </row>
    <row r="5657" ht="20" customHeight="1" spans="1:6">
      <c r="A5657" s="5" t="str">
        <f t="shared" si="88"/>
        <v>B845J5</v>
      </c>
      <c r="B5657" s="10" t="s">
        <v>5557</v>
      </c>
      <c r="C5657" s="11" t="s">
        <v>2615</v>
      </c>
      <c r="D5657" s="11">
        <v>2</v>
      </c>
      <c r="E5657" s="12">
        <v>50784</v>
      </c>
      <c r="F5657" s="9" cm="1">
        <f t="array" ref="F5657">INDEX(一分一段!A:A,MATCH(TRUE,(一分一段!B:B&gt;=E5657),0))</f>
        <v>572</v>
      </c>
    </row>
    <row r="5658" ht="20" customHeight="1" spans="1:6">
      <c r="A5658" s="5" t="str">
        <f t="shared" si="88"/>
        <v>A11424</v>
      </c>
      <c r="B5658" s="10" t="s">
        <v>5558</v>
      </c>
      <c r="C5658" s="11" t="s">
        <v>1754</v>
      </c>
      <c r="D5658" s="11">
        <v>4</v>
      </c>
      <c r="E5658" s="12">
        <v>50787</v>
      </c>
      <c r="F5658" s="9" cm="1">
        <f t="array" ref="F5658">INDEX(一分一段!A:A,MATCH(TRUE,(一分一段!B:B&gt;=E5658),0))</f>
        <v>572</v>
      </c>
    </row>
    <row r="5659" ht="20" customHeight="1" spans="1:6">
      <c r="A5659" s="5" t="str">
        <f t="shared" si="88"/>
        <v>F41002</v>
      </c>
      <c r="B5659" s="10" t="s">
        <v>5559</v>
      </c>
      <c r="C5659" s="11" t="s">
        <v>4741</v>
      </c>
      <c r="D5659" s="11">
        <v>6</v>
      </c>
      <c r="E5659" s="12">
        <v>50797</v>
      </c>
      <c r="F5659" s="9" cm="1">
        <f t="array" ref="F5659">INDEX(一分一段!A:A,MATCH(TRUE,(一分一段!B:B&gt;=E5659),0))</f>
        <v>572</v>
      </c>
    </row>
    <row r="5660" ht="20" customHeight="1" spans="1:6">
      <c r="A5660" s="5" t="str">
        <f t="shared" si="88"/>
        <v>A5070B</v>
      </c>
      <c r="B5660" s="10" t="s">
        <v>5560</v>
      </c>
      <c r="C5660" s="11" t="s">
        <v>1954</v>
      </c>
      <c r="D5660" s="11">
        <v>3</v>
      </c>
      <c r="E5660" s="12">
        <v>50800</v>
      </c>
      <c r="F5660" s="9" cm="1">
        <f t="array" ref="F5660">INDEX(一分一段!A:A,MATCH(TRUE,(一分一段!B:B&gt;=E5660),0))</f>
        <v>572</v>
      </c>
    </row>
    <row r="5661" ht="20" customHeight="1" spans="1:6">
      <c r="A5661" s="5" t="str">
        <f t="shared" si="88"/>
        <v>A21607</v>
      </c>
      <c r="B5661" s="10" t="s">
        <v>2033</v>
      </c>
      <c r="C5661" s="11" t="s">
        <v>2417</v>
      </c>
      <c r="D5661" s="11">
        <v>2</v>
      </c>
      <c r="E5661" s="12">
        <v>50810</v>
      </c>
      <c r="F5661" s="9" cm="1">
        <f t="array" ref="F5661">INDEX(一分一段!A:A,MATCH(TRUE,(一分一段!B:B&gt;=E5661),0))</f>
        <v>572</v>
      </c>
    </row>
    <row r="5662" ht="20" customHeight="1" spans="1:6">
      <c r="A5662" s="5" t="str">
        <f t="shared" si="88"/>
        <v>B66009</v>
      </c>
      <c r="B5662" s="10" t="s">
        <v>5561</v>
      </c>
      <c r="C5662" s="11" t="s">
        <v>4565</v>
      </c>
      <c r="D5662" s="11">
        <v>3</v>
      </c>
      <c r="E5662" s="12">
        <v>50813</v>
      </c>
      <c r="F5662" s="9" cm="1">
        <f t="array" ref="F5662">INDEX(一分一段!A:A,MATCH(TRUE,(一分一段!B:B&gt;=E5662),0))</f>
        <v>572</v>
      </c>
    </row>
    <row r="5663" ht="20" customHeight="1" spans="1:6">
      <c r="A5663" s="5" t="str">
        <f t="shared" si="88"/>
        <v>A674G1</v>
      </c>
      <c r="B5663" s="10" t="s">
        <v>5562</v>
      </c>
      <c r="C5663" s="11" t="s">
        <v>3938</v>
      </c>
      <c r="D5663" s="11">
        <v>3</v>
      </c>
      <c r="E5663" s="12">
        <v>50827</v>
      </c>
      <c r="F5663" s="9" cm="1">
        <f t="array" ref="F5663">INDEX(一分一段!A:A,MATCH(TRUE,(一分一段!B:B&gt;=E5663),0))</f>
        <v>572</v>
      </c>
    </row>
    <row r="5664" ht="20" customHeight="1" spans="1:6">
      <c r="A5664" s="5" t="str">
        <f t="shared" si="88"/>
        <v>A59519</v>
      </c>
      <c r="B5664" s="10" t="s">
        <v>5563</v>
      </c>
      <c r="C5664" s="11" t="s">
        <v>2825</v>
      </c>
      <c r="D5664" s="11">
        <v>3</v>
      </c>
      <c r="E5664" s="12">
        <v>50830</v>
      </c>
      <c r="F5664" s="9" cm="1">
        <f t="array" ref="F5664">INDEX(一分一段!A:A,MATCH(TRUE,(一分一段!B:B&gt;=E5664),0))</f>
        <v>572</v>
      </c>
    </row>
    <row r="5665" ht="20" customHeight="1" spans="1:6">
      <c r="A5665" s="5" t="str">
        <f t="shared" si="88"/>
        <v>A4751D</v>
      </c>
      <c r="B5665" s="10" t="s">
        <v>5564</v>
      </c>
      <c r="C5665" s="11" t="s">
        <v>1965</v>
      </c>
      <c r="D5665" s="11">
        <v>2</v>
      </c>
      <c r="E5665" s="12">
        <v>50846</v>
      </c>
      <c r="F5665" s="9" cm="1">
        <f t="array" ref="F5665">INDEX(一分一段!A:A,MATCH(TRUE,(一分一段!B:B&gt;=E5665),0))</f>
        <v>572</v>
      </c>
    </row>
    <row r="5666" ht="20" customHeight="1" spans="1:6">
      <c r="A5666" s="5" t="str">
        <f t="shared" si="88"/>
        <v>A43901</v>
      </c>
      <c r="B5666" s="10" t="s">
        <v>1418</v>
      </c>
      <c r="C5666" s="11" t="s">
        <v>5496</v>
      </c>
      <c r="D5666" s="11">
        <v>685</v>
      </c>
      <c r="E5666" s="12">
        <v>50851</v>
      </c>
      <c r="F5666" s="9" cm="1">
        <f t="array" ref="F5666">INDEX(一分一段!A:A,MATCH(TRUE,(一分一段!B:B&gt;=E5666),0))</f>
        <v>572</v>
      </c>
    </row>
    <row r="5667" ht="20" customHeight="1" spans="1:6">
      <c r="A5667" s="5" t="str">
        <f t="shared" si="88"/>
        <v>A7551A</v>
      </c>
      <c r="B5667" s="10" t="s">
        <v>5565</v>
      </c>
      <c r="C5667" s="11" t="s">
        <v>2690</v>
      </c>
      <c r="D5667" s="11">
        <v>6</v>
      </c>
      <c r="E5667" s="12">
        <v>50858</v>
      </c>
      <c r="F5667" s="9" cm="1">
        <f t="array" ref="F5667">INDEX(一分一段!A:A,MATCH(TRUE,(一分一段!B:B&gt;=E5667),0))</f>
        <v>572</v>
      </c>
    </row>
    <row r="5668" ht="20" customHeight="1" spans="1:6">
      <c r="A5668" s="5" t="str">
        <f t="shared" si="88"/>
        <v>A52453</v>
      </c>
      <c r="B5668" s="10" t="s">
        <v>1264</v>
      </c>
      <c r="C5668" s="11" t="s">
        <v>3184</v>
      </c>
      <c r="D5668" s="11">
        <v>3</v>
      </c>
      <c r="E5668" s="12">
        <v>50860</v>
      </c>
      <c r="F5668" s="9" cm="1">
        <f t="array" ref="F5668">INDEX(一分一段!A:A,MATCH(TRUE,(一分一段!B:B&gt;=E5668),0))</f>
        <v>572</v>
      </c>
    </row>
    <row r="5669" ht="20" customHeight="1" spans="1:6">
      <c r="A5669" s="5" t="str">
        <f t="shared" si="88"/>
        <v>A566Y3</v>
      </c>
      <c r="B5669" s="10" t="s">
        <v>5566</v>
      </c>
      <c r="C5669" s="11" t="s">
        <v>5567</v>
      </c>
      <c r="D5669" s="11">
        <v>4</v>
      </c>
      <c r="E5669" s="12">
        <v>50869</v>
      </c>
      <c r="F5669" s="9" cm="1">
        <f t="array" ref="F5669">INDEX(一分一段!A:A,MATCH(TRUE,(一分一段!B:B&gt;=E5669),0))</f>
        <v>572</v>
      </c>
    </row>
    <row r="5670" ht="20" customHeight="1" spans="1:6">
      <c r="A5670" s="5" t="str">
        <f t="shared" si="88"/>
        <v>B4171X</v>
      </c>
      <c r="B5670" s="10" t="s">
        <v>5568</v>
      </c>
      <c r="C5670" s="11" t="s">
        <v>4075</v>
      </c>
      <c r="D5670" s="11">
        <v>3</v>
      </c>
      <c r="E5670" s="12">
        <v>50870</v>
      </c>
      <c r="F5670" s="9" cm="1">
        <f t="array" ref="F5670">INDEX(一分一段!A:A,MATCH(TRUE,(一分一段!B:B&gt;=E5670),0))</f>
        <v>572</v>
      </c>
    </row>
    <row r="5671" ht="20" customHeight="1" spans="1:6">
      <c r="A5671" s="5" t="str">
        <f t="shared" si="88"/>
        <v>A42718</v>
      </c>
      <c r="B5671" s="10" t="s">
        <v>4428</v>
      </c>
      <c r="C5671" s="11" t="s">
        <v>3730</v>
      </c>
      <c r="D5671" s="11">
        <v>83</v>
      </c>
      <c r="E5671" s="12">
        <v>50880</v>
      </c>
      <c r="F5671" s="9" cm="1">
        <f t="array" ref="F5671">INDEX(一分一段!A:A,MATCH(TRUE,(一分一段!B:B&gt;=E5671),0))</f>
        <v>572</v>
      </c>
    </row>
    <row r="5672" ht="20" customHeight="1" spans="1:6">
      <c r="A5672" s="5" t="str">
        <f t="shared" si="88"/>
        <v>A66111</v>
      </c>
      <c r="B5672" s="10" t="s">
        <v>2882</v>
      </c>
      <c r="C5672" s="11" t="s">
        <v>5569</v>
      </c>
      <c r="D5672" s="11">
        <v>2</v>
      </c>
      <c r="E5672" s="12">
        <v>50886</v>
      </c>
      <c r="F5672" s="9" cm="1">
        <f t="array" ref="F5672">INDEX(一分一段!A:A,MATCH(TRUE,(一分一段!B:B&gt;=E5672),0))</f>
        <v>572</v>
      </c>
    </row>
    <row r="5673" ht="20" customHeight="1" spans="1:6">
      <c r="A5673" s="5" t="str">
        <f t="shared" si="88"/>
        <v>A300A1</v>
      </c>
      <c r="B5673" s="10" t="s">
        <v>5570</v>
      </c>
      <c r="C5673" s="11" t="s">
        <v>1635</v>
      </c>
      <c r="D5673" s="11">
        <v>2</v>
      </c>
      <c r="E5673" s="12">
        <v>50891</v>
      </c>
      <c r="F5673" s="9" cm="1">
        <f t="array" ref="F5673">INDEX(一分一段!A:A,MATCH(TRUE,(一分一段!B:B&gt;=E5673),0))</f>
        <v>572</v>
      </c>
    </row>
    <row r="5674" ht="20" customHeight="1" spans="1:6">
      <c r="A5674" s="5" t="str">
        <f t="shared" si="88"/>
        <v>A1073E</v>
      </c>
      <c r="B5674" s="10" t="s">
        <v>5571</v>
      </c>
      <c r="C5674" s="11" t="s">
        <v>2542</v>
      </c>
      <c r="D5674" s="11">
        <v>2</v>
      </c>
      <c r="E5674" s="12">
        <v>50895</v>
      </c>
      <c r="F5674" s="9" cm="1">
        <f t="array" ref="F5674">INDEX(一分一段!A:A,MATCH(TRUE,(一分一段!B:B&gt;=E5674),0))</f>
        <v>572</v>
      </c>
    </row>
    <row r="5675" ht="20" customHeight="1" spans="1:6">
      <c r="A5675" s="5" t="str">
        <f t="shared" si="88"/>
        <v>A7591K</v>
      </c>
      <c r="B5675" s="10" t="s">
        <v>5572</v>
      </c>
      <c r="C5675" s="11" t="s">
        <v>3452</v>
      </c>
      <c r="D5675" s="11">
        <v>1</v>
      </c>
      <c r="E5675" s="12">
        <v>50901</v>
      </c>
      <c r="F5675" s="9" cm="1">
        <f t="array" ref="F5675">INDEX(一分一段!A:A,MATCH(TRUE,(一分一段!B:B&gt;=E5675),0))</f>
        <v>572</v>
      </c>
    </row>
    <row r="5676" ht="20" customHeight="1" spans="1:6">
      <c r="A5676" s="5" t="str">
        <f t="shared" si="88"/>
        <v>A36110</v>
      </c>
      <c r="B5676" s="10" t="s">
        <v>5573</v>
      </c>
      <c r="C5676" s="11" t="s">
        <v>4676</v>
      </c>
      <c r="D5676" s="11">
        <v>2</v>
      </c>
      <c r="E5676" s="12">
        <v>50911</v>
      </c>
      <c r="F5676" s="9" cm="1">
        <f t="array" ref="F5676">INDEX(一分一段!A:A,MATCH(TRUE,(一分一段!B:B&gt;=E5676),0))</f>
        <v>572</v>
      </c>
    </row>
    <row r="5677" ht="20" customHeight="1" spans="1:6">
      <c r="A5677" s="5" t="str">
        <f t="shared" si="88"/>
        <v>A7591X</v>
      </c>
      <c r="B5677" s="10" t="s">
        <v>5574</v>
      </c>
      <c r="C5677" s="11" t="s">
        <v>3452</v>
      </c>
      <c r="D5677" s="11">
        <v>6</v>
      </c>
      <c r="E5677" s="12">
        <v>50919</v>
      </c>
      <c r="F5677" s="9" cm="1">
        <f t="array" ref="F5677">INDEX(一分一段!A:A,MATCH(TRUE,(一分一段!B:B&gt;=E5677),0))</f>
        <v>572</v>
      </c>
    </row>
    <row r="5678" ht="20" customHeight="1" spans="1:6">
      <c r="A5678" s="5" t="str">
        <f t="shared" si="88"/>
        <v>A0324D</v>
      </c>
      <c r="B5678" s="10" t="s">
        <v>5575</v>
      </c>
      <c r="C5678" s="11" t="s">
        <v>2293</v>
      </c>
      <c r="D5678" s="11">
        <v>2</v>
      </c>
      <c r="E5678" s="12">
        <v>50928</v>
      </c>
      <c r="F5678" s="9" cm="1">
        <f t="array" ref="F5678">INDEX(一分一段!A:A,MATCH(TRUE,(一分一段!B:B&gt;=E5678),0))</f>
        <v>572</v>
      </c>
    </row>
    <row r="5679" ht="20" customHeight="1" spans="1:6">
      <c r="A5679" s="5" t="str">
        <f t="shared" si="88"/>
        <v>A7591G</v>
      </c>
      <c r="B5679" s="10" t="s">
        <v>5576</v>
      </c>
      <c r="C5679" s="11" t="s">
        <v>3452</v>
      </c>
      <c r="D5679" s="11">
        <v>2</v>
      </c>
      <c r="E5679" s="12">
        <v>50932</v>
      </c>
      <c r="F5679" s="9" cm="1">
        <f t="array" ref="F5679">INDEX(一分一段!A:A,MATCH(TRUE,(一分一段!B:B&gt;=E5679),0))</f>
        <v>572</v>
      </c>
    </row>
    <row r="5680" ht="20" customHeight="1" spans="1:6">
      <c r="A5680" s="5" t="str">
        <f t="shared" si="88"/>
        <v>A70553</v>
      </c>
      <c r="B5680" s="10" t="s">
        <v>2829</v>
      </c>
      <c r="C5680" s="11" t="s">
        <v>4192</v>
      </c>
      <c r="D5680" s="11">
        <v>1</v>
      </c>
      <c r="E5680" s="12">
        <v>50933</v>
      </c>
      <c r="F5680" s="9" cm="1">
        <f t="array" ref="F5680">INDEX(一分一段!A:A,MATCH(TRUE,(一分一段!B:B&gt;=E5680),0))</f>
        <v>572</v>
      </c>
    </row>
    <row r="5681" ht="20" customHeight="1" spans="1:6">
      <c r="A5681" s="5" t="str">
        <f t="shared" si="88"/>
        <v>A4392M</v>
      </c>
      <c r="B5681" s="10" t="s">
        <v>5577</v>
      </c>
      <c r="C5681" s="11" t="s">
        <v>5496</v>
      </c>
      <c r="D5681" s="11">
        <v>129</v>
      </c>
      <c r="E5681" s="12">
        <v>50936</v>
      </c>
      <c r="F5681" s="9" cm="1">
        <f t="array" ref="F5681">INDEX(一分一段!A:A,MATCH(TRUE,(一分一段!B:B&gt;=E5681),0))</f>
        <v>572</v>
      </c>
    </row>
    <row r="5682" ht="20" customHeight="1" spans="1:6">
      <c r="A5682" s="5" t="str">
        <f t="shared" si="88"/>
        <v>A18838</v>
      </c>
      <c r="B5682" s="10" t="s">
        <v>1318</v>
      </c>
      <c r="C5682" s="11" t="s">
        <v>2328</v>
      </c>
      <c r="D5682" s="11">
        <v>5</v>
      </c>
      <c r="E5682" s="12">
        <v>50940</v>
      </c>
      <c r="F5682" s="9" cm="1">
        <f t="array" ref="F5682">INDEX(一分一段!A:A,MATCH(TRUE,(一分一段!B:B&gt;=E5682),0))</f>
        <v>572</v>
      </c>
    </row>
    <row r="5683" ht="20" customHeight="1" spans="1:6">
      <c r="A5683" s="5" t="str">
        <f t="shared" si="88"/>
        <v>H00403</v>
      </c>
      <c r="B5683" s="10" t="s">
        <v>5578</v>
      </c>
      <c r="C5683" s="11" t="s">
        <v>2602</v>
      </c>
      <c r="D5683" s="11">
        <v>13</v>
      </c>
      <c r="E5683" s="12">
        <v>50944</v>
      </c>
      <c r="F5683" s="9" cm="1">
        <f t="array" ref="F5683">INDEX(一分一段!A:A,MATCH(TRUE,(一分一段!B:B&gt;=E5683),0))</f>
        <v>572</v>
      </c>
    </row>
    <row r="5684" ht="20" customHeight="1" spans="1:6">
      <c r="A5684" s="5" t="str">
        <f t="shared" si="88"/>
        <v>A705B1</v>
      </c>
      <c r="B5684" s="10" t="s">
        <v>5579</v>
      </c>
      <c r="C5684" s="11" t="s">
        <v>4192</v>
      </c>
      <c r="D5684" s="11">
        <v>5</v>
      </c>
      <c r="E5684" s="12">
        <v>50956</v>
      </c>
      <c r="F5684" s="9" cm="1">
        <f t="array" ref="F5684">INDEX(一分一段!A:A,MATCH(TRUE,(一分一段!B:B&gt;=E5684),0))</f>
        <v>572</v>
      </c>
    </row>
    <row r="5685" ht="20" customHeight="1" spans="1:6">
      <c r="A5685" s="5" t="str">
        <f t="shared" si="88"/>
        <v>A4041J</v>
      </c>
      <c r="B5685" s="10" t="s">
        <v>5580</v>
      </c>
      <c r="C5685" s="11" t="s">
        <v>4141</v>
      </c>
      <c r="D5685" s="11">
        <v>3</v>
      </c>
      <c r="E5685" s="12">
        <v>50972</v>
      </c>
      <c r="F5685" s="9" cm="1">
        <f t="array" ref="F5685">INDEX(一分一段!A:A,MATCH(TRUE,(一分一段!B:B&gt;=E5685),0))</f>
        <v>572</v>
      </c>
    </row>
    <row r="5686" ht="20" customHeight="1" spans="1:6">
      <c r="A5686" s="5" t="str">
        <f t="shared" si="88"/>
        <v>A4041D</v>
      </c>
      <c r="B5686" s="10" t="s">
        <v>5581</v>
      </c>
      <c r="C5686" s="11" t="s">
        <v>4141</v>
      </c>
      <c r="D5686" s="11">
        <v>3</v>
      </c>
      <c r="E5686" s="12">
        <v>50973</v>
      </c>
      <c r="F5686" s="9" cm="1">
        <f t="array" ref="F5686">INDEX(一分一段!A:A,MATCH(TRUE,(一分一段!B:B&gt;=E5686),0))</f>
        <v>572</v>
      </c>
    </row>
    <row r="5687" ht="20" customHeight="1" spans="1:6">
      <c r="A5687" s="5" t="str">
        <f t="shared" si="88"/>
        <v>A35639</v>
      </c>
      <c r="B5687" s="10" t="s">
        <v>5582</v>
      </c>
      <c r="C5687" s="11" t="s">
        <v>2147</v>
      </c>
      <c r="D5687" s="11">
        <v>2</v>
      </c>
      <c r="E5687" s="12">
        <v>50977</v>
      </c>
      <c r="F5687" s="9" cm="1">
        <f t="array" ref="F5687">INDEX(一分一段!A:A,MATCH(TRUE,(一分一段!B:B&gt;=E5687),0))</f>
        <v>572</v>
      </c>
    </row>
    <row r="5688" ht="20" customHeight="1" spans="1:6">
      <c r="A5688" s="5" t="str">
        <f t="shared" si="88"/>
        <v>A407C1</v>
      </c>
      <c r="B5688" s="10" t="s">
        <v>3956</v>
      </c>
      <c r="C5688" s="11" t="s">
        <v>5463</v>
      </c>
      <c r="D5688" s="11">
        <v>2</v>
      </c>
      <c r="E5688" s="12">
        <v>50984</v>
      </c>
      <c r="F5688" s="9" cm="1">
        <f t="array" ref="F5688">INDEX(一分一段!A:A,MATCH(TRUE,(一分一段!B:B&gt;=E5688),0))</f>
        <v>572</v>
      </c>
    </row>
    <row r="5689" ht="20" customHeight="1" spans="1:6">
      <c r="A5689" s="5" t="str">
        <f t="shared" si="88"/>
        <v>A11056</v>
      </c>
      <c r="B5689" s="10" t="s">
        <v>5583</v>
      </c>
      <c r="C5689" s="11" t="s">
        <v>2727</v>
      </c>
      <c r="D5689" s="11">
        <v>8</v>
      </c>
      <c r="E5689" s="12">
        <v>51005</v>
      </c>
      <c r="F5689" s="9" cm="1">
        <f t="array" ref="F5689">INDEX(一分一段!A:A,MATCH(TRUE,(一分一段!B:B&gt;=E5689),0))</f>
        <v>572</v>
      </c>
    </row>
    <row r="5690" ht="20" customHeight="1" spans="1:6">
      <c r="A5690" s="5" t="str">
        <f t="shared" si="88"/>
        <v>A445V4</v>
      </c>
      <c r="B5690" s="10" t="s">
        <v>5584</v>
      </c>
      <c r="C5690" s="11" t="s">
        <v>3957</v>
      </c>
      <c r="D5690" s="11">
        <v>25</v>
      </c>
      <c r="E5690" s="12">
        <v>51026</v>
      </c>
      <c r="F5690" s="9" cm="1">
        <f t="array" ref="F5690">INDEX(一分一段!A:A,MATCH(TRUE,(一分一段!B:B&gt;=E5690),0))</f>
        <v>572</v>
      </c>
    </row>
    <row r="5691" ht="20" customHeight="1" spans="1:6">
      <c r="A5691" s="5" t="str">
        <f t="shared" si="88"/>
        <v>A35629</v>
      </c>
      <c r="B5691" s="10" t="s">
        <v>5585</v>
      </c>
      <c r="C5691" s="11" t="s">
        <v>2147</v>
      </c>
      <c r="D5691" s="11">
        <v>1</v>
      </c>
      <c r="E5691" s="12">
        <v>51029</v>
      </c>
      <c r="F5691" s="9" cm="1">
        <f t="array" ref="F5691">INDEX(一分一段!A:A,MATCH(TRUE,(一分一段!B:B&gt;=E5691),0))</f>
        <v>572</v>
      </c>
    </row>
    <row r="5692" ht="20" customHeight="1" spans="1:6">
      <c r="A5692" s="5" t="str">
        <f t="shared" si="88"/>
        <v>A5890Y</v>
      </c>
      <c r="B5692" s="10" t="s">
        <v>5586</v>
      </c>
      <c r="C5692" s="11" t="s">
        <v>1793</v>
      </c>
      <c r="D5692" s="11">
        <v>2</v>
      </c>
      <c r="E5692" s="12">
        <v>51033</v>
      </c>
      <c r="F5692" s="9" cm="1">
        <f t="array" ref="F5692">INDEX(一分一段!A:A,MATCH(TRUE,(一分一段!B:B&gt;=E5692),0))</f>
        <v>572</v>
      </c>
    </row>
    <row r="5693" ht="20" customHeight="1" spans="1:6">
      <c r="A5693" s="5" t="str">
        <f t="shared" si="88"/>
        <v>A05727</v>
      </c>
      <c r="B5693" s="10" t="s">
        <v>5587</v>
      </c>
      <c r="C5693" s="11" t="s">
        <v>3483</v>
      </c>
      <c r="D5693" s="11">
        <v>4</v>
      </c>
      <c r="E5693" s="12">
        <v>51040</v>
      </c>
      <c r="F5693" s="9" cm="1">
        <f t="array" ref="F5693">INDEX(一分一段!A:A,MATCH(TRUE,(一分一段!B:B&gt;=E5693),0))</f>
        <v>572</v>
      </c>
    </row>
    <row r="5694" ht="20" customHeight="1" spans="1:6">
      <c r="A5694" s="5" t="str">
        <f t="shared" si="88"/>
        <v>A4454P</v>
      </c>
      <c r="B5694" s="10" t="s">
        <v>5588</v>
      </c>
      <c r="C5694" s="11" t="s">
        <v>3957</v>
      </c>
      <c r="D5694" s="11">
        <v>5</v>
      </c>
      <c r="E5694" s="12">
        <v>51045</v>
      </c>
      <c r="F5694" s="9" cm="1">
        <f t="array" ref="F5694">INDEX(一分一段!A:A,MATCH(TRUE,(一分一段!B:B&gt;=E5694),0))</f>
        <v>572</v>
      </c>
    </row>
    <row r="5695" ht="20" customHeight="1" spans="1:6">
      <c r="A5695" s="5" t="str">
        <f t="shared" si="88"/>
        <v>A6310X</v>
      </c>
      <c r="B5695" s="10" t="s">
        <v>5589</v>
      </c>
      <c r="C5695" s="11" t="s">
        <v>729</v>
      </c>
      <c r="D5695" s="11">
        <v>1</v>
      </c>
      <c r="E5695" s="12">
        <v>51047</v>
      </c>
      <c r="F5695" s="9" cm="1">
        <f t="array" ref="F5695">INDEX(一分一段!A:A,MATCH(TRUE,(一分一段!B:B&gt;=E5695),0))</f>
        <v>572</v>
      </c>
    </row>
    <row r="5696" ht="20" customHeight="1" spans="1:6">
      <c r="A5696" s="5" t="str">
        <f t="shared" si="88"/>
        <v>A62648</v>
      </c>
      <c r="B5696" s="10" t="s">
        <v>5590</v>
      </c>
      <c r="C5696" s="11" t="s">
        <v>2130</v>
      </c>
      <c r="D5696" s="11">
        <v>3</v>
      </c>
      <c r="E5696" s="12">
        <v>51052</v>
      </c>
      <c r="F5696" s="9" cm="1">
        <f t="array" ref="F5696">INDEX(一分一段!A:A,MATCH(TRUE,(一分一段!B:B&gt;=E5696),0))</f>
        <v>572</v>
      </c>
    </row>
    <row r="5697" ht="20" customHeight="1" spans="1:6">
      <c r="A5697" s="5" t="str">
        <f t="shared" si="88"/>
        <v>A54109</v>
      </c>
      <c r="B5697" s="10" t="s">
        <v>5591</v>
      </c>
      <c r="C5697" s="11" t="s">
        <v>1390</v>
      </c>
      <c r="D5697" s="11">
        <v>4</v>
      </c>
      <c r="E5697" s="12">
        <v>51055</v>
      </c>
      <c r="F5697" s="9" cm="1">
        <f t="array" ref="F5697">INDEX(一分一段!A:A,MATCH(TRUE,(一分一段!B:B&gt;=E5697),0))</f>
        <v>572</v>
      </c>
    </row>
    <row r="5698" ht="20" customHeight="1" spans="1:6">
      <c r="A5698" s="5" t="str">
        <f t="shared" si="88"/>
        <v>A29947</v>
      </c>
      <c r="B5698" s="10" t="s">
        <v>5592</v>
      </c>
      <c r="C5698" s="11" t="s">
        <v>1985</v>
      </c>
      <c r="D5698" s="11">
        <v>4</v>
      </c>
      <c r="E5698" s="12">
        <v>51072</v>
      </c>
      <c r="F5698" s="9" cm="1">
        <f t="array" ref="F5698">INDEX(一分一段!A:A,MATCH(TRUE,(一分一段!B:B&gt;=E5698),0))</f>
        <v>572</v>
      </c>
    </row>
    <row r="5699" ht="20" customHeight="1" spans="1:6">
      <c r="A5699" s="5" t="str">
        <f t="shared" si="88"/>
        <v>A39431</v>
      </c>
      <c r="B5699" s="10" t="s">
        <v>5593</v>
      </c>
      <c r="C5699" s="11" t="s">
        <v>3860</v>
      </c>
      <c r="D5699" s="11">
        <v>5</v>
      </c>
      <c r="E5699" s="12">
        <v>51073</v>
      </c>
      <c r="F5699" s="9" cm="1">
        <f t="array" ref="F5699">INDEX(一分一段!A:A,MATCH(TRUE,(一分一段!B:B&gt;=E5699),0))</f>
        <v>572</v>
      </c>
    </row>
    <row r="5700" ht="20" customHeight="1" spans="1:6">
      <c r="A5700" s="5" t="str">
        <f t="shared" ref="A5700:A5763" si="89">LEFT(C5700,4)&amp;LEFT(B5700,2)</f>
        <v>A61548</v>
      </c>
      <c r="B5700" s="10" t="s">
        <v>5594</v>
      </c>
      <c r="C5700" s="11" t="s">
        <v>2230</v>
      </c>
      <c r="D5700" s="11">
        <v>3</v>
      </c>
      <c r="E5700" s="12">
        <v>51078</v>
      </c>
      <c r="F5700" s="9" cm="1">
        <f t="array" ref="F5700">INDEX(一分一段!A:A,MATCH(TRUE,(一分一段!B:B&gt;=E5700),0))</f>
        <v>572</v>
      </c>
    </row>
    <row r="5701" ht="20" customHeight="1" spans="1:6">
      <c r="A5701" s="5" t="str">
        <f t="shared" si="89"/>
        <v>B07533</v>
      </c>
      <c r="B5701" s="10" t="s">
        <v>5595</v>
      </c>
      <c r="C5701" s="11" t="s">
        <v>2516</v>
      </c>
      <c r="D5701" s="11">
        <v>2</v>
      </c>
      <c r="E5701" s="12">
        <v>51098</v>
      </c>
      <c r="F5701" s="9" cm="1">
        <f t="array" ref="F5701">INDEX(一分一段!A:A,MATCH(TRUE,(一分一段!B:B&gt;=E5701),0))</f>
        <v>572</v>
      </c>
    </row>
    <row r="5702" ht="20" customHeight="1" spans="1:6">
      <c r="A5702" s="5" t="str">
        <f t="shared" si="89"/>
        <v>A6330D</v>
      </c>
      <c r="B5702" s="10" t="s">
        <v>5596</v>
      </c>
      <c r="C5702" s="11" t="s">
        <v>1236</v>
      </c>
      <c r="D5702" s="11">
        <v>2</v>
      </c>
      <c r="E5702" s="12">
        <v>51125</v>
      </c>
      <c r="F5702" s="9" cm="1">
        <f t="array" ref="F5702">INDEX(一分一段!A:A,MATCH(TRUE,(一分一段!B:B&gt;=E5702),0))</f>
        <v>572</v>
      </c>
    </row>
    <row r="5703" ht="20" customHeight="1" spans="1:6">
      <c r="A5703" s="5" t="str">
        <f t="shared" si="89"/>
        <v>A12514</v>
      </c>
      <c r="B5703" s="10" t="s">
        <v>5597</v>
      </c>
      <c r="C5703" s="11" t="s">
        <v>4048</v>
      </c>
      <c r="D5703" s="11">
        <v>2</v>
      </c>
      <c r="E5703" s="12">
        <v>51141</v>
      </c>
      <c r="F5703" s="9" cm="1">
        <f t="array" ref="F5703">INDEX(一分一段!A:A,MATCH(TRUE,(一分一段!B:B&gt;=E5703),0))</f>
        <v>572</v>
      </c>
    </row>
    <row r="5704" ht="20" customHeight="1" spans="1:6">
      <c r="A5704" s="5" t="str">
        <f t="shared" si="89"/>
        <v>A06342</v>
      </c>
      <c r="B5704" s="10" t="s">
        <v>5598</v>
      </c>
      <c r="C5704" s="11" t="s">
        <v>600</v>
      </c>
      <c r="D5704" s="11">
        <v>3</v>
      </c>
      <c r="E5704" s="12">
        <v>51146</v>
      </c>
      <c r="F5704" s="9" cm="1">
        <f t="array" ref="F5704">INDEX(一分一段!A:A,MATCH(TRUE,(一分一段!B:B&gt;=E5704),0))</f>
        <v>572</v>
      </c>
    </row>
    <row r="5705" ht="20" customHeight="1" spans="1:6">
      <c r="A5705" s="5" t="str">
        <f t="shared" si="89"/>
        <v>A61823</v>
      </c>
      <c r="B5705" s="10" t="s">
        <v>5599</v>
      </c>
      <c r="C5705" s="11" t="s">
        <v>4060</v>
      </c>
      <c r="D5705" s="11">
        <v>3</v>
      </c>
      <c r="E5705" s="12">
        <v>51178</v>
      </c>
      <c r="F5705" s="9" cm="1">
        <f t="array" ref="F5705">INDEX(一分一段!A:A,MATCH(TRUE,(一分一段!B:B&gt;=E5705),0))</f>
        <v>572</v>
      </c>
    </row>
    <row r="5706" ht="20" customHeight="1" spans="1:6">
      <c r="A5706" s="5" t="str">
        <f t="shared" si="89"/>
        <v>A62407</v>
      </c>
      <c r="B5706" s="10" t="s">
        <v>5600</v>
      </c>
      <c r="C5706" s="11" t="s">
        <v>5601</v>
      </c>
      <c r="D5706" s="11">
        <v>5</v>
      </c>
      <c r="E5706" s="12">
        <v>51191</v>
      </c>
      <c r="F5706" s="9" cm="1">
        <f t="array" ref="F5706">INDEX(一分一段!A:A,MATCH(TRUE,(一分一段!B:B&gt;=E5706),0))</f>
        <v>572</v>
      </c>
    </row>
    <row r="5707" ht="20" customHeight="1" spans="1:6">
      <c r="A5707" s="5" t="str">
        <f t="shared" si="89"/>
        <v>A32721</v>
      </c>
      <c r="B5707" s="10" t="s">
        <v>5602</v>
      </c>
      <c r="C5707" s="11" t="s">
        <v>2044</v>
      </c>
      <c r="D5707" s="11">
        <v>4</v>
      </c>
      <c r="E5707" s="12">
        <v>51194</v>
      </c>
      <c r="F5707" s="9" cm="1">
        <f t="array" ref="F5707">INDEX(一分一段!A:A,MATCH(TRUE,(一分一段!B:B&gt;=E5707),0))</f>
        <v>572</v>
      </c>
    </row>
    <row r="5708" ht="20" customHeight="1" spans="1:6">
      <c r="A5708" s="5" t="str">
        <f t="shared" si="89"/>
        <v>A212EB</v>
      </c>
      <c r="B5708" s="10" t="s">
        <v>5603</v>
      </c>
      <c r="C5708" s="11" t="s">
        <v>1810</v>
      </c>
      <c r="D5708" s="11">
        <v>2</v>
      </c>
      <c r="E5708" s="12">
        <v>51201</v>
      </c>
      <c r="F5708" s="9" cm="1">
        <f t="array" ref="F5708">INDEX(一分一段!A:A,MATCH(TRUE,(一分一段!B:B&gt;=E5708),0))</f>
        <v>572</v>
      </c>
    </row>
    <row r="5709" ht="20" customHeight="1" spans="1:6">
      <c r="A5709" s="5" t="str">
        <f t="shared" si="89"/>
        <v>A08147</v>
      </c>
      <c r="B5709" s="10" t="s">
        <v>5604</v>
      </c>
      <c r="C5709" s="11" t="s">
        <v>4545</v>
      </c>
      <c r="D5709" s="11">
        <v>6</v>
      </c>
      <c r="E5709" s="12">
        <v>51220</v>
      </c>
      <c r="F5709" s="9" cm="1">
        <f t="array" ref="F5709">INDEX(一分一段!A:A,MATCH(TRUE,(一分一段!B:B&gt;=E5709),0))</f>
        <v>572</v>
      </c>
    </row>
    <row r="5710" ht="20" customHeight="1" spans="1:6">
      <c r="A5710" s="5" t="str">
        <f t="shared" si="89"/>
        <v>A14412</v>
      </c>
      <c r="B5710" s="10" t="s">
        <v>5605</v>
      </c>
      <c r="C5710" s="11" t="s">
        <v>3517</v>
      </c>
      <c r="D5710" s="11">
        <v>1</v>
      </c>
      <c r="E5710" s="12">
        <v>51233</v>
      </c>
      <c r="F5710" s="9" cm="1">
        <f t="array" ref="F5710">INDEX(一分一段!A:A,MATCH(TRUE,(一分一段!B:B&gt;=E5710),0))</f>
        <v>572</v>
      </c>
    </row>
    <row r="5711" ht="20" customHeight="1" spans="1:6">
      <c r="A5711" s="5" t="str">
        <f t="shared" si="89"/>
        <v>A5552G</v>
      </c>
      <c r="B5711" s="10" t="s">
        <v>5606</v>
      </c>
      <c r="C5711" s="11" t="s">
        <v>3819</v>
      </c>
      <c r="D5711" s="11">
        <v>4</v>
      </c>
      <c r="E5711" s="12">
        <v>51250</v>
      </c>
      <c r="F5711" s="9" cm="1">
        <f t="array" ref="F5711">INDEX(一分一段!A:A,MATCH(TRUE,(一分一段!B:B&gt;=E5711),0))</f>
        <v>572</v>
      </c>
    </row>
    <row r="5712" ht="20" customHeight="1" spans="1:6">
      <c r="A5712" s="5" t="str">
        <f t="shared" si="89"/>
        <v>B07825</v>
      </c>
      <c r="B5712" s="10" t="s">
        <v>5607</v>
      </c>
      <c r="C5712" s="11" t="s">
        <v>2475</v>
      </c>
      <c r="D5712" s="11">
        <v>3</v>
      </c>
      <c r="E5712" s="12">
        <v>51253</v>
      </c>
      <c r="F5712" s="9" cm="1">
        <f t="array" ref="F5712">INDEX(一分一段!A:A,MATCH(TRUE,(一分一段!B:B&gt;=E5712),0))</f>
        <v>572</v>
      </c>
    </row>
    <row r="5713" ht="20" customHeight="1" spans="1:6">
      <c r="A5713" s="5" t="str">
        <f t="shared" si="89"/>
        <v>A1090Y</v>
      </c>
      <c r="B5713" s="10" t="s">
        <v>1487</v>
      </c>
      <c r="C5713" s="11" t="s">
        <v>5608</v>
      </c>
      <c r="D5713" s="11">
        <v>2</v>
      </c>
      <c r="E5713" s="12">
        <v>51260</v>
      </c>
      <c r="F5713" s="9" cm="1">
        <f t="array" ref="F5713">INDEX(一分一段!A:A,MATCH(TRUE,(一分一段!B:B&gt;=E5713),0))</f>
        <v>572</v>
      </c>
    </row>
    <row r="5714" ht="20" customHeight="1" spans="1:6">
      <c r="A5714" s="5" t="str">
        <f t="shared" si="89"/>
        <v>A21672</v>
      </c>
      <c r="B5714" s="10" t="s">
        <v>5609</v>
      </c>
      <c r="C5714" s="11" t="s">
        <v>2417</v>
      </c>
      <c r="D5714" s="11">
        <v>4</v>
      </c>
      <c r="E5714" s="12">
        <v>51263</v>
      </c>
      <c r="F5714" s="9" cm="1">
        <f t="array" ref="F5714">INDEX(一分一段!A:A,MATCH(TRUE,(一分一段!B:B&gt;=E5714),0))</f>
        <v>572</v>
      </c>
    </row>
    <row r="5715" ht="20" customHeight="1" spans="1:6">
      <c r="A5715" s="5" t="str">
        <f t="shared" si="89"/>
        <v>A34538</v>
      </c>
      <c r="B5715" s="10" t="s">
        <v>5610</v>
      </c>
      <c r="C5715" s="11" t="s">
        <v>2665</v>
      </c>
      <c r="D5715" s="11">
        <v>2</v>
      </c>
      <c r="E5715" s="12">
        <v>51272</v>
      </c>
      <c r="F5715" s="9" cm="1">
        <f t="array" ref="F5715">INDEX(一分一段!A:A,MATCH(TRUE,(一分一段!B:B&gt;=E5715),0))</f>
        <v>572</v>
      </c>
    </row>
    <row r="5716" ht="20" customHeight="1" spans="1:6">
      <c r="A5716" s="5" t="str">
        <f t="shared" si="89"/>
        <v>A61506</v>
      </c>
      <c r="B5716" s="10" t="s">
        <v>5611</v>
      </c>
      <c r="C5716" s="11" t="s">
        <v>2230</v>
      </c>
      <c r="D5716" s="11">
        <v>4</v>
      </c>
      <c r="E5716" s="12">
        <v>51273</v>
      </c>
      <c r="F5716" s="9" cm="1">
        <f t="array" ref="F5716">INDEX(一分一段!A:A,MATCH(TRUE,(一分一段!B:B&gt;=E5716),0))</f>
        <v>572</v>
      </c>
    </row>
    <row r="5717" ht="20" customHeight="1" spans="1:6">
      <c r="A5717" s="5" t="str">
        <f t="shared" si="89"/>
        <v>A33713</v>
      </c>
      <c r="B5717" s="10" t="s">
        <v>5612</v>
      </c>
      <c r="C5717" s="11" t="s">
        <v>2139</v>
      </c>
      <c r="D5717" s="11">
        <v>4</v>
      </c>
      <c r="E5717" s="12">
        <v>51295</v>
      </c>
      <c r="F5717" s="9" cm="1">
        <f t="array" ref="F5717">INDEX(一分一段!A:A,MATCH(TRUE,(一分一段!B:B&gt;=E5717),0))</f>
        <v>572</v>
      </c>
    </row>
    <row r="5718" ht="20" customHeight="1" spans="1:6">
      <c r="A5718" s="5" t="str">
        <f t="shared" si="89"/>
        <v>A6360P</v>
      </c>
      <c r="B5718" s="10" t="s">
        <v>5613</v>
      </c>
      <c r="C5718" s="11" t="s">
        <v>3361</v>
      </c>
      <c r="D5718" s="11">
        <v>2</v>
      </c>
      <c r="E5718" s="12">
        <v>51318</v>
      </c>
      <c r="F5718" s="9" cm="1">
        <f t="array" ref="F5718">INDEX(一分一段!A:A,MATCH(TRUE,(一分一段!B:B&gt;=E5718),0))</f>
        <v>572</v>
      </c>
    </row>
    <row r="5719" ht="20" customHeight="1" spans="1:6">
      <c r="A5719" s="5" t="str">
        <f t="shared" si="89"/>
        <v>A21469</v>
      </c>
      <c r="B5719" s="10" t="s">
        <v>5614</v>
      </c>
      <c r="C5719" s="11" t="s">
        <v>3459</v>
      </c>
      <c r="D5719" s="11">
        <v>4</v>
      </c>
      <c r="E5719" s="12">
        <v>51324</v>
      </c>
      <c r="F5719" s="9" cm="1">
        <f t="array" ref="F5719">INDEX(一分一段!A:A,MATCH(TRUE,(一分一段!B:B&gt;=E5719),0))</f>
        <v>572</v>
      </c>
    </row>
    <row r="5720" ht="20" customHeight="1" spans="1:6">
      <c r="A5720" s="5" t="str">
        <f t="shared" si="89"/>
        <v>A39056</v>
      </c>
      <c r="B5720" s="10" t="s">
        <v>5615</v>
      </c>
      <c r="C5720" s="11" t="s">
        <v>4199</v>
      </c>
      <c r="D5720" s="11">
        <v>2</v>
      </c>
      <c r="E5720" s="12">
        <v>51344</v>
      </c>
      <c r="F5720" s="9" cm="1">
        <f t="array" ref="F5720">INDEX(一分一段!A:A,MATCH(TRUE,(一分一段!B:B&gt;=E5720),0))</f>
        <v>572</v>
      </c>
    </row>
    <row r="5721" ht="20" customHeight="1" spans="1:6">
      <c r="A5721" s="5" t="str">
        <f t="shared" si="89"/>
        <v>A1072E</v>
      </c>
      <c r="B5721" s="10" t="s">
        <v>5616</v>
      </c>
      <c r="C5721" s="11" t="s">
        <v>2542</v>
      </c>
      <c r="D5721" s="11">
        <v>4</v>
      </c>
      <c r="E5721" s="12">
        <v>51379</v>
      </c>
      <c r="F5721" s="9" cm="1">
        <f t="array" ref="F5721">INDEX(一分一段!A:A,MATCH(TRUE,(一分一段!B:B&gt;=E5721),0))</f>
        <v>572</v>
      </c>
    </row>
    <row r="5722" ht="20" customHeight="1" spans="1:6">
      <c r="A5722" s="5" t="str">
        <f t="shared" si="89"/>
        <v>A16032</v>
      </c>
      <c r="B5722" s="10" t="s">
        <v>5617</v>
      </c>
      <c r="C5722" s="11" t="s">
        <v>3890</v>
      </c>
      <c r="D5722" s="11">
        <v>1</v>
      </c>
      <c r="E5722" s="12">
        <v>51380</v>
      </c>
      <c r="F5722" s="9" cm="1">
        <f t="array" ref="F5722">INDEX(一分一段!A:A,MATCH(TRUE,(一分一段!B:B&gt;=E5722),0))</f>
        <v>572</v>
      </c>
    </row>
    <row r="5723" ht="20" customHeight="1" spans="1:6">
      <c r="A5723" s="5" t="str">
        <f t="shared" si="89"/>
        <v>A61951</v>
      </c>
      <c r="B5723" s="10" t="s">
        <v>5618</v>
      </c>
      <c r="C5723" s="11" t="s">
        <v>5337</v>
      </c>
      <c r="D5723" s="11">
        <v>4</v>
      </c>
      <c r="E5723" s="12">
        <v>51403</v>
      </c>
      <c r="F5723" s="9" cm="1">
        <f t="array" ref="F5723">INDEX(一分一段!A:A,MATCH(TRUE,(一分一段!B:B&gt;=E5723),0))</f>
        <v>572</v>
      </c>
    </row>
    <row r="5724" ht="20" customHeight="1" spans="1:6">
      <c r="A5724" s="5" t="str">
        <f t="shared" si="89"/>
        <v>A6374G</v>
      </c>
      <c r="B5724" s="10" t="s">
        <v>5619</v>
      </c>
      <c r="C5724" s="11" t="s">
        <v>4353</v>
      </c>
      <c r="D5724" s="11">
        <v>6</v>
      </c>
      <c r="E5724" s="12">
        <v>51405</v>
      </c>
      <c r="F5724" s="9" cm="1">
        <f t="array" ref="F5724">INDEX(一分一段!A:A,MATCH(TRUE,(一分一段!B:B&gt;=E5724),0))</f>
        <v>572</v>
      </c>
    </row>
    <row r="5725" ht="20" customHeight="1" spans="1:6">
      <c r="A5725" s="5" t="str">
        <f t="shared" si="89"/>
        <v>A17366</v>
      </c>
      <c r="B5725" s="10" t="s">
        <v>5620</v>
      </c>
      <c r="C5725" s="11" t="s">
        <v>1271</v>
      </c>
      <c r="D5725" s="11">
        <v>6</v>
      </c>
      <c r="E5725" s="12">
        <v>51407</v>
      </c>
      <c r="F5725" s="9" cm="1">
        <f t="array" ref="F5725">INDEX(一分一段!A:A,MATCH(TRUE,(一分一段!B:B&gt;=E5725),0))</f>
        <v>572</v>
      </c>
    </row>
    <row r="5726" ht="20" customHeight="1" spans="1:6">
      <c r="A5726" s="5" t="str">
        <f t="shared" si="89"/>
        <v>A27820</v>
      </c>
      <c r="B5726" s="10" t="s">
        <v>5621</v>
      </c>
      <c r="C5726" s="11" t="s">
        <v>5622</v>
      </c>
      <c r="D5726" s="11">
        <v>2</v>
      </c>
      <c r="E5726" s="12">
        <v>51426</v>
      </c>
      <c r="F5726" s="9" cm="1">
        <f t="array" ref="F5726">INDEX(一分一段!A:A,MATCH(TRUE,(一分一段!B:B&gt;=E5726),0))</f>
        <v>572</v>
      </c>
    </row>
    <row r="5727" ht="20" customHeight="1" spans="1:6">
      <c r="A5727" s="5" t="str">
        <f t="shared" si="89"/>
        <v>A85646</v>
      </c>
      <c r="B5727" s="10" t="s">
        <v>5623</v>
      </c>
      <c r="C5727" s="11" t="s">
        <v>4424</v>
      </c>
      <c r="D5727" s="11">
        <v>2</v>
      </c>
      <c r="E5727" s="12">
        <v>51461</v>
      </c>
      <c r="F5727" s="9" cm="1">
        <f t="array" ref="F5727">INDEX(一分一段!A:A,MATCH(TRUE,(一分一段!B:B&gt;=E5727),0))</f>
        <v>572</v>
      </c>
    </row>
    <row r="5728" ht="20" customHeight="1" spans="1:6">
      <c r="A5728" s="5" t="str">
        <f t="shared" si="89"/>
        <v>A681A4</v>
      </c>
      <c r="B5728" s="10" t="s">
        <v>5624</v>
      </c>
      <c r="C5728" s="11" t="s">
        <v>5625</v>
      </c>
      <c r="D5728" s="11">
        <v>4</v>
      </c>
      <c r="E5728" s="12">
        <v>51472</v>
      </c>
      <c r="F5728" s="9" cm="1">
        <f t="array" ref="F5728">INDEX(一分一段!A:A,MATCH(TRUE,(一分一段!B:B&gt;=E5728),0))</f>
        <v>572</v>
      </c>
    </row>
    <row r="5729" ht="20" customHeight="1" spans="1:6">
      <c r="A5729" s="5" t="str">
        <f t="shared" si="89"/>
        <v>A20311</v>
      </c>
      <c r="B5729" s="10" t="s">
        <v>5626</v>
      </c>
      <c r="C5729" s="11" t="s">
        <v>4402</v>
      </c>
      <c r="D5729" s="11">
        <v>4</v>
      </c>
      <c r="E5729" s="12">
        <v>51475</v>
      </c>
      <c r="F5729" s="9" cm="1">
        <f t="array" ref="F5729">INDEX(一分一段!A:A,MATCH(TRUE,(一分一段!B:B&gt;=E5729),0))</f>
        <v>572</v>
      </c>
    </row>
    <row r="5730" ht="20" customHeight="1" spans="1:6">
      <c r="A5730" s="5" t="str">
        <f t="shared" si="89"/>
        <v>B406FW</v>
      </c>
      <c r="B5730" s="10" t="s">
        <v>5627</v>
      </c>
      <c r="C5730" s="11" t="s">
        <v>4494</v>
      </c>
      <c r="D5730" s="11">
        <v>3</v>
      </c>
      <c r="E5730" s="12">
        <v>51485</v>
      </c>
      <c r="F5730" s="9" cm="1">
        <f t="array" ref="F5730">INDEX(一分一段!A:A,MATCH(TRUE,(一分一段!B:B&gt;=E5730),0))</f>
        <v>572</v>
      </c>
    </row>
    <row r="5731" ht="20" customHeight="1" spans="1:6">
      <c r="A5731" s="5" t="str">
        <f t="shared" si="89"/>
        <v>A11804</v>
      </c>
      <c r="B5731" s="10" t="s">
        <v>4650</v>
      </c>
      <c r="C5731" s="11" t="s">
        <v>4009</v>
      </c>
      <c r="D5731" s="11">
        <v>2</v>
      </c>
      <c r="E5731" s="12">
        <v>51506</v>
      </c>
      <c r="F5731" s="9" cm="1">
        <f t="array" ref="F5731">INDEX(一分一段!A:A,MATCH(TRUE,(一分一段!B:B&gt;=E5731),0))</f>
        <v>572</v>
      </c>
    </row>
    <row r="5732" ht="20" customHeight="1" spans="1:6">
      <c r="A5732" s="5" t="str">
        <f t="shared" si="89"/>
        <v>A34432</v>
      </c>
      <c r="B5732" s="10" t="s">
        <v>4981</v>
      </c>
      <c r="C5732" s="11" t="s">
        <v>1006</v>
      </c>
      <c r="D5732" s="11">
        <v>2</v>
      </c>
      <c r="E5732" s="12">
        <v>51507</v>
      </c>
      <c r="F5732" s="9" cm="1">
        <f t="array" ref="F5732">INDEX(一分一段!A:A,MATCH(TRUE,(一分一段!B:B&gt;=E5732),0))</f>
        <v>572</v>
      </c>
    </row>
    <row r="5733" ht="20" customHeight="1" spans="1:6">
      <c r="A5733" s="5" t="str">
        <f t="shared" si="89"/>
        <v>A56032</v>
      </c>
      <c r="B5733" s="10" t="s">
        <v>5628</v>
      </c>
      <c r="C5733" s="11" t="s">
        <v>1139</v>
      </c>
      <c r="D5733" s="11">
        <v>3</v>
      </c>
      <c r="E5733" s="12">
        <v>51524</v>
      </c>
      <c r="F5733" s="9" cm="1">
        <f t="array" ref="F5733">INDEX(一分一段!A:A,MATCH(TRUE,(一分一段!B:B&gt;=E5733),0))</f>
        <v>572</v>
      </c>
    </row>
    <row r="5734" ht="20" customHeight="1" spans="1:6">
      <c r="A5734" s="5" t="str">
        <f t="shared" si="89"/>
        <v>A4260V</v>
      </c>
      <c r="B5734" s="10" t="s">
        <v>5629</v>
      </c>
      <c r="C5734" s="11" t="s">
        <v>5006</v>
      </c>
      <c r="D5734" s="11">
        <v>106</v>
      </c>
      <c r="E5734" s="12">
        <v>51543</v>
      </c>
      <c r="F5734" s="9" cm="1">
        <f t="array" ref="F5734">INDEX(一分一段!A:A,MATCH(TRUE,(一分一段!B:B&gt;=E5734),0))</f>
        <v>572</v>
      </c>
    </row>
    <row r="5735" ht="20" customHeight="1" spans="1:6">
      <c r="A5735" s="5" t="str">
        <f t="shared" si="89"/>
        <v>A7591Y</v>
      </c>
      <c r="B5735" s="10" t="s">
        <v>5630</v>
      </c>
      <c r="C5735" s="11" t="s">
        <v>3452</v>
      </c>
      <c r="D5735" s="11">
        <v>7</v>
      </c>
      <c r="E5735" s="12">
        <v>51559</v>
      </c>
      <c r="F5735" s="9" cm="1">
        <f t="array" ref="F5735">INDEX(一分一段!A:A,MATCH(TRUE,(一分一段!B:B&gt;=E5735),0))</f>
        <v>572</v>
      </c>
    </row>
    <row r="5736" ht="20" customHeight="1" spans="1:6">
      <c r="A5736" s="5" t="str">
        <f t="shared" si="89"/>
        <v>A6360E</v>
      </c>
      <c r="B5736" s="10" t="s">
        <v>5631</v>
      </c>
      <c r="C5736" s="11" t="s">
        <v>3361</v>
      </c>
      <c r="D5736" s="11">
        <v>2</v>
      </c>
      <c r="E5736" s="12">
        <v>51565</v>
      </c>
      <c r="F5736" s="9" cm="1">
        <f t="array" ref="F5736">INDEX(一分一段!A:A,MATCH(TRUE,(一分一段!B:B&gt;=E5736),0))</f>
        <v>572</v>
      </c>
    </row>
    <row r="5737" ht="20" customHeight="1" spans="1:6">
      <c r="A5737" s="5" t="str">
        <f t="shared" si="89"/>
        <v>A37822</v>
      </c>
      <c r="B5737" s="10" t="s">
        <v>5632</v>
      </c>
      <c r="C5737" s="11" t="s">
        <v>4117</v>
      </c>
      <c r="D5737" s="11">
        <v>6</v>
      </c>
      <c r="E5737" s="12">
        <v>51566</v>
      </c>
      <c r="F5737" s="9" cm="1">
        <f t="array" ref="F5737">INDEX(一分一段!A:A,MATCH(TRUE,(一分一段!B:B&gt;=E5737),0))</f>
        <v>572</v>
      </c>
    </row>
    <row r="5738" ht="20" customHeight="1" spans="1:6">
      <c r="A5738" s="5" t="str">
        <f t="shared" si="89"/>
        <v>A6161X</v>
      </c>
      <c r="B5738" s="10" t="s">
        <v>5633</v>
      </c>
      <c r="C5738" s="11" t="s">
        <v>2678</v>
      </c>
      <c r="D5738" s="11">
        <v>4</v>
      </c>
      <c r="E5738" s="12">
        <v>51568</v>
      </c>
      <c r="F5738" s="9" cm="1">
        <f t="array" ref="F5738">INDEX(一分一段!A:A,MATCH(TRUE,(一分一段!B:B&gt;=E5738),0))</f>
        <v>572</v>
      </c>
    </row>
    <row r="5739" ht="20" customHeight="1" spans="1:6">
      <c r="A5739" s="5" t="str">
        <f t="shared" si="89"/>
        <v>A7554X</v>
      </c>
      <c r="B5739" s="10" t="s">
        <v>5634</v>
      </c>
      <c r="C5739" s="11" t="s">
        <v>2690</v>
      </c>
      <c r="D5739" s="11">
        <v>3</v>
      </c>
      <c r="E5739" s="12">
        <v>51597</v>
      </c>
      <c r="F5739" s="9" cm="1">
        <f t="array" ref="F5739">INDEX(一分一段!A:A,MATCH(TRUE,(一分一段!B:B&gt;=E5739),0))</f>
        <v>572</v>
      </c>
    </row>
    <row r="5740" ht="20" customHeight="1" spans="1:6">
      <c r="A5740" s="5" t="str">
        <f t="shared" si="89"/>
        <v>A564P7</v>
      </c>
      <c r="B5740" s="10" t="s">
        <v>5635</v>
      </c>
      <c r="C5740" s="11" t="s">
        <v>4410</v>
      </c>
      <c r="D5740" s="11">
        <v>2</v>
      </c>
      <c r="E5740" s="12">
        <v>51613</v>
      </c>
      <c r="F5740" s="9" cm="1">
        <f t="array" ref="F5740">INDEX(一分一段!A:A,MATCH(TRUE,(一分一段!B:B&gt;=E5740),0))</f>
        <v>572</v>
      </c>
    </row>
    <row r="5741" ht="20" customHeight="1" spans="1:6">
      <c r="A5741" s="5" t="str">
        <f t="shared" si="89"/>
        <v>A69401</v>
      </c>
      <c r="B5741" s="10" t="s">
        <v>1276</v>
      </c>
      <c r="C5741" s="11" t="s">
        <v>5111</v>
      </c>
      <c r="D5741" s="11">
        <v>2</v>
      </c>
      <c r="E5741" s="12">
        <v>51618</v>
      </c>
      <c r="F5741" s="9" cm="1">
        <f t="array" ref="F5741">INDEX(一分一段!A:A,MATCH(TRUE,(一分一段!B:B&gt;=E5741),0))</f>
        <v>572</v>
      </c>
    </row>
    <row r="5742" ht="20" customHeight="1" spans="1:6">
      <c r="A5742" s="5" t="str">
        <f t="shared" si="89"/>
        <v>A3200F</v>
      </c>
      <c r="B5742" s="10" t="s">
        <v>5636</v>
      </c>
      <c r="C5742" s="11" t="s">
        <v>2842</v>
      </c>
      <c r="D5742" s="11">
        <v>3</v>
      </c>
      <c r="E5742" s="12">
        <v>51635</v>
      </c>
      <c r="F5742" s="9" cm="1">
        <f t="array" ref="F5742">INDEX(一分一段!A:A,MATCH(TRUE,(一分一段!B:B&gt;=E5742),0))</f>
        <v>572</v>
      </c>
    </row>
    <row r="5743" ht="20" customHeight="1" spans="1:6">
      <c r="A5743" s="5" t="str">
        <f t="shared" si="89"/>
        <v>B84662</v>
      </c>
      <c r="B5743" s="10" t="s">
        <v>5637</v>
      </c>
      <c r="C5743" s="11" t="s">
        <v>2984</v>
      </c>
      <c r="D5743" s="11">
        <v>1</v>
      </c>
      <c r="E5743" s="12">
        <v>51636</v>
      </c>
      <c r="F5743" s="9" cm="1">
        <f t="array" ref="F5743">INDEX(一分一段!A:A,MATCH(TRUE,(一分一段!B:B&gt;=E5743),0))</f>
        <v>572</v>
      </c>
    </row>
    <row r="5744" ht="20" customHeight="1" spans="1:6">
      <c r="A5744" s="5" t="str">
        <f t="shared" si="89"/>
        <v>A55431</v>
      </c>
      <c r="B5744" s="10" t="s">
        <v>5413</v>
      </c>
      <c r="C5744" s="11" t="s">
        <v>3447</v>
      </c>
      <c r="D5744" s="11">
        <v>2</v>
      </c>
      <c r="E5744" s="12">
        <v>51647</v>
      </c>
      <c r="F5744" s="9" cm="1">
        <f t="array" ref="F5744">INDEX(一分一段!A:A,MATCH(TRUE,(一分一段!B:B&gt;=E5744),0))</f>
        <v>572</v>
      </c>
    </row>
    <row r="5745" ht="20" customHeight="1" spans="1:6">
      <c r="A5745" s="5" t="str">
        <f t="shared" si="89"/>
        <v>A42136</v>
      </c>
      <c r="B5745" s="10" t="s">
        <v>5638</v>
      </c>
      <c r="C5745" s="11" t="s">
        <v>2093</v>
      </c>
      <c r="D5745" s="11">
        <v>1</v>
      </c>
      <c r="E5745" s="12">
        <v>51655</v>
      </c>
      <c r="F5745" s="9" cm="1">
        <f t="array" ref="F5745">INDEX(一分一段!A:A,MATCH(TRUE,(一分一段!B:B&gt;=E5745),0))</f>
        <v>572</v>
      </c>
    </row>
    <row r="5746" ht="20" customHeight="1" spans="1:6">
      <c r="A5746" s="5" t="str">
        <f t="shared" si="89"/>
        <v>A38542</v>
      </c>
      <c r="B5746" s="10" t="s">
        <v>5639</v>
      </c>
      <c r="C5746" s="11" t="s">
        <v>3074</v>
      </c>
      <c r="D5746" s="11">
        <v>2</v>
      </c>
      <c r="E5746" s="12">
        <v>51658</v>
      </c>
      <c r="F5746" s="9" cm="1">
        <f t="array" ref="F5746">INDEX(一分一段!A:A,MATCH(TRUE,(一分一段!B:B&gt;=E5746),0))</f>
        <v>572</v>
      </c>
    </row>
    <row r="5747" ht="20" customHeight="1" spans="1:6">
      <c r="A5747" s="5" t="str">
        <f t="shared" si="89"/>
        <v>A657B1</v>
      </c>
      <c r="B5747" s="10" t="s">
        <v>5640</v>
      </c>
      <c r="C5747" s="11" t="s">
        <v>2604</v>
      </c>
      <c r="D5747" s="11">
        <v>2</v>
      </c>
      <c r="E5747" s="12">
        <v>51683</v>
      </c>
      <c r="F5747" s="9" cm="1">
        <f t="array" ref="F5747">INDEX(一分一段!A:A,MATCH(TRUE,(一分一段!B:B&gt;=E5747),0))</f>
        <v>571</v>
      </c>
    </row>
    <row r="5748" ht="20" customHeight="1" spans="1:6">
      <c r="A5748" s="5" t="str">
        <f t="shared" si="89"/>
        <v>A70027</v>
      </c>
      <c r="B5748" s="10" t="s">
        <v>5641</v>
      </c>
      <c r="C5748" s="11" t="s">
        <v>2991</v>
      </c>
      <c r="D5748" s="11">
        <v>2</v>
      </c>
      <c r="E5748" s="12">
        <v>51704</v>
      </c>
      <c r="F5748" s="9" cm="1">
        <f t="array" ref="F5748">INDEX(一分一段!A:A,MATCH(TRUE,(一分一段!B:B&gt;=E5748),0))</f>
        <v>571</v>
      </c>
    </row>
    <row r="5749" ht="20" customHeight="1" spans="1:6">
      <c r="A5749" s="5" t="str">
        <f t="shared" si="89"/>
        <v>A27343</v>
      </c>
      <c r="B5749" s="10" t="s">
        <v>5642</v>
      </c>
      <c r="C5749" s="11" t="s">
        <v>1668</v>
      </c>
      <c r="D5749" s="11">
        <v>4</v>
      </c>
      <c r="E5749" s="12">
        <v>51709</v>
      </c>
      <c r="F5749" s="9" cm="1">
        <f t="array" ref="F5749">INDEX(一分一段!A:A,MATCH(TRUE,(一分一段!B:B&gt;=E5749),0))</f>
        <v>571</v>
      </c>
    </row>
    <row r="5750" ht="20" customHeight="1" spans="1:6">
      <c r="A5750" s="5" t="str">
        <f t="shared" si="89"/>
        <v>A1263R</v>
      </c>
      <c r="B5750" s="10" t="s">
        <v>5643</v>
      </c>
      <c r="C5750" s="11" t="s">
        <v>1947</v>
      </c>
      <c r="D5750" s="11">
        <v>2</v>
      </c>
      <c r="E5750" s="12">
        <v>51712</v>
      </c>
      <c r="F5750" s="9" cm="1">
        <f t="array" ref="F5750">INDEX(一分一段!A:A,MATCH(TRUE,(一分一段!B:B&gt;=E5750),0))</f>
        <v>571</v>
      </c>
    </row>
    <row r="5751" ht="20" customHeight="1" spans="1:6">
      <c r="A5751" s="5" t="str">
        <f t="shared" si="89"/>
        <v>B27614</v>
      </c>
      <c r="B5751" s="10" t="s">
        <v>3083</v>
      </c>
      <c r="C5751" s="11" t="s">
        <v>2175</v>
      </c>
      <c r="D5751" s="11">
        <v>2</v>
      </c>
      <c r="E5751" s="12">
        <v>51714</v>
      </c>
      <c r="F5751" s="9" cm="1">
        <f t="array" ref="F5751">INDEX(一分一段!A:A,MATCH(TRUE,(一分一段!B:B&gt;=E5751),0))</f>
        <v>571</v>
      </c>
    </row>
    <row r="5752" ht="20" customHeight="1" spans="1:6">
      <c r="A5752" s="5" t="str">
        <f t="shared" si="89"/>
        <v>A61518</v>
      </c>
      <c r="B5752" s="10" t="s">
        <v>5644</v>
      </c>
      <c r="C5752" s="11" t="s">
        <v>2230</v>
      </c>
      <c r="D5752" s="11">
        <v>3</v>
      </c>
      <c r="E5752" s="12">
        <v>51718</v>
      </c>
      <c r="F5752" s="9" cm="1">
        <f t="array" ref="F5752">INDEX(一分一段!A:A,MATCH(TRUE,(一分一段!B:B&gt;=E5752),0))</f>
        <v>571</v>
      </c>
    </row>
    <row r="5753" ht="20" customHeight="1" spans="1:6">
      <c r="A5753" s="5" t="str">
        <f t="shared" si="89"/>
        <v>A4880E</v>
      </c>
      <c r="B5753" s="10" t="s">
        <v>5645</v>
      </c>
      <c r="C5753" s="11" t="s">
        <v>2976</v>
      </c>
      <c r="D5753" s="11">
        <v>3</v>
      </c>
      <c r="E5753" s="12">
        <v>51724</v>
      </c>
      <c r="F5753" s="9" cm="1">
        <f t="array" ref="F5753">INDEX(一分一段!A:A,MATCH(TRUE,(一分一段!B:B&gt;=E5753),0))</f>
        <v>571</v>
      </c>
    </row>
    <row r="5754" ht="20" customHeight="1" spans="1:6">
      <c r="A5754" s="5" t="str">
        <f t="shared" si="89"/>
        <v>A404M0</v>
      </c>
      <c r="B5754" s="10" t="s">
        <v>5646</v>
      </c>
      <c r="C5754" s="11" t="s">
        <v>4141</v>
      </c>
      <c r="D5754" s="11">
        <v>3</v>
      </c>
      <c r="E5754" s="12">
        <v>51743</v>
      </c>
      <c r="F5754" s="9" cm="1">
        <f t="array" ref="F5754">INDEX(一分一段!A:A,MATCH(TRUE,(一分一段!B:B&gt;=E5754),0))</f>
        <v>571</v>
      </c>
    </row>
    <row r="5755" ht="20" customHeight="1" spans="1:6">
      <c r="A5755" s="5" t="str">
        <f t="shared" si="89"/>
        <v>A37019</v>
      </c>
      <c r="B5755" s="10" t="s">
        <v>5647</v>
      </c>
      <c r="C5755" s="11" t="s">
        <v>3522</v>
      </c>
      <c r="D5755" s="11">
        <v>2</v>
      </c>
      <c r="E5755" s="12">
        <v>51746</v>
      </c>
      <c r="F5755" s="9" cm="1">
        <f t="array" ref="F5755">INDEX(一分一段!A:A,MATCH(TRUE,(一分一段!B:B&gt;=E5755),0))</f>
        <v>571</v>
      </c>
    </row>
    <row r="5756" ht="20" customHeight="1" spans="1:6">
      <c r="A5756" s="5" t="str">
        <f t="shared" si="89"/>
        <v>A21431</v>
      </c>
      <c r="B5756" s="10" t="s">
        <v>5648</v>
      </c>
      <c r="C5756" s="11" t="s">
        <v>3459</v>
      </c>
      <c r="D5756" s="11">
        <v>4</v>
      </c>
      <c r="E5756" s="12">
        <v>51758</v>
      </c>
      <c r="F5756" s="9" cm="1">
        <f t="array" ref="F5756">INDEX(一分一段!A:A,MATCH(TRUE,(一分一段!B:B&gt;=E5756),0))</f>
        <v>571</v>
      </c>
    </row>
    <row r="5757" ht="20" customHeight="1" spans="1:6">
      <c r="A5757" s="5" t="str">
        <f t="shared" si="89"/>
        <v>H414B2</v>
      </c>
      <c r="B5757" s="10" t="s">
        <v>5649</v>
      </c>
      <c r="C5757" s="11" t="s">
        <v>3809</v>
      </c>
      <c r="D5757" s="11">
        <v>12</v>
      </c>
      <c r="E5757" s="12">
        <v>51762</v>
      </c>
      <c r="F5757" s="9" cm="1">
        <f t="array" ref="F5757">INDEX(一分一段!A:A,MATCH(TRUE,(一分一段!B:B&gt;=E5757),0))</f>
        <v>571</v>
      </c>
    </row>
    <row r="5758" ht="20" customHeight="1" spans="1:6">
      <c r="A5758" s="5" t="str">
        <f t="shared" si="89"/>
        <v>A62612</v>
      </c>
      <c r="B5758" s="10" t="s">
        <v>5350</v>
      </c>
      <c r="C5758" s="11" t="s">
        <v>2130</v>
      </c>
      <c r="D5758" s="11">
        <v>3</v>
      </c>
      <c r="E5758" s="12">
        <v>51771</v>
      </c>
      <c r="F5758" s="9" cm="1">
        <f t="array" ref="F5758">INDEX(一分一段!A:A,MATCH(TRUE,(一分一段!B:B&gt;=E5758),0))</f>
        <v>571</v>
      </c>
    </row>
    <row r="5759" ht="20" customHeight="1" spans="1:6">
      <c r="A5759" s="5" t="str">
        <f t="shared" si="89"/>
        <v>A5045G</v>
      </c>
      <c r="B5759" s="10" t="s">
        <v>5650</v>
      </c>
      <c r="C5759" s="11" t="s">
        <v>1585</v>
      </c>
      <c r="D5759" s="11">
        <v>18</v>
      </c>
      <c r="E5759" s="12">
        <v>51774</v>
      </c>
      <c r="F5759" s="9" cm="1">
        <f t="array" ref="F5759">INDEX(一分一段!A:A,MATCH(TRUE,(一分一段!B:B&gt;=E5759),0))</f>
        <v>571</v>
      </c>
    </row>
    <row r="5760" ht="20" customHeight="1" spans="1:6">
      <c r="A5760" s="5" t="str">
        <f t="shared" si="89"/>
        <v>A70232</v>
      </c>
      <c r="B5760" s="10" t="s">
        <v>5651</v>
      </c>
      <c r="C5760" s="11" t="s">
        <v>3328</v>
      </c>
      <c r="D5760" s="11">
        <v>2</v>
      </c>
      <c r="E5760" s="12">
        <v>51776</v>
      </c>
      <c r="F5760" s="9" cm="1">
        <f t="array" ref="F5760">INDEX(一分一段!A:A,MATCH(TRUE,(一分一段!B:B&gt;=E5760),0))</f>
        <v>571</v>
      </c>
    </row>
    <row r="5761" ht="20" customHeight="1" spans="1:6">
      <c r="A5761" s="5" t="str">
        <f t="shared" si="89"/>
        <v>A6161W</v>
      </c>
      <c r="B5761" s="10" t="s">
        <v>5652</v>
      </c>
      <c r="C5761" s="11" t="s">
        <v>2678</v>
      </c>
      <c r="D5761" s="11">
        <v>4</v>
      </c>
      <c r="E5761" s="12">
        <v>51784</v>
      </c>
      <c r="F5761" s="9" cm="1">
        <f t="array" ref="F5761">INDEX(一分一段!A:A,MATCH(TRUE,(一分一段!B:B&gt;=E5761),0))</f>
        <v>571</v>
      </c>
    </row>
    <row r="5762" ht="20" customHeight="1" spans="1:6">
      <c r="A5762" s="5" t="str">
        <f t="shared" si="89"/>
        <v>A21249</v>
      </c>
      <c r="B5762" s="10" t="s">
        <v>5653</v>
      </c>
      <c r="C5762" s="11" t="s">
        <v>1810</v>
      </c>
      <c r="D5762" s="11">
        <v>2</v>
      </c>
      <c r="E5762" s="12">
        <v>51789</v>
      </c>
      <c r="F5762" s="9" cm="1">
        <f t="array" ref="F5762">INDEX(一分一段!A:A,MATCH(TRUE,(一分一段!B:B&gt;=E5762),0))</f>
        <v>571</v>
      </c>
    </row>
    <row r="5763" ht="20" customHeight="1" spans="1:6">
      <c r="A5763" s="5" t="str">
        <f t="shared" si="89"/>
        <v>A57225</v>
      </c>
      <c r="B5763" s="10" t="s">
        <v>5654</v>
      </c>
      <c r="C5763" s="11" t="s">
        <v>327</v>
      </c>
      <c r="D5763" s="11">
        <v>3</v>
      </c>
      <c r="E5763" s="12">
        <v>51792</v>
      </c>
      <c r="F5763" s="9" cm="1">
        <f t="array" ref="F5763">INDEX(一分一段!A:A,MATCH(TRUE,(一分一段!B:B&gt;=E5763),0))</f>
        <v>571</v>
      </c>
    </row>
    <row r="5764" ht="20" customHeight="1" spans="1:6">
      <c r="A5764" s="5" t="str">
        <f t="shared" ref="A5764:A5827" si="90">LEFT(C5764,4)&amp;LEFT(B5764,2)</f>
        <v>A62663</v>
      </c>
      <c r="B5764" s="10" t="s">
        <v>5655</v>
      </c>
      <c r="C5764" s="11" t="s">
        <v>2130</v>
      </c>
      <c r="D5764" s="11">
        <v>3</v>
      </c>
      <c r="E5764" s="12">
        <v>51794</v>
      </c>
      <c r="F5764" s="9" cm="1">
        <f t="array" ref="F5764">INDEX(一分一段!A:A,MATCH(TRUE,(一分一段!B:B&gt;=E5764),0))</f>
        <v>571</v>
      </c>
    </row>
    <row r="5765" ht="20" customHeight="1" spans="1:6">
      <c r="A5765" s="5" t="str">
        <f t="shared" si="90"/>
        <v>A186F1</v>
      </c>
      <c r="B5765" s="10" t="s">
        <v>5656</v>
      </c>
      <c r="C5765" s="11" t="s">
        <v>3194</v>
      </c>
      <c r="D5765" s="11">
        <v>2</v>
      </c>
      <c r="E5765" s="12">
        <v>51797</v>
      </c>
      <c r="F5765" s="9" cm="1">
        <f t="array" ref="F5765">INDEX(一分一段!A:A,MATCH(TRUE,(一分一段!B:B&gt;=E5765),0))</f>
        <v>571</v>
      </c>
    </row>
    <row r="5766" ht="20" customHeight="1" spans="1:6">
      <c r="A5766" s="5" t="str">
        <f t="shared" si="90"/>
        <v>A4041K</v>
      </c>
      <c r="B5766" s="10" t="s">
        <v>5657</v>
      </c>
      <c r="C5766" s="11" t="s">
        <v>4141</v>
      </c>
      <c r="D5766" s="11">
        <v>2</v>
      </c>
      <c r="E5766" s="12">
        <v>51808</v>
      </c>
      <c r="F5766" s="9" cm="1">
        <f t="array" ref="F5766">INDEX(一分一段!A:A,MATCH(TRUE,(一分一段!B:B&gt;=E5766),0))</f>
        <v>571</v>
      </c>
    </row>
    <row r="5767" ht="20" customHeight="1" spans="1:6">
      <c r="A5767" s="5" t="str">
        <f t="shared" si="90"/>
        <v>A186B2</v>
      </c>
      <c r="B5767" s="10" t="s">
        <v>5658</v>
      </c>
      <c r="C5767" s="11" t="s">
        <v>3194</v>
      </c>
      <c r="D5767" s="11">
        <v>3</v>
      </c>
      <c r="E5767" s="12">
        <v>51810</v>
      </c>
      <c r="F5767" s="9" cm="1">
        <f t="array" ref="F5767">INDEX(一分一段!A:A,MATCH(TRUE,(一分一段!B:B&gt;=E5767),0))</f>
        <v>571</v>
      </c>
    </row>
    <row r="5768" ht="20" customHeight="1" spans="1:6">
      <c r="A5768" s="5" t="str">
        <f t="shared" si="90"/>
        <v>A21751</v>
      </c>
      <c r="B5768" s="10" t="s">
        <v>5659</v>
      </c>
      <c r="C5768" s="11" t="s">
        <v>478</v>
      </c>
      <c r="D5768" s="11">
        <v>2</v>
      </c>
      <c r="E5768" s="12">
        <v>51826</v>
      </c>
      <c r="F5768" s="9" cm="1">
        <f t="array" ref="F5768">INDEX(一分一段!A:A,MATCH(TRUE,(一分一段!B:B&gt;=E5768),0))</f>
        <v>571</v>
      </c>
    </row>
    <row r="5769" ht="20" customHeight="1" spans="1:6">
      <c r="A5769" s="5" t="str">
        <f t="shared" si="90"/>
        <v>A40616</v>
      </c>
      <c r="B5769" s="10" t="s">
        <v>5660</v>
      </c>
      <c r="C5769" s="11" t="s">
        <v>3979</v>
      </c>
      <c r="D5769" s="11">
        <v>3</v>
      </c>
      <c r="E5769" s="12">
        <v>51828</v>
      </c>
      <c r="F5769" s="9" cm="1">
        <f t="array" ref="F5769">INDEX(一分一段!A:A,MATCH(TRUE,(一分一段!B:B&gt;=E5769),0))</f>
        <v>571</v>
      </c>
    </row>
    <row r="5770" ht="20" customHeight="1" spans="1:6">
      <c r="A5770" s="5" t="str">
        <f t="shared" si="90"/>
        <v>A32722</v>
      </c>
      <c r="B5770" s="10" t="s">
        <v>5661</v>
      </c>
      <c r="C5770" s="11" t="s">
        <v>2044</v>
      </c>
      <c r="D5770" s="11">
        <v>4</v>
      </c>
      <c r="E5770" s="12">
        <v>51832</v>
      </c>
      <c r="F5770" s="9" cm="1">
        <f t="array" ref="F5770">INDEX(一分一段!A:A,MATCH(TRUE,(一分一段!B:B&gt;=E5770),0))</f>
        <v>571</v>
      </c>
    </row>
    <row r="5771" ht="20" customHeight="1" spans="1:6">
      <c r="A5771" s="5" t="str">
        <f t="shared" si="90"/>
        <v>A6732E</v>
      </c>
      <c r="B5771" s="10" t="s">
        <v>5662</v>
      </c>
      <c r="C5771" s="11" t="s">
        <v>1742</v>
      </c>
      <c r="D5771" s="11">
        <v>4</v>
      </c>
      <c r="E5771" s="12">
        <v>51842</v>
      </c>
      <c r="F5771" s="9" cm="1">
        <f t="array" ref="F5771">INDEX(一分一段!A:A,MATCH(TRUE,(一分一段!B:B&gt;=E5771),0))</f>
        <v>571</v>
      </c>
    </row>
    <row r="5772" ht="20" customHeight="1" spans="1:6">
      <c r="A5772" s="5" t="str">
        <f t="shared" si="90"/>
        <v>E87804</v>
      </c>
      <c r="B5772" s="10" t="s">
        <v>5663</v>
      </c>
      <c r="C5772" s="11" t="s">
        <v>4619</v>
      </c>
      <c r="D5772" s="11">
        <v>21</v>
      </c>
      <c r="E5772" s="12">
        <v>51847</v>
      </c>
      <c r="F5772" s="9" cm="1">
        <f t="array" ref="F5772">INDEX(一分一段!A:A,MATCH(TRUE,(一分一段!B:B&gt;=E5772),0))</f>
        <v>571</v>
      </c>
    </row>
    <row r="5773" ht="20" customHeight="1" spans="1:6">
      <c r="A5773" s="5" t="str">
        <f t="shared" si="90"/>
        <v>A58914</v>
      </c>
      <c r="B5773" s="10" t="s">
        <v>5664</v>
      </c>
      <c r="C5773" s="11" t="s">
        <v>1793</v>
      </c>
      <c r="D5773" s="11">
        <v>3</v>
      </c>
      <c r="E5773" s="12">
        <v>51854</v>
      </c>
      <c r="F5773" s="9" cm="1">
        <f t="array" ref="F5773">INDEX(一分一段!A:A,MATCH(TRUE,(一分一段!B:B&gt;=E5773),0))</f>
        <v>571</v>
      </c>
    </row>
    <row r="5774" ht="20" customHeight="1" spans="1:6">
      <c r="A5774" s="5" t="str">
        <f t="shared" si="90"/>
        <v>A67465</v>
      </c>
      <c r="B5774" s="10" t="s">
        <v>443</v>
      </c>
      <c r="C5774" s="11" t="s">
        <v>3938</v>
      </c>
      <c r="D5774" s="11">
        <v>3</v>
      </c>
      <c r="E5774" s="12">
        <v>51857</v>
      </c>
      <c r="F5774" s="9" cm="1">
        <f t="array" ref="F5774">INDEX(一分一段!A:A,MATCH(TRUE,(一分一段!B:B&gt;=E5774),0))</f>
        <v>571</v>
      </c>
    </row>
    <row r="5775" ht="20" customHeight="1" spans="1:6">
      <c r="A5775" s="5" t="str">
        <f t="shared" si="90"/>
        <v>A53648</v>
      </c>
      <c r="B5775" s="10" t="s">
        <v>5665</v>
      </c>
      <c r="C5775" s="11" t="s">
        <v>2010</v>
      </c>
      <c r="D5775" s="11">
        <v>6</v>
      </c>
      <c r="E5775" s="12">
        <v>51868</v>
      </c>
      <c r="F5775" s="9" cm="1">
        <f t="array" ref="F5775">INDEX(一分一段!A:A,MATCH(TRUE,(一分一段!B:B&gt;=E5775),0))</f>
        <v>571</v>
      </c>
    </row>
    <row r="5776" ht="20" customHeight="1" spans="1:6">
      <c r="A5776" s="5" t="str">
        <f t="shared" si="90"/>
        <v>A404M2</v>
      </c>
      <c r="B5776" s="10" t="s">
        <v>5666</v>
      </c>
      <c r="C5776" s="11" t="s">
        <v>4141</v>
      </c>
      <c r="D5776" s="11">
        <v>2</v>
      </c>
      <c r="E5776" s="12">
        <v>51871</v>
      </c>
      <c r="F5776" s="9" cm="1">
        <f t="array" ref="F5776">INDEX(一分一段!A:A,MATCH(TRUE,(一分一段!B:B&gt;=E5776),0))</f>
        <v>571</v>
      </c>
    </row>
    <row r="5777" ht="20" customHeight="1" spans="1:6">
      <c r="A5777" s="5" t="str">
        <f t="shared" si="90"/>
        <v>A700H2</v>
      </c>
      <c r="B5777" s="10" t="s">
        <v>5667</v>
      </c>
      <c r="C5777" s="11" t="s">
        <v>2991</v>
      </c>
      <c r="D5777" s="11">
        <v>2</v>
      </c>
      <c r="E5777" s="12">
        <v>51875</v>
      </c>
      <c r="F5777" s="9" cm="1">
        <f t="array" ref="F5777">INDEX(一分一段!A:A,MATCH(TRUE,(一分一段!B:B&gt;=E5777),0))</f>
        <v>571</v>
      </c>
    </row>
    <row r="5778" ht="20" customHeight="1" spans="1:6">
      <c r="A5778" s="5" t="str">
        <f t="shared" si="90"/>
        <v>A4041H</v>
      </c>
      <c r="B5778" s="10" t="s">
        <v>5668</v>
      </c>
      <c r="C5778" s="11" t="s">
        <v>4141</v>
      </c>
      <c r="D5778" s="11">
        <v>2</v>
      </c>
      <c r="E5778" s="12">
        <v>51880</v>
      </c>
      <c r="F5778" s="9" cm="1">
        <f t="array" ref="F5778">INDEX(一分一段!A:A,MATCH(TRUE,(一分一段!B:B&gt;=E5778),0))</f>
        <v>571</v>
      </c>
    </row>
    <row r="5779" ht="20" customHeight="1" spans="1:6">
      <c r="A5779" s="5" t="str">
        <f t="shared" si="90"/>
        <v>A45955</v>
      </c>
      <c r="B5779" s="10" t="s">
        <v>5669</v>
      </c>
      <c r="C5779" s="11" t="s">
        <v>1408</v>
      </c>
      <c r="D5779" s="11">
        <v>10</v>
      </c>
      <c r="E5779" s="12">
        <v>51885</v>
      </c>
      <c r="F5779" s="9" cm="1">
        <f t="array" ref="F5779">INDEX(一分一段!A:A,MATCH(TRUE,(一分一段!B:B&gt;=E5779),0))</f>
        <v>571</v>
      </c>
    </row>
    <row r="5780" ht="20" customHeight="1" spans="1:6">
      <c r="A5780" s="5" t="str">
        <f t="shared" si="90"/>
        <v>A564R4</v>
      </c>
      <c r="B5780" s="10" t="s">
        <v>5670</v>
      </c>
      <c r="C5780" s="11" t="s">
        <v>4410</v>
      </c>
      <c r="D5780" s="11">
        <v>3</v>
      </c>
      <c r="E5780" s="12">
        <v>51887</v>
      </c>
      <c r="F5780" s="9" cm="1">
        <f t="array" ref="F5780">INDEX(一分一段!A:A,MATCH(TRUE,(一分一段!B:B&gt;=E5780),0))</f>
        <v>571</v>
      </c>
    </row>
    <row r="5781" ht="20" customHeight="1" spans="1:6">
      <c r="A5781" s="5" t="str">
        <f t="shared" si="90"/>
        <v>A74959</v>
      </c>
      <c r="B5781" s="10" t="s">
        <v>5671</v>
      </c>
      <c r="C5781" s="11" t="s">
        <v>2496</v>
      </c>
      <c r="D5781" s="11">
        <v>5</v>
      </c>
      <c r="E5781" s="12">
        <v>51896</v>
      </c>
      <c r="F5781" s="9" cm="1">
        <f t="array" ref="F5781">INDEX(一分一段!A:A,MATCH(TRUE,(一分一段!B:B&gt;=E5781),0))</f>
        <v>571</v>
      </c>
    </row>
    <row r="5782" ht="20" customHeight="1" spans="1:6">
      <c r="A5782" s="5" t="str">
        <f t="shared" si="90"/>
        <v>A29106</v>
      </c>
      <c r="B5782" s="10" t="s">
        <v>5672</v>
      </c>
      <c r="C5782" s="11" t="s">
        <v>2579</v>
      </c>
      <c r="D5782" s="11">
        <v>2</v>
      </c>
      <c r="E5782" s="12">
        <v>51899</v>
      </c>
      <c r="F5782" s="9" cm="1">
        <f t="array" ref="F5782">INDEX(一分一段!A:A,MATCH(TRUE,(一分一段!B:B&gt;=E5782),0))</f>
        <v>571</v>
      </c>
    </row>
    <row r="5783" ht="20" customHeight="1" spans="1:6">
      <c r="A5783" s="5" t="str">
        <f t="shared" si="90"/>
        <v>A59071</v>
      </c>
      <c r="B5783" s="10" t="s">
        <v>5673</v>
      </c>
      <c r="C5783" s="11" t="s">
        <v>605</v>
      </c>
      <c r="D5783" s="11">
        <v>2</v>
      </c>
      <c r="E5783" s="12">
        <v>51900</v>
      </c>
      <c r="F5783" s="9" cm="1">
        <f t="array" ref="F5783">INDEX(一分一段!A:A,MATCH(TRUE,(一分一段!B:B&gt;=E5783),0))</f>
        <v>571</v>
      </c>
    </row>
    <row r="5784" ht="20" customHeight="1" spans="1:6">
      <c r="A5784" s="5" t="str">
        <f t="shared" si="90"/>
        <v>B64681</v>
      </c>
      <c r="B5784" s="10" t="s">
        <v>5674</v>
      </c>
      <c r="C5784" s="11" t="s">
        <v>1473</v>
      </c>
      <c r="D5784" s="11">
        <v>8</v>
      </c>
      <c r="E5784" s="12">
        <v>51911</v>
      </c>
      <c r="F5784" s="9" cm="1">
        <f t="array" ref="F5784">INDEX(一分一段!A:A,MATCH(TRUE,(一分一段!B:B&gt;=E5784),0))</f>
        <v>571</v>
      </c>
    </row>
    <row r="5785" ht="20" customHeight="1" spans="1:6">
      <c r="A5785" s="5" t="str">
        <f t="shared" si="90"/>
        <v>A7550T</v>
      </c>
      <c r="B5785" s="10" t="s">
        <v>5675</v>
      </c>
      <c r="C5785" s="11" t="s">
        <v>2690</v>
      </c>
      <c r="D5785" s="11">
        <v>5</v>
      </c>
      <c r="E5785" s="12">
        <v>51914</v>
      </c>
      <c r="F5785" s="9" cm="1">
        <f t="array" ref="F5785">INDEX(一分一段!A:A,MATCH(TRUE,(一分一段!B:B&gt;=E5785),0))</f>
        <v>571</v>
      </c>
    </row>
    <row r="5786" ht="20" customHeight="1" spans="1:6">
      <c r="A5786" s="5" t="str">
        <f t="shared" si="90"/>
        <v>A62647</v>
      </c>
      <c r="B5786" s="10" t="s">
        <v>5676</v>
      </c>
      <c r="C5786" s="11" t="s">
        <v>2130</v>
      </c>
      <c r="D5786" s="11">
        <v>4</v>
      </c>
      <c r="E5786" s="12">
        <v>51918</v>
      </c>
      <c r="F5786" s="9" cm="1">
        <f t="array" ref="F5786">INDEX(一分一段!A:A,MATCH(TRUE,(一分一段!B:B&gt;=E5786),0))</f>
        <v>571</v>
      </c>
    </row>
    <row r="5787" ht="20" customHeight="1" spans="1:6">
      <c r="A5787" s="5" t="str">
        <f t="shared" si="90"/>
        <v>A186D5</v>
      </c>
      <c r="B5787" s="10" t="s">
        <v>5677</v>
      </c>
      <c r="C5787" s="11" t="s">
        <v>3194</v>
      </c>
      <c r="D5787" s="11">
        <v>3</v>
      </c>
      <c r="E5787" s="12">
        <v>51922</v>
      </c>
      <c r="F5787" s="9" cm="1">
        <f t="array" ref="F5787">INDEX(一分一段!A:A,MATCH(TRUE,(一分一段!B:B&gt;=E5787),0))</f>
        <v>571</v>
      </c>
    </row>
    <row r="5788" ht="20" customHeight="1" spans="1:6">
      <c r="A5788" s="5" t="str">
        <f t="shared" si="90"/>
        <v>A62380</v>
      </c>
      <c r="B5788" s="10" t="s">
        <v>5678</v>
      </c>
      <c r="C5788" s="11" t="s">
        <v>4351</v>
      </c>
      <c r="D5788" s="11">
        <v>3</v>
      </c>
      <c r="E5788" s="12">
        <v>51926</v>
      </c>
      <c r="F5788" s="9" cm="1">
        <f t="array" ref="F5788">INDEX(一分一段!A:A,MATCH(TRUE,(一分一段!B:B&gt;=E5788),0))</f>
        <v>571</v>
      </c>
    </row>
    <row r="5789" ht="20" customHeight="1" spans="1:6">
      <c r="A5789" s="5" t="str">
        <f t="shared" si="90"/>
        <v>A4392J</v>
      </c>
      <c r="B5789" s="10" t="s">
        <v>5679</v>
      </c>
      <c r="C5789" s="11" t="s">
        <v>5496</v>
      </c>
      <c r="D5789" s="11">
        <v>30</v>
      </c>
      <c r="E5789" s="12">
        <v>51934</v>
      </c>
      <c r="F5789" s="9" cm="1">
        <f t="array" ref="F5789">INDEX(一分一段!A:A,MATCH(TRUE,(一分一段!B:B&gt;=E5789),0))</f>
        <v>571</v>
      </c>
    </row>
    <row r="5790" ht="20" customHeight="1" spans="1:6">
      <c r="A5790" s="5" t="str">
        <f t="shared" si="90"/>
        <v>A29974</v>
      </c>
      <c r="B5790" s="10" t="s">
        <v>5680</v>
      </c>
      <c r="C5790" s="11" t="s">
        <v>1985</v>
      </c>
      <c r="D5790" s="11">
        <v>6</v>
      </c>
      <c r="E5790" s="12">
        <v>51936</v>
      </c>
      <c r="F5790" s="9" cm="1">
        <f t="array" ref="F5790">INDEX(一分一段!A:A,MATCH(TRUE,(一分一段!B:B&gt;=E5790),0))</f>
        <v>571</v>
      </c>
    </row>
    <row r="5791" ht="20" customHeight="1" spans="1:6">
      <c r="A5791" s="5" t="str">
        <f t="shared" si="90"/>
        <v>A29808</v>
      </c>
      <c r="B5791" s="10" t="s">
        <v>5681</v>
      </c>
      <c r="C5791" s="11" t="s">
        <v>2075</v>
      </c>
      <c r="D5791" s="11">
        <v>4</v>
      </c>
      <c r="E5791" s="12">
        <v>51948</v>
      </c>
      <c r="F5791" s="9" cm="1">
        <f t="array" ref="F5791">INDEX(一分一段!A:A,MATCH(TRUE,(一分一段!B:B&gt;=E5791),0))</f>
        <v>571</v>
      </c>
    </row>
    <row r="5792" ht="20" customHeight="1" spans="1:6">
      <c r="A5792" s="5" t="str">
        <f t="shared" si="90"/>
        <v>A61851</v>
      </c>
      <c r="B5792" s="10" t="s">
        <v>1259</v>
      </c>
      <c r="C5792" s="11" t="s">
        <v>4060</v>
      </c>
      <c r="D5792" s="11">
        <v>3</v>
      </c>
      <c r="E5792" s="12">
        <v>51949</v>
      </c>
      <c r="F5792" s="9" cm="1">
        <f t="array" ref="F5792">INDEX(一分一段!A:A,MATCH(TRUE,(一分一段!B:B&gt;=E5792),0))</f>
        <v>571</v>
      </c>
    </row>
    <row r="5793" ht="20" customHeight="1" spans="1:6">
      <c r="A5793" s="5" t="str">
        <f t="shared" si="90"/>
        <v>A4040G</v>
      </c>
      <c r="B5793" s="10" t="s">
        <v>5682</v>
      </c>
      <c r="C5793" s="11" t="s">
        <v>4141</v>
      </c>
      <c r="D5793" s="11">
        <v>4</v>
      </c>
      <c r="E5793" s="12">
        <v>51951</v>
      </c>
      <c r="F5793" s="9" cm="1">
        <f t="array" ref="F5793">INDEX(一分一段!A:A,MATCH(TRUE,(一分一段!B:B&gt;=E5793),0))</f>
        <v>571</v>
      </c>
    </row>
    <row r="5794" ht="20" customHeight="1" spans="1:6">
      <c r="A5794" s="5" t="str">
        <f t="shared" si="90"/>
        <v>A65032</v>
      </c>
      <c r="B5794" s="10" t="s">
        <v>5683</v>
      </c>
      <c r="C5794" s="11" t="s">
        <v>4241</v>
      </c>
      <c r="D5794" s="11">
        <v>2</v>
      </c>
      <c r="E5794" s="12">
        <v>51954</v>
      </c>
      <c r="F5794" s="9" cm="1">
        <f t="array" ref="F5794">INDEX(一分一段!A:A,MATCH(TRUE,(一分一段!B:B&gt;=E5794),0))</f>
        <v>571</v>
      </c>
    </row>
    <row r="5795" ht="20" customHeight="1" spans="1:6">
      <c r="A5795" s="5" t="str">
        <f t="shared" si="90"/>
        <v>A42436</v>
      </c>
      <c r="B5795" s="10" t="s">
        <v>4463</v>
      </c>
      <c r="C5795" s="11" t="s">
        <v>2706</v>
      </c>
      <c r="D5795" s="11">
        <v>134</v>
      </c>
      <c r="E5795" s="12">
        <v>51973</v>
      </c>
      <c r="F5795" s="9" cm="1">
        <f t="array" ref="F5795">INDEX(一分一段!A:A,MATCH(TRUE,(一分一段!B:B&gt;=E5795),0))</f>
        <v>571</v>
      </c>
    </row>
    <row r="5796" ht="20" customHeight="1" spans="1:6">
      <c r="A5796" s="5" t="str">
        <f t="shared" si="90"/>
        <v>A40382</v>
      </c>
      <c r="B5796" s="10" t="s">
        <v>5684</v>
      </c>
      <c r="C5796" s="11" t="s">
        <v>1528</v>
      </c>
      <c r="D5796" s="11">
        <v>3</v>
      </c>
      <c r="E5796" s="12">
        <v>51981</v>
      </c>
      <c r="F5796" s="9" cm="1">
        <f t="array" ref="F5796">INDEX(一分一段!A:A,MATCH(TRUE,(一分一段!B:B&gt;=E5796),0))</f>
        <v>571</v>
      </c>
    </row>
    <row r="5797" ht="20" customHeight="1" spans="1:6">
      <c r="A5797" s="5" t="str">
        <f t="shared" si="90"/>
        <v>A48435</v>
      </c>
      <c r="B5797" s="10" t="s">
        <v>5685</v>
      </c>
      <c r="C5797" s="11" t="s">
        <v>4065</v>
      </c>
      <c r="D5797" s="11">
        <v>2</v>
      </c>
      <c r="E5797" s="12">
        <v>51989</v>
      </c>
      <c r="F5797" s="9" cm="1">
        <f t="array" ref="F5797">INDEX(一分一段!A:A,MATCH(TRUE,(一分一段!B:B&gt;=E5797),0))</f>
        <v>571</v>
      </c>
    </row>
    <row r="5798" ht="20" customHeight="1" spans="1:6">
      <c r="A5798" s="5" t="str">
        <f t="shared" si="90"/>
        <v>A16125</v>
      </c>
      <c r="B5798" s="10" t="s">
        <v>5686</v>
      </c>
      <c r="C5798" s="11" t="s">
        <v>920</v>
      </c>
      <c r="D5798" s="11">
        <v>2</v>
      </c>
      <c r="E5798" s="12">
        <v>51996</v>
      </c>
      <c r="F5798" s="9" cm="1">
        <f t="array" ref="F5798">INDEX(一分一段!A:A,MATCH(TRUE,(一分一段!B:B&gt;=E5798),0))</f>
        <v>571</v>
      </c>
    </row>
    <row r="5799" ht="20" customHeight="1" spans="1:6">
      <c r="A5799" s="5" t="str">
        <f t="shared" si="90"/>
        <v>A06505</v>
      </c>
      <c r="B5799" s="10" t="s">
        <v>5687</v>
      </c>
      <c r="C5799" s="11" t="s">
        <v>2227</v>
      </c>
      <c r="D5799" s="11">
        <v>2</v>
      </c>
      <c r="E5799" s="12">
        <v>51999</v>
      </c>
      <c r="F5799" s="9" cm="1">
        <f t="array" ref="F5799">INDEX(一分一段!A:A,MATCH(TRUE,(一分一段!B:B&gt;=E5799),0))</f>
        <v>571</v>
      </c>
    </row>
    <row r="5800" ht="20" customHeight="1" spans="1:6">
      <c r="A5800" s="5" t="str">
        <f t="shared" si="90"/>
        <v>A22612</v>
      </c>
      <c r="B5800" s="10" t="s">
        <v>5688</v>
      </c>
      <c r="C5800" s="11" t="s">
        <v>881</v>
      </c>
      <c r="D5800" s="11">
        <v>2</v>
      </c>
      <c r="E5800" s="12">
        <v>52018</v>
      </c>
      <c r="F5800" s="9" cm="1">
        <f t="array" ref="F5800">INDEX(一分一段!A:A,MATCH(TRUE,(一分一段!B:B&gt;=E5800),0))</f>
        <v>571</v>
      </c>
    </row>
    <row r="5801" ht="20" customHeight="1" spans="1:6">
      <c r="A5801" s="5" t="str">
        <f t="shared" si="90"/>
        <v>A42155</v>
      </c>
      <c r="B5801" s="10" t="s">
        <v>1523</v>
      </c>
      <c r="C5801" s="11" t="s">
        <v>2093</v>
      </c>
      <c r="D5801" s="11">
        <v>2</v>
      </c>
      <c r="E5801" s="12">
        <v>52020</v>
      </c>
      <c r="F5801" s="9" cm="1">
        <f t="array" ref="F5801">INDEX(一分一段!A:A,MATCH(TRUE,(一分一段!B:B&gt;=E5801),0))</f>
        <v>571</v>
      </c>
    </row>
    <row r="5802" ht="20" customHeight="1" spans="1:6">
      <c r="A5802" s="5" t="str">
        <f t="shared" si="90"/>
        <v>B06503</v>
      </c>
      <c r="B5802" s="10" t="s">
        <v>5689</v>
      </c>
      <c r="C5802" s="11" t="s">
        <v>849</v>
      </c>
      <c r="D5802" s="11">
        <v>73</v>
      </c>
      <c r="E5802" s="12">
        <v>52021</v>
      </c>
      <c r="F5802" s="9" cm="1">
        <f t="array" ref="F5802">INDEX(一分一段!A:A,MATCH(TRUE,(一分一段!B:B&gt;=E5802),0))</f>
        <v>571</v>
      </c>
    </row>
    <row r="5803" ht="20" customHeight="1" spans="1:6">
      <c r="A5803" s="5" t="str">
        <f t="shared" si="90"/>
        <v>A1074B</v>
      </c>
      <c r="B5803" s="10" t="s">
        <v>5690</v>
      </c>
      <c r="C5803" s="11" t="s">
        <v>2542</v>
      </c>
      <c r="D5803" s="11">
        <v>12</v>
      </c>
      <c r="E5803" s="12">
        <v>52025</v>
      </c>
      <c r="F5803" s="9" cm="1">
        <f t="array" ref="F5803">INDEX(一分一段!A:A,MATCH(TRUE,(一分一段!B:B&gt;=E5803),0))</f>
        <v>571</v>
      </c>
    </row>
    <row r="5804" ht="20" customHeight="1" spans="1:6">
      <c r="A5804" s="5" t="str">
        <f t="shared" si="90"/>
        <v>A445V2</v>
      </c>
      <c r="B5804" s="10" t="s">
        <v>5691</v>
      </c>
      <c r="C5804" s="11" t="s">
        <v>3957</v>
      </c>
      <c r="D5804" s="11">
        <v>21</v>
      </c>
      <c r="E5804" s="12">
        <v>52033</v>
      </c>
      <c r="F5804" s="9" cm="1">
        <f t="array" ref="F5804">INDEX(一分一段!A:A,MATCH(TRUE,(一分一段!B:B&gt;=E5804),0))</f>
        <v>571</v>
      </c>
    </row>
    <row r="5805" ht="20" customHeight="1" spans="1:6">
      <c r="A5805" s="5" t="str">
        <f t="shared" si="90"/>
        <v>A34428</v>
      </c>
      <c r="B5805" s="10" t="s">
        <v>2416</v>
      </c>
      <c r="C5805" s="11" t="s">
        <v>1006</v>
      </c>
      <c r="D5805" s="11">
        <v>4</v>
      </c>
      <c r="E5805" s="12">
        <v>52034</v>
      </c>
      <c r="F5805" s="9" cm="1">
        <f t="array" ref="F5805">INDEX(一分一段!A:A,MATCH(TRUE,(一分一段!B:B&gt;=E5805),0))</f>
        <v>571</v>
      </c>
    </row>
    <row r="5806" ht="20" customHeight="1" spans="1:6">
      <c r="A5806" s="5" t="str">
        <f t="shared" si="90"/>
        <v>A4900F</v>
      </c>
      <c r="B5806" s="10" t="s">
        <v>5692</v>
      </c>
      <c r="C5806" s="11" t="s">
        <v>3550</v>
      </c>
      <c r="D5806" s="11">
        <v>6</v>
      </c>
      <c r="E5806" s="12">
        <v>52046</v>
      </c>
      <c r="F5806" s="9" cm="1">
        <f t="array" ref="F5806">INDEX(一分一段!A:A,MATCH(TRUE,(一分一段!B:B&gt;=E5806),0))</f>
        <v>571</v>
      </c>
    </row>
    <row r="5807" ht="20" customHeight="1" spans="1:6">
      <c r="A5807" s="5" t="str">
        <f t="shared" si="90"/>
        <v>A06541</v>
      </c>
      <c r="B5807" s="10" t="s">
        <v>5693</v>
      </c>
      <c r="C5807" s="11" t="s">
        <v>2227</v>
      </c>
      <c r="D5807" s="11">
        <v>2</v>
      </c>
      <c r="E5807" s="12">
        <v>52061</v>
      </c>
      <c r="F5807" s="9" cm="1">
        <f t="array" ref="F5807">INDEX(一分一段!A:A,MATCH(TRUE,(一分一段!B:B&gt;=E5807),0))</f>
        <v>571</v>
      </c>
    </row>
    <row r="5808" ht="20" customHeight="1" spans="1:6">
      <c r="A5808" s="5" t="str">
        <f t="shared" si="90"/>
        <v>A40408</v>
      </c>
      <c r="B5808" s="10" t="s">
        <v>5694</v>
      </c>
      <c r="C5808" s="11" t="s">
        <v>4141</v>
      </c>
      <c r="D5808" s="11">
        <v>5</v>
      </c>
      <c r="E5808" s="12">
        <v>52073</v>
      </c>
      <c r="F5808" s="9" cm="1">
        <f t="array" ref="F5808">INDEX(一分一段!A:A,MATCH(TRUE,(一分一段!B:B&gt;=E5808),0))</f>
        <v>571</v>
      </c>
    </row>
    <row r="5809" ht="20" customHeight="1" spans="1:6">
      <c r="A5809" s="5" t="str">
        <f t="shared" si="90"/>
        <v>A0311D</v>
      </c>
      <c r="B5809" s="10" t="s">
        <v>5695</v>
      </c>
      <c r="C5809" s="11" t="s">
        <v>2587</v>
      </c>
      <c r="D5809" s="11">
        <v>1</v>
      </c>
      <c r="E5809" s="12">
        <v>52074</v>
      </c>
      <c r="F5809" s="9" cm="1">
        <f t="array" ref="F5809">INDEX(一分一段!A:A,MATCH(TRUE,(一分一段!B:B&gt;=E5809),0))</f>
        <v>571</v>
      </c>
    </row>
    <row r="5810" ht="20" customHeight="1" spans="1:6">
      <c r="A5810" s="5" t="str">
        <f t="shared" si="90"/>
        <v>A35631</v>
      </c>
      <c r="B5810" s="10" t="s">
        <v>5696</v>
      </c>
      <c r="C5810" s="11" t="s">
        <v>2147</v>
      </c>
      <c r="D5810" s="11">
        <v>2</v>
      </c>
      <c r="E5810" s="12">
        <v>52075</v>
      </c>
      <c r="F5810" s="9" cm="1">
        <f t="array" ref="F5810">INDEX(一分一段!A:A,MATCH(TRUE,(一分一段!B:B&gt;=E5810),0))</f>
        <v>571</v>
      </c>
    </row>
    <row r="5811" ht="20" customHeight="1" spans="1:6">
      <c r="A5811" s="5" t="str">
        <f t="shared" si="90"/>
        <v>A4900U</v>
      </c>
      <c r="B5811" s="10" t="s">
        <v>5697</v>
      </c>
      <c r="C5811" s="11" t="s">
        <v>3550</v>
      </c>
      <c r="D5811" s="11">
        <v>2</v>
      </c>
      <c r="E5811" s="12">
        <v>52082</v>
      </c>
      <c r="F5811" s="9" cm="1">
        <f t="array" ref="F5811">INDEX(一分一段!A:A,MATCH(TRUE,(一分一段!B:B&gt;=E5811),0))</f>
        <v>571</v>
      </c>
    </row>
    <row r="5812" ht="20" customHeight="1" spans="1:6">
      <c r="A5812" s="5" t="str">
        <f t="shared" si="90"/>
        <v>B27606</v>
      </c>
      <c r="B5812" s="10" t="s">
        <v>5698</v>
      </c>
      <c r="C5812" s="11" t="s">
        <v>2175</v>
      </c>
      <c r="D5812" s="11">
        <v>2</v>
      </c>
      <c r="E5812" s="12">
        <v>52084</v>
      </c>
      <c r="F5812" s="9" cm="1">
        <f t="array" ref="F5812">INDEX(一分一段!A:A,MATCH(TRUE,(一分一段!B:B&gt;=E5812),0))</f>
        <v>571</v>
      </c>
    </row>
    <row r="5813" ht="20" customHeight="1" spans="1:6">
      <c r="A5813" s="5" t="str">
        <f t="shared" si="90"/>
        <v>A1071L</v>
      </c>
      <c r="B5813" s="10" t="s">
        <v>5699</v>
      </c>
      <c r="C5813" s="11" t="s">
        <v>2542</v>
      </c>
      <c r="D5813" s="11">
        <v>2</v>
      </c>
      <c r="E5813" s="12">
        <v>52110</v>
      </c>
      <c r="F5813" s="9" cm="1">
        <f t="array" ref="F5813">INDEX(一分一段!A:A,MATCH(TRUE,(一分一段!B:B&gt;=E5813),0))</f>
        <v>571</v>
      </c>
    </row>
    <row r="5814" ht="20" customHeight="1" spans="1:6">
      <c r="A5814" s="5" t="str">
        <f t="shared" si="90"/>
        <v>A62635</v>
      </c>
      <c r="B5814" s="10" t="s">
        <v>5700</v>
      </c>
      <c r="C5814" s="11" t="s">
        <v>2130</v>
      </c>
      <c r="D5814" s="11">
        <v>3</v>
      </c>
      <c r="E5814" s="12">
        <v>52121</v>
      </c>
      <c r="F5814" s="9" cm="1">
        <f t="array" ref="F5814">INDEX(一分一段!A:A,MATCH(TRUE,(一分一段!B:B&gt;=E5814),0))</f>
        <v>571</v>
      </c>
    </row>
    <row r="5815" ht="20" customHeight="1" spans="1:6">
      <c r="A5815" s="5" t="str">
        <f t="shared" si="90"/>
        <v>B66058</v>
      </c>
      <c r="B5815" s="10" t="s">
        <v>5701</v>
      </c>
      <c r="C5815" s="11" t="s">
        <v>4565</v>
      </c>
      <c r="D5815" s="11">
        <v>4</v>
      </c>
      <c r="E5815" s="12">
        <v>52129</v>
      </c>
      <c r="F5815" s="9" cm="1">
        <f t="array" ref="F5815">INDEX(一分一段!A:A,MATCH(TRUE,(一分一段!B:B&gt;=E5815),0))</f>
        <v>571</v>
      </c>
    </row>
    <row r="5816" ht="20" customHeight="1" spans="1:6">
      <c r="A5816" s="5" t="str">
        <f t="shared" si="90"/>
        <v>A424TN</v>
      </c>
      <c r="B5816" s="10" t="s">
        <v>5702</v>
      </c>
      <c r="C5816" s="11" t="s">
        <v>2706</v>
      </c>
      <c r="D5816" s="11">
        <v>16</v>
      </c>
      <c r="E5816" s="12">
        <v>52135</v>
      </c>
      <c r="F5816" s="9" cm="1">
        <f t="array" ref="F5816">INDEX(一分一段!A:A,MATCH(TRUE,(一分一段!B:B&gt;=E5816),0))</f>
        <v>571</v>
      </c>
    </row>
    <row r="5817" ht="20" customHeight="1" spans="1:6">
      <c r="A5817" s="5" t="str">
        <f t="shared" si="90"/>
        <v>A42611</v>
      </c>
      <c r="B5817" s="10" t="s">
        <v>5703</v>
      </c>
      <c r="C5817" s="11" t="s">
        <v>5006</v>
      </c>
      <c r="D5817" s="11">
        <v>21</v>
      </c>
      <c r="E5817" s="12">
        <v>52139</v>
      </c>
      <c r="F5817" s="9" cm="1">
        <f t="array" ref="F5817">INDEX(一分一段!A:A,MATCH(TRUE,(一分一段!B:B&gt;=E5817),0))</f>
        <v>571</v>
      </c>
    </row>
    <row r="5818" ht="20" customHeight="1" spans="1:6">
      <c r="A5818" s="5" t="str">
        <f t="shared" si="90"/>
        <v>A1530F</v>
      </c>
      <c r="B5818" s="10" t="s">
        <v>1113</v>
      </c>
      <c r="C5818" s="11" t="s">
        <v>5704</v>
      </c>
      <c r="D5818" s="11">
        <v>1</v>
      </c>
      <c r="E5818" s="12">
        <v>52141</v>
      </c>
      <c r="F5818" s="9" cm="1">
        <f t="array" ref="F5818">INDEX(一分一段!A:A,MATCH(TRUE,(一分一段!B:B&gt;=E5818),0))</f>
        <v>571</v>
      </c>
    </row>
    <row r="5819" ht="20" customHeight="1" spans="1:6">
      <c r="A5819" s="5" t="str">
        <f t="shared" si="90"/>
        <v>A4750P</v>
      </c>
      <c r="B5819" s="10" t="s">
        <v>5705</v>
      </c>
      <c r="C5819" s="11" t="s">
        <v>1965</v>
      </c>
      <c r="D5819" s="11">
        <v>4</v>
      </c>
      <c r="E5819" s="12">
        <v>52156</v>
      </c>
      <c r="F5819" s="9" cm="1">
        <f t="array" ref="F5819">INDEX(一分一段!A:A,MATCH(TRUE,(一分一段!B:B&gt;=E5819),0))</f>
        <v>571</v>
      </c>
    </row>
    <row r="5820" ht="20" customHeight="1" spans="1:6">
      <c r="A5820" s="5" t="str">
        <f t="shared" si="90"/>
        <v>B64624</v>
      </c>
      <c r="B5820" s="10" t="s">
        <v>5706</v>
      </c>
      <c r="C5820" s="11" t="s">
        <v>1473</v>
      </c>
      <c r="D5820" s="11">
        <v>1</v>
      </c>
      <c r="E5820" s="12">
        <v>52166</v>
      </c>
      <c r="F5820" s="9" cm="1">
        <f t="array" ref="F5820">INDEX(一分一段!A:A,MATCH(TRUE,(一分一段!B:B&gt;=E5820),0))</f>
        <v>571</v>
      </c>
    </row>
    <row r="5821" ht="20" customHeight="1" spans="1:6">
      <c r="A5821" s="5" t="str">
        <f t="shared" si="90"/>
        <v>A4041P</v>
      </c>
      <c r="B5821" s="10" t="s">
        <v>5707</v>
      </c>
      <c r="C5821" s="11" t="s">
        <v>4141</v>
      </c>
      <c r="D5821" s="11">
        <v>2</v>
      </c>
      <c r="E5821" s="12">
        <v>52176</v>
      </c>
      <c r="F5821" s="9" cm="1">
        <f t="array" ref="F5821">INDEX(一分一段!A:A,MATCH(TRUE,(一分一段!B:B&gt;=E5821),0))</f>
        <v>571</v>
      </c>
    </row>
    <row r="5822" ht="20" customHeight="1" spans="1:6">
      <c r="A5822" s="5" t="str">
        <f t="shared" si="90"/>
        <v>A61615</v>
      </c>
      <c r="B5822" s="10" t="s">
        <v>5708</v>
      </c>
      <c r="C5822" s="11" t="s">
        <v>2678</v>
      </c>
      <c r="D5822" s="11">
        <v>6</v>
      </c>
      <c r="E5822" s="12">
        <v>52189</v>
      </c>
      <c r="F5822" s="9" cm="1">
        <f t="array" ref="F5822">INDEX(一分一段!A:A,MATCH(TRUE,(一分一段!B:B&gt;=E5822),0))</f>
        <v>571</v>
      </c>
    </row>
    <row r="5823" ht="20" customHeight="1" spans="1:6">
      <c r="A5823" s="5" t="str">
        <f t="shared" si="90"/>
        <v>A4041G</v>
      </c>
      <c r="B5823" s="10" t="s">
        <v>5709</v>
      </c>
      <c r="C5823" s="11" t="s">
        <v>4141</v>
      </c>
      <c r="D5823" s="11">
        <v>3</v>
      </c>
      <c r="E5823" s="12">
        <v>52211</v>
      </c>
      <c r="F5823" s="9" cm="1">
        <f t="array" ref="F5823">INDEX(一分一段!A:A,MATCH(TRUE,(一分一段!B:B&gt;=E5823),0))</f>
        <v>571</v>
      </c>
    </row>
    <row r="5824" ht="20" customHeight="1" spans="1:6">
      <c r="A5824" s="5" t="str">
        <f t="shared" si="90"/>
        <v>A25941</v>
      </c>
      <c r="B5824" s="10" t="s">
        <v>5710</v>
      </c>
      <c r="C5824" s="11" t="s">
        <v>4485</v>
      </c>
      <c r="D5824" s="11">
        <v>2</v>
      </c>
      <c r="E5824" s="12">
        <v>52215</v>
      </c>
      <c r="F5824" s="9" cm="1">
        <f t="array" ref="F5824">INDEX(一分一段!A:A,MATCH(TRUE,(一分一段!B:B&gt;=E5824),0))</f>
        <v>571</v>
      </c>
    </row>
    <row r="5825" ht="20" customHeight="1" spans="1:6">
      <c r="A5825" s="5" t="str">
        <f t="shared" si="90"/>
        <v>A74984</v>
      </c>
      <c r="B5825" s="10" t="s">
        <v>5711</v>
      </c>
      <c r="C5825" s="11" t="s">
        <v>2496</v>
      </c>
      <c r="D5825" s="11">
        <v>12</v>
      </c>
      <c r="E5825" s="12">
        <v>52216</v>
      </c>
      <c r="F5825" s="9" cm="1">
        <f t="array" ref="F5825">INDEX(一分一段!A:A,MATCH(TRUE,(一分一段!B:B&gt;=E5825),0))</f>
        <v>571</v>
      </c>
    </row>
    <row r="5826" ht="20" customHeight="1" spans="1:6">
      <c r="A5826" s="5" t="str">
        <f t="shared" si="90"/>
        <v>A34417</v>
      </c>
      <c r="B5826" s="10" t="s">
        <v>5712</v>
      </c>
      <c r="C5826" s="11" t="s">
        <v>1006</v>
      </c>
      <c r="D5826" s="11">
        <v>2</v>
      </c>
      <c r="E5826" s="12">
        <v>52218</v>
      </c>
      <c r="F5826" s="9" cm="1">
        <f t="array" ref="F5826">INDEX(一分一段!A:A,MATCH(TRUE,(一分一段!B:B&gt;=E5826),0))</f>
        <v>571</v>
      </c>
    </row>
    <row r="5827" ht="20" customHeight="1" spans="1:6">
      <c r="A5827" s="5" t="str">
        <f t="shared" si="90"/>
        <v>A6361L</v>
      </c>
      <c r="B5827" s="10" t="s">
        <v>5713</v>
      </c>
      <c r="C5827" s="11" t="s">
        <v>3361</v>
      </c>
      <c r="D5827" s="11">
        <v>2</v>
      </c>
      <c r="E5827" s="12">
        <v>52231</v>
      </c>
      <c r="F5827" s="9" cm="1">
        <f t="array" ref="F5827">INDEX(一分一段!A:A,MATCH(TRUE,(一分一段!B:B&gt;=E5827),0))</f>
        <v>571</v>
      </c>
    </row>
    <row r="5828" ht="20" customHeight="1" spans="1:6">
      <c r="A5828" s="5" t="str">
        <f t="shared" ref="A5828:A5891" si="91">LEFT(C5828,4)&amp;LEFT(B5828,2)</f>
        <v>A01673</v>
      </c>
      <c r="B5828" s="10" t="s">
        <v>5714</v>
      </c>
      <c r="C5828" s="11" t="s">
        <v>2730</v>
      </c>
      <c r="D5828" s="11">
        <v>3</v>
      </c>
      <c r="E5828" s="12">
        <v>52234</v>
      </c>
      <c r="F5828" s="9" cm="1">
        <f t="array" ref="F5828">INDEX(一分一段!A:A,MATCH(TRUE,(一分一段!B:B&gt;=E5828),0))</f>
        <v>571</v>
      </c>
    </row>
    <row r="5829" ht="20" customHeight="1" spans="1:6">
      <c r="A5829" s="5" t="str">
        <f t="shared" si="91"/>
        <v>B66003</v>
      </c>
      <c r="B5829" s="10" t="s">
        <v>5715</v>
      </c>
      <c r="C5829" s="11" t="s">
        <v>4565</v>
      </c>
      <c r="D5829" s="11">
        <v>4</v>
      </c>
      <c r="E5829" s="12">
        <v>52246</v>
      </c>
      <c r="F5829" s="9" cm="1">
        <f t="array" ref="F5829">INDEX(一分一段!A:A,MATCH(TRUE,(一分一段!B:B&gt;=E5829),0))</f>
        <v>571</v>
      </c>
    </row>
    <row r="5830" ht="20" customHeight="1" spans="1:6">
      <c r="A5830" s="5" t="str">
        <f t="shared" si="91"/>
        <v>A30429</v>
      </c>
      <c r="B5830" s="10" t="s">
        <v>5716</v>
      </c>
      <c r="C5830" s="11" t="s">
        <v>2564</v>
      </c>
      <c r="D5830" s="11">
        <v>2</v>
      </c>
      <c r="E5830" s="12">
        <v>52247</v>
      </c>
      <c r="F5830" s="9" cm="1">
        <f t="array" ref="F5830">INDEX(一分一段!A:A,MATCH(TRUE,(一分一段!B:B&gt;=E5830),0))</f>
        <v>571</v>
      </c>
    </row>
    <row r="5831" ht="20" customHeight="1" spans="1:6">
      <c r="A5831" s="5" t="str">
        <f t="shared" si="91"/>
        <v>A7555X</v>
      </c>
      <c r="B5831" s="10" t="s">
        <v>5717</v>
      </c>
      <c r="C5831" s="11" t="s">
        <v>2690</v>
      </c>
      <c r="D5831" s="11">
        <v>2</v>
      </c>
      <c r="E5831" s="12">
        <v>52259</v>
      </c>
      <c r="F5831" s="9" cm="1">
        <f t="array" ref="F5831">INDEX(一分一段!A:A,MATCH(TRUE,(一分一段!B:B&gt;=E5831),0))</f>
        <v>571</v>
      </c>
    </row>
    <row r="5832" ht="20" customHeight="1" spans="1:6">
      <c r="A5832" s="5" t="str">
        <f t="shared" si="91"/>
        <v>A1264N</v>
      </c>
      <c r="B5832" s="10" t="s">
        <v>5718</v>
      </c>
      <c r="C5832" s="11" t="s">
        <v>1947</v>
      </c>
      <c r="D5832" s="11">
        <v>4</v>
      </c>
      <c r="E5832" s="12">
        <v>52268</v>
      </c>
      <c r="F5832" s="9" cm="1">
        <f t="array" ref="F5832">INDEX(一分一段!A:A,MATCH(TRUE,(一分一段!B:B&gt;=E5832),0))</f>
        <v>571</v>
      </c>
    </row>
    <row r="5833" ht="20" customHeight="1" spans="1:6">
      <c r="A5833" s="5" t="str">
        <f t="shared" si="91"/>
        <v>A407B1</v>
      </c>
      <c r="B5833" s="10" t="s">
        <v>2947</v>
      </c>
      <c r="C5833" s="11" t="s">
        <v>5463</v>
      </c>
      <c r="D5833" s="11">
        <v>2</v>
      </c>
      <c r="E5833" s="12">
        <v>52300</v>
      </c>
      <c r="F5833" s="9" cm="1">
        <f t="array" ref="F5833">INDEX(一分一段!A:A,MATCH(TRUE,(一分一段!B:B&gt;=E5833),0))</f>
        <v>571</v>
      </c>
    </row>
    <row r="5834" ht="20" customHeight="1" spans="1:6">
      <c r="A5834" s="5" t="str">
        <f t="shared" si="91"/>
        <v>A53681</v>
      </c>
      <c r="B5834" s="10" t="s">
        <v>5719</v>
      </c>
      <c r="C5834" s="11" t="s">
        <v>2010</v>
      </c>
      <c r="D5834" s="11">
        <v>4</v>
      </c>
      <c r="E5834" s="12">
        <v>52301</v>
      </c>
      <c r="F5834" s="9" cm="1">
        <f t="array" ref="F5834">INDEX(一分一段!A:A,MATCH(TRUE,(一分一段!B:B&gt;=E5834),0))</f>
        <v>571</v>
      </c>
    </row>
    <row r="5835" ht="20" customHeight="1" spans="1:6">
      <c r="A5835" s="5" t="str">
        <f t="shared" si="91"/>
        <v>A39057</v>
      </c>
      <c r="B5835" s="10" t="s">
        <v>5720</v>
      </c>
      <c r="C5835" s="11" t="s">
        <v>4199</v>
      </c>
      <c r="D5835" s="11">
        <v>3</v>
      </c>
      <c r="E5835" s="12">
        <v>52305</v>
      </c>
      <c r="F5835" s="9" cm="1">
        <f t="array" ref="F5835">INDEX(一分一段!A:A,MATCH(TRUE,(一分一段!B:B&gt;=E5835),0))</f>
        <v>571</v>
      </c>
    </row>
    <row r="5836" ht="20" customHeight="1" spans="1:6">
      <c r="A5836" s="5" t="str">
        <f t="shared" si="91"/>
        <v>E87808</v>
      </c>
      <c r="B5836" s="10" t="s">
        <v>5721</v>
      </c>
      <c r="C5836" s="11" t="s">
        <v>4619</v>
      </c>
      <c r="D5836" s="11">
        <v>21</v>
      </c>
      <c r="E5836" s="12">
        <v>52306</v>
      </c>
      <c r="F5836" s="9" cm="1">
        <f t="array" ref="F5836">INDEX(一分一段!A:A,MATCH(TRUE,(一分一段!B:B&gt;=E5836),0))</f>
        <v>571</v>
      </c>
    </row>
    <row r="5837" ht="20" customHeight="1" spans="1:6">
      <c r="A5837" s="5" t="str">
        <f t="shared" si="91"/>
        <v>A49012</v>
      </c>
      <c r="B5837" s="10" t="s">
        <v>5722</v>
      </c>
      <c r="C5837" s="11" t="s">
        <v>3550</v>
      </c>
      <c r="D5837" s="11">
        <v>4</v>
      </c>
      <c r="E5837" s="12">
        <v>52314</v>
      </c>
      <c r="F5837" s="9" cm="1">
        <f t="array" ref="F5837">INDEX(一分一段!A:A,MATCH(TRUE,(一分一段!B:B&gt;=E5837),0))</f>
        <v>571</v>
      </c>
    </row>
    <row r="5838" ht="20" customHeight="1" spans="1:6">
      <c r="A5838" s="5" t="str">
        <f t="shared" si="91"/>
        <v>A62307</v>
      </c>
      <c r="B5838" s="10" t="s">
        <v>5723</v>
      </c>
      <c r="C5838" s="11" t="s">
        <v>4351</v>
      </c>
      <c r="D5838" s="11">
        <v>3</v>
      </c>
      <c r="E5838" s="12">
        <v>52321</v>
      </c>
      <c r="F5838" s="9" cm="1">
        <f t="array" ref="F5838">INDEX(一分一段!A:A,MATCH(TRUE,(一分一段!B:B&gt;=E5838),0))</f>
        <v>571</v>
      </c>
    </row>
    <row r="5839" ht="20" customHeight="1" spans="1:6">
      <c r="A5839" s="5" t="str">
        <f t="shared" si="91"/>
        <v>A06802</v>
      </c>
      <c r="B5839" s="10" t="s">
        <v>5724</v>
      </c>
      <c r="C5839" s="11" t="s">
        <v>2663</v>
      </c>
      <c r="D5839" s="11">
        <v>4</v>
      </c>
      <c r="E5839" s="12">
        <v>52324</v>
      </c>
      <c r="F5839" s="9" cm="1">
        <f t="array" ref="F5839">INDEX(一分一段!A:A,MATCH(TRUE,(一分一段!B:B&gt;=E5839),0))</f>
        <v>571</v>
      </c>
    </row>
    <row r="5840" ht="20" customHeight="1" spans="1:6">
      <c r="A5840" s="5" t="str">
        <f t="shared" si="91"/>
        <v>A0324C</v>
      </c>
      <c r="B5840" s="10" t="s">
        <v>5725</v>
      </c>
      <c r="C5840" s="11" t="s">
        <v>2293</v>
      </c>
      <c r="D5840" s="11">
        <v>3</v>
      </c>
      <c r="E5840" s="12">
        <v>52347</v>
      </c>
      <c r="F5840" s="9" cm="1">
        <f t="array" ref="F5840">INDEX(一分一段!A:A,MATCH(TRUE,(一分一段!B:B&gt;=E5840),0))</f>
        <v>571</v>
      </c>
    </row>
    <row r="5841" ht="20" customHeight="1" spans="1:6">
      <c r="A5841" s="5" t="str">
        <f t="shared" si="91"/>
        <v>B64744</v>
      </c>
      <c r="B5841" s="10" t="s">
        <v>5726</v>
      </c>
      <c r="C5841" s="11" t="s">
        <v>3793</v>
      </c>
      <c r="D5841" s="11">
        <v>4</v>
      </c>
      <c r="E5841" s="12">
        <v>52366</v>
      </c>
      <c r="F5841" s="9" cm="1">
        <f t="array" ref="F5841">INDEX(一分一段!A:A,MATCH(TRUE,(一分一段!B:B&gt;=E5841),0))</f>
        <v>571</v>
      </c>
    </row>
    <row r="5842" ht="20" customHeight="1" spans="1:6">
      <c r="A5842" s="5" t="str">
        <f t="shared" si="91"/>
        <v>E65539</v>
      </c>
      <c r="B5842" s="10" t="s">
        <v>5727</v>
      </c>
      <c r="C5842" s="11" t="s">
        <v>2153</v>
      </c>
      <c r="D5842" s="11">
        <v>3</v>
      </c>
      <c r="E5842" s="12">
        <v>52400</v>
      </c>
      <c r="F5842" s="9" cm="1">
        <f t="array" ref="F5842">INDEX(一分一段!A:A,MATCH(TRUE,(一分一段!B:B&gt;=E5842),0))</f>
        <v>571</v>
      </c>
    </row>
    <row r="5843" ht="20" customHeight="1" spans="1:6">
      <c r="A5843" s="5" t="str">
        <f t="shared" si="91"/>
        <v>A35616</v>
      </c>
      <c r="B5843" s="10" t="s">
        <v>3374</v>
      </c>
      <c r="C5843" s="11" t="s">
        <v>2147</v>
      </c>
      <c r="D5843" s="11">
        <v>2</v>
      </c>
      <c r="E5843" s="12">
        <v>52419</v>
      </c>
      <c r="F5843" s="9" cm="1">
        <f t="array" ref="F5843">INDEX(一分一段!A:A,MATCH(TRUE,(一分一段!B:B&gt;=E5843),0))</f>
        <v>571</v>
      </c>
    </row>
    <row r="5844" ht="20" customHeight="1" spans="1:6">
      <c r="A5844" s="5" t="str">
        <f t="shared" si="91"/>
        <v>A705P0</v>
      </c>
      <c r="B5844" s="10" t="s">
        <v>5728</v>
      </c>
      <c r="C5844" s="11" t="s">
        <v>4192</v>
      </c>
      <c r="D5844" s="11">
        <v>2</v>
      </c>
      <c r="E5844" s="12">
        <v>52476</v>
      </c>
      <c r="F5844" s="9" cm="1">
        <f t="array" ref="F5844">INDEX(一分一段!A:A,MATCH(TRUE,(一分一段!B:B&gt;=E5844),0))</f>
        <v>571</v>
      </c>
    </row>
    <row r="5845" ht="20" customHeight="1" spans="1:6">
      <c r="A5845" s="5" t="str">
        <f t="shared" si="91"/>
        <v>B41726</v>
      </c>
      <c r="B5845" s="10" t="s">
        <v>5729</v>
      </c>
      <c r="C5845" s="11" t="s">
        <v>4075</v>
      </c>
      <c r="D5845" s="11">
        <v>2</v>
      </c>
      <c r="E5845" s="12">
        <v>52480</v>
      </c>
      <c r="F5845" s="9" cm="1">
        <f t="array" ref="F5845">INDEX(一分一段!A:A,MATCH(TRUE,(一分一段!B:B&gt;=E5845),0))</f>
        <v>571</v>
      </c>
    </row>
    <row r="5846" ht="20" customHeight="1" spans="1:6">
      <c r="A5846" s="5" t="str">
        <f t="shared" si="91"/>
        <v>A4452V</v>
      </c>
      <c r="B5846" s="10" t="s">
        <v>5730</v>
      </c>
      <c r="C5846" s="11" t="s">
        <v>3957</v>
      </c>
      <c r="D5846" s="11">
        <v>5</v>
      </c>
      <c r="E5846" s="12">
        <v>52481</v>
      </c>
      <c r="F5846" s="9" cm="1">
        <f t="array" ref="F5846">INDEX(一分一段!A:A,MATCH(TRUE,(一分一段!B:B&gt;=E5846),0))</f>
        <v>571</v>
      </c>
    </row>
    <row r="5847" ht="20" customHeight="1" spans="1:6">
      <c r="A5847" s="5" t="str">
        <f t="shared" si="91"/>
        <v>A16031</v>
      </c>
      <c r="B5847" s="10" t="s">
        <v>1366</v>
      </c>
      <c r="C5847" s="11" t="s">
        <v>3890</v>
      </c>
      <c r="D5847" s="11">
        <v>6</v>
      </c>
      <c r="E5847" s="12">
        <v>52483</v>
      </c>
      <c r="F5847" s="9" cm="1">
        <f t="array" ref="F5847">INDEX(一分一段!A:A,MATCH(TRUE,(一分一段!B:B&gt;=E5847),0))</f>
        <v>571</v>
      </c>
    </row>
    <row r="5848" ht="20" customHeight="1" spans="1:6">
      <c r="A5848" s="5" t="str">
        <f t="shared" si="91"/>
        <v>B66004</v>
      </c>
      <c r="B5848" s="10" t="s">
        <v>5731</v>
      </c>
      <c r="C5848" s="11" t="s">
        <v>4565</v>
      </c>
      <c r="D5848" s="11">
        <v>4</v>
      </c>
      <c r="E5848" s="12">
        <v>52484</v>
      </c>
      <c r="F5848" s="9" cm="1">
        <f t="array" ref="F5848">INDEX(一分一段!A:A,MATCH(TRUE,(一分一段!B:B&gt;=E5848),0))</f>
        <v>571</v>
      </c>
    </row>
    <row r="5849" ht="20" customHeight="1" spans="1:6">
      <c r="A5849" s="5" t="str">
        <f t="shared" si="91"/>
        <v>A03701</v>
      </c>
      <c r="B5849" s="10" t="s">
        <v>5732</v>
      </c>
      <c r="C5849" s="11" t="s">
        <v>4842</v>
      </c>
      <c r="D5849" s="11">
        <v>1</v>
      </c>
      <c r="E5849" s="12">
        <v>52489</v>
      </c>
      <c r="F5849" s="9" cm="1">
        <f t="array" ref="F5849">INDEX(一分一段!A:A,MATCH(TRUE,(一分一段!B:B&gt;=E5849),0))</f>
        <v>571</v>
      </c>
    </row>
    <row r="5850" ht="20" customHeight="1" spans="1:6">
      <c r="A5850" s="5" t="str">
        <f t="shared" si="91"/>
        <v>A18886</v>
      </c>
      <c r="B5850" s="10" t="s">
        <v>5733</v>
      </c>
      <c r="C5850" s="11" t="s">
        <v>2328</v>
      </c>
      <c r="D5850" s="11">
        <v>4</v>
      </c>
      <c r="E5850" s="12">
        <v>52491</v>
      </c>
      <c r="F5850" s="9" cm="1">
        <f t="array" ref="F5850">INDEX(一分一段!A:A,MATCH(TRUE,(一分一段!B:B&gt;=E5850),0))</f>
        <v>571</v>
      </c>
    </row>
    <row r="5851" ht="20" customHeight="1" spans="1:6">
      <c r="A5851" s="5" t="str">
        <f t="shared" si="91"/>
        <v>A2911K</v>
      </c>
      <c r="B5851" s="10" t="s">
        <v>5734</v>
      </c>
      <c r="C5851" s="11" t="s">
        <v>2579</v>
      </c>
      <c r="D5851" s="11">
        <v>2</v>
      </c>
      <c r="E5851" s="12">
        <v>52493</v>
      </c>
      <c r="F5851" s="9" cm="1">
        <f t="array" ref="F5851">INDEX(一分一段!A:A,MATCH(TRUE,(一分一段!B:B&gt;=E5851),0))</f>
        <v>571</v>
      </c>
    </row>
    <row r="5852" ht="20" customHeight="1" spans="1:6">
      <c r="A5852" s="5" t="str">
        <f t="shared" si="91"/>
        <v>F30104</v>
      </c>
      <c r="B5852" s="10" t="s">
        <v>5735</v>
      </c>
      <c r="C5852" s="11" t="s">
        <v>4034</v>
      </c>
      <c r="D5852" s="11">
        <v>18</v>
      </c>
      <c r="E5852" s="12">
        <v>52511</v>
      </c>
      <c r="F5852" s="9" cm="1">
        <f t="array" ref="F5852">INDEX(一分一段!A:A,MATCH(TRUE,(一分一段!B:B&gt;=E5852),0))</f>
        <v>571</v>
      </c>
    </row>
    <row r="5853" ht="20" customHeight="1" spans="1:6">
      <c r="A5853" s="5" t="str">
        <f t="shared" si="91"/>
        <v>A25908</v>
      </c>
      <c r="B5853" s="10" t="s">
        <v>2215</v>
      </c>
      <c r="C5853" s="11" t="s">
        <v>4485</v>
      </c>
      <c r="D5853" s="11">
        <v>2</v>
      </c>
      <c r="E5853" s="12">
        <v>52518</v>
      </c>
      <c r="F5853" s="9" cm="1">
        <f t="array" ref="F5853">INDEX(一分一段!A:A,MATCH(TRUE,(一分一段!B:B&gt;=E5853),0))</f>
        <v>571</v>
      </c>
    </row>
    <row r="5854" ht="20" customHeight="1" spans="1:6">
      <c r="A5854" s="5" t="str">
        <f t="shared" si="91"/>
        <v>A7592H</v>
      </c>
      <c r="B5854" s="10" t="s">
        <v>5736</v>
      </c>
      <c r="C5854" s="11" t="s">
        <v>3452</v>
      </c>
      <c r="D5854" s="11">
        <v>2</v>
      </c>
      <c r="E5854" s="12">
        <v>52533</v>
      </c>
      <c r="F5854" s="9" cm="1">
        <f t="array" ref="F5854">INDEX(一分一段!A:A,MATCH(TRUE,(一分一段!B:B&gt;=E5854),0))</f>
        <v>571</v>
      </c>
    </row>
    <row r="5855" ht="20" customHeight="1" spans="1:6">
      <c r="A5855" s="5" t="str">
        <f t="shared" si="91"/>
        <v>B66056</v>
      </c>
      <c r="B5855" s="10" t="s">
        <v>5737</v>
      </c>
      <c r="C5855" s="11" t="s">
        <v>4565</v>
      </c>
      <c r="D5855" s="11">
        <v>8</v>
      </c>
      <c r="E5855" s="12">
        <v>52540</v>
      </c>
      <c r="F5855" s="9" cm="1">
        <f t="array" ref="F5855">INDEX(一分一段!A:A,MATCH(TRUE,(一分一段!B:B&gt;=E5855),0))</f>
        <v>571</v>
      </c>
    </row>
    <row r="5856" ht="20" customHeight="1" spans="1:6">
      <c r="A5856" s="5" t="str">
        <f t="shared" si="91"/>
        <v>A094SS</v>
      </c>
      <c r="B5856" s="10" t="s">
        <v>5738</v>
      </c>
      <c r="C5856" s="11" t="s">
        <v>4008</v>
      </c>
      <c r="D5856" s="11">
        <v>2</v>
      </c>
      <c r="E5856" s="12">
        <v>52545</v>
      </c>
      <c r="F5856" s="9" cm="1">
        <f t="array" ref="F5856">INDEX(一分一段!A:A,MATCH(TRUE,(一分一段!B:B&gt;=E5856),0))</f>
        <v>571</v>
      </c>
    </row>
    <row r="5857" ht="20" customHeight="1" spans="1:6">
      <c r="A5857" s="5" t="str">
        <f t="shared" si="91"/>
        <v>A06901</v>
      </c>
      <c r="B5857" s="10" t="s">
        <v>2104</v>
      </c>
      <c r="C5857" s="11" t="s">
        <v>4128</v>
      </c>
      <c r="D5857" s="11">
        <v>9</v>
      </c>
      <c r="E5857" s="12">
        <v>52569</v>
      </c>
      <c r="F5857" s="9" cm="1">
        <f t="array" ref="F5857">INDEX(一分一段!A:A,MATCH(TRUE,(一分一段!B:B&gt;=E5857),0))</f>
        <v>571</v>
      </c>
    </row>
    <row r="5858" ht="20" customHeight="1" spans="1:6">
      <c r="A5858" s="5" t="str">
        <f t="shared" si="91"/>
        <v>B07838</v>
      </c>
      <c r="B5858" s="10" t="s">
        <v>5739</v>
      </c>
      <c r="C5858" s="11" t="s">
        <v>2475</v>
      </c>
      <c r="D5858" s="11">
        <v>3</v>
      </c>
      <c r="E5858" s="12">
        <v>52572</v>
      </c>
      <c r="F5858" s="9" cm="1">
        <f t="array" ref="F5858">INDEX(一分一段!A:A,MATCH(TRUE,(一分一段!B:B&gt;=E5858),0))</f>
        <v>571</v>
      </c>
    </row>
    <row r="5859" ht="20" customHeight="1" spans="1:6">
      <c r="A5859" s="5" t="str">
        <f t="shared" si="91"/>
        <v>B54005</v>
      </c>
      <c r="B5859" s="10" t="s">
        <v>5740</v>
      </c>
      <c r="C5859" s="11" t="s">
        <v>5741</v>
      </c>
      <c r="D5859" s="11">
        <v>2</v>
      </c>
      <c r="E5859" s="12">
        <v>52583</v>
      </c>
      <c r="F5859" s="9" cm="1">
        <f t="array" ref="F5859">INDEX(一分一段!A:A,MATCH(TRUE,(一分一段!B:B&gt;=E5859),0))</f>
        <v>571</v>
      </c>
    </row>
    <row r="5860" ht="20" customHeight="1" spans="1:6">
      <c r="A5860" s="5" t="str">
        <f t="shared" si="91"/>
        <v>A42171</v>
      </c>
      <c r="B5860" s="10" t="s">
        <v>5742</v>
      </c>
      <c r="C5860" s="11" t="s">
        <v>2093</v>
      </c>
      <c r="D5860" s="11">
        <v>2</v>
      </c>
      <c r="E5860" s="12">
        <v>52585</v>
      </c>
      <c r="F5860" s="9" cm="1">
        <f t="array" ref="F5860">INDEX(一分一段!A:A,MATCH(TRUE,(一分一段!B:B&gt;=E5860),0))</f>
        <v>571</v>
      </c>
    </row>
    <row r="5861" ht="20" customHeight="1" spans="1:6">
      <c r="A5861" s="5" t="str">
        <f t="shared" si="91"/>
        <v>A29128</v>
      </c>
      <c r="B5861" s="10" t="s">
        <v>5743</v>
      </c>
      <c r="C5861" s="11" t="s">
        <v>2579</v>
      </c>
      <c r="D5861" s="11">
        <v>3</v>
      </c>
      <c r="E5861" s="12">
        <v>52588</v>
      </c>
      <c r="F5861" s="9" cm="1">
        <f t="array" ref="F5861">INDEX(一分一段!A:A,MATCH(TRUE,(一分一段!B:B&gt;=E5861),0))</f>
        <v>571</v>
      </c>
    </row>
    <row r="5862" ht="20" customHeight="1" spans="1:6">
      <c r="A5862" s="5" t="str">
        <f t="shared" si="91"/>
        <v>A34433</v>
      </c>
      <c r="B5862" s="10" t="s">
        <v>5744</v>
      </c>
      <c r="C5862" s="11" t="s">
        <v>1006</v>
      </c>
      <c r="D5862" s="11">
        <v>1</v>
      </c>
      <c r="E5862" s="12">
        <v>52590</v>
      </c>
      <c r="F5862" s="9" cm="1">
        <f t="array" ref="F5862">INDEX(一分一段!A:A,MATCH(TRUE,(一分一段!B:B&gt;=E5862),0))</f>
        <v>571</v>
      </c>
    </row>
    <row r="5863" ht="20" customHeight="1" spans="1:6">
      <c r="A5863" s="5" t="str">
        <f t="shared" si="91"/>
        <v>A40417</v>
      </c>
      <c r="B5863" s="10" t="s">
        <v>4782</v>
      </c>
      <c r="C5863" s="11" t="s">
        <v>4141</v>
      </c>
      <c r="D5863" s="11">
        <v>4</v>
      </c>
      <c r="E5863" s="12">
        <v>52607</v>
      </c>
      <c r="F5863" s="9" cm="1">
        <f t="array" ref="F5863">INDEX(一分一段!A:A,MATCH(TRUE,(一分一段!B:B&gt;=E5863),0))</f>
        <v>571</v>
      </c>
    </row>
    <row r="5864" ht="20" customHeight="1" spans="1:6">
      <c r="A5864" s="5" t="str">
        <f t="shared" si="91"/>
        <v>A3600D</v>
      </c>
      <c r="B5864" s="10" t="s">
        <v>5745</v>
      </c>
      <c r="C5864" s="11" t="s">
        <v>5435</v>
      </c>
      <c r="D5864" s="11">
        <v>2</v>
      </c>
      <c r="E5864" s="12">
        <v>52618</v>
      </c>
      <c r="F5864" s="9" cm="1">
        <f t="array" ref="F5864">INDEX(一分一段!A:A,MATCH(TRUE,(一分一段!B:B&gt;=E5864),0))</f>
        <v>571</v>
      </c>
    </row>
    <row r="5865" ht="20" customHeight="1" spans="1:6">
      <c r="A5865" s="5" t="str">
        <f t="shared" si="91"/>
        <v>A07824</v>
      </c>
      <c r="B5865" s="10" t="s">
        <v>556</v>
      </c>
      <c r="C5865" s="11" t="s">
        <v>5746</v>
      </c>
      <c r="D5865" s="11">
        <v>8</v>
      </c>
      <c r="E5865" s="12">
        <v>52625</v>
      </c>
      <c r="F5865" s="9" cm="1">
        <f t="array" ref="F5865">INDEX(一分一段!A:A,MATCH(TRUE,(一分一段!B:B&gt;=E5865),0))</f>
        <v>571</v>
      </c>
    </row>
    <row r="5866" ht="20" customHeight="1" spans="1:6">
      <c r="A5866" s="5" t="str">
        <f t="shared" si="91"/>
        <v>B4171E</v>
      </c>
      <c r="B5866" s="10" t="s">
        <v>5747</v>
      </c>
      <c r="C5866" s="11" t="s">
        <v>4075</v>
      </c>
      <c r="D5866" s="11">
        <v>2</v>
      </c>
      <c r="E5866" s="12">
        <v>52636</v>
      </c>
      <c r="F5866" s="9" cm="1">
        <f t="array" ref="F5866">INDEX(一分一段!A:A,MATCH(TRUE,(一分一段!B:B&gt;=E5866),0))</f>
        <v>571</v>
      </c>
    </row>
    <row r="5867" ht="20" customHeight="1" spans="1:6">
      <c r="A5867" s="5" t="str">
        <f t="shared" si="91"/>
        <v>A14062</v>
      </c>
      <c r="B5867" s="10" t="s">
        <v>5748</v>
      </c>
      <c r="C5867" s="11" t="s">
        <v>1378</v>
      </c>
      <c r="D5867" s="11">
        <v>5</v>
      </c>
      <c r="E5867" s="12">
        <v>52643</v>
      </c>
      <c r="F5867" s="9" cm="1">
        <f t="array" ref="F5867">INDEX(一分一段!A:A,MATCH(TRUE,(一分一段!B:B&gt;=E5867),0))</f>
        <v>571</v>
      </c>
    </row>
    <row r="5868" ht="20" customHeight="1" spans="1:6">
      <c r="A5868" s="5" t="str">
        <f t="shared" si="91"/>
        <v>B0791L</v>
      </c>
      <c r="B5868" s="10" t="s">
        <v>5749</v>
      </c>
      <c r="C5868" s="11" t="s">
        <v>5750</v>
      </c>
      <c r="D5868" s="11">
        <v>2</v>
      </c>
      <c r="E5868" s="12">
        <v>52650</v>
      </c>
      <c r="F5868" s="9" cm="1">
        <f t="array" ref="F5868">INDEX(一分一段!A:A,MATCH(TRUE,(一分一段!B:B&gt;=E5868),0))</f>
        <v>571</v>
      </c>
    </row>
    <row r="5869" ht="20" customHeight="1" spans="1:6">
      <c r="A5869" s="5" t="str">
        <f t="shared" si="91"/>
        <v>A71262</v>
      </c>
      <c r="B5869" s="10" t="s">
        <v>5751</v>
      </c>
      <c r="C5869" s="11" t="s">
        <v>1356</v>
      </c>
      <c r="D5869" s="11">
        <v>4</v>
      </c>
      <c r="E5869" s="12">
        <v>52670</v>
      </c>
      <c r="F5869" s="9" cm="1">
        <f t="array" ref="F5869">INDEX(一分一段!A:A,MATCH(TRUE,(一分一段!B:B&gt;=E5869),0))</f>
        <v>571</v>
      </c>
    </row>
    <row r="5870" ht="20" customHeight="1" spans="1:6">
      <c r="A5870" s="5" t="str">
        <f t="shared" si="91"/>
        <v>A46069</v>
      </c>
      <c r="B5870" s="10" t="s">
        <v>5752</v>
      </c>
      <c r="C5870" s="11" t="s">
        <v>5753</v>
      </c>
      <c r="D5870" s="11">
        <v>2</v>
      </c>
      <c r="E5870" s="12">
        <v>52674</v>
      </c>
      <c r="F5870" s="9" cm="1">
        <f t="array" ref="F5870">INDEX(一分一段!A:A,MATCH(TRUE,(一分一段!B:B&gt;=E5870),0))</f>
        <v>571</v>
      </c>
    </row>
    <row r="5871" ht="20" customHeight="1" spans="1:6">
      <c r="A5871" s="5" t="str">
        <f t="shared" si="91"/>
        <v>A4462V</v>
      </c>
      <c r="B5871" s="10" t="s">
        <v>5754</v>
      </c>
      <c r="C5871" s="11" t="s">
        <v>5087</v>
      </c>
      <c r="D5871" s="11">
        <v>160</v>
      </c>
      <c r="E5871" s="12">
        <v>52679</v>
      </c>
      <c r="F5871" s="9" cm="1">
        <f t="array" ref="F5871">INDEX(一分一段!A:A,MATCH(TRUE,(一分一段!B:B&gt;=E5871),0))</f>
        <v>571</v>
      </c>
    </row>
    <row r="5872" ht="20" customHeight="1" spans="1:6">
      <c r="A5872" s="5" t="str">
        <f t="shared" si="91"/>
        <v>A0800B</v>
      </c>
      <c r="B5872" s="10" t="s">
        <v>5755</v>
      </c>
      <c r="C5872" s="11" t="s">
        <v>977</v>
      </c>
      <c r="D5872" s="11">
        <v>2</v>
      </c>
      <c r="E5872" s="12">
        <v>52705</v>
      </c>
      <c r="F5872" s="9" cm="1">
        <f t="array" ref="F5872">INDEX(一分一段!A:A,MATCH(TRUE,(一分一段!B:B&gt;=E5872),0))</f>
        <v>571</v>
      </c>
    </row>
    <row r="5873" ht="20" customHeight="1" spans="1:6">
      <c r="A5873" s="5" t="str">
        <f t="shared" si="91"/>
        <v>A37304</v>
      </c>
      <c r="B5873" s="10" t="s">
        <v>1532</v>
      </c>
      <c r="C5873" s="11" t="s">
        <v>5210</v>
      </c>
      <c r="D5873" s="11">
        <v>1</v>
      </c>
      <c r="E5873" s="12">
        <v>52713</v>
      </c>
      <c r="F5873" s="9" cm="1">
        <f t="array" ref="F5873">INDEX(一分一段!A:A,MATCH(TRUE,(一分一段!B:B&gt;=E5873),0))</f>
        <v>571</v>
      </c>
    </row>
    <row r="5874" ht="20" customHeight="1" spans="1:6">
      <c r="A5874" s="5" t="str">
        <f t="shared" si="91"/>
        <v>A53452</v>
      </c>
      <c r="B5874" s="10" t="s">
        <v>5756</v>
      </c>
      <c r="C5874" s="11" t="s">
        <v>3567</v>
      </c>
      <c r="D5874" s="11">
        <v>4</v>
      </c>
      <c r="E5874" s="12">
        <v>52727</v>
      </c>
      <c r="F5874" s="9" cm="1">
        <f t="array" ref="F5874">INDEX(一分一段!A:A,MATCH(TRUE,(一分一段!B:B&gt;=E5874),0))</f>
        <v>571</v>
      </c>
    </row>
    <row r="5875" ht="20" customHeight="1" spans="1:6">
      <c r="A5875" s="5" t="str">
        <f t="shared" si="91"/>
        <v>B64675</v>
      </c>
      <c r="B5875" s="10" t="s">
        <v>5757</v>
      </c>
      <c r="C5875" s="11" t="s">
        <v>1473</v>
      </c>
      <c r="D5875" s="11">
        <v>3</v>
      </c>
      <c r="E5875" s="12">
        <v>52728</v>
      </c>
      <c r="F5875" s="9" cm="1">
        <f t="array" ref="F5875">INDEX(一分一段!A:A,MATCH(TRUE,(一分一段!B:B&gt;=E5875),0))</f>
        <v>571</v>
      </c>
    </row>
    <row r="5876" ht="20" customHeight="1" spans="1:6">
      <c r="A5876" s="5" t="str">
        <f t="shared" si="91"/>
        <v>A5890D</v>
      </c>
      <c r="B5876" s="10" t="s">
        <v>5758</v>
      </c>
      <c r="C5876" s="11" t="s">
        <v>1793</v>
      </c>
      <c r="D5876" s="11">
        <v>8</v>
      </c>
      <c r="E5876" s="12">
        <v>52731</v>
      </c>
      <c r="F5876" s="9" cm="1">
        <f t="array" ref="F5876">INDEX(一分一段!A:A,MATCH(TRUE,(一分一段!B:B&gt;=E5876),0))</f>
        <v>571</v>
      </c>
    </row>
    <row r="5877" ht="20" customHeight="1" spans="1:6">
      <c r="A5877" s="5" t="str">
        <f t="shared" si="91"/>
        <v>A542U5</v>
      </c>
      <c r="B5877" s="10" t="s">
        <v>5759</v>
      </c>
      <c r="C5877" s="11" t="s">
        <v>1519</v>
      </c>
      <c r="D5877" s="11">
        <v>6</v>
      </c>
      <c r="E5877" s="12">
        <v>52753</v>
      </c>
      <c r="F5877" s="9" cm="1">
        <f t="array" ref="F5877">INDEX(一分一段!A:A,MATCH(TRUE,(一分一段!B:B&gt;=E5877),0))</f>
        <v>571</v>
      </c>
    </row>
    <row r="5878" ht="20" customHeight="1" spans="1:6">
      <c r="A5878" s="5" t="str">
        <f t="shared" si="91"/>
        <v>A65044</v>
      </c>
      <c r="B5878" s="10" t="s">
        <v>5760</v>
      </c>
      <c r="C5878" s="11" t="s">
        <v>4241</v>
      </c>
      <c r="D5878" s="11">
        <v>3</v>
      </c>
      <c r="E5878" s="12">
        <v>52756</v>
      </c>
      <c r="F5878" s="9" cm="1">
        <f t="array" ref="F5878">INDEX(一分一段!A:A,MATCH(TRUE,(一分一段!B:B&gt;=E5878),0))</f>
        <v>571</v>
      </c>
    </row>
    <row r="5879" ht="20" customHeight="1" spans="1:6">
      <c r="A5879" s="5" t="str">
        <f t="shared" si="91"/>
        <v>H414EB</v>
      </c>
      <c r="B5879" s="10" t="s">
        <v>5761</v>
      </c>
      <c r="C5879" s="11" t="s">
        <v>3809</v>
      </c>
      <c r="D5879" s="11">
        <v>4</v>
      </c>
      <c r="E5879" s="12">
        <v>52764</v>
      </c>
      <c r="F5879" s="9" cm="1">
        <f t="array" ref="F5879">INDEX(一分一段!A:A,MATCH(TRUE,(一分一段!B:B&gt;=E5879),0))</f>
        <v>571</v>
      </c>
    </row>
    <row r="5880" ht="20" customHeight="1" spans="1:6">
      <c r="A5880" s="5" t="str">
        <f t="shared" si="91"/>
        <v>A36010</v>
      </c>
      <c r="B5880" s="10" t="s">
        <v>5762</v>
      </c>
      <c r="C5880" s="11" t="s">
        <v>5435</v>
      </c>
      <c r="D5880" s="11">
        <v>2</v>
      </c>
      <c r="E5880" s="12">
        <v>52769</v>
      </c>
      <c r="F5880" s="9" cm="1">
        <f t="array" ref="F5880">INDEX(一分一段!A:A,MATCH(TRUE,(一分一段!B:B&gt;=E5880),0))</f>
        <v>571</v>
      </c>
    </row>
    <row r="5881" ht="20" customHeight="1" spans="1:6">
      <c r="A5881" s="5" t="str">
        <f t="shared" si="91"/>
        <v>A4750N</v>
      </c>
      <c r="B5881" s="10" t="s">
        <v>5763</v>
      </c>
      <c r="C5881" s="11" t="s">
        <v>1965</v>
      </c>
      <c r="D5881" s="11">
        <v>4</v>
      </c>
      <c r="E5881" s="12">
        <v>52780</v>
      </c>
      <c r="F5881" s="9" cm="1">
        <f t="array" ref="F5881">INDEX(一分一段!A:A,MATCH(TRUE,(一分一段!B:B&gt;=E5881),0))</f>
        <v>571</v>
      </c>
    </row>
    <row r="5882" ht="20" customHeight="1" spans="1:6">
      <c r="A5882" s="5" t="str">
        <f t="shared" si="91"/>
        <v>A11070</v>
      </c>
      <c r="B5882" s="10" t="s">
        <v>5764</v>
      </c>
      <c r="C5882" s="11" t="s">
        <v>2727</v>
      </c>
      <c r="D5882" s="11">
        <v>4</v>
      </c>
      <c r="E5882" s="12">
        <v>52788</v>
      </c>
      <c r="F5882" s="9" cm="1">
        <f t="array" ref="F5882">INDEX(一分一段!A:A,MATCH(TRUE,(一分一段!B:B&gt;=E5882),0))</f>
        <v>571</v>
      </c>
    </row>
    <row r="5883" ht="20" customHeight="1" spans="1:6">
      <c r="A5883" s="5" t="str">
        <f t="shared" si="91"/>
        <v>A34519</v>
      </c>
      <c r="B5883" s="10" t="s">
        <v>5765</v>
      </c>
      <c r="C5883" s="11" t="s">
        <v>2665</v>
      </c>
      <c r="D5883" s="11">
        <v>3</v>
      </c>
      <c r="E5883" s="12">
        <v>52793</v>
      </c>
      <c r="F5883" s="9" cm="1">
        <f t="array" ref="F5883">INDEX(一分一段!A:A,MATCH(TRUE,(一分一段!B:B&gt;=E5883),0))</f>
        <v>571</v>
      </c>
    </row>
    <row r="5884" ht="20" customHeight="1" spans="1:6">
      <c r="A5884" s="5" t="str">
        <f t="shared" si="91"/>
        <v>A445G1</v>
      </c>
      <c r="B5884" s="10" t="s">
        <v>5766</v>
      </c>
      <c r="C5884" s="11" t="s">
        <v>3957</v>
      </c>
      <c r="D5884" s="11">
        <v>60</v>
      </c>
      <c r="E5884" s="12">
        <v>52836</v>
      </c>
      <c r="F5884" s="9" cm="1">
        <f t="array" ref="F5884">INDEX(一分一段!A:A,MATCH(TRUE,(一分一段!B:B&gt;=E5884),0))</f>
        <v>571</v>
      </c>
    </row>
    <row r="5885" ht="20" customHeight="1" spans="1:6">
      <c r="A5885" s="5" t="str">
        <f t="shared" si="91"/>
        <v>A72439</v>
      </c>
      <c r="B5885" s="10" t="s">
        <v>5767</v>
      </c>
      <c r="C5885" s="11" t="s">
        <v>3580</v>
      </c>
      <c r="D5885" s="11">
        <v>3</v>
      </c>
      <c r="E5885" s="12">
        <v>52841</v>
      </c>
      <c r="F5885" s="9" cm="1">
        <f t="array" ref="F5885">INDEX(一分一段!A:A,MATCH(TRUE,(一分一段!B:B&gt;=E5885),0))</f>
        <v>571</v>
      </c>
    </row>
    <row r="5886" ht="20" customHeight="1" spans="1:6">
      <c r="A5886" s="5" t="str">
        <f t="shared" si="91"/>
        <v>A7592S</v>
      </c>
      <c r="B5886" s="10" t="s">
        <v>5768</v>
      </c>
      <c r="C5886" s="11" t="s">
        <v>3452</v>
      </c>
      <c r="D5886" s="11">
        <v>10</v>
      </c>
      <c r="E5886" s="12">
        <v>52863</v>
      </c>
      <c r="F5886" s="9" cm="1">
        <f t="array" ref="F5886">INDEX(一分一段!A:A,MATCH(TRUE,(一分一段!B:B&gt;=E5886),0))</f>
        <v>571</v>
      </c>
    </row>
    <row r="5887" ht="20" customHeight="1" spans="1:6">
      <c r="A5887" s="5" t="str">
        <f t="shared" si="91"/>
        <v>A85007</v>
      </c>
      <c r="B5887" s="10" t="s">
        <v>5769</v>
      </c>
      <c r="C5887" s="11" t="s">
        <v>5770</v>
      </c>
      <c r="D5887" s="11">
        <v>1</v>
      </c>
      <c r="E5887" s="12">
        <v>52864</v>
      </c>
      <c r="F5887" s="9" cm="1">
        <f t="array" ref="F5887">INDEX(一分一段!A:A,MATCH(TRUE,(一分一段!B:B&gt;=E5887),0))</f>
        <v>571</v>
      </c>
    </row>
    <row r="5888" ht="20" customHeight="1" spans="1:6">
      <c r="A5888" s="5" t="str">
        <f t="shared" si="91"/>
        <v>A30412</v>
      </c>
      <c r="B5888" s="10" t="s">
        <v>5771</v>
      </c>
      <c r="C5888" s="11" t="s">
        <v>2564</v>
      </c>
      <c r="D5888" s="11">
        <v>2</v>
      </c>
      <c r="E5888" s="12">
        <v>52865</v>
      </c>
      <c r="F5888" s="9" cm="1">
        <f t="array" ref="F5888">INDEX(一分一段!A:A,MATCH(TRUE,(一分一段!B:B&gt;=E5888),0))</f>
        <v>571</v>
      </c>
    </row>
    <row r="5889" ht="20" customHeight="1" spans="1:6">
      <c r="A5889" s="5" t="str">
        <f t="shared" si="91"/>
        <v>A7553N</v>
      </c>
      <c r="B5889" s="10" t="s">
        <v>5772</v>
      </c>
      <c r="C5889" s="11" t="s">
        <v>2690</v>
      </c>
      <c r="D5889" s="11">
        <v>2</v>
      </c>
      <c r="E5889" s="12">
        <v>52877</v>
      </c>
      <c r="F5889" s="9" cm="1">
        <f t="array" ref="F5889">INDEX(一分一段!A:A,MATCH(TRUE,(一分一段!B:B&gt;=E5889),0))</f>
        <v>571</v>
      </c>
    </row>
    <row r="5890" ht="20" customHeight="1" spans="1:6">
      <c r="A5890" s="5" t="str">
        <f t="shared" si="91"/>
        <v>A7551S</v>
      </c>
      <c r="B5890" s="10" t="s">
        <v>5773</v>
      </c>
      <c r="C5890" s="11" t="s">
        <v>2690</v>
      </c>
      <c r="D5890" s="11">
        <v>2</v>
      </c>
      <c r="E5890" s="12">
        <v>52879</v>
      </c>
      <c r="F5890" s="9" cm="1">
        <f t="array" ref="F5890">INDEX(一分一段!A:A,MATCH(TRUE,(一分一段!B:B&gt;=E5890),0))</f>
        <v>571</v>
      </c>
    </row>
    <row r="5891" ht="20" customHeight="1" spans="1:6">
      <c r="A5891" s="5" t="str">
        <f t="shared" si="91"/>
        <v>A7592U</v>
      </c>
      <c r="B5891" s="10" t="s">
        <v>5774</v>
      </c>
      <c r="C5891" s="11" t="s">
        <v>3452</v>
      </c>
      <c r="D5891" s="11">
        <v>4</v>
      </c>
      <c r="E5891" s="12">
        <v>52881</v>
      </c>
      <c r="F5891" s="9" cm="1">
        <f t="array" ref="F5891">INDEX(一分一段!A:A,MATCH(TRUE,(一分一段!B:B&gt;=E5891),0))</f>
        <v>571</v>
      </c>
    </row>
    <row r="5892" ht="20" customHeight="1" spans="1:6">
      <c r="A5892" s="5" t="str">
        <f t="shared" ref="A5892:A5955" si="92">LEFT(C5892,4)&amp;LEFT(B5892,2)</f>
        <v>B06502</v>
      </c>
      <c r="B5892" s="10" t="s">
        <v>5775</v>
      </c>
      <c r="C5892" s="11" t="s">
        <v>849</v>
      </c>
      <c r="D5892" s="11">
        <v>30</v>
      </c>
      <c r="E5892" s="12">
        <v>52893</v>
      </c>
      <c r="F5892" s="9" cm="1">
        <f t="array" ref="F5892">INDEX(一分一段!A:A,MATCH(TRUE,(一分一段!B:B&gt;=E5892),0))</f>
        <v>571</v>
      </c>
    </row>
    <row r="5893" ht="20" customHeight="1" spans="1:6">
      <c r="A5893" s="5" t="str">
        <f t="shared" si="92"/>
        <v>A21254</v>
      </c>
      <c r="B5893" s="10" t="s">
        <v>5776</v>
      </c>
      <c r="C5893" s="11" t="s">
        <v>1810</v>
      </c>
      <c r="D5893" s="11">
        <v>2</v>
      </c>
      <c r="E5893" s="12">
        <v>52915</v>
      </c>
      <c r="F5893" s="9" cm="1">
        <f t="array" ref="F5893">INDEX(一分一段!A:A,MATCH(TRUE,(一分一段!B:B&gt;=E5893),0))</f>
        <v>570</v>
      </c>
    </row>
    <row r="5894" ht="20" customHeight="1" spans="1:6">
      <c r="A5894" s="5" t="str">
        <f t="shared" si="92"/>
        <v>A29811</v>
      </c>
      <c r="B5894" s="10" t="s">
        <v>5777</v>
      </c>
      <c r="C5894" s="11" t="s">
        <v>2075</v>
      </c>
      <c r="D5894" s="11">
        <v>2</v>
      </c>
      <c r="E5894" s="12">
        <v>52916</v>
      </c>
      <c r="F5894" s="9" cm="1">
        <f t="array" ref="F5894">INDEX(一分一段!A:A,MATCH(TRUE,(一分一段!B:B&gt;=E5894),0))</f>
        <v>570</v>
      </c>
    </row>
    <row r="5895" ht="20" customHeight="1" spans="1:6">
      <c r="A5895" s="5" t="str">
        <f t="shared" si="92"/>
        <v>A15309</v>
      </c>
      <c r="B5895" s="10" t="s">
        <v>5778</v>
      </c>
      <c r="C5895" s="11" t="s">
        <v>5704</v>
      </c>
      <c r="D5895" s="11">
        <v>1</v>
      </c>
      <c r="E5895" s="12">
        <v>52929</v>
      </c>
      <c r="F5895" s="9" cm="1">
        <f t="array" ref="F5895">INDEX(一分一段!A:A,MATCH(TRUE,(一分一段!B:B&gt;=E5895),0))</f>
        <v>570</v>
      </c>
    </row>
    <row r="5896" ht="20" customHeight="1" spans="1:6">
      <c r="A5896" s="5" t="str">
        <f t="shared" si="92"/>
        <v>A40647</v>
      </c>
      <c r="B5896" s="10" t="s">
        <v>5779</v>
      </c>
      <c r="C5896" s="11" t="s">
        <v>3979</v>
      </c>
      <c r="D5896" s="11">
        <v>3</v>
      </c>
      <c r="E5896" s="12">
        <v>52938</v>
      </c>
      <c r="F5896" s="9" cm="1">
        <f t="array" ref="F5896">INDEX(一分一段!A:A,MATCH(TRUE,(一分一段!B:B&gt;=E5896),0))</f>
        <v>570</v>
      </c>
    </row>
    <row r="5897" ht="20" customHeight="1" spans="1:6">
      <c r="A5897" s="5" t="str">
        <f t="shared" si="92"/>
        <v>A22404</v>
      </c>
      <c r="B5897" s="10" t="s">
        <v>5780</v>
      </c>
      <c r="C5897" s="11" t="s">
        <v>2403</v>
      </c>
      <c r="D5897" s="11">
        <v>3</v>
      </c>
      <c r="E5897" s="12">
        <v>52957</v>
      </c>
      <c r="F5897" s="9" cm="1">
        <f t="array" ref="F5897">INDEX(一分一段!A:A,MATCH(TRUE,(一分一段!B:B&gt;=E5897),0))</f>
        <v>570</v>
      </c>
    </row>
    <row r="5898" ht="20" customHeight="1" spans="1:6">
      <c r="A5898" s="5" t="str">
        <f t="shared" si="92"/>
        <v>A56021</v>
      </c>
      <c r="B5898" s="10" t="s">
        <v>3497</v>
      </c>
      <c r="C5898" s="11" t="s">
        <v>1139</v>
      </c>
      <c r="D5898" s="11">
        <v>3</v>
      </c>
      <c r="E5898" s="12">
        <v>52960</v>
      </c>
      <c r="F5898" s="9" cm="1">
        <f t="array" ref="F5898">INDEX(一分一段!A:A,MATCH(TRUE,(一分一段!B:B&gt;=E5898),0))</f>
        <v>570</v>
      </c>
    </row>
    <row r="5899" ht="20" customHeight="1" spans="1:6">
      <c r="A5899" s="5" t="str">
        <f t="shared" si="92"/>
        <v>A37038</v>
      </c>
      <c r="B5899" s="10" t="s">
        <v>2625</v>
      </c>
      <c r="C5899" s="11" t="s">
        <v>3522</v>
      </c>
      <c r="D5899" s="11">
        <v>2</v>
      </c>
      <c r="E5899" s="12">
        <v>52964</v>
      </c>
      <c r="F5899" s="9" cm="1">
        <f t="array" ref="F5899">INDEX(一分一段!A:A,MATCH(TRUE,(一分一段!B:B&gt;=E5899),0))</f>
        <v>570</v>
      </c>
    </row>
    <row r="5900" ht="20" customHeight="1" spans="1:6">
      <c r="A5900" s="5" t="str">
        <f t="shared" si="92"/>
        <v>H635S1</v>
      </c>
      <c r="B5900" s="10" t="s">
        <v>5781</v>
      </c>
      <c r="C5900" s="11" t="s">
        <v>3762</v>
      </c>
      <c r="D5900" s="11">
        <v>8</v>
      </c>
      <c r="E5900" s="12">
        <v>52965</v>
      </c>
      <c r="F5900" s="9" cm="1">
        <f t="array" ref="F5900">INDEX(一分一段!A:A,MATCH(TRUE,(一分一段!B:B&gt;=E5900),0))</f>
        <v>570</v>
      </c>
    </row>
    <row r="5901" ht="20" customHeight="1" spans="1:6">
      <c r="A5901" s="5" t="str">
        <f t="shared" si="92"/>
        <v>A11061</v>
      </c>
      <c r="B5901" s="10" t="s">
        <v>5782</v>
      </c>
      <c r="C5901" s="11" t="s">
        <v>2727</v>
      </c>
      <c r="D5901" s="11">
        <v>2</v>
      </c>
      <c r="E5901" s="12">
        <v>52966</v>
      </c>
      <c r="F5901" s="9" cm="1">
        <f t="array" ref="F5901">INDEX(一分一段!A:A,MATCH(TRUE,(一分一段!B:B&gt;=E5901),0))</f>
        <v>570</v>
      </c>
    </row>
    <row r="5902" ht="20" customHeight="1" spans="1:6">
      <c r="A5902" s="5" t="str">
        <f t="shared" si="92"/>
        <v>B4171Y</v>
      </c>
      <c r="B5902" s="10" t="s">
        <v>5783</v>
      </c>
      <c r="C5902" s="11" t="s">
        <v>4075</v>
      </c>
      <c r="D5902" s="11">
        <v>2</v>
      </c>
      <c r="E5902" s="12">
        <v>52972</v>
      </c>
      <c r="F5902" s="9" cm="1">
        <f t="array" ref="F5902">INDEX(一分一段!A:A,MATCH(TRUE,(一分一段!B:B&gt;=E5902),0))</f>
        <v>570</v>
      </c>
    </row>
    <row r="5903" ht="20" customHeight="1" spans="1:6">
      <c r="A5903" s="5" t="str">
        <f t="shared" si="92"/>
        <v>A70537</v>
      </c>
      <c r="B5903" s="10" t="s">
        <v>5784</v>
      </c>
      <c r="C5903" s="11" t="s">
        <v>4192</v>
      </c>
      <c r="D5903" s="11">
        <v>3</v>
      </c>
      <c r="E5903" s="12">
        <v>52987</v>
      </c>
      <c r="F5903" s="9" cm="1">
        <f t="array" ref="F5903">INDEX(一分一段!A:A,MATCH(TRUE,(一分一段!B:B&gt;=E5903),0))</f>
        <v>570</v>
      </c>
    </row>
    <row r="5904" ht="20" customHeight="1" spans="1:6">
      <c r="A5904" s="5" t="str">
        <f t="shared" si="92"/>
        <v>A21251</v>
      </c>
      <c r="B5904" s="10" t="s">
        <v>1697</v>
      </c>
      <c r="C5904" s="11" t="s">
        <v>1810</v>
      </c>
      <c r="D5904" s="11">
        <v>3</v>
      </c>
      <c r="E5904" s="12">
        <v>53034</v>
      </c>
      <c r="F5904" s="9" cm="1">
        <f t="array" ref="F5904">INDEX(一分一段!A:A,MATCH(TRUE,(一分一段!B:B&gt;=E5904),0))</f>
        <v>570</v>
      </c>
    </row>
    <row r="5905" ht="20" customHeight="1" spans="1:6">
      <c r="A5905" s="5" t="str">
        <f t="shared" si="92"/>
        <v>B66022</v>
      </c>
      <c r="B5905" s="10" t="s">
        <v>5785</v>
      </c>
      <c r="C5905" s="11" t="s">
        <v>4565</v>
      </c>
      <c r="D5905" s="11">
        <v>2</v>
      </c>
      <c r="E5905" s="12">
        <v>53038</v>
      </c>
      <c r="F5905" s="9" cm="1">
        <f t="array" ref="F5905">INDEX(一分一段!A:A,MATCH(TRUE,(一分一段!B:B&gt;=E5905),0))</f>
        <v>570</v>
      </c>
    </row>
    <row r="5906" ht="20" customHeight="1" spans="1:6">
      <c r="A5906" s="5" t="str">
        <f t="shared" si="92"/>
        <v>A2260N</v>
      </c>
      <c r="B5906" s="10" t="s">
        <v>5786</v>
      </c>
      <c r="C5906" s="11" t="s">
        <v>881</v>
      </c>
      <c r="D5906" s="11">
        <v>3</v>
      </c>
      <c r="E5906" s="12">
        <v>53050</v>
      </c>
      <c r="F5906" s="9" cm="1">
        <f t="array" ref="F5906">INDEX(一分一段!A:A,MATCH(TRUE,(一分一段!B:B&gt;=E5906),0))</f>
        <v>570</v>
      </c>
    </row>
    <row r="5907" ht="20" customHeight="1" spans="1:6">
      <c r="A5907" s="5" t="str">
        <f t="shared" si="92"/>
        <v>A09409</v>
      </c>
      <c r="B5907" s="10" t="s">
        <v>3589</v>
      </c>
      <c r="C5907" s="11" t="s">
        <v>4008</v>
      </c>
      <c r="D5907" s="11">
        <v>3</v>
      </c>
      <c r="E5907" s="12">
        <v>53053</v>
      </c>
      <c r="F5907" s="9" cm="1">
        <f t="array" ref="F5907">INDEX(一分一段!A:A,MATCH(TRUE,(一分一段!B:B&gt;=E5907),0))</f>
        <v>570</v>
      </c>
    </row>
    <row r="5908" ht="20" customHeight="1" spans="1:6">
      <c r="A5908" s="5" t="str">
        <f t="shared" si="92"/>
        <v>B27605</v>
      </c>
      <c r="B5908" s="10" t="s">
        <v>1433</v>
      </c>
      <c r="C5908" s="11" t="s">
        <v>2175</v>
      </c>
      <c r="D5908" s="11">
        <v>4</v>
      </c>
      <c r="E5908" s="12">
        <v>53070</v>
      </c>
      <c r="F5908" s="9" cm="1">
        <f t="array" ref="F5908">INDEX(一分一段!A:A,MATCH(TRUE,(一分一段!B:B&gt;=E5908),0))</f>
        <v>570</v>
      </c>
    </row>
    <row r="5909" ht="20" customHeight="1" spans="1:6">
      <c r="A5909" s="5" t="str">
        <f t="shared" si="92"/>
        <v>A4392U</v>
      </c>
      <c r="B5909" s="10" t="s">
        <v>5787</v>
      </c>
      <c r="C5909" s="11" t="s">
        <v>5496</v>
      </c>
      <c r="D5909" s="11">
        <v>42</v>
      </c>
      <c r="E5909" s="12">
        <v>53071</v>
      </c>
      <c r="F5909" s="9" cm="1">
        <f t="array" ref="F5909">INDEX(一分一段!A:A,MATCH(TRUE,(一分一段!B:B&gt;=E5909),0))</f>
        <v>570</v>
      </c>
    </row>
    <row r="5910" ht="20" customHeight="1" spans="1:6">
      <c r="A5910" s="5" t="str">
        <f t="shared" si="92"/>
        <v>A61824</v>
      </c>
      <c r="B5910" s="10" t="s">
        <v>828</v>
      </c>
      <c r="C5910" s="11" t="s">
        <v>4060</v>
      </c>
      <c r="D5910" s="11">
        <v>3</v>
      </c>
      <c r="E5910" s="12">
        <v>53078</v>
      </c>
      <c r="F5910" s="9" cm="1">
        <f t="array" ref="F5910">INDEX(一分一段!A:A,MATCH(TRUE,(一分一段!B:B&gt;=E5910),0))</f>
        <v>570</v>
      </c>
    </row>
    <row r="5911" ht="20" customHeight="1" spans="1:6">
      <c r="A5911" s="5" t="str">
        <f t="shared" si="92"/>
        <v>A18895</v>
      </c>
      <c r="B5911" s="10" t="s">
        <v>5788</v>
      </c>
      <c r="C5911" s="11" t="s">
        <v>2328</v>
      </c>
      <c r="D5911" s="11">
        <v>4</v>
      </c>
      <c r="E5911" s="12">
        <v>53089</v>
      </c>
      <c r="F5911" s="9" cm="1">
        <f t="array" ref="F5911">INDEX(一分一段!A:A,MATCH(TRUE,(一分一段!B:B&gt;=E5911),0))</f>
        <v>570</v>
      </c>
    </row>
    <row r="5912" ht="20" customHeight="1" spans="1:6">
      <c r="A5912" s="5" t="str">
        <f t="shared" si="92"/>
        <v>A1263T</v>
      </c>
      <c r="B5912" s="10" t="s">
        <v>5789</v>
      </c>
      <c r="C5912" s="11" t="s">
        <v>1947</v>
      </c>
      <c r="D5912" s="11">
        <v>2</v>
      </c>
      <c r="E5912" s="12">
        <v>53090</v>
      </c>
      <c r="F5912" s="9" cm="1">
        <f t="array" ref="F5912">INDEX(一分一段!A:A,MATCH(TRUE,(一分一段!B:B&gt;=E5912),0))</f>
        <v>570</v>
      </c>
    </row>
    <row r="5913" ht="20" customHeight="1" spans="1:6">
      <c r="A5913" s="5" t="str">
        <f t="shared" si="92"/>
        <v>A59516</v>
      </c>
      <c r="B5913" s="10" t="s">
        <v>5556</v>
      </c>
      <c r="C5913" s="11" t="s">
        <v>2825</v>
      </c>
      <c r="D5913" s="11">
        <v>4</v>
      </c>
      <c r="E5913" s="12">
        <v>53104</v>
      </c>
      <c r="F5913" s="9" cm="1">
        <f t="array" ref="F5913">INDEX(一分一段!A:A,MATCH(TRUE,(一分一段!B:B&gt;=E5913),0))</f>
        <v>570</v>
      </c>
    </row>
    <row r="5914" ht="20" customHeight="1" spans="1:6">
      <c r="A5914" s="5" t="str">
        <f t="shared" si="92"/>
        <v>B65833</v>
      </c>
      <c r="B5914" s="10" t="s">
        <v>2805</v>
      </c>
      <c r="C5914" s="11" t="s">
        <v>5790</v>
      </c>
      <c r="D5914" s="11">
        <v>3</v>
      </c>
      <c r="E5914" s="12">
        <v>53105</v>
      </c>
      <c r="F5914" s="9" cm="1">
        <f t="array" ref="F5914">INDEX(一分一段!A:A,MATCH(TRUE,(一分一段!B:B&gt;=E5914),0))</f>
        <v>570</v>
      </c>
    </row>
    <row r="5915" ht="20" customHeight="1" spans="1:6">
      <c r="A5915" s="5" t="str">
        <f t="shared" si="92"/>
        <v>A4035A</v>
      </c>
      <c r="B5915" s="10" t="s">
        <v>5791</v>
      </c>
      <c r="C5915" s="11" t="s">
        <v>1528</v>
      </c>
      <c r="D5915" s="11">
        <v>4</v>
      </c>
      <c r="E5915" s="12">
        <v>53110</v>
      </c>
      <c r="F5915" s="9" cm="1">
        <f t="array" ref="F5915">INDEX(一分一段!A:A,MATCH(TRUE,(一分一段!B:B&gt;=E5915),0))</f>
        <v>570</v>
      </c>
    </row>
    <row r="5916" ht="20" customHeight="1" spans="1:6">
      <c r="A5916" s="5" t="str">
        <f t="shared" si="92"/>
        <v>A142DA</v>
      </c>
      <c r="B5916" s="10" t="s">
        <v>5792</v>
      </c>
      <c r="C5916" s="11" t="s">
        <v>3214</v>
      </c>
      <c r="D5916" s="11">
        <v>4</v>
      </c>
      <c r="E5916" s="12">
        <v>53114</v>
      </c>
      <c r="F5916" s="9" cm="1">
        <f t="array" ref="F5916">INDEX(一分一段!A:A,MATCH(TRUE,(一分一段!B:B&gt;=E5916),0))</f>
        <v>570</v>
      </c>
    </row>
    <row r="5917" ht="20" customHeight="1" spans="1:6">
      <c r="A5917" s="5" t="str">
        <f t="shared" si="92"/>
        <v>A29123</v>
      </c>
      <c r="B5917" s="10" t="s">
        <v>5793</v>
      </c>
      <c r="C5917" s="11" t="s">
        <v>2579</v>
      </c>
      <c r="D5917" s="11">
        <v>3</v>
      </c>
      <c r="E5917" s="12">
        <v>53118</v>
      </c>
      <c r="F5917" s="9" cm="1">
        <f t="array" ref="F5917">INDEX(一分一段!A:A,MATCH(TRUE,(一分一段!B:B&gt;=E5917),0))</f>
        <v>570</v>
      </c>
    </row>
    <row r="5918" ht="20" customHeight="1" spans="1:6">
      <c r="A5918" s="5" t="str">
        <f t="shared" si="92"/>
        <v>A424TG</v>
      </c>
      <c r="B5918" s="10" t="s">
        <v>5794</v>
      </c>
      <c r="C5918" s="11" t="s">
        <v>2706</v>
      </c>
      <c r="D5918" s="11">
        <v>42</v>
      </c>
      <c r="E5918" s="12">
        <v>53123</v>
      </c>
      <c r="F5918" s="9" cm="1">
        <f t="array" ref="F5918">INDEX(一分一段!A:A,MATCH(TRUE,(一分一段!B:B&gt;=E5918),0))</f>
        <v>570</v>
      </c>
    </row>
    <row r="5919" ht="20" customHeight="1" spans="1:6">
      <c r="A5919" s="5" t="str">
        <f t="shared" si="92"/>
        <v>B27601</v>
      </c>
      <c r="B5919" s="10" t="s">
        <v>1202</v>
      </c>
      <c r="C5919" s="11" t="s">
        <v>2175</v>
      </c>
      <c r="D5919" s="11">
        <v>4</v>
      </c>
      <c r="E5919" s="12">
        <v>53124</v>
      </c>
      <c r="F5919" s="9" cm="1">
        <f t="array" ref="F5919">INDEX(一分一段!A:A,MATCH(TRUE,(一分一段!B:B&gt;=E5919),0))</f>
        <v>570</v>
      </c>
    </row>
    <row r="5920" ht="20" customHeight="1" spans="1:6">
      <c r="A5920" s="5" t="str">
        <f t="shared" si="92"/>
        <v>A35342</v>
      </c>
      <c r="B5920" s="10" t="s">
        <v>5795</v>
      </c>
      <c r="C5920" s="11" t="s">
        <v>1720</v>
      </c>
      <c r="D5920" s="11">
        <v>16</v>
      </c>
      <c r="E5920" s="12">
        <v>53126</v>
      </c>
      <c r="F5920" s="9" cm="1">
        <f t="array" ref="F5920">INDEX(一分一段!A:A,MATCH(TRUE,(一分一段!B:B&gt;=E5920),0))</f>
        <v>570</v>
      </c>
    </row>
    <row r="5921" ht="20" customHeight="1" spans="1:6">
      <c r="A5921" s="5" t="str">
        <f t="shared" si="92"/>
        <v>A42901</v>
      </c>
      <c r="B5921" s="10" t="s">
        <v>319</v>
      </c>
      <c r="C5921" s="11" t="s">
        <v>5796</v>
      </c>
      <c r="D5921" s="11">
        <v>103</v>
      </c>
      <c r="E5921" s="12">
        <v>53147</v>
      </c>
      <c r="F5921" s="9" cm="1">
        <f t="array" ref="F5921">INDEX(一分一段!A:A,MATCH(TRUE,(一分一段!B:B&gt;=E5921),0))</f>
        <v>570</v>
      </c>
    </row>
    <row r="5922" ht="20" customHeight="1" spans="1:6">
      <c r="A5922" s="5" t="str">
        <f t="shared" si="92"/>
        <v>A14422</v>
      </c>
      <c r="B5922" s="10" t="s">
        <v>5797</v>
      </c>
      <c r="C5922" s="11" t="s">
        <v>3517</v>
      </c>
      <c r="D5922" s="11">
        <v>2</v>
      </c>
      <c r="E5922" s="12">
        <v>53159</v>
      </c>
      <c r="F5922" s="9" cm="1">
        <f t="array" ref="F5922">INDEX(一分一段!A:A,MATCH(TRUE,(一分一段!B:B&gt;=E5922),0))</f>
        <v>570</v>
      </c>
    </row>
    <row r="5923" ht="20" customHeight="1" spans="1:6">
      <c r="A5923" s="5" t="str">
        <f t="shared" si="92"/>
        <v>A01110</v>
      </c>
      <c r="B5923" s="10" t="s">
        <v>5798</v>
      </c>
      <c r="C5923" s="11" t="s">
        <v>2494</v>
      </c>
      <c r="D5923" s="11">
        <v>5</v>
      </c>
      <c r="E5923" s="12">
        <v>53164</v>
      </c>
      <c r="F5923" s="9" cm="1">
        <f t="array" ref="F5923">INDEX(一分一段!A:A,MATCH(TRUE,(一分一段!B:B&gt;=E5923),0))</f>
        <v>570</v>
      </c>
    </row>
    <row r="5924" ht="20" customHeight="1" spans="1:6">
      <c r="A5924" s="5" t="str">
        <f t="shared" si="92"/>
        <v>B66068</v>
      </c>
      <c r="B5924" s="10" t="s">
        <v>2469</v>
      </c>
      <c r="C5924" s="11" t="s">
        <v>4565</v>
      </c>
      <c r="D5924" s="11">
        <v>4</v>
      </c>
      <c r="E5924" s="12">
        <v>53182</v>
      </c>
      <c r="F5924" s="9" cm="1">
        <f t="array" ref="F5924">INDEX(一分一段!A:A,MATCH(TRUE,(一分一段!B:B&gt;=E5924),0))</f>
        <v>570</v>
      </c>
    </row>
    <row r="5925" ht="20" customHeight="1" spans="1:6">
      <c r="A5925" s="5" t="str">
        <f t="shared" si="92"/>
        <v>A08133</v>
      </c>
      <c r="B5925" s="10" t="s">
        <v>5160</v>
      </c>
      <c r="C5925" s="11" t="s">
        <v>4545</v>
      </c>
      <c r="D5925" s="11">
        <v>4</v>
      </c>
      <c r="E5925" s="12">
        <v>53186</v>
      </c>
      <c r="F5925" s="9" cm="1">
        <f t="array" ref="F5925">INDEX(一分一段!A:A,MATCH(TRUE,(一分一段!B:B&gt;=E5925),0))</f>
        <v>570</v>
      </c>
    </row>
    <row r="5926" ht="20" customHeight="1" spans="1:6">
      <c r="A5926" s="5" t="str">
        <f t="shared" si="92"/>
        <v>A657HH</v>
      </c>
      <c r="B5926" s="10" t="s">
        <v>5799</v>
      </c>
      <c r="C5926" s="11" t="s">
        <v>2604</v>
      </c>
      <c r="D5926" s="11">
        <v>3</v>
      </c>
      <c r="E5926" s="12">
        <v>53227</v>
      </c>
      <c r="F5926" s="9" cm="1">
        <f t="array" ref="F5926">INDEX(一分一段!A:A,MATCH(TRUE,(一分一段!B:B&gt;=E5926),0))</f>
        <v>570</v>
      </c>
    </row>
    <row r="5927" ht="20" customHeight="1" spans="1:6">
      <c r="A5927" s="5" t="str">
        <f t="shared" si="92"/>
        <v>A4456V</v>
      </c>
      <c r="B5927" s="10" t="s">
        <v>5800</v>
      </c>
      <c r="C5927" s="11" t="s">
        <v>3957</v>
      </c>
      <c r="D5927" s="11">
        <v>5</v>
      </c>
      <c r="E5927" s="12">
        <v>53232</v>
      </c>
      <c r="F5927" s="9" cm="1">
        <f t="array" ref="F5927">INDEX(一分一段!A:A,MATCH(TRUE,(一分一段!B:B&gt;=E5927),0))</f>
        <v>570</v>
      </c>
    </row>
    <row r="5928" ht="20" customHeight="1" spans="1:6">
      <c r="A5928" s="5" t="str">
        <f t="shared" si="92"/>
        <v>A70536</v>
      </c>
      <c r="B5928" s="10" t="s">
        <v>5801</v>
      </c>
      <c r="C5928" s="11" t="s">
        <v>4192</v>
      </c>
      <c r="D5928" s="11">
        <v>3</v>
      </c>
      <c r="E5928" s="12">
        <v>53240</v>
      </c>
      <c r="F5928" s="9" cm="1">
        <f t="array" ref="F5928">INDEX(一分一段!A:A,MATCH(TRUE,(一分一段!B:B&gt;=E5928),0))</f>
        <v>570</v>
      </c>
    </row>
    <row r="5929" ht="20" customHeight="1" spans="1:6">
      <c r="A5929" s="5" t="str">
        <f t="shared" si="92"/>
        <v>A34554</v>
      </c>
      <c r="B5929" s="10" t="s">
        <v>5802</v>
      </c>
      <c r="C5929" s="11" t="s">
        <v>2665</v>
      </c>
      <c r="D5929" s="11">
        <v>2</v>
      </c>
      <c r="E5929" s="12">
        <v>53259</v>
      </c>
      <c r="F5929" s="9" cm="1">
        <f t="array" ref="F5929">INDEX(一分一段!A:A,MATCH(TRUE,(一分一段!B:B&gt;=E5929),0))</f>
        <v>570</v>
      </c>
    </row>
    <row r="5930" ht="20" customHeight="1" spans="1:6">
      <c r="A5930" s="5" t="str">
        <f t="shared" si="92"/>
        <v>A22528</v>
      </c>
      <c r="B5930" s="10" t="s">
        <v>5803</v>
      </c>
      <c r="C5930" s="11" t="s">
        <v>1957</v>
      </c>
      <c r="D5930" s="11">
        <v>4</v>
      </c>
      <c r="E5930" s="12">
        <v>53265</v>
      </c>
      <c r="F5930" s="9" cm="1">
        <f t="array" ref="F5930">INDEX(一分一段!A:A,MATCH(TRUE,(一分一段!B:B&gt;=E5930),0))</f>
        <v>570</v>
      </c>
    </row>
    <row r="5931" ht="20" customHeight="1" spans="1:6">
      <c r="A5931" s="5" t="str">
        <f t="shared" si="92"/>
        <v>A1263S</v>
      </c>
      <c r="B5931" s="10" t="s">
        <v>5804</v>
      </c>
      <c r="C5931" s="11" t="s">
        <v>1947</v>
      </c>
      <c r="D5931" s="11">
        <v>1</v>
      </c>
      <c r="E5931" s="12">
        <v>53269</v>
      </c>
      <c r="F5931" s="9" cm="1">
        <f t="array" ref="F5931">INDEX(一分一段!A:A,MATCH(TRUE,(一分一段!B:B&gt;=E5931),0))</f>
        <v>570</v>
      </c>
    </row>
    <row r="5932" ht="20" customHeight="1" spans="1:6">
      <c r="A5932" s="5" t="str">
        <f t="shared" si="92"/>
        <v>A85637</v>
      </c>
      <c r="B5932" s="10" t="s">
        <v>5805</v>
      </c>
      <c r="C5932" s="11" t="s">
        <v>4424</v>
      </c>
      <c r="D5932" s="11">
        <v>5</v>
      </c>
      <c r="E5932" s="12">
        <v>53270</v>
      </c>
      <c r="F5932" s="9" cm="1">
        <f t="array" ref="F5932">INDEX(一分一段!A:A,MATCH(TRUE,(一分一段!B:B&gt;=E5932),0))</f>
        <v>570</v>
      </c>
    </row>
    <row r="5933" ht="20" customHeight="1" spans="1:6">
      <c r="A5933" s="5" t="str">
        <f t="shared" si="92"/>
        <v>A142A1</v>
      </c>
      <c r="B5933" s="10" t="s">
        <v>5806</v>
      </c>
      <c r="C5933" s="11" t="s">
        <v>3214</v>
      </c>
      <c r="D5933" s="11">
        <v>5</v>
      </c>
      <c r="E5933" s="12">
        <v>53274</v>
      </c>
      <c r="F5933" s="9" cm="1">
        <f t="array" ref="F5933">INDEX(一分一段!A:A,MATCH(TRUE,(一分一段!B:B&gt;=E5933),0))</f>
        <v>570</v>
      </c>
    </row>
    <row r="5934" ht="20" customHeight="1" spans="1:6">
      <c r="A5934" s="5" t="str">
        <f t="shared" si="92"/>
        <v>F30233</v>
      </c>
      <c r="B5934" s="10" t="s">
        <v>5807</v>
      </c>
      <c r="C5934" s="11" t="s">
        <v>4787</v>
      </c>
      <c r="D5934" s="11">
        <v>18</v>
      </c>
      <c r="E5934" s="12">
        <v>53281</v>
      </c>
      <c r="F5934" s="9" cm="1">
        <f t="array" ref="F5934">INDEX(一分一段!A:A,MATCH(TRUE,(一分一段!B:B&gt;=E5934),0))</f>
        <v>570</v>
      </c>
    </row>
    <row r="5935" ht="20" customHeight="1" spans="1:6">
      <c r="A5935" s="5" t="str">
        <f t="shared" si="92"/>
        <v>B53562</v>
      </c>
      <c r="B5935" s="10" t="s">
        <v>1339</v>
      </c>
      <c r="C5935" s="11" t="s">
        <v>5808</v>
      </c>
      <c r="D5935" s="11">
        <v>4</v>
      </c>
      <c r="E5935" s="12">
        <v>53295</v>
      </c>
      <c r="F5935" s="9" cm="1">
        <f t="array" ref="F5935">INDEX(一分一段!A:A,MATCH(TRUE,(一分一段!B:B&gt;=E5935),0))</f>
        <v>570</v>
      </c>
    </row>
    <row r="5936" ht="20" customHeight="1" spans="1:6">
      <c r="A5936" s="5" t="str">
        <f t="shared" si="92"/>
        <v>A29853</v>
      </c>
      <c r="B5936" s="10" t="s">
        <v>5809</v>
      </c>
      <c r="C5936" s="11" t="s">
        <v>2075</v>
      </c>
      <c r="D5936" s="11">
        <v>4</v>
      </c>
      <c r="E5936" s="12">
        <v>53302</v>
      </c>
      <c r="F5936" s="9" cm="1">
        <f t="array" ref="F5936">INDEX(一分一段!A:A,MATCH(TRUE,(一分一段!B:B&gt;=E5936),0))</f>
        <v>570</v>
      </c>
    </row>
    <row r="5937" ht="20" customHeight="1" spans="1:6">
      <c r="A5937" s="5" t="str">
        <f t="shared" si="92"/>
        <v>A70940</v>
      </c>
      <c r="B5937" s="10" t="s">
        <v>5810</v>
      </c>
      <c r="C5937" s="11" t="s">
        <v>5192</v>
      </c>
      <c r="D5937" s="11">
        <v>5</v>
      </c>
      <c r="E5937" s="12">
        <v>53307</v>
      </c>
      <c r="F5937" s="9" cm="1">
        <f t="array" ref="F5937">INDEX(一分一段!A:A,MATCH(TRUE,(一分一段!B:B&gt;=E5937),0))</f>
        <v>570</v>
      </c>
    </row>
    <row r="5938" ht="20" customHeight="1" spans="1:6">
      <c r="A5938" s="5" t="str">
        <f t="shared" si="92"/>
        <v>A11058</v>
      </c>
      <c r="B5938" s="10" t="s">
        <v>5811</v>
      </c>
      <c r="C5938" s="11" t="s">
        <v>2727</v>
      </c>
      <c r="D5938" s="11">
        <v>5</v>
      </c>
      <c r="E5938" s="12">
        <v>53314</v>
      </c>
      <c r="F5938" s="9" cm="1">
        <f t="array" ref="F5938">INDEX(一分一段!A:A,MATCH(TRUE,(一分一段!B:B&gt;=E5938),0))</f>
        <v>570</v>
      </c>
    </row>
    <row r="5939" ht="20" customHeight="1" spans="1:6">
      <c r="A5939" s="5" t="str">
        <f t="shared" si="92"/>
        <v>A20321</v>
      </c>
      <c r="B5939" s="10" t="s">
        <v>5812</v>
      </c>
      <c r="C5939" s="11" t="s">
        <v>4402</v>
      </c>
      <c r="D5939" s="11">
        <v>2</v>
      </c>
      <c r="E5939" s="12">
        <v>53315</v>
      </c>
      <c r="F5939" s="9" cm="1">
        <f t="array" ref="F5939">INDEX(一分一段!A:A,MATCH(TRUE,(一分一段!B:B&gt;=E5939),0))</f>
        <v>570</v>
      </c>
    </row>
    <row r="5940" ht="20" customHeight="1" spans="1:6">
      <c r="A5940" s="5" t="str">
        <f t="shared" si="92"/>
        <v>A03712</v>
      </c>
      <c r="B5940" s="10" t="s">
        <v>5813</v>
      </c>
      <c r="C5940" s="11" t="s">
        <v>4842</v>
      </c>
      <c r="D5940" s="11">
        <v>2</v>
      </c>
      <c r="E5940" s="12">
        <v>53321</v>
      </c>
      <c r="F5940" s="9" cm="1">
        <f t="array" ref="F5940">INDEX(一分一段!A:A,MATCH(TRUE,(一分一段!B:B&gt;=E5940),0))</f>
        <v>570</v>
      </c>
    </row>
    <row r="5941" ht="20" customHeight="1" spans="1:6">
      <c r="A5941" s="5" t="str">
        <f t="shared" si="92"/>
        <v>A16305</v>
      </c>
      <c r="B5941" s="10" t="s">
        <v>5814</v>
      </c>
      <c r="C5941" s="11" t="s">
        <v>3049</v>
      </c>
      <c r="D5941" s="11">
        <v>5</v>
      </c>
      <c r="E5941" s="12">
        <v>53324</v>
      </c>
      <c r="F5941" s="9" cm="1">
        <f t="array" ref="F5941">INDEX(一分一段!A:A,MATCH(TRUE,(一分一段!B:B&gt;=E5941),0))</f>
        <v>570</v>
      </c>
    </row>
    <row r="5942" ht="20" customHeight="1" spans="1:6">
      <c r="A5942" s="5" t="str">
        <f t="shared" si="92"/>
        <v>A4462Z</v>
      </c>
      <c r="B5942" s="10" t="s">
        <v>5815</v>
      </c>
      <c r="C5942" s="11" t="s">
        <v>5087</v>
      </c>
      <c r="D5942" s="11">
        <v>40</v>
      </c>
      <c r="E5942" s="12">
        <v>53356</v>
      </c>
      <c r="F5942" s="9" cm="1">
        <f t="array" ref="F5942">INDEX(一分一段!A:A,MATCH(TRUE,(一分一段!B:B&gt;=E5942),0))</f>
        <v>570</v>
      </c>
    </row>
    <row r="5943" ht="20" customHeight="1" spans="1:6">
      <c r="A5943" s="5" t="str">
        <f t="shared" si="92"/>
        <v>B66006</v>
      </c>
      <c r="B5943" s="10" t="s">
        <v>3810</v>
      </c>
      <c r="C5943" s="11" t="s">
        <v>4565</v>
      </c>
      <c r="D5943" s="11">
        <v>4</v>
      </c>
      <c r="E5943" s="12">
        <v>53361</v>
      </c>
      <c r="F5943" s="9" cm="1">
        <f t="array" ref="F5943">INDEX(一分一段!A:A,MATCH(TRUE,(一分一段!B:B&gt;=E5943),0))</f>
        <v>570</v>
      </c>
    </row>
    <row r="5944" ht="20" customHeight="1" spans="1:6">
      <c r="A5944" s="5" t="str">
        <f t="shared" si="92"/>
        <v>A22414</v>
      </c>
      <c r="B5944" s="10" t="s">
        <v>5816</v>
      </c>
      <c r="C5944" s="11" t="s">
        <v>2403</v>
      </c>
      <c r="D5944" s="11">
        <v>4</v>
      </c>
      <c r="E5944" s="12">
        <v>53392</v>
      </c>
      <c r="F5944" s="9" cm="1">
        <f t="array" ref="F5944">INDEX(一分一段!A:A,MATCH(TRUE,(一分一段!B:B&gt;=E5944),0))</f>
        <v>570</v>
      </c>
    </row>
    <row r="5945" ht="20" customHeight="1" spans="1:6">
      <c r="A5945" s="5" t="str">
        <f t="shared" si="92"/>
        <v>A53059</v>
      </c>
      <c r="B5945" s="10" t="s">
        <v>5817</v>
      </c>
      <c r="C5945" s="11" t="s">
        <v>1322</v>
      </c>
      <c r="D5945" s="11">
        <v>4</v>
      </c>
      <c r="E5945" s="12">
        <v>53402</v>
      </c>
      <c r="F5945" s="9" cm="1">
        <f t="array" ref="F5945">INDEX(一分一段!A:A,MATCH(TRUE,(一分一段!B:B&gt;=E5945),0))</f>
        <v>570</v>
      </c>
    </row>
    <row r="5946" ht="20" customHeight="1" spans="1:6">
      <c r="A5946" s="5" t="str">
        <f t="shared" si="92"/>
        <v>A07569</v>
      </c>
      <c r="B5946" s="10" t="s">
        <v>5818</v>
      </c>
      <c r="C5946" s="11" t="s">
        <v>2384</v>
      </c>
      <c r="D5946" s="11">
        <v>3</v>
      </c>
      <c r="E5946" s="12">
        <v>53414</v>
      </c>
      <c r="F5946" s="9" cm="1">
        <f t="array" ref="F5946">INDEX(一分一段!A:A,MATCH(TRUE,(一分一段!B:B&gt;=E5946),0))</f>
        <v>570</v>
      </c>
    </row>
    <row r="5947" ht="20" customHeight="1" spans="1:6">
      <c r="A5947" s="5" t="str">
        <f t="shared" si="92"/>
        <v>A67413</v>
      </c>
      <c r="B5947" s="10" t="s">
        <v>5819</v>
      </c>
      <c r="C5947" s="11" t="s">
        <v>3938</v>
      </c>
      <c r="D5947" s="11">
        <v>2</v>
      </c>
      <c r="E5947" s="12">
        <v>53424</v>
      </c>
      <c r="F5947" s="9" cm="1">
        <f t="array" ref="F5947">INDEX(一分一段!A:A,MATCH(TRUE,(一分一段!B:B&gt;=E5947),0))</f>
        <v>570</v>
      </c>
    </row>
    <row r="5948" ht="20" customHeight="1" spans="1:6">
      <c r="A5948" s="5" t="str">
        <f t="shared" si="92"/>
        <v>A16302</v>
      </c>
      <c r="B5948" s="10" t="s">
        <v>5820</v>
      </c>
      <c r="C5948" s="11" t="s">
        <v>3049</v>
      </c>
      <c r="D5948" s="11">
        <v>8</v>
      </c>
      <c r="E5948" s="12">
        <v>53440</v>
      </c>
      <c r="F5948" s="9" cm="1">
        <f t="array" ref="F5948">INDEX(一分一段!A:A,MATCH(TRUE,(一分一段!B:B&gt;=E5948),0))</f>
        <v>570</v>
      </c>
    </row>
    <row r="5949" ht="20" customHeight="1" spans="1:6">
      <c r="A5949" s="5" t="str">
        <f t="shared" si="92"/>
        <v>A02624</v>
      </c>
      <c r="B5949" s="10" t="s">
        <v>3734</v>
      </c>
      <c r="C5949" s="11" t="s">
        <v>389</v>
      </c>
      <c r="D5949" s="11">
        <v>9</v>
      </c>
      <c r="E5949" s="12">
        <v>53448</v>
      </c>
      <c r="F5949" s="9" cm="1">
        <f t="array" ref="F5949">INDEX(一分一段!A:A,MATCH(TRUE,(一分一段!B:B&gt;=E5949),0))</f>
        <v>570</v>
      </c>
    </row>
    <row r="5950" ht="20" customHeight="1" spans="1:6">
      <c r="A5950" s="5" t="str">
        <f t="shared" si="92"/>
        <v>A6330A</v>
      </c>
      <c r="B5950" s="10" t="s">
        <v>5821</v>
      </c>
      <c r="C5950" s="11" t="s">
        <v>1236</v>
      </c>
      <c r="D5950" s="11">
        <v>3</v>
      </c>
      <c r="E5950" s="12">
        <v>53450</v>
      </c>
      <c r="F5950" s="9" cm="1">
        <f t="array" ref="F5950">INDEX(一分一段!A:A,MATCH(TRUE,(一分一段!B:B&gt;=E5950),0))</f>
        <v>570</v>
      </c>
    </row>
    <row r="5951" ht="20" customHeight="1" spans="1:6">
      <c r="A5951" s="5" t="str">
        <f t="shared" si="92"/>
        <v>A08136</v>
      </c>
      <c r="B5951" s="10" t="s">
        <v>2180</v>
      </c>
      <c r="C5951" s="11" t="s">
        <v>4545</v>
      </c>
      <c r="D5951" s="11">
        <v>3</v>
      </c>
      <c r="E5951" s="12">
        <v>53453</v>
      </c>
      <c r="F5951" s="9" cm="1">
        <f t="array" ref="F5951">INDEX(一分一段!A:A,MATCH(TRUE,(一分一段!B:B&gt;=E5951),0))</f>
        <v>570</v>
      </c>
    </row>
    <row r="5952" ht="20" customHeight="1" spans="1:6">
      <c r="A5952" s="5" t="str">
        <f t="shared" si="92"/>
        <v>A62381</v>
      </c>
      <c r="B5952" s="10" t="s">
        <v>567</v>
      </c>
      <c r="C5952" s="11" t="s">
        <v>4351</v>
      </c>
      <c r="D5952" s="11">
        <v>3</v>
      </c>
      <c r="E5952" s="12">
        <v>53469</v>
      </c>
      <c r="F5952" s="9" cm="1">
        <f t="array" ref="F5952">INDEX(一分一段!A:A,MATCH(TRUE,(一分一段!B:B&gt;=E5952),0))</f>
        <v>570</v>
      </c>
    </row>
    <row r="5953" ht="20" customHeight="1" spans="1:6">
      <c r="A5953" s="5" t="str">
        <f t="shared" si="92"/>
        <v>B64745</v>
      </c>
      <c r="B5953" s="10" t="s">
        <v>5822</v>
      </c>
      <c r="C5953" s="11" t="s">
        <v>3793</v>
      </c>
      <c r="D5953" s="11">
        <v>2</v>
      </c>
      <c r="E5953" s="12">
        <v>53487</v>
      </c>
      <c r="F5953" s="9" cm="1">
        <f t="array" ref="F5953">INDEX(一分一段!A:A,MATCH(TRUE,(一分一段!B:B&gt;=E5953),0))</f>
        <v>570</v>
      </c>
    </row>
    <row r="5954" ht="20" customHeight="1" spans="1:6">
      <c r="A5954" s="5" t="str">
        <f t="shared" si="92"/>
        <v>A752C1</v>
      </c>
      <c r="B5954" s="10" t="s">
        <v>5823</v>
      </c>
      <c r="C5954" s="11" t="s">
        <v>3854</v>
      </c>
      <c r="D5954" s="11">
        <v>1</v>
      </c>
      <c r="E5954" s="12">
        <v>53505</v>
      </c>
      <c r="F5954" s="9" cm="1">
        <f t="array" ref="F5954">INDEX(一分一段!A:A,MATCH(TRUE,(一分一段!B:B&gt;=E5954),0))</f>
        <v>570</v>
      </c>
    </row>
    <row r="5955" ht="20" customHeight="1" spans="1:6">
      <c r="A5955" s="5" t="str">
        <f t="shared" si="92"/>
        <v>B64684</v>
      </c>
      <c r="B5955" s="10" t="s">
        <v>5824</v>
      </c>
      <c r="C5955" s="11" t="s">
        <v>1473</v>
      </c>
      <c r="D5955" s="11">
        <v>3</v>
      </c>
      <c r="E5955" s="12">
        <v>53512</v>
      </c>
      <c r="F5955" s="9" cm="1">
        <f t="array" ref="F5955">INDEX(一分一段!A:A,MATCH(TRUE,(一分一段!B:B&gt;=E5955),0))</f>
        <v>570</v>
      </c>
    </row>
    <row r="5956" ht="20" customHeight="1" spans="1:6">
      <c r="A5956" s="5" t="str">
        <f t="shared" ref="A5956:A6019" si="93">LEFT(C5956,4)&amp;LEFT(B5956,2)</f>
        <v>A7553L</v>
      </c>
      <c r="B5956" s="10" t="s">
        <v>5825</v>
      </c>
      <c r="C5956" s="11" t="s">
        <v>2690</v>
      </c>
      <c r="D5956" s="11">
        <v>2</v>
      </c>
      <c r="E5956" s="12">
        <v>53518</v>
      </c>
      <c r="F5956" s="9" cm="1">
        <f t="array" ref="F5956">INDEX(一分一段!A:A,MATCH(TRUE,(一分一段!B:B&gt;=E5956),0))</f>
        <v>570</v>
      </c>
    </row>
    <row r="5957" ht="20" customHeight="1" spans="1:6">
      <c r="A5957" s="5" t="str">
        <f t="shared" si="93"/>
        <v>A21404</v>
      </c>
      <c r="B5957" s="10" t="s">
        <v>4340</v>
      </c>
      <c r="C5957" s="11" t="s">
        <v>3459</v>
      </c>
      <c r="D5957" s="11">
        <v>4</v>
      </c>
      <c r="E5957" s="12">
        <v>53525</v>
      </c>
      <c r="F5957" s="9" cm="1">
        <f t="array" ref="F5957">INDEX(一分一段!A:A,MATCH(TRUE,(一分一段!B:B&gt;=E5957),0))</f>
        <v>570</v>
      </c>
    </row>
    <row r="5958" ht="20" customHeight="1" spans="1:6">
      <c r="A5958" s="5" t="str">
        <f t="shared" si="93"/>
        <v>A6162B</v>
      </c>
      <c r="B5958" s="10" t="s">
        <v>5826</v>
      </c>
      <c r="C5958" s="11" t="s">
        <v>2678</v>
      </c>
      <c r="D5958" s="11">
        <v>2</v>
      </c>
      <c r="E5958" s="12">
        <v>53526</v>
      </c>
      <c r="F5958" s="9" cm="1">
        <f t="array" ref="F5958">INDEX(一分一段!A:A,MATCH(TRUE,(一分一段!B:B&gt;=E5958),0))</f>
        <v>570</v>
      </c>
    </row>
    <row r="5959" ht="20" customHeight="1" spans="1:6">
      <c r="A5959" s="5" t="str">
        <f t="shared" si="93"/>
        <v>A06548</v>
      </c>
      <c r="B5959" s="10" t="s">
        <v>5827</v>
      </c>
      <c r="C5959" s="11" t="s">
        <v>2227</v>
      </c>
      <c r="D5959" s="11">
        <v>4</v>
      </c>
      <c r="E5959" s="12">
        <v>53544</v>
      </c>
      <c r="F5959" s="9" cm="1">
        <f t="array" ref="F5959">INDEX(一分一段!A:A,MATCH(TRUE,(一分一段!B:B&gt;=E5959),0))</f>
        <v>570</v>
      </c>
    </row>
    <row r="5960" ht="20" customHeight="1" spans="1:6">
      <c r="A5960" s="5" t="str">
        <f t="shared" si="93"/>
        <v>A4451G</v>
      </c>
      <c r="B5960" s="10" t="s">
        <v>5828</v>
      </c>
      <c r="C5960" s="11" t="s">
        <v>3957</v>
      </c>
      <c r="D5960" s="11">
        <v>5</v>
      </c>
      <c r="E5960" s="12">
        <v>53546</v>
      </c>
      <c r="F5960" s="9" cm="1">
        <f t="array" ref="F5960">INDEX(一分一段!A:A,MATCH(TRUE,(一分一段!B:B&gt;=E5960),0))</f>
        <v>570</v>
      </c>
    </row>
    <row r="5961" ht="20" customHeight="1" spans="1:6">
      <c r="A5961" s="5" t="str">
        <f t="shared" si="93"/>
        <v>A4454V</v>
      </c>
      <c r="B5961" s="10" t="s">
        <v>5829</v>
      </c>
      <c r="C5961" s="11" t="s">
        <v>3957</v>
      </c>
      <c r="D5961" s="11">
        <v>5</v>
      </c>
      <c r="E5961" s="12">
        <v>53547</v>
      </c>
      <c r="F5961" s="9" cm="1">
        <f t="array" ref="F5961">INDEX(一分一段!A:A,MATCH(TRUE,(一分一段!B:B&gt;=E5961),0))</f>
        <v>570</v>
      </c>
    </row>
    <row r="5962" ht="20" customHeight="1" spans="1:6">
      <c r="A5962" s="5" t="str">
        <f t="shared" si="93"/>
        <v>A28910</v>
      </c>
      <c r="B5962" s="10" t="s">
        <v>5830</v>
      </c>
      <c r="C5962" s="11" t="s">
        <v>3596</v>
      </c>
      <c r="D5962" s="11">
        <v>5</v>
      </c>
      <c r="E5962" s="12">
        <v>53553</v>
      </c>
      <c r="F5962" s="9" cm="1">
        <f t="array" ref="F5962">INDEX(一分一段!A:A,MATCH(TRUE,(一分一段!B:B&gt;=E5962),0))</f>
        <v>570</v>
      </c>
    </row>
    <row r="5963" ht="20" customHeight="1" spans="1:6">
      <c r="A5963" s="5" t="str">
        <f t="shared" si="93"/>
        <v>A225H7</v>
      </c>
      <c r="B5963" s="10" t="s">
        <v>5831</v>
      </c>
      <c r="C5963" s="11" t="s">
        <v>1957</v>
      </c>
      <c r="D5963" s="11">
        <v>5</v>
      </c>
      <c r="E5963" s="12">
        <v>53568</v>
      </c>
      <c r="F5963" s="9" cm="1">
        <f t="array" ref="F5963">INDEX(一分一段!A:A,MATCH(TRUE,(一分一段!B:B&gt;=E5963),0))</f>
        <v>570</v>
      </c>
    </row>
    <row r="5964" ht="20" customHeight="1" spans="1:6">
      <c r="A5964" s="5" t="str">
        <f t="shared" si="93"/>
        <v>A752A3</v>
      </c>
      <c r="B5964" s="10" t="s">
        <v>5832</v>
      </c>
      <c r="C5964" s="11" t="s">
        <v>3854</v>
      </c>
      <c r="D5964" s="11">
        <v>1</v>
      </c>
      <c r="E5964" s="12">
        <v>53593</v>
      </c>
      <c r="F5964" s="9" cm="1">
        <f t="array" ref="F5964">INDEX(一分一段!A:A,MATCH(TRUE,(一分一段!B:B&gt;=E5964),0))</f>
        <v>570</v>
      </c>
    </row>
    <row r="5965" ht="20" customHeight="1" spans="1:6">
      <c r="A5965" s="5" t="str">
        <f t="shared" si="93"/>
        <v>A1080M</v>
      </c>
      <c r="B5965" s="10" t="s">
        <v>5833</v>
      </c>
      <c r="C5965" s="11" t="s">
        <v>2188</v>
      </c>
      <c r="D5965" s="11">
        <v>4</v>
      </c>
      <c r="E5965" s="12">
        <v>53602</v>
      </c>
      <c r="F5965" s="9" cm="1">
        <f t="array" ref="F5965">INDEX(一分一段!A:A,MATCH(TRUE,(一分一段!B:B&gt;=E5965),0))</f>
        <v>570</v>
      </c>
    </row>
    <row r="5966" ht="20" customHeight="1" spans="1:6">
      <c r="A5966" s="5" t="str">
        <f t="shared" si="93"/>
        <v>A4755M</v>
      </c>
      <c r="B5966" s="10" t="s">
        <v>5834</v>
      </c>
      <c r="C5966" s="11" t="s">
        <v>1965</v>
      </c>
      <c r="D5966" s="11">
        <v>15</v>
      </c>
      <c r="E5966" s="12">
        <v>53606</v>
      </c>
      <c r="F5966" s="9" cm="1">
        <f t="array" ref="F5966">INDEX(一分一段!A:A,MATCH(TRUE,(一分一段!B:B&gt;=E5966),0))</f>
        <v>570</v>
      </c>
    </row>
    <row r="5967" ht="20" customHeight="1" spans="1:6">
      <c r="A5967" s="5" t="str">
        <f t="shared" si="93"/>
        <v>A38550</v>
      </c>
      <c r="B5967" s="10" t="s">
        <v>5835</v>
      </c>
      <c r="C5967" s="11" t="s">
        <v>3074</v>
      </c>
      <c r="D5967" s="11">
        <v>5</v>
      </c>
      <c r="E5967" s="12">
        <v>53608</v>
      </c>
      <c r="F5967" s="9" cm="1">
        <f t="array" ref="F5967">INDEX(一分一段!A:A,MATCH(TRUE,(一分一段!B:B&gt;=E5967),0))</f>
        <v>570</v>
      </c>
    </row>
    <row r="5968" ht="20" customHeight="1" spans="1:6">
      <c r="A5968" s="5" t="str">
        <f t="shared" si="93"/>
        <v>A33724</v>
      </c>
      <c r="B5968" s="10" t="s">
        <v>5836</v>
      </c>
      <c r="C5968" s="11" t="s">
        <v>2139</v>
      </c>
      <c r="D5968" s="11">
        <v>2</v>
      </c>
      <c r="E5968" s="12">
        <v>53609</v>
      </c>
      <c r="F5968" s="9" cm="1">
        <f t="array" ref="F5968">INDEX(一分一段!A:A,MATCH(TRUE,(一分一段!B:B&gt;=E5968),0))</f>
        <v>570</v>
      </c>
    </row>
    <row r="5969" ht="20" customHeight="1" spans="1:6">
      <c r="A5969" s="5" t="str">
        <f t="shared" si="93"/>
        <v>A445P3</v>
      </c>
      <c r="B5969" s="10" t="s">
        <v>5837</v>
      </c>
      <c r="C5969" s="11" t="s">
        <v>3957</v>
      </c>
      <c r="D5969" s="11">
        <v>27</v>
      </c>
      <c r="E5969" s="12">
        <v>53622</v>
      </c>
      <c r="F5969" s="9" cm="1">
        <f t="array" ref="F5969">INDEX(一分一段!A:A,MATCH(TRUE,(一分一段!B:B&gt;=E5969),0))</f>
        <v>570</v>
      </c>
    </row>
    <row r="5970" ht="20" customHeight="1" spans="1:6">
      <c r="A5970" s="5" t="str">
        <f t="shared" si="93"/>
        <v>A4880G</v>
      </c>
      <c r="B5970" s="10" t="s">
        <v>5838</v>
      </c>
      <c r="C5970" s="11" t="s">
        <v>2976</v>
      </c>
      <c r="D5970" s="11">
        <v>3</v>
      </c>
      <c r="E5970" s="12">
        <v>53632</v>
      </c>
      <c r="F5970" s="9" cm="1">
        <f t="array" ref="F5970">INDEX(一分一段!A:A,MATCH(TRUE,(一分一段!B:B&gt;=E5970),0))</f>
        <v>570</v>
      </c>
    </row>
    <row r="5971" ht="20" customHeight="1" spans="1:6">
      <c r="A5971" s="5" t="str">
        <f t="shared" si="93"/>
        <v>A52043</v>
      </c>
      <c r="B5971" s="10" t="s">
        <v>5839</v>
      </c>
      <c r="C5971" s="11" t="s">
        <v>610</v>
      </c>
      <c r="D5971" s="11">
        <v>4</v>
      </c>
      <c r="E5971" s="12">
        <v>53652</v>
      </c>
      <c r="F5971" s="9" cm="1">
        <f t="array" ref="F5971">INDEX(一分一段!A:A,MATCH(TRUE,(一分一段!B:B&gt;=E5971),0))</f>
        <v>570</v>
      </c>
    </row>
    <row r="5972" ht="20" customHeight="1" spans="1:6">
      <c r="A5972" s="5" t="str">
        <f t="shared" si="93"/>
        <v>A6731N</v>
      </c>
      <c r="B5972" s="10" t="s">
        <v>5840</v>
      </c>
      <c r="C5972" s="11" t="s">
        <v>1742</v>
      </c>
      <c r="D5972" s="11">
        <v>2</v>
      </c>
      <c r="E5972" s="12">
        <v>53659</v>
      </c>
      <c r="F5972" s="9" cm="1">
        <f t="array" ref="F5972">INDEX(一分一段!A:A,MATCH(TRUE,(一分一段!B:B&gt;=E5972),0))</f>
        <v>570</v>
      </c>
    </row>
    <row r="5973" ht="20" customHeight="1" spans="1:6">
      <c r="A5973" s="5" t="str">
        <f t="shared" si="93"/>
        <v>C0500F</v>
      </c>
      <c r="B5973" s="10" t="s">
        <v>5841</v>
      </c>
      <c r="C5973" s="11" t="s">
        <v>5842</v>
      </c>
      <c r="D5973" s="11">
        <v>4</v>
      </c>
      <c r="E5973" s="12">
        <v>53662</v>
      </c>
      <c r="F5973" s="9" cm="1">
        <f t="array" ref="F5973">INDEX(一分一段!A:A,MATCH(TRUE,(一分一段!B:B&gt;=E5973),0))</f>
        <v>570</v>
      </c>
    </row>
    <row r="5974" ht="20" customHeight="1" spans="1:6">
      <c r="A5974" s="5" t="str">
        <f t="shared" si="93"/>
        <v>A53461</v>
      </c>
      <c r="B5974" s="10" t="s">
        <v>5843</v>
      </c>
      <c r="C5974" s="11" t="s">
        <v>3567</v>
      </c>
      <c r="D5974" s="11">
        <v>3</v>
      </c>
      <c r="E5974" s="12">
        <v>53677</v>
      </c>
      <c r="F5974" s="9" cm="1">
        <f t="array" ref="F5974">INDEX(一分一段!A:A,MATCH(TRUE,(一分一段!B:B&gt;=E5974),0))</f>
        <v>570</v>
      </c>
    </row>
    <row r="5975" ht="20" customHeight="1" spans="1:6">
      <c r="A5975" s="5" t="str">
        <f t="shared" si="93"/>
        <v>A61625</v>
      </c>
      <c r="B5975" s="10" t="s">
        <v>2970</v>
      </c>
      <c r="C5975" s="11" t="s">
        <v>2678</v>
      </c>
      <c r="D5975" s="11">
        <v>2</v>
      </c>
      <c r="E5975" s="12">
        <v>53679</v>
      </c>
      <c r="F5975" s="9" cm="1">
        <f t="array" ref="F5975">INDEX(一分一段!A:A,MATCH(TRUE,(一分一段!B:B&gt;=E5975),0))</f>
        <v>570</v>
      </c>
    </row>
    <row r="5976" ht="20" customHeight="1" spans="1:6">
      <c r="A5976" s="5" t="str">
        <f t="shared" si="93"/>
        <v>A74938</v>
      </c>
      <c r="B5976" s="10" t="s">
        <v>5844</v>
      </c>
      <c r="C5976" s="11" t="s">
        <v>2496</v>
      </c>
      <c r="D5976" s="11">
        <v>9</v>
      </c>
      <c r="E5976" s="12">
        <v>53699</v>
      </c>
      <c r="F5976" s="9" cm="1">
        <f t="array" ref="F5976">INDEX(一分一段!A:A,MATCH(TRUE,(一分一段!B:B&gt;=E5976),0))</f>
        <v>570</v>
      </c>
    </row>
    <row r="5977" ht="20" customHeight="1" spans="1:6">
      <c r="A5977" s="5" t="str">
        <f t="shared" si="93"/>
        <v>A37002</v>
      </c>
      <c r="B5977" s="10" t="s">
        <v>5845</v>
      </c>
      <c r="C5977" s="11" t="s">
        <v>3522</v>
      </c>
      <c r="D5977" s="11">
        <v>2</v>
      </c>
      <c r="E5977" s="12">
        <v>53730</v>
      </c>
      <c r="F5977" s="9" cm="1">
        <f t="array" ref="F5977">INDEX(一分一段!A:A,MATCH(TRUE,(一分一段!B:B&gt;=E5977),0))</f>
        <v>570</v>
      </c>
    </row>
    <row r="5978" ht="20" customHeight="1" spans="1:6">
      <c r="A5978" s="5" t="str">
        <f t="shared" si="93"/>
        <v>A445X4</v>
      </c>
      <c r="B5978" s="10" t="s">
        <v>5846</v>
      </c>
      <c r="C5978" s="11" t="s">
        <v>3957</v>
      </c>
      <c r="D5978" s="11">
        <v>20</v>
      </c>
      <c r="E5978" s="12">
        <v>53744</v>
      </c>
      <c r="F5978" s="9" cm="1">
        <f t="array" ref="F5978">INDEX(一分一段!A:A,MATCH(TRUE,(一分一段!B:B&gt;=E5978),0))</f>
        <v>570</v>
      </c>
    </row>
    <row r="5979" ht="20" customHeight="1" spans="1:6">
      <c r="A5979" s="5" t="str">
        <f t="shared" si="93"/>
        <v>B06508</v>
      </c>
      <c r="B5979" s="10" t="s">
        <v>5847</v>
      </c>
      <c r="C5979" s="11" t="s">
        <v>849</v>
      </c>
      <c r="D5979" s="11">
        <v>20</v>
      </c>
      <c r="E5979" s="12">
        <v>53750</v>
      </c>
      <c r="F5979" s="9" cm="1">
        <f t="array" ref="F5979">INDEX(一分一段!A:A,MATCH(TRUE,(一分一段!B:B&gt;=E5979),0))</f>
        <v>570</v>
      </c>
    </row>
    <row r="5980" ht="20" customHeight="1" spans="1:6">
      <c r="A5980" s="5" t="str">
        <f t="shared" si="93"/>
        <v>F30116</v>
      </c>
      <c r="B5980" s="10" t="s">
        <v>5848</v>
      </c>
      <c r="C5980" s="11" t="s">
        <v>4034</v>
      </c>
      <c r="D5980" s="11">
        <v>2</v>
      </c>
      <c r="E5980" s="12">
        <v>53774</v>
      </c>
      <c r="F5980" s="9" cm="1">
        <f t="array" ref="F5980">INDEX(一分一段!A:A,MATCH(TRUE,(一分一段!B:B&gt;=E5980),0))</f>
        <v>570</v>
      </c>
    </row>
    <row r="5981" ht="20" customHeight="1" spans="1:6">
      <c r="A5981" s="5" t="str">
        <f t="shared" si="93"/>
        <v>B53557</v>
      </c>
      <c r="B5981" s="10" t="s">
        <v>1592</v>
      </c>
      <c r="C5981" s="11" t="s">
        <v>5808</v>
      </c>
      <c r="D5981" s="11">
        <v>2</v>
      </c>
      <c r="E5981" s="12">
        <v>53781</v>
      </c>
      <c r="F5981" s="9" cm="1">
        <f t="array" ref="F5981">INDEX(一分一段!A:A,MATCH(TRUE,(一分一段!B:B&gt;=E5981),0))</f>
        <v>570</v>
      </c>
    </row>
    <row r="5982" ht="20" customHeight="1" spans="1:6">
      <c r="A5982" s="5" t="str">
        <f t="shared" si="93"/>
        <v>A70022</v>
      </c>
      <c r="B5982" s="10" t="s">
        <v>5849</v>
      </c>
      <c r="C5982" s="11" t="s">
        <v>2991</v>
      </c>
      <c r="D5982" s="11">
        <v>2</v>
      </c>
      <c r="E5982" s="12">
        <v>53799</v>
      </c>
      <c r="F5982" s="9" cm="1">
        <f t="array" ref="F5982">INDEX(一分一段!A:A,MATCH(TRUE,(一分一段!B:B&gt;=E5982),0))</f>
        <v>570</v>
      </c>
    </row>
    <row r="5983" ht="20" customHeight="1" spans="1:6">
      <c r="A5983" s="5" t="str">
        <f t="shared" si="93"/>
        <v>A3415M</v>
      </c>
      <c r="B5983" s="10" t="s">
        <v>5850</v>
      </c>
      <c r="C5983" s="11" t="s">
        <v>3219</v>
      </c>
      <c r="D5983" s="11">
        <v>1</v>
      </c>
      <c r="E5983" s="12">
        <v>53806</v>
      </c>
      <c r="F5983" s="9" cm="1">
        <f t="array" ref="F5983">INDEX(一分一段!A:A,MATCH(TRUE,(一分一段!B:B&gt;=E5983),0))</f>
        <v>570</v>
      </c>
    </row>
    <row r="5984" ht="20" customHeight="1" spans="1:6">
      <c r="A5984" s="5" t="str">
        <f t="shared" si="93"/>
        <v>A1720E</v>
      </c>
      <c r="B5984" s="10" t="s">
        <v>5851</v>
      </c>
      <c r="C5984" s="11" t="s">
        <v>4334</v>
      </c>
      <c r="D5984" s="11">
        <v>3</v>
      </c>
      <c r="E5984" s="12">
        <v>53821</v>
      </c>
      <c r="F5984" s="9" cm="1">
        <f t="array" ref="F5984">INDEX(一分一段!A:A,MATCH(TRUE,(一分一段!B:B&gt;=E5984),0))</f>
        <v>570</v>
      </c>
    </row>
    <row r="5985" ht="20" customHeight="1" spans="1:6">
      <c r="A5985" s="5" t="str">
        <f t="shared" si="93"/>
        <v>A186N1</v>
      </c>
      <c r="B5985" s="10" t="s">
        <v>5852</v>
      </c>
      <c r="C5985" s="11" t="s">
        <v>3194</v>
      </c>
      <c r="D5985" s="11">
        <v>3</v>
      </c>
      <c r="E5985" s="12">
        <v>53828</v>
      </c>
      <c r="F5985" s="9" cm="1">
        <f t="array" ref="F5985">INDEX(一分一段!A:A,MATCH(TRUE,(一分一段!B:B&gt;=E5985),0))</f>
        <v>570</v>
      </c>
    </row>
    <row r="5986" ht="20" customHeight="1" spans="1:6">
      <c r="A5986" s="5" t="str">
        <f t="shared" si="93"/>
        <v>A094SD</v>
      </c>
      <c r="B5986" s="10" t="s">
        <v>5853</v>
      </c>
      <c r="C5986" s="11" t="s">
        <v>4008</v>
      </c>
      <c r="D5986" s="11">
        <v>5</v>
      </c>
      <c r="E5986" s="12">
        <v>53832</v>
      </c>
      <c r="F5986" s="9" cm="1">
        <f t="array" ref="F5986">INDEX(一分一段!A:A,MATCH(TRUE,(一分一段!B:B&gt;=E5986),0))</f>
        <v>570</v>
      </c>
    </row>
    <row r="5987" ht="20" customHeight="1" spans="1:6">
      <c r="A5987" s="5" t="str">
        <f t="shared" si="93"/>
        <v>B4171H</v>
      </c>
      <c r="B5987" s="10" t="s">
        <v>5854</v>
      </c>
      <c r="C5987" s="11" t="s">
        <v>4075</v>
      </c>
      <c r="D5987" s="11">
        <v>3</v>
      </c>
      <c r="E5987" s="12">
        <v>53836</v>
      </c>
      <c r="F5987" s="9" cm="1">
        <f t="array" ref="F5987">INDEX(一分一段!A:A,MATCH(TRUE,(一分一段!B:B&gt;=E5987),0))</f>
        <v>570</v>
      </c>
    </row>
    <row r="5988" ht="20" customHeight="1" spans="1:6">
      <c r="A5988" s="5" t="str">
        <f t="shared" si="93"/>
        <v>B0470Q</v>
      </c>
      <c r="B5988" s="10" t="s">
        <v>601</v>
      </c>
      <c r="C5988" s="11" t="s">
        <v>3424</v>
      </c>
      <c r="D5988" s="11">
        <v>4</v>
      </c>
      <c r="E5988" s="12">
        <v>53837</v>
      </c>
      <c r="F5988" s="9" cm="1">
        <f t="array" ref="F5988">INDEX(一分一段!A:A,MATCH(TRUE,(一分一段!B:B&gt;=E5988),0))</f>
        <v>570</v>
      </c>
    </row>
    <row r="5989" ht="20" customHeight="1" spans="1:6">
      <c r="A5989" s="5" t="str">
        <f t="shared" si="93"/>
        <v>A4880A</v>
      </c>
      <c r="B5989" s="10" t="s">
        <v>5855</v>
      </c>
      <c r="C5989" s="11" t="s">
        <v>2976</v>
      </c>
      <c r="D5989" s="11">
        <v>3</v>
      </c>
      <c r="E5989" s="12">
        <v>53842</v>
      </c>
      <c r="F5989" s="9" cm="1">
        <f t="array" ref="F5989">INDEX(一分一段!A:A,MATCH(TRUE,(一分一段!B:B&gt;=E5989),0))</f>
        <v>570</v>
      </c>
    </row>
    <row r="5990" ht="20" customHeight="1" spans="1:6">
      <c r="A5990" s="5" t="str">
        <f t="shared" si="93"/>
        <v>H414A1</v>
      </c>
      <c r="B5990" s="10" t="s">
        <v>5856</v>
      </c>
      <c r="C5990" s="11" t="s">
        <v>3809</v>
      </c>
      <c r="D5990" s="11">
        <v>16</v>
      </c>
      <c r="E5990" s="12">
        <v>53844</v>
      </c>
      <c r="F5990" s="9" cm="1">
        <f t="array" ref="F5990">INDEX(一分一段!A:A,MATCH(TRUE,(一分一段!B:B&gt;=E5990),0))</f>
        <v>570</v>
      </c>
    </row>
    <row r="5991" ht="20" customHeight="1" spans="1:6">
      <c r="A5991" s="5" t="str">
        <f t="shared" si="93"/>
        <v>A55497</v>
      </c>
      <c r="B5991" s="10" t="s">
        <v>5857</v>
      </c>
      <c r="C5991" s="11" t="s">
        <v>3447</v>
      </c>
      <c r="D5991" s="11">
        <v>1</v>
      </c>
      <c r="E5991" s="12">
        <v>53869</v>
      </c>
      <c r="F5991" s="9" cm="1">
        <f t="array" ref="F5991">INDEX(一分一段!A:A,MATCH(TRUE,(一分一段!B:B&gt;=E5991),0))</f>
        <v>570</v>
      </c>
    </row>
    <row r="5992" ht="20" customHeight="1" spans="1:6">
      <c r="A5992" s="5" t="str">
        <f t="shared" si="93"/>
        <v>B06510</v>
      </c>
      <c r="B5992" s="10" t="s">
        <v>5858</v>
      </c>
      <c r="C5992" s="11" t="s">
        <v>849</v>
      </c>
      <c r="D5992" s="11">
        <v>40</v>
      </c>
      <c r="E5992" s="12">
        <v>53876</v>
      </c>
      <c r="F5992" s="9" cm="1">
        <f t="array" ref="F5992">INDEX(一分一段!A:A,MATCH(TRUE,(一分一段!B:B&gt;=E5992),0))</f>
        <v>570</v>
      </c>
    </row>
    <row r="5993" ht="20" customHeight="1" spans="1:6">
      <c r="A5993" s="5" t="str">
        <f t="shared" si="93"/>
        <v>C02638</v>
      </c>
      <c r="B5993" s="10" t="s">
        <v>5859</v>
      </c>
      <c r="C5993" s="11" t="s">
        <v>4465</v>
      </c>
      <c r="D5993" s="11">
        <v>4</v>
      </c>
      <c r="E5993" s="12">
        <v>53888</v>
      </c>
      <c r="F5993" s="9" cm="1">
        <f t="array" ref="F5993">INDEX(一分一段!A:A,MATCH(TRUE,(一分一段!B:B&gt;=E5993),0))</f>
        <v>570</v>
      </c>
    </row>
    <row r="5994" ht="20" customHeight="1" spans="1:6">
      <c r="A5994" s="5" t="str">
        <f t="shared" si="93"/>
        <v>A6360Z</v>
      </c>
      <c r="B5994" s="10" t="s">
        <v>5860</v>
      </c>
      <c r="C5994" s="11" t="s">
        <v>3361</v>
      </c>
      <c r="D5994" s="11">
        <v>2</v>
      </c>
      <c r="E5994" s="12">
        <v>53898</v>
      </c>
      <c r="F5994" s="9" cm="1">
        <f t="array" ref="F5994">INDEX(一分一段!A:A,MATCH(TRUE,(一分一段!B:B&gt;=E5994),0))</f>
        <v>570</v>
      </c>
    </row>
    <row r="5995" ht="20" customHeight="1" spans="1:6">
      <c r="A5995" s="5" t="str">
        <f t="shared" si="93"/>
        <v>A0680G</v>
      </c>
      <c r="B5995" s="10" t="s">
        <v>5861</v>
      </c>
      <c r="C5995" s="11" t="s">
        <v>2663</v>
      </c>
      <c r="D5995" s="11">
        <v>1</v>
      </c>
      <c r="E5995" s="12">
        <v>53902</v>
      </c>
      <c r="F5995" s="9" cm="1">
        <f t="array" ref="F5995">INDEX(一分一段!A:A,MATCH(TRUE,(一分一段!B:B&gt;=E5995),0))</f>
        <v>570</v>
      </c>
    </row>
    <row r="5996" ht="20" customHeight="1" spans="1:6">
      <c r="A5996" s="5" t="str">
        <f t="shared" si="93"/>
        <v>A48904</v>
      </c>
      <c r="B5996" s="10" t="s">
        <v>4566</v>
      </c>
      <c r="C5996" s="11" t="s">
        <v>3894</v>
      </c>
      <c r="D5996" s="11">
        <v>2</v>
      </c>
      <c r="E5996" s="12">
        <v>53903</v>
      </c>
      <c r="F5996" s="9" cm="1">
        <f t="array" ref="F5996">INDEX(一分一段!A:A,MATCH(TRUE,(一分一段!B:B&gt;=E5996),0))</f>
        <v>570</v>
      </c>
    </row>
    <row r="5997" ht="20" customHeight="1" spans="1:6">
      <c r="A5997" s="5" t="str">
        <f t="shared" si="93"/>
        <v>A74962</v>
      </c>
      <c r="B5997" s="10" t="s">
        <v>5862</v>
      </c>
      <c r="C5997" s="11" t="s">
        <v>2496</v>
      </c>
      <c r="D5997" s="11">
        <v>6</v>
      </c>
      <c r="E5997" s="12">
        <v>53920</v>
      </c>
      <c r="F5997" s="9" cm="1">
        <f t="array" ref="F5997">INDEX(一分一段!A:A,MATCH(TRUE,(一分一段!B:B&gt;=E5997),0))</f>
        <v>570</v>
      </c>
    </row>
    <row r="5998" ht="20" customHeight="1" spans="1:6">
      <c r="A5998" s="5" t="str">
        <f t="shared" si="93"/>
        <v>A445TL</v>
      </c>
      <c r="B5998" s="10" t="s">
        <v>5863</v>
      </c>
      <c r="C5998" s="11" t="s">
        <v>3957</v>
      </c>
      <c r="D5998" s="11">
        <v>125</v>
      </c>
      <c r="E5998" s="12">
        <v>53928</v>
      </c>
      <c r="F5998" s="9" cm="1">
        <f t="array" ref="F5998">INDEX(一分一段!A:A,MATCH(TRUE,(一分一段!B:B&gt;=E5998),0))</f>
        <v>570</v>
      </c>
    </row>
    <row r="5999" ht="20" customHeight="1" spans="1:6">
      <c r="A5999" s="5" t="str">
        <f t="shared" si="93"/>
        <v>A20715</v>
      </c>
      <c r="B5999" s="10" t="s">
        <v>5864</v>
      </c>
      <c r="C5999" s="11" t="s">
        <v>4899</v>
      </c>
      <c r="D5999" s="11">
        <v>4</v>
      </c>
      <c r="E5999" s="12">
        <v>53933</v>
      </c>
      <c r="F5999" s="9" cm="1">
        <f t="array" ref="F5999">INDEX(一分一段!A:A,MATCH(TRUE,(一分一段!B:B&gt;=E5999),0))</f>
        <v>570</v>
      </c>
    </row>
    <row r="6000" ht="20" customHeight="1" spans="1:6">
      <c r="A6000" s="5" t="str">
        <f t="shared" si="93"/>
        <v>B0655P</v>
      </c>
      <c r="B6000" s="10" t="s">
        <v>5865</v>
      </c>
      <c r="C6000" s="11" t="s">
        <v>849</v>
      </c>
      <c r="D6000" s="11">
        <v>71</v>
      </c>
      <c r="E6000" s="12">
        <v>53936</v>
      </c>
      <c r="F6000" s="9" cm="1">
        <f t="array" ref="F6000">INDEX(一分一段!A:A,MATCH(TRUE,(一分一段!B:B&gt;=E6000),0))</f>
        <v>570</v>
      </c>
    </row>
    <row r="6001" ht="20" customHeight="1" spans="1:6">
      <c r="A6001" s="5" t="str">
        <f t="shared" si="93"/>
        <v>A52412</v>
      </c>
      <c r="B6001" s="10" t="s">
        <v>5866</v>
      </c>
      <c r="C6001" s="11" t="s">
        <v>3184</v>
      </c>
      <c r="D6001" s="11">
        <v>4</v>
      </c>
      <c r="E6001" s="12">
        <v>53956</v>
      </c>
      <c r="F6001" s="9" cm="1">
        <f t="array" ref="F6001">INDEX(一分一段!A:A,MATCH(TRUE,(一分一段!B:B&gt;=E6001),0))</f>
        <v>570</v>
      </c>
    </row>
    <row r="6002" ht="20" customHeight="1" spans="1:6">
      <c r="A6002" s="5" t="str">
        <f t="shared" si="93"/>
        <v>A3610Z</v>
      </c>
      <c r="B6002" s="10" t="s">
        <v>5867</v>
      </c>
      <c r="C6002" s="11" t="s">
        <v>4676</v>
      </c>
      <c r="D6002" s="11">
        <v>2</v>
      </c>
      <c r="E6002" s="12">
        <v>53957</v>
      </c>
      <c r="F6002" s="9" cm="1">
        <f t="array" ref="F6002">INDEX(一分一段!A:A,MATCH(TRUE,(一分一段!B:B&gt;=E6002),0))</f>
        <v>570</v>
      </c>
    </row>
    <row r="6003" ht="20" customHeight="1" spans="1:6">
      <c r="A6003" s="5" t="str">
        <f t="shared" si="93"/>
        <v>Y01631</v>
      </c>
      <c r="B6003" s="10" t="s">
        <v>5868</v>
      </c>
      <c r="C6003" s="11" t="s">
        <v>5869</v>
      </c>
      <c r="D6003" s="11">
        <v>4</v>
      </c>
      <c r="E6003" s="12">
        <v>53961</v>
      </c>
      <c r="F6003" s="9" cm="1">
        <f t="array" ref="F6003">INDEX(一分一段!A:A,MATCH(TRUE,(一分一段!B:B&gt;=E6003),0))</f>
        <v>570</v>
      </c>
    </row>
    <row r="6004" ht="20" customHeight="1" spans="1:6">
      <c r="A6004" s="5" t="str">
        <f t="shared" si="93"/>
        <v>B04709</v>
      </c>
      <c r="B6004" s="10" t="s">
        <v>5870</v>
      </c>
      <c r="C6004" s="11" t="s">
        <v>3424</v>
      </c>
      <c r="D6004" s="11">
        <v>3</v>
      </c>
      <c r="E6004" s="12">
        <v>53970</v>
      </c>
      <c r="F6004" s="9" cm="1">
        <f t="array" ref="F6004">INDEX(一分一段!A:A,MATCH(TRUE,(一分一段!B:B&gt;=E6004),0))</f>
        <v>570</v>
      </c>
    </row>
    <row r="6005" ht="20" customHeight="1" spans="1:6">
      <c r="A6005" s="5" t="str">
        <f t="shared" si="93"/>
        <v>A6211A</v>
      </c>
      <c r="B6005" s="10" t="s">
        <v>5871</v>
      </c>
      <c r="C6005" s="11" t="s">
        <v>3834</v>
      </c>
      <c r="D6005" s="11">
        <v>2</v>
      </c>
      <c r="E6005" s="12">
        <v>53989</v>
      </c>
      <c r="F6005" s="9" cm="1">
        <f t="array" ref="F6005">INDEX(一分一段!A:A,MATCH(TRUE,(一分一段!B:B&gt;=E6005),0))</f>
        <v>570</v>
      </c>
    </row>
    <row r="6006" ht="20" customHeight="1" spans="1:6">
      <c r="A6006" s="5" t="str">
        <f t="shared" si="93"/>
        <v>B48256</v>
      </c>
      <c r="B6006" s="10" t="s">
        <v>5872</v>
      </c>
      <c r="C6006" s="11" t="s">
        <v>2090</v>
      </c>
      <c r="D6006" s="11">
        <v>1</v>
      </c>
      <c r="E6006" s="12">
        <v>53995</v>
      </c>
      <c r="F6006" s="9" cm="1">
        <f t="array" ref="F6006">INDEX(一分一段!A:A,MATCH(TRUE,(一分一段!B:B&gt;=E6006),0))</f>
        <v>570</v>
      </c>
    </row>
    <row r="6007" ht="20" customHeight="1" spans="1:6">
      <c r="A6007" s="5" t="str">
        <f t="shared" si="93"/>
        <v>A240A1</v>
      </c>
      <c r="B6007" s="10" t="s">
        <v>5873</v>
      </c>
      <c r="C6007" s="11" t="s">
        <v>5874</v>
      </c>
      <c r="D6007" s="11">
        <v>2</v>
      </c>
      <c r="E6007" s="12">
        <v>53998</v>
      </c>
      <c r="F6007" s="9" cm="1">
        <f t="array" ref="F6007">INDEX(一分一段!A:A,MATCH(TRUE,(一分一段!B:B&gt;=E6007),0))</f>
        <v>570</v>
      </c>
    </row>
    <row r="6008" ht="20" customHeight="1" spans="1:6">
      <c r="A6008" s="5" t="str">
        <f t="shared" si="93"/>
        <v>A25942</v>
      </c>
      <c r="B6008" s="10" t="s">
        <v>5875</v>
      </c>
      <c r="C6008" s="11" t="s">
        <v>4485</v>
      </c>
      <c r="D6008" s="11">
        <v>1</v>
      </c>
      <c r="E6008" s="12">
        <v>54008</v>
      </c>
      <c r="F6008" s="9" cm="1">
        <f t="array" ref="F6008">INDEX(一分一段!A:A,MATCH(TRUE,(一分一段!B:B&gt;=E6008),0))</f>
        <v>570</v>
      </c>
    </row>
    <row r="6009" ht="20" customHeight="1" spans="1:6">
      <c r="A6009" s="5" t="str">
        <f t="shared" si="93"/>
        <v>A62607</v>
      </c>
      <c r="B6009" s="10" t="s">
        <v>5876</v>
      </c>
      <c r="C6009" s="11" t="s">
        <v>2130</v>
      </c>
      <c r="D6009" s="11">
        <v>3</v>
      </c>
      <c r="E6009" s="12">
        <v>54013</v>
      </c>
      <c r="F6009" s="9" cm="1">
        <f t="array" ref="F6009">INDEX(一分一段!A:A,MATCH(TRUE,(一分一段!B:B&gt;=E6009),0))</f>
        <v>570</v>
      </c>
    </row>
    <row r="6010" ht="20" customHeight="1" spans="1:6">
      <c r="A6010" s="5" t="str">
        <f t="shared" si="93"/>
        <v>A1180L</v>
      </c>
      <c r="B6010" s="10" t="s">
        <v>5877</v>
      </c>
      <c r="C6010" s="11" t="s">
        <v>4009</v>
      </c>
      <c r="D6010" s="11">
        <v>2</v>
      </c>
      <c r="E6010" s="12">
        <v>54015</v>
      </c>
      <c r="F6010" s="9" cm="1">
        <f t="array" ref="F6010">INDEX(一分一段!A:A,MATCH(TRUE,(一分一段!B:B&gt;=E6010),0))</f>
        <v>570</v>
      </c>
    </row>
    <row r="6011" ht="20" customHeight="1" spans="1:6">
      <c r="A6011" s="5" t="str">
        <f t="shared" si="93"/>
        <v>A6310Z</v>
      </c>
      <c r="B6011" s="10" t="s">
        <v>5878</v>
      </c>
      <c r="C6011" s="11" t="s">
        <v>729</v>
      </c>
      <c r="D6011" s="11">
        <v>2</v>
      </c>
      <c r="E6011" s="12">
        <v>54017</v>
      </c>
      <c r="F6011" s="9" cm="1">
        <f t="array" ref="F6011">INDEX(一分一段!A:A,MATCH(TRUE,(一分一段!B:B&gt;=E6011),0))</f>
        <v>570</v>
      </c>
    </row>
    <row r="6012" ht="20" customHeight="1" spans="1:6">
      <c r="A6012" s="5" t="str">
        <f t="shared" si="93"/>
        <v>A74915</v>
      </c>
      <c r="B6012" s="10" t="s">
        <v>5879</v>
      </c>
      <c r="C6012" s="11" t="s">
        <v>2496</v>
      </c>
      <c r="D6012" s="11">
        <v>3</v>
      </c>
      <c r="E6012" s="12">
        <v>54032</v>
      </c>
      <c r="F6012" s="9" cm="1">
        <f t="array" ref="F6012">INDEX(一分一段!A:A,MATCH(TRUE,(一分一段!B:B&gt;=E6012),0))</f>
        <v>570</v>
      </c>
    </row>
    <row r="6013" ht="20" customHeight="1" spans="1:6">
      <c r="A6013" s="5" t="str">
        <f t="shared" si="93"/>
        <v>A53687</v>
      </c>
      <c r="B6013" s="10" t="s">
        <v>5880</v>
      </c>
      <c r="C6013" s="11" t="s">
        <v>2010</v>
      </c>
      <c r="D6013" s="11">
        <v>3</v>
      </c>
      <c r="E6013" s="12">
        <v>54035</v>
      </c>
      <c r="F6013" s="9" cm="1">
        <f t="array" ref="F6013">INDEX(一分一段!A:A,MATCH(TRUE,(一分一段!B:B&gt;=E6013),0))</f>
        <v>570</v>
      </c>
    </row>
    <row r="6014" ht="20" customHeight="1" spans="1:6">
      <c r="A6014" s="5" t="str">
        <f t="shared" si="93"/>
        <v>A37312</v>
      </c>
      <c r="B6014" s="10" t="s">
        <v>5881</v>
      </c>
      <c r="C6014" s="11" t="s">
        <v>5210</v>
      </c>
      <c r="D6014" s="11">
        <v>2</v>
      </c>
      <c r="E6014" s="12">
        <v>54038</v>
      </c>
      <c r="F6014" s="9" cm="1">
        <f t="array" ref="F6014">INDEX(一分一段!A:A,MATCH(TRUE,(一分一段!B:B&gt;=E6014),0))</f>
        <v>570</v>
      </c>
    </row>
    <row r="6015" ht="20" customHeight="1" spans="1:6">
      <c r="A6015" s="5" t="str">
        <f t="shared" si="93"/>
        <v>A0680A</v>
      </c>
      <c r="B6015" s="10" t="s">
        <v>5882</v>
      </c>
      <c r="C6015" s="11" t="s">
        <v>2663</v>
      </c>
      <c r="D6015" s="11">
        <v>1</v>
      </c>
      <c r="E6015" s="12">
        <v>54061</v>
      </c>
      <c r="F6015" s="9" cm="1">
        <f t="array" ref="F6015">INDEX(一分一段!A:A,MATCH(TRUE,(一分一段!B:B&gt;=E6015),0))</f>
        <v>570</v>
      </c>
    </row>
    <row r="6016" ht="20" customHeight="1" spans="1:6">
      <c r="A6016" s="5" t="str">
        <f t="shared" si="93"/>
        <v>A60202</v>
      </c>
      <c r="B6016" s="10" t="s">
        <v>1033</v>
      </c>
      <c r="C6016" s="11" t="s">
        <v>5055</v>
      </c>
      <c r="D6016" s="11">
        <v>3</v>
      </c>
      <c r="E6016" s="12">
        <v>54075</v>
      </c>
      <c r="F6016" s="9" cm="1">
        <f t="array" ref="F6016">INDEX(一分一段!A:A,MATCH(TRUE,(一分一段!B:B&gt;=E6016),0))</f>
        <v>570</v>
      </c>
    </row>
    <row r="6017" ht="20" customHeight="1" spans="1:6">
      <c r="A6017" s="5" t="str">
        <f t="shared" si="93"/>
        <v>A53469</v>
      </c>
      <c r="B6017" s="10" t="s">
        <v>5883</v>
      </c>
      <c r="C6017" s="11" t="s">
        <v>3567</v>
      </c>
      <c r="D6017" s="11">
        <v>1</v>
      </c>
      <c r="E6017" s="12">
        <v>54076</v>
      </c>
      <c r="F6017" s="9" cm="1">
        <f t="array" ref="F6017">INDEX(一分一段!A:A,MATCH(TRUE,(一分一段!B:B&gt;=E6017),0))</f>
        <v>570</v>
      </c>
    </row>
    <row r="6018" ht="20" customHeight="1" spans="1:6">
      <c r="A6018" s="5" t="str">
        <f t="shared" si="93"/>
        <v>A74908</v>
      </c>
      <c r="B6018" s="10" t="s">
        <v>5884</v>
      </c>
      <c r="C6018" s="11" t="s">
        <v>2496</v>
      </c>
      <c r="D6018" s="11">
        <v>3</v>
      </c>
      <c r="E6018" s="12">
        <v>54077</v>
      </c>
      <c r="F6018" s="9" cm="1">
        <f t="array" ref="F6018">INDEX(一分一段!A:A,MATCH(TRUE,(一分一段!B:B&gt;=E6018),0))</f>
        <v>570</v>
      </c>
    </row>
    <row r="6019" ht="20" customHeight="1" spans="1:6">
      <c r="A6019" s="5" t="str">
        <f t="shared" si="93"/>
        <v>A75929</v>
      </c>
      <c r="B6019" s="10" t="s">
        <v>5885</v>
      </c>
      <c r="C6019" s="11" t="s">
        <v>3452</v>
      </c>
      <c r="D6019" s="11">
        <v>4</v>
      </c>
      <c r="E6019" s="12">
        <v>54085</v>
      </c>
      <c r="F6019" s="9" cm="1">
        <f t="array" ref="F6019">INDEX(一分一段!A:A,MATCH(TRUE,(一分一段!B:B&gt;=E6019),0))</f>
        <v>570</v>
      </c>
    </row>
    <row r="6020" ht="20" customHeight="1" spans="1:6">
      <c r="A6020" s="5" t="str">
        <f t="shared" ref="A6020:A6083" si="94">LEFT(C6020,4)&amp;LEFT(B6020,2)</f>
        <v>A6731Q</v>
      </c>
      <c r="B6020" s="10" t="s">
        <v>5886</v>
      </c>
      <c r="C6020" s="11" t="s">
        <v>1742</v>
      </c>
      <c r="D6020" s="11">
        <v>4</v>
      </c>
      <c r="E6020" s="12">
        <v>54091</v>
      </c>
      <c r="F6020" s="9" cm="1">
        <f t="array" ref="F6020">INDEX(一分一段!A:A,MATCH(TRUE,(一分一段!B:B&gt;=E6020),0))</f>
        <v>570</v>
      </c>
    </row>
    <row r="6021" ht="20" customHeight="1" spans="1:6">
      <c r="A6021" s="5" t="str">
        <f t="shared" si="94"/>
        <v>F30105</v>
      </c>
      <c r="B6021" s="10" t="s">
        <v>5887</v>
      </c>
      <c r="C6021" s="11" t="s">
        <v>4034</v>
      </c>
      <c r="D6021" s="11">
        <v>6</v>
      </c>
      <c r="E6021" s="12">
        <v>54097</v>
      </c>
      <c r="F6021" s="9" cm="1">
        <f t="array" ref="F6021">INDEX(一分一段!A:A,MATCH(TRUE,(一分一段!B:B&gt;=E6021),0))</f>
        <v>570</v>
      </c>
    </row>
    <row r="6022" ht="20" customHeight="1" spans="1:6">
      <c r="A6022" s="5" t="str">
        <f t="shared" si="94"/>
        <v>A43452</v>
      </c>
      <c r="B6022" s="10" t="s">
        <v>574</v>
      </c>
      <c r="C6022" s="11" t="s">
        <v>5888</v>
      </c>
      <c r="D6022" s="11">
        <v>150</v>
      </c>
      <c r="E6022" s="12">
        <v>54110</v>
      </c>
      <c r="F6022" s="9" cm="1">
        <f t="array" ref="F6022">INDEX(一分一段!A:A,MATCH(TRUE,(一分一段!B:B&gt;=E6022),0))</f>
        <v>570</v>
      </c>
    </row>
    <row r="6023" ht="20" customHeight="1" spans="1:6">
      <c r="A6023" s="5" t="str">
        <f t="shared" si="94"/>
        <v>A69402</v>
      </c>
      <c r="B6023" s="10" t="s">
        <v>1033</v>
      </c>
      <c r="C6023" s="11" t="s">
        <v>5111</v>
      </c>
      <c r="D6023" s="11">
        <v>3</v>
      </c>
      <c r="E6023" s="12">
        <v>54121</v>
      </c>
      <c r="F6023" s="9" cm="1">
        <f t="array" ref="F6023">INDEX(一分一段!A:A,MATCH(TRUE,(一分一段!B:B&gt;=E6023),0))</f>
        <v>570</v>
      </c>
    </row>
    <row r="6024" ht="20" customHeight="1" spans="1:6">
      <c r="A6024" s="5" t="str">
        <f t="shared" si="94"/>
        <v>A72419</v>
      </c>
      <c r="B6024" s="10" t="s">
        <v>5889</v>
      </c>
      <c r="C6024" s="11" t="s">
        <v>3580</v>
      </c>
      <c r="D6024" s="11">
        <v>2</v>
      </c>
      <c r="E6024" s="12">
        <v>54125</v>
      </c>
      <c r="F6024" s="9" cm="1">
        <f t="array" ref="F6024">INDEX(一分一段!A:A,MATCH(TRUE,(一分一段!B:B&gt;=E6024),0))</f>
        <v>570</v>
      </c>
    </row>
    <row r="6025" ht="20" customHeight="1" spans="1:6">
      <c r="A6025" s="5" t="str">
        <f t="shared" si="94"/>
        <v>A1720H</v>
      </c>
      <c r="B6025" s="10" t="s">
        <v>5890</v>
      </c>
      <c r="C6025" s="11" t="s">
        <v>4334</v>
      </c>
      <c r="D6025" s="11">
        <v>3</v>
      </c>
      <c r="E6025" s="12">
        <v>54127</v>
      </c>
      <c r="F6025" s="9" cm="1">
        <f t="array" ref="F6025">INDEX(一分一段!A:A,MATCH(TRUE,(一分一段!B:B&gt;=E6025),0))</f>
        <v>570</v>
      </c>
    </row>
    <row r="6026" ht="20" customHeight="1" spans="1:6">
      <c r="A6026" s="5" t="str">
        <f t="shared" si="94"/>
        <v>E87802</v>
      </c>
      <c r="B6026" s="10" t="s">
        <v>5891</v>
      </c>
      <c r="C6026" s="11" t="s">
        <v>4619</v>
      </c>
      <c r="D6026" s="11">
        <v>33</v>
      </c>
      <c r="E6026" s="12">
        <v>54132</v>
      </c>
      <c r="F6026" s="9" cm="1">
        <f t="array" ref="F6026">INDEX(一分一段!A:A,MATCH(TRUE,(一分一段!B:B&gt;=E6026),0))</f>
        <v>569</v>
      </c>
    </row>
    <row r="6027" ht="20" customHeight="1" spans="1:6">
      <c r="A6027" s="5" t="str">
        <f t="shared" si="94"/>
        <v>D28406</v>
      </c>
      <c r="B6027" s="10" t="s">
        <v>1499</v>
      </c>
      <c r="C6027" s="11" t="s">
        <v>5892</v>
      </c>
      <c r="D6027" s="11">
        <v>1</v>
      </c>
      <c r="E6027" s="12">
        <v>54137</v>
      </c>
      <c r="F6027" s="9" cm="1">
        <f t="array" ref="F6027">INDEX(一分一段!A:A,MATCH(TRUE,(一分一段!B:B&gt;=E6027),0))</f>
        <v>569</v>
      </c>
    </row>
    <row r="6028" ht="20" customHeight="1" spans="1:6">
      <c r="A6028" s="5" t="str">
        <f t="shared" si="94"/>
        <v>A59526</v>
      </c>
      <c r="B6028" s="10" t="s">
        <v>5893</v>
      </c>
      <c r="C6028" s="11" t="s">
        <v>2825</v>
      </c>
      <c r="D6028" s="11">
        <v>2</v>
      </c>
      <c r="E6028" s="12">
        <v>54153</v>
      </c>
      <c r="F6028" s="9" cm="1">
        <f t="array" ref="F6028">INDEX(一分一段!A:A,MATCH(TRUE,(一分一段!B:B&gt;=E6028),0))</f>
        <v>569</v>
      </c>
    </row>
    <row r="6029" ht="20" customHeight="1" spans="1:6">
      <c r="A6029" s="5" t="str">
        <f t="shared" si="94"/>
        <v>A29104</v>
      </c>
      <c r="B6029" s="10" t="s">
        <v>5894</v>
      </c>
      <c r="C6029" s="11" t="s">
        <v>2579</v>
      </c>
      <c r="D6029" s="11">
        <v>2</v>
      </c>
      <c r="E6029" s="12">
        <v>54155</v>
      </c>
      <c r="F6029" s="9" cm="1">
        <f t="array" ref="F6029">INDEX(一分一段!A:A,MATCH(TRUE,(一分一段!B:B&gt;=E6029),0))</f>
        <v>569</v>
      </c>
    </row>
    <row r="6030" ht="20" customHeight="1" spans="1:6">
      <c r="A6030" s="5" t="str">
        <f t="shared" si="94"/>
        <v>A21405</v>
      </c>
      <c r="B6030" s="10" t="s">
        <v>5286</v>
      </c>
      <c r="C6030" s="11" t="s">
        <v>3459</v>
      </c>
      <c r="D6030" s="11">
        <v>4</v>
      </c>
      <c r="E6030" s="12">
        <v>54159</v>
      </c>
      <c r="F6030" s="9" cm="1">
        <f t="array" ref="F6030">INDEX(一分一段!A:A,MATCH(TRUE,(一分一段!B:B&gt;=E6030),0))</f>
        <v>569</v>
      </c>
    </row>
    <row r="6031" ht="20" customHeight="1" spans="1:6">
      <c r="A6031" s="5" t="str">
        <f t="shared" si="94"/>
        <v>A61613</v>
      </c>
      <c r="B6031" s="10" t="s">
        <v>5895</v>
      </c>
      <c r="C6031" s="11" t="s">
        <v>2678</v>
      </c>
      <c r="D6031" s="11">
        <v>4</v>
      </c>
      <c r="E6031" s="12">
        <v>54164</v>
      </c>
      <c r="F6031" s="9" cm="1">
        <f t="array" ref="F6031">INDEX(一分一段!A:A,MATCH(TRUE,(一分一段!B:B&gt;=E6031),0))</f>
        <v>569</v>
      </c>
    </row>
    <row r="6032" ht="20" customHeight="1" spans="1:6">
      <c r="A6032" s="5" t="str">
        <f t="shared" si="94"/>
        <v>A142C2</v>
      </c>
      <c r="B6032" s="10" t="s">
        <v>5896</v>
      </c>
      <c r="C6032" s="11" t="s">
        <v>3214</v>
      </c>
      <c r="D6032" s="11">
        <v>5</v>
      </c>
      <c r="E6032" s="12">
        <v>54167</v>
      </c>
      <c r="F6032" s="9" cm="1">
        <f t="array" ref="F6032">INDEX(一分一段!A:A,MATCH(TRUE,(一分一段!B:B&gt;=E6032),0))</f>
        <v>569</v>
      </c>
    </row>
    <row r="6033" ht="20" customHeight="1" spans="1:6">
      <c r="A6033" s="5" t="str">
        <f t="shared" si="94"/>
        <v>A06554</v>
      </c>
      <c r="B6033" s="10" t="s">
        <v>5897</v>
      </c>
      <c r="C6033" s="11" t="s">
        <v>2227</v>
      </c>
      <c r="D6033" s="11">
        <v>5</v>
      </c>
      <c r="E6033" s="12">
        <v>54214</v>
      </c>
      <c r="F6033" s="9" cm="1">
        <f t="array" ref="F6033">INDEX(一分一段!A:A,MATCH(TRUE,(一分一段!B:B&gt;=E6033),0))</f>
        <v>569</v>
      </c>
    </row>
    <row r="6034" ht="20" customHeight="1" spans="1:6">
      <c r="A6034" s="5" t="str">
        <f t="shared" si="94"/>
        <v>A62111</v>
      </c>
      <c r="B6034" s="10" t="s">
        <v>5898</v>
      </c>
      <c r="C6034" s="11" t="s">
        <v>3834</v>
      </c>
      <c r="D6034" s="11">
        <v>2</v>
      </c>
      <c r="E6034" s="12">
        <v>54218</v>
      </c>
      <c r="F6034" s="9" cm="1">
        <f t="array" ref="F6034">INDEX(一分一段!A:A,MATCH(TRUE,(一分一段!B:B&gt;=E6034),0))</f>
        <v>569</v>
      </c>
    </row>
    <row r="6035" ht="20" customHeight="1" spans="1:6">
      <c r="A6035" s="5" t="str">
        <f t="shared" si="94"/>
        <v>A186E4</v>
      </c>
      <c r="B6035" s="10" t="s">
        <v>5899</v>
      </c>
      <c r="C6035" s="11" t="s">
        <v>3194</v>
      </c>
      <c r="D6035" s="11">
        <v>5</v>
      </c>
      <c r="E6035" s="12">
        <v>54233</v>
      </c>
      <c r="F6035" s="9" cm="1">
        <f t="array" ref="F6035">INDEX(一分一段!A:A,MATCH(TRUE,(一分一段!B:B&gt;=E6035),0))</f>
        <v>569</v>
      </c>
    </row>
    <row r="6036" ht="20" customHeight="1" spans="1:6">
      <c r="A6036" s="5" t="str">
        <f t="shared" si="94"/>
        <v>A5551U</v>
      </c>
      <c r="B6036" s="10" t="s">
        <v>5900</v>
      </c>
      <c r="C6036" s="11" t="s">
        <v>3819</v>
      </c>
      <c r="D6036" s="11">
        <v>2</v>
      </c>
      <c r="E6036" s="12">
        <v>54234</v>
      </c>
      <c r="F6036" s="9" cm="1">
        <f t="array" ref="F6036">INDEX(一分一段!A:A,MATCH(TRUE,(一分一段!B:B&gt;=E6036),0))</f>
        <v>569</v>
      </c>
    </row>
    <row r="6037" ht="20" customHeight="1" spans="1:6">
      <c r="A6037" s="5" t="str">
        <f t="shared" si="94"/>
        <v>A6361D</v>
      </c>
      <c r="B6037" s="10" t="s">
        <v>5901</v>
      </c>
      <c r="C6037" s="11" t="s">
        <v>3361</v>
      </c>
      <c r="D6037" s="11">
        <v>4</v>
      </c>
      <c r="E6037" s="12">
        <v>54251</v>
      </c>
      <c r="F6037" s="9" cm="1">
        <f t="array" ref="F6037">INDEX(一分一段!A:A,MATCH(TRUE,(一分一段!B:B&gt;=E6037),0))</f>
        <v>569</v>
      </c>
    </row>
    <row r="6038" ht="20" customHeight="1" spans="1:6">
      <c r="A6038" s="5" t="str">
        <f t="shared" si="94"/>
        <v>A72417</v>
      </c>
      <c r="B6038" s="10" t="s">
        <v>4782</v>
      </c>
      <c r="C6038" s="11" t="s">
        <v>3580</v>
      </c>
      <c r="D6038" s="11">
        <v>2</v>
      </c>
      <c r="E6038" s="12">
        <v>54265</v>
      </c>
      <c r="F6038" s="9" cm="1">
        <f t="array" ref="F6038">INDEX(一分一段!A:A,MATCH(TRUE,(一分一段!B:B&gt;=E6038),0))</f>
        <v>569</v>
      </c>
    </row>
    <row r="6039" ht="20" customHeight="1" spans="1:6">
      <c r="A6039" s="5" t="str">
        <f t="shared" si="94"/>
        <v>A05801</v>
      </c>
      <c r="B6039" s="10" t="s">
        <v>5902</v>
      </c>
      <c r="C6039" s="11" t="s">
        <v>2068</v>
      </c>
      <c r="D6039" s="11">
        <v>10</v>
      </c>
      <c r="E6039" s="12">
        <v>54277</v>
      </c>
      <c r="F6039" s="9" cm="1">
        <f t="array" ref="F6039">INDEX(一分一段!A:A,MATCH(TRUE,(一分一段!B:B&gt;=E6039),0))</f>
        <v>569</v>
      </c>
    </row>
    <row r="6040" ht="20" customHeight="1" spans="1:6">
      <c r="A6040" s="5" t="str">
        <f t="shared" si="94"/>
        <v>A70446</v>
      </c>
      <c r="B6040" s="10" t="s">
        <v>5903</v>
      </c>
      <c r="C6040" s="11" t="s">
        <v>3353</v>
      </c>
      <c r="D6040" s="11">
        <v>4</v>
      </c>
      <c r="E6040" s="12">
        <v>54279</v>
      </c>
      <c r="F6040" s="9" cm="1">
        <f t="array" ref="F6040">INDEX(一分一段!A:A,MATCH(TRUE,(一分一段!B:B&gt;=E6040),0))</f>
        <v>569</v>
      </c>
    </row>
    <row r="6041" ht="20" customHeight="1" spans="1:6">
      <c r="A6041" s="5" t="str">
        <f t="shared" si="94"/>
        <v>A564R7</v>
      </c>
      <c r="B6041" s="10" t="s">
        <v>5904</v>
      </c>
      <c r="C6041" s="11" t="s">
        <v>4410</v>
      </c>
      <c r="D6041" s="11">
        <v>2</v>
      </c>
      <c r="E6041" s="12">
        <v>54281</v>
      </c>
      <c r="F6041" s="9" cm="1">
        <f t="array" ref="F6041">INDEX(一分一段!A:A,MATCH(TRUE,(一分一段!B:B&gt;=E6041),0))</f>
        <v>569</v>
      </c>
    </row>
    <row r="6042" ht="20" customHeight="1" spans="1:6">
      <c r="A6042" s="5" t="str">
        <f t="shared" si="94"/>
        <v>F30235</v>
      </c>
      <c r="B6042" s="10" t="s">
        <v>5905</v>
      </c>
      <c r="C6042" s="11" t="s">
        <v>4787</v>
      </c>
      <c r="D6042" s="11">
        <v>22</v>
      </c>
      <c r="E6042" s="12">
        <v>54292</v>
      </c>
      <c r="F6042" s="9" cm="1">
        <f t="array" ref="F6042">INDEX(一分一段!A:A,MATCH(TRUE,(一分一段!B:B&gt;=E6042),0))</f>
        <v>569</v>
      </c>
    </row>
    <row r="6043" ht="20" customHeight="1" spans="1:6">
      <c r="A6043" s="5" t="str">
        <f t="shared" si="94"/>
        <v>A10810</v>
      </c>
      <c r="B6043" s="10" t="s">
        <v>5906</v>
      </c>
      <c r="C6043" s="11" t="s">
        <v>2188</v>
      </c>
      <c r="D6043" s="11">
        <v>8</v>
      </c>
      <c r="E6043" s="12">
        <v>54296</v>
      </c>
      <c r="F6043" s="9" cm="1">
        <f t="array" ref="F6043">INDEX(一分一段!A:A,MATCH(TRUE,(一分一段!B:B&gt;=E6043),0))</f>
        <v>569</v>
      </c>
    </row>
    <row r="6044" ht="20" customHeight="1" spans="1:6">
      <c r="A6044" s="5" t="str">
        <f t="shared" si="94"/>
        <v>A08123</v>
      </c>
      <c r="B6044" s="10" t="s">
        <v>5907</v>
      </c>
      <c r="C6044" s="11" t="s">
        <v>4545</v>
      </c>
      <c r="D6044" s="11">
        <v>4</v>
      </c>
      <c r="E6044" s="12">
        <v>54307</v>
      </c>
      <c r="F6044" s="9" cm="1">
        <f t="array" ref="F6044">INDEX(一分一段!A:A,MATCH(TRUE,(一分一段!B:B&gt;=E6044),0))</f>
        <v>569</v>
      </c>
    </row>
    <row r="6045" ht="20" customHeight="1" spans="1:6">
      <c r="A6045" s="5" t="str">
        <f t="shared" si="94"/>
        <v>A34419</v>
      </c>
      <c r="B6045" s="10" t="s">
        <v>5908</v>
      </c>
      <c r="C6045" s="11" t="s">
        <v>1006</v>
      </c>
      <c r="D6045" s="11">
        <v>4</v>
      </c>
      <c r="E6045" s="12">
        <v>54312</v>
      </c>
      <c r="F6045" s="9" cm="1">
        <f t="array" ref="F6045">INDEX(一分一段!A:A,MATCH(TRUE,(一分一段!B:B&gt;=E6045),0))</f>
        <v>569</v>
      </c>
    </row>
    <row r="6046" ht="20" customHeight="1" spans="1:6">
      <c r="A6046" s="5" t="str">
        <f t="shared" si="94"/>
        <v>A62618</v>
      </c>
      <c r="B6046" s="10" t="s">
        <v>5909</v>
      </c>
      <c r="C6046" s="11" t="s">
        <v>2130</v>
      </c>
      <c r="D6046" s="11">
        <v>3</v>
      </c>
      <c r="E6046" s="12">
        <v>54359</v>
      </c>
      <c r="F6046" s="9" cm="1">
        <f t="array" ref="F6046">INDEX(一分一段!A:A,MATCH(TRUE,(一分一段!B:B&gt;=E6046),0))</f>
        <v>569</v>
      </c>
    </row>
    <row r="6047" ht="20" customHeight="1" spans="1:6">
      <c r="A6047" s="5" t="str">
        <f t="shared" si="94"/>
        <v>A4900R</v>
      </c>
      <c r="B6047" s="10" t="s">
        <v>5910</v>
      </c>
      <c r="C6047" s="11" t="s">
        <v>3550</v>
      </c>
      <c r="D6047" s="11">
        <v>5</v>
      </c>
      <c r="E6047" s="12">
        <v>54363</v>
      </c>
      <c r="F6047" s="9" cm="1">
        <f t="array" ref="F6047">INDEX(一分一段!A:A,MATCH(TRUE,(一分一段!B:B&gt;=E6047),0))</f>
        <v>569</v>
      </c>
    </row>
    <row r="6048" ht="20" customHeight="1" spans="1:6">
      <c r="A6048" s="5" t="str">
        <f t="shared" si="94"/>
        <v>A674N2</v>
      </c>
      <c r="B6048" s="10" t="s">
        <v>5911</v>
      </c>
      <c r="C6048" s="11" t="s">
        <v>3938</v>
      </c>
      <c r="D6048" s="11">
        <v>2</v>
      </c>
      <c r="E6048" s="12">
        <v>54375</v>
      </c>
      <c r="F6048" s="9" cm="1">
        <f t="array" ref="F6048">INDEX(一分一段!A:A,MATCH(TRUE,(一分一段!B:B&gt;=E6048),0))</f>
        <v>569</v>
      </c>
    </row>
    <row r="6049" ht="20" customHeight="1" spans="1:6">
      <c r="A6049" s="5" t="str">
        <f t="shared" si="94"/>
        <v>A07582</v>
      </c>
      <c r="B6049" s="10" t="s">
        <v>1510</v>
      </c>
      <c r="C6049" s="11" t="s">
        <v>2384</v>
      </c>
      <c r="D6049" s="11">
        <v>2</v>
      </c>
      <c r="E6049" s="12">
        <v>54390</v>
      </c>
      <c r="F6049" s="9" cm="1">
        <f t="array" ref="F6049">INDEX(一分一段!A:A,MATCH(TRUE,(一分一段!B:B&gt;=E6049),0))</f>
        <v>569</v>
      </c>
    </row>
    <row r="6050" ht="20" customHeight="1" spans="1:6">
      <c r="A6050" s="5" t="str">
        <f t="shared" si="94"/>
        <v>B53523</v>
      </c>
      <c r="B6050" s="10" t="s">
        <v>5912</v>
      </c>
      <c r="C6050" s="11" t="s">
        <v>5808</v>
      </c>
      <c r="D6050" s="11">
        <v>2</v>
      </c>
      <c r="E6050" s="12">
        <v>54410</v>
      </c>
      <c r="F6050" s="9" cm="1">
        <f t="array" ref="F6050">INDEX(一分一段!A:A,MATCH(TRUE,(一分一段!B:B&gt;=E6050),0))</f>
        <v>569</v>
      </c>
    </row>
    <row r="6051" ht="20" customHeight="1" spans="1:6">
      <c r="A6051" s="5" t="str">
        <f t="shared" si="94"/>
        <v>A30450</v>
      </c>
      <c r="B6051" s="10" t="s">
        <v>5913</v>
      </c>
      <c r="C6051" s="11" t="s">
        <v>2564</v>
      </c>
      <c r="D6051" s="11">
        <v>2</v>
      </c>
      <c r="E6051" s="12">
        <v>54411</v>
      </c>
      <c r="F6051" s="9" cm="1">
        <f t="array" ref="F6051">INDEX(一分一段!A:A,MATCH(TRUE,(一分一段!B:B&gt;=E6051),0))</f>
        <v>569</v>
      </c>
    </row>
    <row r="6052" ht="20" customHeight="1" spans="1:6">
      <c r="A6052" s="5" t="str">
        <f t="shared" si="94"/>
        <v>B07581</v>
      </c>
      <c r="B6052" s="10" t="s">
        <v>5914</v>
      </c>
      <c r="C6052" s="11" t="s">
        <v>2516</v>
      </c>
      <c r="D6052" s="11">
        <v>4</v>
      </c>
      <c r="E6052" s="12">
        <v>54423</v>
      </c>
      <c r="F6052" s="9" cm="1">
        <f t="array" ref="F6052">INDEX(一分一段!A:A,MATCH(TRUE,(一分一段!B:B&gt;=E6052),0))</f>
        <v>569</v>
      </c>
    </row>
    <row r="6053" ht="20" customHeight="1" spans="1:6">
      <c r="A6053" s="5" t="str">
        <f t="shared" si="94"/>
        <v>B07545</v>
      </c>
      <c r="B6053" s="10" t="s">
        <v>5915</v>
      </c>
      <c r="C6053" s="11" t="s">
        <v>2516</v>
      </c>
      <c r="D6053" s="11">
        <v>4</v>
      </c>
      <c r="E6053" s="12">
        <v>54437</v>
      </c>
      <c r="F6053" s="9" cm="1">
        <f t="array" ref="F6053">INDEX(一分一段!A:A,MATCH(TRUE,(一分一段!B:B&gt;=E6053),0))</f>
        <v>569</v>
      </c>
    </row>
    <row r="6054" ht="20" customHeight="1" spans="1:6">
      <c r="A6054" s="5" t="str">
        <f t="shared" si="94"/>
        <v>A49001</v>
      </c>
      <c r="B6054" s="10" t="s">
        <v>5916</v>
      </c>
      <c r="C6054" s="11" t="s">
        <v>3550</v>
      </c>
      <c r="D6054" s="11">
        <v>12</v>
      </c>
      <c r="E6054" s="12">
        <v>54442</v>
      </c>
      <c r="F6054" s="9" cm="1">
        <f t="array" ref="F6054">INDEX(一分一段!A:A,MATCH(TRUE,(一分一段!B:B&gt;=E6054),0))</f>
        <v>569</v>
      </c>
    </row>
    <row r="6055" ht="20" customHeight="1" spans="1:6">
      <c r="A6055" s="5" t="str">
        <f t="shared" si="94"/>
        <v>A2070H</v>
      </c>
      <c r="B6055" s="10" t="s">
        <v>4127</v>
      </c>
      <c r="C6055" s="11" t="s">
        <v>4899</v>
      </c>
      <c r="D6055" s="11">
        <v>2</v>
      </c>
      <c r="E6055" s="12">
        <v>54443</v>
      </c>
      <c r="F6055" s="9" cm="1">
        <f t="array" ref="F6055">INDEX(一分一段!A:A,MATCH(TRUE,(一分一段!B:B&gt;=E6055),0))</f>
        <v>569</v>
      </c>
    </row>
    <row r="6056" ht="20" customHeight="1" spans="1:6">
      <c r="A6056" s="5" t="str">
        <f t="shared" si="94"/>
        <v>A38507</v>
      </c>
      <c r="B6056" s="10" t="s">
        <v>5917</v>
      </c>
      <c r="C6056" s="11" t="s">
        <v>3074</v>
      </c>
      <c r="D6056" s="11">
        <v>2</v>
      </c>
      <c r="E6056" s="12">
        <v>54444</v>
      </c>
      <c r="F6056" s="9" cm="1">
        <f t="array" ref="F6056">INDEX(一分一段!A:A,MATCH(TRUE,(一分一段!B:B&gt;=E6056),0))</f>
        <v>569</v>
      </c>
    </row>
    <row r="6057" ht="20" customHeight="1" spans="1:6">
      <c r="A6057" s="5" t="str">
        <f t="shared" si="94"/>
        <v>A21636</v>
      </c>
      <c r="B6057" s="10" t="s">
        <v>1747</v>
      </c>
      <c r="C6057" s="11" t="s">
        <v>2417</v>
      </c>
      <c r="D6057" s="11">
        <v>2</v>
      </c>
      <c r="E6057" s="12">
        <v>54457</v>
      </c>
      <c r="F6057" s="9" cm="1">
        <f t="array" ref="F6057">INDEX(一分一段!A:A,MATCH(TRUE,(一分一段!B:B&gt;=E6057),0))</f>
        <v>569</v>
      </c>
    </row>
    <row r="6058" ht="20" customHeight="1" spans="1:6">
      <c r="A6058" s="5" t="str">
        <f t="shared" si="94"/>
        <v>A4041F</v>
      </c>
      <c r="B6058" s="10" t="s">
        <v>5918</v>
      </c>
      <c r="C6058" s="11" t="s">
        <v>4141</v>
      </c>
      <c r="D6058" s="11">
        <v>2</v>
      </c>
      <c r="E6058" s="12">
        <v>54458</v>
      </c>
      <c r="F6058" s="9" cm="1">
        <f t="array" ref="F6058">INDEX(一分一段!A:A,MATCH(TRUE,(一分一段!B:B&gt;=E6058),0))</f>
        <v>569</v>
      </c>
    </row>
    <row r="6059" ht="20" customHeight="1" spans="1:6">
      <c r="A6059" s="5" t="str">
        <f t="shared" si="94"/>
        <v>A7310M</v>
      </c>
      <c r="B6059" s="10" t="s">
        <v>2856</v>
      </c>
      <c r="C6059" s="11" t="s">
        <v>5919</v>
      </c>
      <c r="D6059" s="11">
        <v>7</v>
      </c>
      <c r="E6059" s="12">
        <v>54469</v>
      </c>
      <c r="F6059" s="9" cm="1">
        <f t="array" ref="F6059">INDEX(一分一段!A:A,MATCH(TRUE,(一分一段!B:B&gt;=E6059),0))</f>
        <v>569</v>
      </c>
    </row>
    <row r="6060" ht="20" customHeight="1" spans="1:6">
      <c r="A6060" s="5" t="str">
        <f t="shared" si="94"/>
        <v>A42117</v>
      </c>
      <c r="B6060" s="10" t="s">
        <v>5920</v>
      </c>
      <c r="C6060" s="11" t="s">
        <v>2093</v>
      </c>
      <c r="D6060" s="11">
        <v>3</v>
      </c>
      <c r="E6060" s="12">
        <v>54483</v>
      </c>
      <c r="F6060" s="9" cm="1">
        <f t="array" ref="F6060">INDEX(一分一段!A:A,MATCH(TRUE,(一分一段!B:B&gt;=E6060),0))</f>
        <v>569</v>
      </c>
    </row>
    <row r="6061" ht="20" customHeight="1" spans="1:6">
      <c r="A6061" s="5" t="str">
        <f t="shared" si="94"/>
        <v>A70414</v>
      </c>
      <c r="B6061" s="10" t="s">
        <v>3195</v>
      </c>
      <c r="C6061" s="11" t="s">
        <v>3353</v>
      </c>
      <c r="D6061" s="11">
        <v>4</v>
      </c>
      <c r="E6061" s="12">
        <v>54505</v>
      </c>
      <c r="F6061" s="9" cm="1">
        <f t="array" ref="F6061">INDEX(一分一段!A:A,MATCH(TRUE,(一分一段!B:B&gt;=E6061),0))</f>
        <v>569</v>
      </c>
    </row>
    <row r="6062" ht="20" customHeight="1" spans="1:6">
      <c r="A6062" s="5" t="str">
        <f t="shared" si="94"/>
        <v>A59321</v>
      </c>
      <c r="B6062" s="10" t="s">
        <v>1107</v>
      </c>
      <c r="C6062" s="11" t="s">
        <v>2399</v>
      </c>
      <c r="D6062" s="11">
        <v>10</v>
      </c>
      <c r="E6062" s="12">
        <v>54519</v>
      </c>
      <c r="F6062" s="9" cm="1">
        <f t="array" ref="F6062">INDEX(一分一段!A:A,MATCH(TRUE,(一分一段!B:B&gt;=E6062),0))</f>
        <v>569</v>
      </c>
    </row>
    <row r="6063" ht="20" customHeight="1" spans="1:6">
      <c r="A6063" s="5" t="str">
        <f t="shared" si="94"/>
        <v>A5730L</v>
      </c>
      <c r="B6063" s="10" t="s">
        <v>3782</v>
      </c>
      <c r="C6063" s="11" t="s">
        <v>5395</v>
      </c>
      <c r="D6063" s="11">
        <v>3</v>
      </c>
      <c r="E6063" s="12">
        <v>54528</v>
      </c>
      <c r="F6063" s="9" cm="1">
        <f t="array" ref="F6063">INDEX(一分一段!A:A,MATCH(TRUE,(一分一段!B:B&gt;=E6063),0))</f>
        <v>569</v>
      </c>
    </row>
    <row r="6064" ht="20" customHeight="1" spans="1:6">
      <c r="A6064" s="5" t="str">
        <f t="shared" si="94"/>
        <v>A48801</v>
      </c>
      <c r="B6064" s="10" t="s">
        <v>5921</v>
      </c>
      <c r="C6064" s="11" t="s">
        <v>2976</v>
      </c>
      <c r="D6064" s="11">
        <v>3</v>
      </c>
      <c r="E6064" s="12">
        <v>54539</v>
      </c>
      <c r="F6064" s="9" cm="1">
        <f t="array" ref="F6064">INDEX(一分一段!A:A,MATCH(TRUE,(一分一段!B:B&gt;=E6064),0))</f>
        <v>569</v>
      </c>
    </row>
    <row r="6065" ht="20" customHeight="1" spans="1:6">
      <c r="A6065" s="5" t="str">
        <f t="shared" si="94"/>
        <v>A6210B</v>
      </c>
      <c r="B6065" s="10" t="s">
        <v>5922</v>
      </c>
      <c r="C6065" s="11" t="s">
        <v>3834</v>
      </c>
      <c r="D6065" s="11">
        <v>2</v>
      </c>
      <c r="E6065" s="12">
        <v>54543</v>
      </c>
      <c r="F6065" s="9" cm="1">
        <f t="array" ref="F6065">INDEX(一分一段!A:A,MATCH(TRUE,(一分一段!B:B&gt;=E6065),0))</f>
        <v>569</v>
      </c>
    </row>
    <row r="6066" ht="20" customHeight="1" spans="1:6">
      <c r="A6066" s="5" t="str">
        <f t="shared" si="94"/>
        <v>A4271B</v>
      </c>
      <c r="B6066" s="10" t="s">
        <v>5923</v>
      </c>
      <c r="C6066" s="11" t="s">
        <v>3730</v>
      </c>
      <c r="D6066" s="11">
        <v>18</v>
      </c>
      <c r="E6066" s="12">
        <v>54567</v>
      </c>
      <c r="F6066" s="9" cm="1">
        <f t="array" ref="F6066">INDEX(一分一段!A:A,MATCH(TRUE,(一分一段!B:B&gt;=E6066),0))</f>
        <v>569</v>
      </c>
    </row>
    <row r="6067" ht="20" customHeight="1" spans="1:6">
      <c r="A6067" s="5" t="str">
        <f t="shared" si="94"/>
        <v>A30486</v>
      </c>
      <c r="B6067" s="10" t="s">
        <v>5924</v>
      </c>
      <c r="C6067" s="11" t="s">
        <v>2564</v>
      </c>
      <c r="D6067" s="11">
        <v>2</v>
      </c>
      <c r="E6067" s="12">
        <v>54568</v>
      </c>
      <c r="F6067" s="9" cm="1">
        <f t="array" ref="F6067">INDEX(一分一段!A:A,MATCH(TRUE,(一分一段!B:B&gt;=E6067),0))</f>
        <v>569</v>
      </c>
    </row>
    <row r="6068" ht="20" customHeight="1" spans="1:6">
      <c r="A6068" s="5" t="str">
        <f t="shared" si="94"/>
        <v>A5890H</v>
      </c>
      <c r="B6068" s="10" t="s">
        <v>5925</v>
      </c>
      <c r="C6068" s="11" t="s">
        <v>1793</v>
      </c>
      <c r="D6068" s="11">
        <v>2</v>
      </c>
      <c r="E6068" s="12">
        <v>54570</v>
      </c>
      <c r="F6068" s="9" cm="1">
        <f t="array" ref="F6068">INDEX(一分一段!A:A,MATCH(TRUE,(一分一段!B:B&gt;=E6068),0))</f>
        <v>569</v>
      </c>
    </row>
    <row r="6069" ht="20" customHeight="1" spans="1:6">
      <c r="A6069" s="5" t="str">
        <f t="shared" si="94"/>
        <v>A07052</v>
      </c>
      <c r="B6069" s="10" t="s">
        <v>5926</v>
      </c>
      <c r="C6069" s="11" t="s">
        <v>2085</v>
      </c>
      <c r="D6069" s="11">
        <v>2</v>
      </c>
      <c r="E6069" s="12">
        <v>54574</v>
      </c>
      <c r="F6069" s="9" cm="1">
        <f t="array" ref="F6069">INDEX(一分一段!A:A,MATCH(TRUE,(一分一段!B:B&gt;=E6069),0))</f>
        <v>569</v>
      </c>
    </row>
    <row r="6070" ht="20" customHeight="1" spans="1:6">
      <c r="A6070" s="5" t="str">
        <f t="shared" si="94"/>
        <v>A40615</v>
      </c>
      <c r="B6070" s="10" t="s">
        <v>5927</v>
      </c>
      <c r="C6070" s="11" t="s">
        <v>3979</v>
      </c>
      <c r="D6070" s="11">
        <v>3</v>
      </c>
      <c r="E6070" s="12">
        <v>54575</v>
      </c>
      <c r="F6070" s="9" cm="1">
        <f t="array" ref="F6070">INDEX(一分一段!A:A,MATCH(TRUE,(一分一段!B:B&gt;=E6070),0))</f>
        <v>569</v>
      </c>
    </row>
    <row r="6071" ht="20" customHeight="1" spans="1:6">
      <c r="A6071" s="5" t="str">
        <f t="shared" si="94"/>
        <v>B56001</v>
      </c>
      <c r="B6071" s="10" t="s">
        <v>1649</v>
      </c>
      <c r="C6071" s="11" t="s">
        <v>4235</v>
      </c>
      <c r="D6071" s="11">
        <v>3</v>
      </c>
      <c r="E6071" s="12">
        <v>54581</v>
      </c>
      <c r="F6071" s="9" cm="1">
        <f t="array" ref="F6071">INDEX(一分一段!A:A,MATCH(TRUE,(一分一段!B:B&gt;=E6071),0))</f>
        <v>569</v>
      </c>
    </row>
    <row r="6072" ht="20" customHeight="1" spans="1:6">
      <c r="A6072" s="5" t="str">
        <f t="shared" si="94"/>
        <v>A6240G</v>
      </c>
      <c r="B6072" s="10" t="s">
        <v>5928</v>
      </c>
      <c r="C6072" s="11" t="s">
        <v>5601</v>
      </c>
      <c r="D6072" s="11">
        <v>13</v>
      </c>
      <c r="E6072" s="12">
        <v>54582</v>
      </c>
      <c r="F6072" s="9" cm="1">
        <f t="array" ref="F6072">INDEX(一分一段!A:A,MATCH(TRUE,(一分一段!B:B&gt;=E6072),0))</f>
        <v>569</v>
      </c>
    </row>
    <row r="6073" ht="20" customHeight="1" spans="1:6">
      <c r="A6073" s="5" t="str">
        <f t="shared" si="94"/>
        <v>A22606</v>
      </c>
      <c r="B6073" s="10" t="s">
        <v>5929</v>
      </c>
      <c r="C6073" s="11" t="s">
        <v>881</v>
      </c>
      <c r="D6073" s="11">
        <v>1</v>
      </c>
      <c r="E6073" s="12">
        <v>54583</v>
      </c>
      <c r="F6073" s="9" cm="1">
        <f t="array" ref="F6073">INDEX(一分一段!A:A,MATCH(TRUE,(一分一段!B:B&gt;=E6073),0))</f>
        <v>569</v>
      </c>
    </row>
    <row r="6074" ht="20" customHeight="1" spans="1:6">
      <c r="A6074" s="5" t="str">
        <f t="shared" si="94"/>
        <v>F30101</v>
      </c>
      <c r="B6074" s="10" t="s">
        <v>5930</v>
      </c>
      <c r="C6074" s="11" t="s">
        <v>4034</v>
      </c>
      <c r="D6074" s="11">
        <v>11</v>
      </c>
      <c r="E6074" s="12">
        <v>54591</v>
      </c>
      <c r="F6074" s="9" cm="1">
        <f t="array" ref="F6074">INDEX(一分一段!A:A,MATCH(TRUE,(一分一段!B:B&gt;=E6074),0))</f>
        <v>569</v>
      </c>
    </row>
    <row r="6075" ht="20" customHeight="1" spans="1:6">
      <c r="A6075" s="5" t="str">
        <f t="shared" si="94"/>
        <v>A07801</v>
      </c>
      <c r="B6075" s="10" t="s">
        <v>5931</v>
      </c>
      <c r="C6075" s="11" t="s">
        <v>5746</v>
      </c>
      <c r="D6075" s="11">
        <v>6</v>
      </c>
      <c r="E6075" s="12">
        <v>54599</v>
      </c>
      <c r="F6075" s="9" cm="1">
        <f t="array" ref="F6075">INDEX(一分一段!A:A,MATCH(TRUE,(一分一段!B:B&gt;=E6075),0))</f>
        <v>569</v>
      </c>
    </row>
    <row r="6076" ht="20" customHeight="1" spans="1:6">
      <c r="A6076" s="5" t="str">
        <f t="shared" si="94"/>
        <v>B0656R</v>
      </c>
      <c r="B6076" s="10" t="s">
        <v>5932</v>
      </c>
      <c r="C6076" s="11" t="s">
        <v>849</v>
      </c>
      <c r="D6076" s="11">
        <v>81</v>
      </c>
      <c r="E6076" s="12">
        <v>54602</v>
      </c>
      <c r="F6076" s="9" cm="1">
        <f t="array" ref="F6076">INDEX(一分一段!A:A,MATCH(TRUE,(一分一段!B:B&gt;=E6076),0))</f>
        <v>569</v>
      </c>
    </row>
    <row r="6077" ht="20" customHeight="1" spans="1:6">
      <c r="A6077" s="5" t="str">
        <f t="shared" si="94"/>
        <v>A6160T</v>
      </c>
      <c r="B6077" s="10" t="s">
        <v>5933</v>
      </c>
      <c r="C6077" s="11" t="s">
        <v>2678</v>
      </c>
      <c r="D6077" s="11">
        <v>2</v>
      </c>
      <c r="E6077" s="12">
        <v>54604</v>
      </c>
      <c r="F6077" s="9" cm="1">
        <f t="array" ref="F6077">INDEX(一分一段!A:A,MATCH(TRUE,(一分一段!B:B&gt;=E6077),0))</f>
        <v>569</v>
      </c>
    </row>
    <row r="6078" ht="20" customHeight="1" spans="1:6">
      <c r="A6078" s="5" t="str">
        <f t="shared" si="94"/>
        <v>A67417</v>
      </c>
      <c r="B6078" s="10" t="s">
        <v>5934</v>
      </c>
      <c r="C6078" s="11" t="s">
        <v>3938</v>
      </c>
      <c r="D6078" s="11">
        <v>3</v>
      </c>
      <c r="E6078" s="12">
        <v>54618</v>
      </c>
      <c r="F6078" s="9" cm="1">
        <f t="array" ref="F6078">INDEX(一分一段!A:A,MATCH(TRUE,(一分一段!B:B&gt;=E6078),0))</f>
        <v>569</v>
      </c>
    </row>
    <row r="6079" ht="20" customHeight="1" spans="1:6">
      <c r="A6079" s="5" t="str">
        <f t="shared" si="94"/>
        <v>A61819</v>
      </c>
      <c r="B6079" s="10" t="s">
        <v>5935</v>
      </c>
      <c r="C6079" s="11" t="s">
        <v>4060</v>
      </c>
      <c r="D6079" s="11">
        <v>3</v>
      </c>
      <c r="E6079" s="12">
        <v>54621</v>
      </c>
      <c r="F6079" s="9" cm="1">
        <f t="array" ref="F6079">INDEX(一分一段!A:A,MATCH(TRUE,(一分一段!B:B&gt;=E6079),0))</f>
        <v>569</v>
      </c>
    </row>
    <row r="6080" ht="20" customHeight="1" spans="1:6">
      <c r="A6080" s="5" t="str">
        <f t="shared" si="94"/>
        <v>A5890E</v>
      </c>
      <c r="B6080" s="10" t="s">
        <v>5936</v>
      </c>
      <c r="C6080" s="11" t="s">
        <v>1793</v>
      </c>
      <c r="D6080" s="11">
        <v>6</v>
      </c>
      <c r="E6080" s="12">
        <v>54622</v>
      </c>
      <c r="F6080" s="9" cm="1">
        <f t="array" ref="F6080">INDEX(一分一段!A:A,MATCH(TRUE,(一分一段!B:B&gt;=E6080),0))</f>
        <v>569</v>
      </c>
    </row>
    <row r="6081" ht="20" customHeight="1" spans="1:6">
      <c r="A6081" s="5" t="str">
        <f t="shared" si="94"/>
        <v>A4453V</v>
      </c>
      <c r="B6081" s="10" t="s">
        <v>5937</v>
      </c>
      <c r="C6081" s="11" t="s">
        <v>3957</v>
      </c>
      <c r="D6081" s="11">
        <v>5</v>
      </c>
      <c r="E6081" s="12">
        <v>54638</v>
      </c>
      <c r="F6081" s="9" cm="1">
        <f t="array" ref="F6081">INDEX(一分一段!A:A,MATCH(TRUE,(一分一段!B:B&gt;=E6081),0))</f>
        <v>569</v>
      </c>
    </row>
    <row r="6082" ht="20" customHeight="1" spans="1:6">
      <c r="A6082" s="5" t="str">
        <f t="shared" si="94"/>
        <v>A292B5</v>
      </c>
      <c r="B6082" s="10" t="s">
        <v>5938</v>
      </c>
      <c r="C6082" s="11" t="s">
        <v>4016</v>
      </c>
      <c r="D6082" s="11">
        <v>2</v>
      </c>
      <c r="E6082" s="12">
        <v>54663</v>
      </c>
      <c r="F6082" s="9" cm="1">
        <f t="array" ref="F6082">INDEX(一分一段!A:A,MATCH(TRUE,(一分一段!B:B&gt;=E6082),0))</f>
        <v>569</v>
      </c>
    </row>
    <row r="6083" ht="20" customHeight="1" spans="1:6">
      <c r="A6083" s="5" t="str">
        <f t="shared" si="94"/>
        <v>A6160B</v>
      </c>
      <c r="B6083" s="10" t="s">
        <v>5939</v>
      </c>
      <c r="C6083" s="11" t="s">
        <v>2678</v>
      </c>
      <c r="D6083" s="11">
        <v>3</v>
      </c>
      <c r="E6083" s="12">
        <v>54691</v>
      </c>
      <c r="F6083" s="9" cm="1">
        <f t="array" ref="F6083">INDEX(一分一段!A:A,MATCH(TRUE,(一分一段!B:B&gt;=E6083),0))</f>
        <v>569</v>
      </c>
    </row>
    <row r="6084" ht="20" customHeight="1" spans="1:6">
      <c r="A6084" s="5" t="str">
        <f t="shared" ref="A6084:A6147" si="95">LEFT(C6084,4)&amp;LEFT(B6084,2)</f>
        <v>A4271A</v>
      </c>
      <c r="B6084" s="10" t="s">
        <v>5940</v>
      </c>
      <c r="C6084" s="11" t="s">
        <v>3730</v>
      </c>
      <c r="D6084" s="11">
        <v>19</v>
      </c>
      <c r="E6084" s="12">
        <v>54706</v>
      </c>
      <c r="F6084" s="9" cm="1">
        <f t="array" ref="F6084">INDEX(一分一段!A:A,MATCH(TRUE,(一分一段!B:B&gt;=E6084),0))</f>
        <v>569</v>
      </c>
    </row>
    <row r="6085" ht="20" customHeight="1" spans="1:6">
      <c r="A6085" s="5" t="str">
        <f t="shared" si="95"/>
        <v>B0658F</v>
      </c>
      <c r="B6085" s="10" t="s">
        <v>5941</v>
      </c>
      <c r="C6085" s="11" t="s">
        <v>849</v>
      </c>
      <c r="D6085" s="11">
        <v>60</v>
      </c>
      <c r="E6085" s="12">
        <v>54707</v>
      </c>
      <c r="F6085" s="9" cm="1">
        <f t="array" ref="F6085">INDEX(一分一段!A:A,MATCH(TRUE,(一分一段!B:B&gt;=E6085),0))</f>
        <v>569</v>
      </c>
    </row>
    <row r="6086" ht="20" customHeight="1" spans="1:6">
      <c r="A6086" s="5" t="str">
        <f t="shared" si="95"/>
        <v>A74935</v>
      </c>
      <c r="B6086" s="10" t="s">
        <v>5942</v>
      </c>
      <c r="C6086" s="11" t="s">
        <v>2496</v>
      </c>
      <c r="D6086" s="11">
        <v>5</v>
      </c>
      <c r="E6086" s="12">
        <v>54742</v>
      </c>
      <c r="F6086" s="9" cm="1">
        <f t="array" ref="F6086">INDEX(一分一段!A:A,MATCH(TRUE,(一分一段!B:B&gt;=E6086),0))</f>
        <v>569</v>
      </c>
    </row>
    <row r="6087" ht="20" customHeight="1" spans="1:6">
      <c r="A6087" s="5" t="str">
        <f t="shared" si="95"/>
        <v>Y0162G</v>
      </c>
      <c r="B6087" s="10" t="s">
        <v>5943</v>
      </c>
      <c r="C6087" s="11" t="s">
        <v>5869</v>
      </c>
      <c r="D6087" s="11">
        <v>10</v>
      </c>
      <c r="E6087" s="12">
        <v>54743</v>
      </c>
      <c r="F6087" s="9" cm="1">
        <f t="array" ref="F6087">INDEX(一分一段!A:A,MATCH(TRUE,(一分一段!B:B&gt;=E6087),0))</f>
        <v>569</v>
      </c>
    </row>
    <row r="6088" ht="20" customHeight="1" spans="1:6">
      <c r="A6088" s="5" t="str">
        <f t="shared" si="95"/>
        <v>A74313</v>
      </c>
      <c r="B6088" s="10" t="s">
        <v>5819</v>
      </c>
      <c r="C6088" s="11" t="s">
        <v>3652</v>
      </c>
      <c r="D6088" s="11">
        <v>4</v>
      </c>
      <c r="E6088" s="12">
        <v>54746</v>
      </c>
      <c r="F6088" s="9" cm="1">
        <f t="array" ref="F6088">INDEX(一分一段!A:A,MATCH(TRUE,(一分一段!B:B&gt;=E6088),0))</f>
        <v>569</v>
      </c>
    </row>
    <row r="6089" ht="20" customHeight="1" spans="1:6">
      <c r="A6089" s="5" t="str">
        <f t="shared" si="95"/>
        <v>A3600V</v>
      </c>
      <c r="B6089" s="10" t="s">
        <v>5944</v>
      </c>
      <c r="C6089" s="11" t="s">
        <v>5435</v>
      </c>
      <c r="D6089" s="11">
        <v>2</v>
      </c>
      <c r="E6089" s="12">
        <v>54757</v>
      </c>
      <c r="F6089" s="9" cm="1">
        <f t="array" ref="F6089">INDEX(一分一段!A:A,MATCH(TRUE,(一分一段!B:B&gt;=E6089),0))</f>
        <v>569</v>
      </c>
    </row>
    <row r="6090" ht="20" customHeight="1" spans="1:6">
      <c r="A6090" s="5" t="str">
        <f t="shared" si="95"/>
        <v>A657AU</v>
      </c>
      <c r="B6090" s="10" t="s">
        <v>5945</v>
      </c>
      <c r="C6090" s="11" t="s">
        <v>2604</v>
      </c>
      <c r="D6090" s="11">
        <v>6</v>
      </c>
      <c r="E6090" s="12">
        <v>54759</v>
      </c>
      <c r="F6090" s="9" cm="1">
        <f t="array" ref="F6090">INDEX(一分一段!A:A,MATCH(TRUE,(一分一段!B:B&gt;=E6090),0))</f>
        <v>569</v>
      </c>
    </row>
    <row r="6091" ht="20" customHeight="1" spans="1:6">
      <c r="A6091" s="5" t="str">
        <f t="shared" si="95"/>
        <v>A37018</v>
      </c>
      <c r="B6091" s="10" t="s">
        <v>5946</v>
      </c>
      <c r="C6091" s="11" t="s">
        <v>3522</v>
      </c>
      <c r="D6091" s="11">
        <v>2</v>
      </c>
      <c r="E6091" s="12">
        <v>54788</v>
      </c>
      <c r="F6091" s="9" cm="1">
        <f t="array" ref="F6091">INDEX(一分一段!A:A,MATCH(TRUE,(一分一段!B:B&gt;=E6091),0))</f>
        <v>569</v>
      </c>
    </row>
    <row r="6092" ht="20" customHeight="1" spans="1:6">
      <c r="A6092" s="5" t="str">
        <f t="shared" si="95"/>
        <v>A46002</v>
      </c>
      <c r="B6092" s="10" t="s">
        <v>2560</v>
      </c>
      <c r="C6092" s="11" t="s">
        <v>5753</v>
      </c>
      <c r="D6092" s="11">
        <v>3</v>
      </c>
      <c r="E6092" s="12">
        <v>54793</v>
      </c>
      <c r="F6092" s="9" cm="1">
        <f t="array" ref="F6092">INDEX(一分一段!A:A,MATCH(TRUE,(一分一段!B:B&gt;=E6092),0))</f>
        <v>569</v>
      </c>
    </row>
    <row r="6093" ht="20" customHeight="1" spans="1:6">
      <c r="A6093" s="5" t="str">
        <f t="shared" si="95"/>
        <v>A11069</v>
      </c>
      <c r="B6093" s="10" t="s">
        <v>5947</v>
      </c>
      <c r="C6093" s="11" t="s">
        <v>2727</v>
      </c>
      <c r="D6093" s="11">
        <v>7</v>
      </c>
      <c r="E6093" s="12">
        <v>54807</v>
      </c>
      <c r="F6093" s="9" cm="1">
        <f t="array" ref="F6093">INDEX(一分一段!A:A,MATCH(TRUE,(一分一段!B:B&gt;=E6093),0))</f>
        <v>569</v>
      </c>
    </row>
    <row r="6094" ht="20" customHeight="1" spans="1:6">
      <c r="A6094" s="5" t="str">
        <f t="shared" si="95"/>
        <v>A22508</v>
      </c>
      <c r="B6094" s="10" t="s">
        <v>5948</v>
      </c>
      <c r="C6094" s="11" t="s">
        <v>1957</v>
      </c>
      <c r="D6094" s="11">
        <v>3</v>
      </c>
      <c r="E6094" s="12">
        <v>54812</v>
      </c>
      <c r="F6094" s="9" cm="1">
        <f t="array" ref="F6094">INDEX(一分一段!A:A,MATCH(TRUE,(一分一段!B:B&gt;=E6094),0))</f>
        <v>569</v>
      </c>
    </row>
    <row r="6095" ht="20" customHeight="1" spans="1:6">
      <c r="A6095" s="5" t="str">
        <f t="shared" si="95"/>
        <v>A27706</v>
      </c>
      <c r="B6095" s="10" t="s">
        <v>5949</v>
      </c>
      <c r="C6095" s="11" t="s">
        <v>3797</v>
      </c>
      <c r="D6095" s="11">
        <v>2</v>
      </c>
      <c r="E6095" s="12">
        <v>54831</v>
      </c>
      <c r="F6095" s="9" cm="1">
        <f t="array" ref="F6095">INDEX(一分一段!A:A,MATCH(TRUE,(一分一段!B:B&gt;=E6095),0))</f>
        <v>569</v>
      </c>
    </row>
    <row r="6096" ht="20" customHeight="1" spans="1:6">
      <c r="A6096" s="5" t="str">
        <f t="shared" si="95"/>
        <v>A56008</v>
      </c>
      <c r="B6096" s="10" t="s">
        <v>2850</v>
      </c>
      <c r="C6096" s="11" t="s">
        <v>1139</v>
      </c>
      <c r="D6096" s="11">
        <v>1</v>
      </c>
      <c r="E6096" s="12">
        <v>54832</v>
      </c>
      <c r="F6096" s="9" cm="1">
        <f t="array" ref="F6096">INDEX(一分一段!A:A,MATCH(TRUE,(一分一段!B:B&gt;=E6096),0))</f>
        <v>569</v>
      </c>
    </row>
    <row r="6097" ht="20" customHeight="1" spans="1:6">
      <c r="A6097" s="5" t="str">
        <f t="shared" si="95"/>
        <v>A35143</v>
      </c>
      <c r="B6097" s="10" t="s">
        <v>5950</v>
      </c>
      <c r="C6097" s="11" t="s">
        <v>2596</v>
      </c>
      <c r="D6097" s="11">
        <v>2</v>
      </c>
      <c r="E6097" s="12">
        <v>54844</v>
      </c>
      <c r="F6097" s="9" cm="1">
        <f t="array" ref="F6097">INDEX(一分一段!A:A,MATCH(TRUE,(一分一段!B:B&gt;=E6097),0))</f>
        <v>569</v>
      </c>
    </row>
    <row r="6098" ht="20" customHeight="1" spans="1:6">
      <c r="A6098" s="5" t="str">
        <f t="shared" si="95"/>
        <v>B0657D</v>
      </c>
      <c r="B6098" s="10" t="s">
        <v>5951</v>
      </c>
      <c r="C6098" s="11" t="s">
        <v>849</v>
      </c>
      <c r="D6098" s="11">
        <v>10</v>
      </c>
      <c r="E6098" s="12">
        <v>54876</v>
      </c>
      <c r="F6098" s="9" cm="1">
        <f t="array" ref="F6098">INDEX(一分一段!A:A,MATCH(TRUE,(一分一段!B:B&gt;=E6098),0))</f>
        <v>569</v>
      </c>
    </row>
    <row r="6099" ht="20" customHeight="1" spans="1:6">
      <c r="A6099" s="5" t="str">
        <f t="shared" si="95"/>
        <v>A29110</v>
      </c>
      <c r="B6099" s="10" t="s">
        <v>5225</v>
      </c>
      <c r="C6099" s="11" t="s">
        <v>2579</v>
      </c>
      <c r="D6099" s="11">
        <v>2</v>
      </c>
      <c r="E6099" s="12">
        <v>54877</v>
      </c>
      <c r="F6099" s="9" cm="1">
        <f t="array" ref="F6099">INDEX(一分一段!A:A,MATCH(TRUE,(一分一段!B:B&gt;=E6099),0))</f>
        <v>569</v>
      </c>
    </row>
    <row r="6100" ht="20" customHeight="1" spans="1:6">
      <c r="A6100" s="5" t="str">
        <f t="shared" si="95"/>
        <v>A7554F</v>
      </c>
      <c r="B6100" s="10" t="s">
        <v>5952</v>
      </c>
      <c r="C6100" s="11" t="s">
        <v>2690</v>
      </c>
      <c r="D6100" s="11">
        <v>13</v>
      </c>
      <c r="E6100" s="12">
        <v>54880</v>
      </c>
      <c r="F6100" s="9" cm="1">
        <f t="array" ref="F6100">INDEX(一分一段!A:A,MATCH(TRUE,(一分一段!B:B&gt;=E6100),0))</f>
        <v>569</v>
      </c>
    </row>
    <row r="6101" ht="20" customHeight="1" spans="1:6">
      <c r="A6101" s="5" t="str">
        <f t="shared" si="95"/>
        <v>A11053</v>
      </c>
      <c r="B6101" s="10" t="s">
        <v>5953</v>
      </c>
      <c r="C6101" s="11" t="s">
        <v>2727</v>
      </c>
      <c r="D6101" s="11">
        <v>8</v>
      </c>
      <c r="E6101" s="12">
        <v>54882</v>
      </c>
      <c r="F6101" s="9" cm="1">
        <f t="array" ref="F6101">INDEX(一分一段!A:A,MATCH(TRUE,(一分一段!B:B&gt;=E6101),0))</f>
        <v>569</v>
      </c>
    </row>
    <row r="6102" ht="20" customHeight="1" spans="1:6">
      <c r="A6102" s="5" t="str">
        <f t="shared" si="95"/>
        <v>A11033</v>
      </c>
      <c r="B6102" s="10" t="s">
        <v>5954</v>
      </c>
      <c r="C6102" s="11" t="s">
        <v>2727</v>
      </c>
      <c r="D6102" s="11">
        <v>5</v>
      </c>
      <c r="E6102" s="12">
        <v>54923</v>
      </c>
      <c r="F6102" s="9" cm="1">
        <f t="array" ref="F6102">INDEX(一分一段!A:A,MATCH(TRUE,(一分一段!B:B&gt;=E6102),0))</f>
        <v>569</v>
      </c>
    </row>
    <row r="6103" ht="20" customHeight="1" spans="1:6">
      <c r="A6103" s="5" t="str">
        <f t="shared" si="95"/>
        <v>A01661</v>
      </c>
      <c r="B6103" s="10" t="s">
        <v>5955</v>
      </c>
      <c r="C6103" s="11" t="s">
        <v>2730</v>
      </c>
      <c r="D6103" s="11">
        <v>1</v>
      </c>
      <c r="E6103" s="12">
        <v>54929</v>
      </c>
      <c r="F6103" s="9" cm="1">
        <f t="array" ref="F6103">INDEX(一分一段!A:A,MATCH(TRUE,(一分一段!B:B&gt;=E6103),0))</f>
        <v>569</v>
      </c>
    </row>
    <row r="6104" ht="20" customHeight="1" spans="1:6">
      <c r="A6104" s="5" t="str">
        <f t="shared" si="95"/>
        <v>A45604</v>
      </c>
      <c r="B6104" s="10" t="s">
        <v>1208</v>
      </c>
      <c r="C6104" s="11" t="s">
        <v>3989</v>
      </c>
      <c r="D6104" s="11">
        <v>200</v>
      </c>
      <c r="E6104" s="12">
        <v>54934</v>
      </c>
      <c r="F6104" s="9" cm="1">
        <f t="array" ref="F6104">INDEX(一分一段!A:A,MATCH(TRUE,(一分一段!B:B&gt;=E6104),0))</f>
        <v>569</v>
      </c>
    </row>
    <row r="6105" ht="20" customHeight="1" spans="1:6">
      <c r="A6105" s="5" t="str">
        <f t="shared" si="95"/>
        <v>A01662</v>
      </c>
      <c r="B6105" s="10" t="s">
        <v>5956</v>
      </c>
      <c r="C6105" s="11" t="s">
        <v>2730</v>
      </c>
      <c r="D6105" s="11">
        <v>1</v>
      </c>
      <c r="E6105" s="12">
        <v>54938</v>
      </c>
      <c r="F6105" s="9" cm="1">
        <f t="array" ref="F6105">INDEX(一分一段!A:A,MATCH(TRUE,(一分一段!B:B&gt;=E6105),0))</f>
        <v>569</v>
      </c>
    </row>
    <row r="6106" ht="20" customHeight="1" spans="1:6">
      <c r="A6106" s="5" t="str">
        <f t="shared" si="95"/>
        <v>B4063A</v>
      </c>
      <c r="B6106" s="10" t="s">
        <v>5957</v>
      </c>
      <c r="C6106" s="11" t="s">
        <v>4494</v>
      </c>
      <c r="D6106" s="11">
        <v>25</v>
      </c>
      <c r="E6106" s="12">
        <v>54949</v>
      </c>
      <c r="F6106" s="9" cm="1">
        <f t="array" ref="F6106">INDEX(一分一段!A:A,MATCH(TRUE,(一分一段!B:B&gt;=E6106),0))</f>
        <v>569</v>
      </c>
    </row>
    <row r="6107" ht="20" customHeight="1" spans="1:6">
      <c r="A6107" s="5" t="str">
        <f t="shared" si="95"/>
        <v>A07050</v>
      </c>
      <c r="B6107" s="10" t="s">
        <v>5958</v>
      </c>
      <c r="C6107" s="11" t="s">
        <v>2085</v>
      </c>
      <c r="D6107" s="11">
        <v>4</v>
      </c>
      <c r="E6107" s="12">
        <v>54951</v>
      </c>
      <c r="F6107" s="9" cm="1">
        <f t="array" ref="F6107">INDEX(一分一段!A:A,MATCH(TRUE,(一分一段!B:B&gt;=E6107),0))</f>
        <v>569</v>
      </c>
    </row>
    <row r="6108" ht="20" customHeight="1" spans="1:6">
      <c r="A6108" s="5" t="str">
        <f t="shared" si="95"/>
        <v>A74321</v>
      </c>
      <c r="B6108" s="10" t="s">
        <v>5959</v>
      </c>
      <c r="C6108" s="11" t="s">
        <v>3652</v>
      </c>
      <c r="D6108" s="11">
        <v>3</v>
      </c>
      <c r="E6108" s="12">
        <v>54961</v>
      </c>
      <c r="F6108" s="9" cm="1">
        <f t="array" ref="F6108">INDEX(一分一段!A:A,MATCH(TRUE,(一分一段!B:B&gt;=E6108),0))</f>
        <v>569</v>
      </c>
    </row>
    <row r="6109" ht="20" customHeight="1" spans="1:6">
      <c r="A6109" s="5" t="str">
        <f t="shared" si="95"/>
        <v>A05812</v>
      </c>
      <c r="B6109" s="10" t="s">
        <v>5960</v>
      </c>
      <c r="C6109" s="11" t="s">
        <v>2068</v>
      </c>
      <c r="D6109" s="11">
        <v>4</v>
      </c>
      <c r="E6109" s="12">
        <v>54966</v>
      </c>
      <c r="F6109" s="9" cm="1">
        <f t="array" ref="F6109">INDEX(一分一段!A:A,MATCH(TRUE,(一分一段!B:B&gt;=E6109),0))</f>
        <v>569</v>
      </c>
    </row>
    <row r="6110" ht="20" customHeight="1" spans="1:6">
      <c r="A6110" s="5" t="str">
        <f t="shared" si="95"/>
        <v>A06547</v>
      </c>
      <c r="B6110" s="10" t="s">
        <v>5961</v>
      </c>
      <c r="C6110" s="11" t="s">
        <v>2227</v>
      </c>
      <c r="D6110" s="11">
        <v>3</v>
      </c>
      <c r="E6110" s="12">
        <v>54972</v>
      </c>
      <c r="F6110" s="9" cm="1">
        <f t="array" ref="F6110">INDEX(一分一段!A:A,MATCH(TRUE,(一分一段!B:B&gt;=E6110),0))</f>
        <v>569</v>
      </c>
    </row>
    <row r="6111" ht="20" customHeight="1" spans="1:6">
      <c r="A6111" s="5" t="str">
        <f t="shared" si="95"/>
        <v>A59322</v>
      </c>
      <c r="B6111" s="10" t="s">
        <v>877</v>
      </c>
      <c r="C6111" s="11" t="s">
        <v>2399</v>
      </c>
      <c r="D6111" s="11">
        <v>10</v>
      </c>
      <c r="E6111" s="12">
        <v>55005</v>
      </c>
      <c r="F6111" s="9" cm="1">
        <f t="array" ref="F6111">INDEX(一分一段!A:A,MATCH(TRUE,(一分一段!B:B&gt;=E6111),0))</f>
        <v>569</v>
      </c>
    </row>
    <row r="6112" ht="20" customHeight="1" spans="1:6">
      <c r="A6112" s="5" t="str">
        <f t="shared" si="95"/>
        <v>A42701</v>
      </c>
      <c r="B6112" s="10" t="s">
        <v>2979</v>
      </c>
      <c r="C6112" s="11" t="s">
        <v>3730</v>
      </c>
      <c r="D6112" s="11">
        <v>147</v>
      </c>
      <c r="E6112" s="12">
        <v>55018</v>
      </c>
      <c r="F6112" s="9" cm="1">
        <f t="array" ref="F6112">INDEX(一分一段!A:A,MATCH(TRUE,(一分一段!B:B&gt;=E6112),0))</f>
        <v>569</v>
      </c>
    </row>
    <row r="6113" ht="20" customHeight="1" spans="1:6">
      <c r="A6113" s="5" t="str">
        <f t="shared" si="95"/>
        <v>A7591V</v>
      </c>
      <c r="B6113" s="10" t="s">
        <v>5962</v>
      </c>
      <c r="C6113" s="11" t="s">
        <v>3452</v>
      </c>
      <c r="D6113" s="11">
        <v>2</v>
      </c>
      <c r="E6113" s="12">
        <v>55036</v>
      </c>
      <c r="F6113" s="9" cm="1">
        <f t="array" ref="F6113">INDEX(一分一段!A:A,MATCH(TRUE,(一分一段!B:B&gt;=E6113),0))</f>
        <v>569</v>
      </c>
    </row>
    <row r="6114" ht="20" customHeight="1" spans="1:6">
      <c r="A6114" s="5" t="str">
        <f t="shared" si="95"/>
        <v>C63102</v>
      </c>
      <c r="B6114" s="10" t="s">
        <v>1174</v>
      </c>
      <c r="C6114" s="11" t="s">
        <v>5963</v>
      </c>
      <c r="D6114" s="11">
        <v>1</v>
      </c>
      <c r="E6114" s="12">
        <v>55038</v>
      </c>
      <c r="F6114" s="9" cm="1">
        <f t="array" ref="F6114">INDEX(一分一段!A:A,MATCH(TRUE,(一分一段!B:B&gt;=E6114),0))</f>
        <v>569</v>
      </c>
    </row>
    <row r="6115" ht="20" customHeight="1" spans="1:6">
      <c r="A6115" s="5" t="str">
        <f t="shared" si="95"/>
        <v>A1071J</v>
      </c>
      <c r="B6115" s="10" t="s">
        <v>5964</v>
      </c>
      <c r="C6115" s="11" t="s">
        <v>2542</v>
      </c>
      <c r="D6115" s="11">
        <v>3</v>
      </c>
      <c r="E6115" s="12">
        <v>55044</v>
      </c>
      <c r="F6115" s="9" cm="1">
        <f t="array" ref="F6115">INDEX(一分一段!A:A,MATCH(TRUE,(一分一段!B:B&gt;=E6115),0))</f>
        <v>569</v>
      </c>
    </row>
    <row r="6116" ht="20" customHeight="1" spans="1:6">
      <c r="A6116" s="5" t="str">
        <f t="shared" si="95"/>
        <v>A27920</v>
      </c>
      <c r="B6116" s="10" t="s">
        <v>5621</v>
      </c>
      <c r="C6116" s="11" t="s">
        <v>3439</v>
      </c>
      <c r="D6116" s="11">
        <v>2</v>
      </c>
      <c r="E6116" s="12">
        <v>55057</v>
      </c>
      <c r="F6116" s="9" cm="1">
        <f t="array" ref="F6116">INDEX(一分一段!A:A,MATCH(TRUE,(一分一段!B:B&gt;=E6116),0))</f>
        <v>569</v>
      </c>
    </row>
    <row r="6117" ht="20" customHeight="1" spans="1:6">
      <c r="A6117" s="5" t="str">
        <f t="shared" si="95"/>
        <v>A445LT</v>
      </c>
      <c r="B6117" s="10" t="s">
        <v>5965</v>
      </c>
      <c r="C6117" s="11" t="s">
        <v>3957</v>
      </c>
      <c r="D6117" s="11">
        <v>10</v>
      </c>
      <c r="E6117" s="12">
        <v>55058</v>
      </c>
      <c r="F6117" s="9" cm="1">
        <f t="array" ref="F6117">INDEX(一分一段!A:A,MATCH(TRUE,(一分一段!B:B&gt;=E6117),0))</f>
        <v>569</v>
      </c>
    </row>
    <row r="6118" ht="20" customHeight="1" spans="1:6">
      <c r="A6118" s="5" t="str">
        <f t="shared" si="95"/>
        <v>A16407</v>
      </c>
      <c r="B6118" s="10" t="s">
        <v>1440</v>
      </c>
      <c r="C6118" s="11" t="s">
        <v>4986</v>
      </c>
      <c r="D6118" s="11">
        <v>2</v>
      </c>
      <c r="E6118" s="12">
        <v>55060</v>
      </c>
      <c r="F6118" s="9" cm="1">
        <f t="array" ref="F6118">INDEX(一分一段!A:A,MATCH(TRUE,(一分一段!B:B&gt;=E6118),0))</f>
        <v>569</v>
      </c>
    </row>
    <row r="6119" ht="20" customHeight="1" spans="1:6">
      <c r="A6119" s="5" t="str">
        <f t="shared" si="95"/>
        <v>A22401</v>
      </c>
      <c r="B6119" s="10" t="s">
        <v>5966</v>
      </c>
      <c r="C6119" s="11" t="s">
        <v>2403</v>
      </c>
      <c r="D6119" s="11">
        <v>15</v>
      </c>
      <c r="E6119" s="12">
        <v>55073</v>
      </c>
      <c r="F6119" s="9" cm="1">
        <f t="array" ref="F6119">INDEX(一分一段!A:A,MATCH(TRUE,(一分一段!B:B&gt;=E6119),0))</f>
        <v>569</v>
      </c>
    </row>
    <row r="6120" ht="20" customHeight="1" spans="1:6">
      <c r="A6120" s="5" t="str">
        <f t="shared" si="95"/>
        <v>A85607</v>
      </c>
      <c r="B6120" s="10" t="s">
        <v>5967</v>
      </c>
      <c r="C6120" s="11" t="s">
        <v>4424</v>
      </c>
      <c r="D6120" s="11">
        <v>3</v>
      </c>
      <c r="E6120" s="12">
        <v>55085</v>
      </c>
      <c r="F6120" s="9" cm="1">
        <f t="array" ref="F6120">INDEX(一分一段!A:A,MATCH(TRUE,(一分一段!B:B&gt;=E6120),0))</f>
        <v>569</v>
      </c>
    </row>
    <row r="6121" ht="20" customHeight="1" spans="1:6">
      <c r="A6121" s="5" t="str">
        <f t="shared" si="95"/>
        <v>A536Y8</v>
      </c>
      <c r="B6121" s="10" t="s">
        <v>5968</v>
      </c>
      <c r="C6121" s="11" t="s">
        <v>2010</v>
      </c>
      <c r="D6121" s="11">
        <v>4</v>
      </c>
      <c r="E6121" s="12">
        <v>55090</v>
      </c>
      <c r="F6121" s="9" cm="1">
        <f t="array" ref="F6121">INDEX(一分一段!A:A,MATCH(TRUE,(一分一段!B:B&gt;=E6121),0))</f>
        <v>569</v>
      </c>
    </row>
    <row r="6122" ht="20" customHeight="1" spans="1:6">
      <c r="A6122" s="5" t="str">
        <f t="shared" si="95"/>
        <v>A40846</v>
      </c>
      <c r="B6122" s="10" t="s">
        <v>5969</v>
      </c>
      <c r="C6122" s="11" t="s">
        <v>5970</v>
      </c>
      <c r="D6122" s="11">
        <v>1</v>
      </c>
      <c r="E6122" s="12">
        <v>55093</v>
      </c>
      <c r="F6122" s="9" cm="1">
        <f t="array" ref="F6122">INDEX(一分一段!A:A,MATCH(TRUE,(一分一段!B:B&gt;=E6122),0))</f>
        <v>569</v>
      </c>
    </row>
    <row r="6123" ht="20" customHeight="1" spans="1:6">
      <c r="A6123" s="5" t="str">
        <f t="shared" si="95"/>
        <v>F30106</v>
      </c>
      <c r="B6123" s="10" t="s">
        <v>5971</v>
      </c>
      <c r="C6123" s="11" t="s">
        <v>4034</v>
      </c>
      <c r="D6123" s="11">
        <v>9</v>
      </c>
      <c r="E6123" s="12">
        <v>55105</v>
      </c>
      <c r="F6123" s="9" cm="1">
        <f t="array" ref="F6123">INDEX(一分一段!A:A,MATCH(TRUE,(一分一段!B:B&gt;=E6123),0))</f>
        <v>569</v>
      </c>
    </row>
    <row r="6124" ht="20" customHeight="1" spans="1:6">
      <c r="A6124" s="5" t="str">
        <f t="shared" si="95"/>
        <v>A28943</v>
      </c>
      <c r="B6124" s="10" t="s">
        <v>5972</v>
      </c>
      <c r="C6124" s="11" t="s">
        <v>3596</v>
      </c>
      <c r="D6124" s="11">
        <v>2</v>
      </c>
      <c r="E6124" s="12">
        <v>55106</v>
      </c>
      <c r="F6124" s="9" cm="1">
        <f t="array" ref="F6124">INDEX(一分一段!A:A,MATCH(TRUE,(一分一段!B:B&gt;=E6124),0))</f>
        <v>569</v>
      </c>
    </row>
    <row r="6125" ht="20" customHeight="1" spans="1:6">
      <c r="A6125" s="5" t="str">
        <f t="shared" si="95"/>
        <v>A292B9</v>
      </c>
      <c r="B6125" s="10" t="s">
        <v>5973</v>
      </c>
      <c r="C6125" s="11" t="s">
        <v>4016</v>
      </c>
      <c r="D6125" s="11">
        <v>2</v>
      </c>
      <c r="E6125" s="12">
        <v>55108</v>
      </c>
      <c r="F6125" s="9" cm="1">
        <f t="array" ref="F6125">INDEX(一分一段!A:A,MATCH(TRUE,(一分一段!B:B&gt;=E6125),0))</f>
        <v>569</v>
      </c>
    </row>
    <row r="6126" ht="20" customHeight="1" spans="1:6">
      <c r="A6126" s="5" t="str">
        <f t="shared" si="95"/>
        <v>B406FZ</v>
      </c>
      <c r="B6126" s="10" t="s">
        <v>5974</v>
      </c>
      <c r="C6126" s="11" t="s">
        <v>4494</v>
      </c>
      <c r="D6126" s="11">
        <v>1</v>
      </c>
      <c r="E6126" s="12">
        <v>55128</v>
      </c>
      <c r="F6126" s="9" cm="1">
        <f t="array" ref="F6126">INDEX(一分一段!A:A,MATCH(TRUE,(一分一段!B:B&gt;=E6126),0))</f>
        <v>569</v>
      </c>
    </row>
    <row r="6127" ht="20" customHeight="1" spans="1:6">
      <c r="A6127" s="5" t="str">
        <f t="shared" si="95"/>
        <v>A16205</v>
      </c>
      <c r="B6127" s="10" t="s">
        <v>1978</v>
      </c>
      <c r="C6127" s="11" t="s">
        <v>4115</v>
      </c>
      <c r="D6127" s="11">
        <v>6</v>
      </c>
      <c r="E6127" s="12">
        <v>55138</v>
      </c>
      <c r="F6127" s="9" cm="1">
        <f t="array" ref="F6127">INDEX(一分一段!A:A,MATCH(TRUE,(一分一段!B:B&gt;=E6127),0))</f>
        <v>569</v>
      </c>
    </row>
    <row r="6128" ht="20" customHeight="1" spans="1:6">
      <c r="A6128" s="5" t="str">
        <f t="shared" si="95"/>
        <v>A48912</v>
      </c>
      <c r="B6128" s="10" t="s">
        <v>5975</v>
      </c>
      <c r="C6128" s="11" t="s">
        <v>3894</v>
      </c>
      <c r="D6128" s="11">
        <v>2</v>
      </c>
      <c r="E6128" s="12">
        <v>55147</v>
      </c>
      <c r="F6128" s="9" cm="1">
        <f t="array" ref="F6128">INDEX(一分一段!A:A,MATCH(TRUE,(一分一段!B:B&gt;=E6128),0))</f>
        <v>569</v>
      </c>
    </row>
    <row r="6129" ht="20" customHeight="1" spans="1:6">
      <c r="A6129" s="5" t="str">
        <f t="shared" si="95"/>
        <v>A37061</v>
      </c>
      <c r="B6129" s="10" t="s">
        <v>5976</v>
      </c>
      <c r="C6129" s="11" t="s">
        <v>3522</v>
      </c>
      <c r="D6129" s="11">
        <v>2</v>
      </c>
      <c r="E6129" s="12">
        <v>55151</v>
      </c>
      <c r="F6129" s="9" cm="1">
        <f t="array" ref="F6129">INDEX(一分一段!A:A,MATCH(TRUE,(一分一段!B:B&gt;=E6129),0))</f>
        <v>569</v>
      </c>
    </row>
    <row r="6130" ht="20" customHeight="1" spans="1:6">
      <c r="A6130" s="5" t="str">
        <f t="shared" si="95"/>
        <v>A14432</v>
      </c>
      <c r="B6130" s="10" t="s">
        <v>5977</v>
      </c>
      <c r="C6130" s="11" t="s">
        <v>3517</v>
      </c>
      <c r="D6130" s="11">
        <v>1</v>
      </c>
      <c r="E6130" s="12">
        <v>55161</v>
      </c>
      <c r="F6130" s="9" cm="1">
        <f t="array" ref="F6130">INDEX(一分一段!A:A,MATCH(TRUE,(一分一段!B:B&gt;=E6130),0))</f>
        <v>569</v>
      </c>
    </row>
    <row r="6131" ht="20" customHeight="1" spans="1:6">
      <c r="A6131" s="5" t="str">
        <f t="shared" si="95"/>
        <v>A7555T</v>
      </c>
      <c r="B6131" s="10" t="s">
        <v>5978</v>
      </c>
      <c r="C6131" s="11" t="s">
        <v>2690</v>
      </c>
      <c r="D6131" s="11">
        <v>4</v>
      </c>
      <c r="E6131" s="12">
        <v>55163</v>
      </c>
      <c r="F6131" s="9" cm="1">
        <f t="array" ref="F6131">INDEX(一分一段!A:A,MATCH(TRUE,(一分一段!B:B&gt;=E6131),0))</f>
        <v>569</v>
      </c>
    </row>
    <row r="6132" ht="20" customHeight="1" spans="1:6">
      <c r="A6132" s="5" t="str">
        <f t="shared" si="95"/>
        <v>B79928</v>
      </c>
      <c r="B6132" s="10" t="s">
        <v>2650</v>
      </c>
      <c r="C6132" s="11" t="s">
        <v>3683</v>
      </c>
      <c r="D6132" s="11">
        <v>2</v>
      </c>
      <c r="E6132" s="12">
        <v>55168</v>
      </c>
      <c r="F6132" s="9" cm="1">
        <f t="array" ref="F6132">INDEX(一分一段!A:A,MATCH(TRUE,(一分一段!B:B&gt;=E6132),0))</f>
        <v>569</v>
      </c>
    </row>
    <row r="6133" ht="20" customHeight="1" spans="1:6">
      <c r="A6133" s="5" t="str">
        <f t="shared" si="95"/>
        <v>A35506</v>
      </c>
      <c r="B6133" s="10" t="s">
        <v>5979</v>
      </c>
      <c r="C6133" s="11" t="s">
        <v>4246</v>
      </c>
      <c r="D6133" s="11">
        <v>2</v>
      </c>
      <c r="E6133" s="12">
        <v>55189</v>
      </c>
      <c r="F6133" s="9" cm="1">
        <f t="array" ref="F6133">INDEX(一分一段!A:A,MATCH(TRUE,(一分一段!B:B&gt;=E6133),0))</f>
        <v>569</v>
      </c>
    </row>
    <row r="6134" ht="20" customHeight="1" spans="1:6">
      <c r="A6134" s="5" t="str">
        <f t="shared" si="95"/>
        <v>A74366</v>
      </c>
      <c r="B6134" s="10" t="s">
        <v>5980</v>
      </c>
      <c r="C6134" s="11" t="s">
        <v>3652</v>
      </c>
      <c r="D6134" s="11">
        <v>2</v>
      </c>
      <c r="E6134" s="12">
        <v>55193</v>
      </c>
      <c r="F6134" s="9" cm="1">
        <f t="array" ref="F6134">INDEX(一分一段!A:A,MATCH(TRUE,(一分一段!B:B&gt;=E6134),0))</f>
        <v>569</v>
      </c>
    </row>
    <row r="6135" ht="20" customHeight="1" spans="1:6">
      <c r="A6135" s="5" t="str">
        <f t="shared" si="95"/>
        <v>A08124</v>
      </c>
      <c r="B6135" s="10" t="s">
        <v>5981</v>
      </c>
      <c r="C6135" s="11" t="s">
        <v>4545</v>
      </c>
      <c r="D6135" s="11">
        <v>5</v>
      </c>
      <c r="E6135" s="12">
        <v>55196</v>
      </c>
      <c r="F6135" s="9" cm="1">
        <f t="array" ref="F6135">INDEX(一分一段!A:A,MATCH(TRUE,(一分一段!B:B&gt;=E6135),0))</f>
        <v>569</v>
      </c>
    </row>
    <row r="6136" ht="20" customHeight="1" spans="1:6">
      <c r="A6136" s="5" t="str">
        <f t="shared" si="95"/>
        <v>A414AR</v>
      </c>
      <c r="B6136" s="10" t="s">
        <v>5982</v>
      </c>
      <c r="C6136" s="11" t="s">
        <v>4480</v>
      </c>
      <c r="D6136" s="11">
        <v>7</v>
      </c>
      <c r="E6136" s="12">
        <v>55210</v>
      </c>
      <c r="F6136" s="9" cm="1">
        <f t="array" ref="F6136">INDEX(一分一段!A:A,MATCH(TRUE,(一分一段!B:B&gt;=E6136),0))</f>
        <v>569</v>
      </c>
    </row>
    <row r="6137" ht="20" customHeight="1" spans="1:6">
      <c r="A6137" s="5" t="str">
        <f t="shared" si="95"/>
        <v>A46304</v>
      </c>
      <c r="B6137" s="10" t="s">
        <v>2127</v>
      </c>
      <c r="C6137" s="11" t="s">
        <v>5344</v>
      </c>
      <c r="D6137" s="11">
        <v>1</v>
      </c>
      <c r="E6137" s="12">
        <v>55216</v>
      </c>
      <c r="F6137" s="9" cm="1">
        <f t="array" ref="F6137">INDEX(一分一段!A:A,MATCH(TRUE,(一分一段!B:B&gt;=E6137),0))</f>
        <v>569</v>
      </c>
    </row>
    <row r="6138" ht="20" customHeight="1" spans="1:6">
      <c r="A6138" s="5" t="str">
        <f t="shared" si="95"/>
        <v>B0657M</v>
      </c>
      <c r="B6138" s="10" t="s">
        <v>5983</v>
      </c>
      <c r="C6138" s="11" t="s">
        <v>849</v>
      </c>
      <c r="D6138" s="11">
        <v>14</v>
      </c>
      <c r="E6138" s="12">
        <v>55221</v>
      </c>
      <c r="F6138" s="9" cm="1">
        <f t="array" ref="F6138">INDEX(一分一段!A:A,MATCH(TRUE,(一分一段!B:B&gt;=E6138),0))</f>
        <v>569</v>
      </c>
    </row>
    <row r="6139" ht="20" customHeight="1" spans="1:6">
      <c r="A6139" s="5" t="str">
        <f t="shared" si="95"/>
        <v>Y01620</v>
      </c>
      <c r="B6139" s="10" t="s">
        <v>5984</v>
      </c>
      <c r="C6139" s="11" t="s">
        <v>5869</v>
      </c>
      <c r="D6139" s="11">
        <v>2</v>
      </c>
      <c r="E6139" s="12">
        <v>55224</v>
      </c>
      <c r="F6139" s="9" cm="1">
        <f t="array" ref="F6139">INDEX(一分一段!A:A,MATCH(TRUE,(一分一段!B:B&gt;=E6139),0))</f>
        <v>569</v>
      </c>
    </row>
    <row r="6140" ht="20" customHeight="1" spans="1:6">
      <c r="A6140" s="5" t="str">
        <f t="shared" si="95"/>
        <v>A445B5</v>
      </c>
      <c r="B6140" s="10" t="s">
        <v>5985</v>
      </c>
      <c r="C6140" s="11" t="s">
        <v>3957</v>
      </c>
      <c r="D6140" s="11">
        <v>10</v>
      </c>
      <c r="E6140" s="12">
        <v>55251</v>
      </c>
      <c r="F6140" s="9" cm="1">
        <f t="array" ref="F6140">INDEX(一分一段!A:A,MATCH(TRUE,(一分一段!B:B&gt;=E6140),0))</f>
        <v>569</v>
      </c>
    </row>
    <row r="6141" ht="20" customHeight="1" spans="1:6">
      <c r="A6141" s="5" t="str">
        <f t="shared" si="95"/>
        <v>A06569</v>
      </c>
      <c r="B6141" s="10" t="s">
        <v>5986</v>
      </c>
      <c r="C6141" s="11" t="s">
        <v>2227</v>
      </c>
      <c r="D6141" s="11">
        <v>4</v>
      </c>
      <c r="E6141" s="12">
        <v>55255</v>
      </c>
      <c r="F6141" s="9" cm="1">
        <f t="array" ref="F6141">INDEX(一分一段!A:A,MATCH(TRUE,(一分一段!B:B&gt;=E6141),0))</f>
        <v>569</v>
      </c>
    </row>
    <row r="6142" ht="20" customHeight="1" spans="1:6">
      <c r="A6142" s="5" t="str">
        <f t="shared" si="95"/>
        <v>A5550D</v>
      </c>
      <c r="B6142" s="10" t="s">
        <v>1371</v>
      </c>
      <c r="C6142" s="11" t="s">
        <v>3819</v>
      </c>
      <c r="D6142" s="11">
        <v>2</v>
      </c>
      <c r="E6142" s="12">
        <v>55256</v>
      </c>
      <c r="F6142" s="9" cm="1">
        <f t="array" ref="F6142">INDEX(一分一段!A:A,MATCH(TRUE,(一分一段!B:B&gt;=E6142),0))</f>
        <v>569</v>
      </c>
    </row>
    <row r="6143" ht="20" customHeight="1" spans="1:6">
      <c r="A6143" s="5" t="str">
        <f t="shared" si="95"/>
        <v>A3460D</v>
      </c>
      <c r="B6143" s="10" t="s">
        <v>5987</v>
      </c>
      <c r="C6143" s="11" t="s">
        <v>4037</v>
      </c>
      <c r="D6143" s="11">
        <v>8</v>
      </c>
      <c r="E6143" s="12">
        <v>55260</v>
      </c>
      <c r="F6143" s="9" cm="1">
        <f t="array" ref="F6143">INDEX(一分一段!A:A,MATCH(TRUE,(一分一段!B:B&gt;=E6143),0))</f>
        <v>569</v>
      </c>
    </row>
    <row r="6144" ht="20" customHeight="1" spans="1:6">
      <c r="A6144" s="5" t="str">
        <f t="shared" si="95"/>
        <v>F30108</v>
      </c>
      <c r="B6144" s="10" t="s">
        <v>5988</v>
      </c>
      <c r="C6144" s="11" t="s">
        <v>4034</v>
      </c>
      <c r="D6144" s="11">
        <v>4</v>
      </c>
      <c r="E6144" s="12">
        <v>55303</v>
      </c>
      <c r="F6144" s="9" cm="1">
        <f t="array" ref="F6144">INDEX(一分一段!A:A,MATCH(TRUE,(一分一段!B:B&gt;=E6144),0))</f>
        <v>569</v>
      </c>
    </row>
    <row r="6145" ht="20" customHeight="1" spans="1:6">
      <c r="A6145" s="5" t="str">
        <f t="shared" si="95"/>
        <v>A53472</v>
      </c>
      <c r="B6145" s="10" t="s">
        <v>5989</v>
      </c>
      <c r="C6145" s="11" t="s">
        <v>3567</v>
      </c>
      <c r="D6145" s="11">
        <v>1</v>
      </c>
      <c r="E6145" s="12">
        <v>55311</v>
      </c>
      <c r="F6145" s="9" cm="1">
        <f t="array" ref="F6145">INDEX(一分一段!A:A,MATCH(TRUE,(一分一段!B:B&gt;=E6145),0))</f>
        <v>569</v>
      </c>
    </row>
    <row r="6146" ht="20" customHeight="1" spans="1:6">
      <c r="A6146" s="5" t="str">
        <f t="shared" si="95"/>
        <v>B48260</v>
      </c>
      <c r="B6146" s="10" t="s">
        <v>5990</v>
      </c>
      <c r="C6146" s="11" t="s">
        <v>2090</v>
      </c>
      <c r="D6146" s="11">
        <v>1</v>
      </c>
      <c r="E6146" s="12">
        <v>55343</v>
      </c>
      <c r="F6146" s="9" cm="1">
        <f t="array" ref="F6146">INDEX(一分一段!A:A,MATCH(TRUE,(一分一段!B:B&gt;=E6146),0))</f>
        <v>568</v>
      </c>
    </row>
    <row r="6147" ht="20" customHeight="1" spans="1:6">
      <c r="A6147" s="5" t="str">
        <f t="shared" si="95"/>
        <v>A49605</v>
      </c>
      <c r="B6147" s="10" t="s">
        <v>5991</v>
      </c>
      <c r="C6147" s="11" t="s">
        <v>5992</v>
      </c>
      <c r="D6147" s="11">
        <v>2</v>
      </c>
      <c r="E6147" s="12">
        <v>55357</v>
      </c>
      <c r="F6147" s="9" cm="1">
        <f t="array" ref="F6147">INDEX(一分一段!A:A,MATCH(TRUE,(一分一段!B:B&gt;=E6147),0))</f>
        <v>568</v>
      </c>
    </row>
    <row r="6148" ht="20" customHeight="1" spans="1:6">
      <c r="A6148" s="5" t="str">
        <f t="shared" ref="A6148:A6211" si="96">LEFT(C6148,4)&amp;LEFT(B6148,2)</f>
        <v>A07566</v>
      </c>
      <c r="B6148" s="10" t="s">
        <v>5993</v>
      </c>
      <c r="C6148" s="11" t="s">
        <v>2384</v>
      </c>
      <c r="D6148" s="11">
        <v>4</v>
      </c>
      <c r="E6148" s="12">
        <v>55358</v>
      </c>
      <c r="F6148" s="9" cm="1">
        <f t="array" ref="F6148">INDEX(一分一段!A:A,MATCH(TRUE,(一分一段!B:B&gt;=E6148),0))</f>
        <v>568</v>
      </c>
    </row>
    <row r="6149" ht="20" customHeight="1" spans="1:6">
      <c r="A6149" s="5" t="str">
        <f t="shared" si="96"/>
        <v>B06579</v>
      </c>
      <c r="B6149" s="10" t="s">
        <v>5994</v>
      </c>
      <c r="C6149" s="11" t="s">
        <v>849</v>
      </c>
      <c r="D6149" s="11">
        <v>38</v>
      </c>
      <c r="E6149" s="12">
        <v>55369</v>
      </c>
      <c r="F6149" s="9" cm="1">
        <f t="array" ref="F6149">INDEX(一分一段!A:A,MATCH(TRUE,(一分一段!B:B&gt;=E6149),0))</f>
        <v>568</v>
      </c>
    </row>
    <row r="6150" ht="20" customHeight="1" spans="1:6">
      <c r="A6150" s="5" t="str">
        <f t="shared" si="96"/>
        <v>A1072J</v>
      </c>
      <c r="B6150" s="10" t="s">
        <v>5995</v>
      </c>
      <c r="C6150" s="11" t="s">
        <v>2542</v>
      </c>
      <c r="D6150" s="11">
        <v>5</v>
      </c>
      <c r="E6150" s="12">
        <v>55373</v>
      </c>
      <c r="F6150" s="9" cm="1">
        <f t="array" ref="F6150">INDEX(一分一段!A:A,MATCH(TRUE,(一分一段!B:B&gt;=E6150),0))</f>
        <v>568</v>
      </c>
    </row>
    <row r="6151" ht="20" customHeight="1" spans="1:6">
      <c r="A6151" s="5" t="str">
        <f t="shared" si="96"/>
        <v>B66007</v>
      </c>
      <c r="B6151" s="10" t="s">
        <v>5167</v>
      </c>
      <c r="C6151" s="11" t="s">
        <v>4565</v>
      </c>
      <c r="D6151" s="11">
        <v>3</v>
      </c>
      <c r="E6151" s="12">
        <v>55405</v>
      </c>
      <c r="F6151" s="9" cm="1">
        <f t="array" ref="F6151">INDEX(一分一段!A:A,MATCH(TRUE,(一分一段!B:B&gt;=E6151),0))</f>
        <v>568</v>
      </c>
    </row>
    <row r="6152" ht="20" customHeight="1" spans="1:6">
      <c r="A6152" s="5" t="str">
        <f t="shared" si="96"/>
        <v>A42166</v>
      </c>
      <c r="B6152" s="10" t="s">
        <v>5996</v>
      </c>
      <c r="C6152" s="11" t="s">
        <v>2093</v>
      </c>
      <c r="D6152" s="11">
        <v>3</v>
      </c>
      <c r="E6152" s="12">
        <v>55441</v>
      </c>
      <c r="F6152" s="9" cm="1">
        <f t="array" ref="F6152">INDEX(一分一段!A:A,MATCH(TRUE,(一分一段!B:B&gt;=E6152),0))</f>
        <v>568</v>
      </c>
    </row>
    <row r="6153" ht="20" customHeight="1" spans="1:6">
      <c r="A6153" s="5" t="str">
        <f t="shared" si="96"/>
        <v>A06341</v>
      </c>
      <c r="B6153" s="10" t="s">
        <v>5997</v>
      </c>
      <c r="C6153" s="11" t="s">
        <v>600</v>
      </c>
      <c r="D6153" s="11">
        <v>2</v>
      </c>
      <c r="E6153" s="12">
        <v>55448</v>
      </c>
      <c r="F6153" s="9" cm="1">
        <f t="array" ref="F6153">INDEX(一分一段!A:A,MATCH(TRUE,(一分一段!B:B&gt;=E6153),0))</f>
        <v>568</v>
      </c>
    </row>
    <row r="6154" ht="20" customHeight="1" spans="1:6">
      <c r="A6154" s="5" t="str">
        <f t="shared" si="96"/>
        <v>A85649</v>
      </c>
      <c r="B6154" s="10" t="s">
        <v>5998</v>
      </c>
      <c r="C6154" s="11" t="s">
        <v>4424</v>
      </c>
      <c r="D6154" s="11">
        <v>1</v>
      </c>
      <c r="E6154" s="12">
        <v>55455</v>
      </c>
      <c r="F6154" s="9" cm="1">
        <f t="array" ref="F6154">INDEX(一分一段!A:A,MATCH(TRUE,(一分一段!B:B&gt;=E6154),0))</f>
        <v>568</v>
      </c>
    </row>
    <row r="6155" ht="20" customHeight="1" spans="1:6">
      <c r="A6155" s="5" t="str">
        <f t="shared" si="96"/>
        <v>A11025</v>
      </c>
      <c r="B6155" s="10" t="s">
        <v>2391</v>
      </c>
      <c r="C6155" s="11" t="s">
        <v>2727</v>
      </c>
      <c r="D6155" s="11">
        <v>8</v>
      </c>
      <c r="E6155" s="12">
        <v>55458</v>
      </c>
      <c r="F6155" s="9" cm="1">
        <f t="array" ref="F6155">INDEX(一分一段!A:A,MATCH(TRUE,(一分一段!B:B&gt;=E6155),0))</f>
        <v>568</v>
      </c>
    </row>
    <row r="6156" ht="20" customHeight="1" spans="1:6">
      <c r="A6156" s="5" t="str">
        <f t="shared" si="96"/>
        <v>A0702Z</v>
      </c>
      <c r="B6156" s="10" t="s">
        <v>5999</v>
      </c>
      <c r="C6156" s="11" t="s">
        <v>2085</v>
      </c>
      <c r="D6156" s="11">
        <v>3</v>
      </c>
      <c r="E6156" s="12">
        <v>55459</v>
      </c>
      <c r="F6156" s="9" cm="1">
        <f t="array" ref="F6156">INDEX(一分一段!A:A,MATCH(TRUE,(一分一段!B:B&gt;=E6156),0))</f>
        <v>568</v>
      </c>
    </row>
    <row r="6157" ht="20" customHeight="1" spans="1:6">
      <c r="A6157" s="5" t="str">
        <f t="shared" si="96"/>
        <v>A29830</v>
      </c>
      <c r="B6157" s="10" t="s">
        <v>6000</v>
      </c>
      <c r="C6157" s="11" t="s">
        <v>2075</v>
      </c>
      <c r="D6157" s="11">
        <v>2</v>
      </c>
      <c r="E6157" s="12">
        <v>55463</v>
      </c>
      <c r="F6157" s="9" cm="1">
        <f t="array" ref="F6157">INDEX(一分一段!A:A,MATCH(TRUE,(一分一段!B:B&gt;=E6157),0))</f>
        <v>568</v>
      </c>
    </row>
    <row r="6158" ht="20" customHeight="1" spans="1:6">
      <c r="A6158" s="5" t="str">
        <f t="shared" si="96"/>
        <v>A48932</v>
      </c>
      <c r="B6158" s="10" t="s">
        <v>6001</v>
      </c>
      <c r="C6158" s="11" t="s">
        <v>3894</v>
      </c>
      <c r="D6158" s="11">
        <v>7</v>
      </c>
      <c r="E6158" s="12">
        <v>55489</v>
      </c>
      <c r="F6158" s="9" cm="1">
        <f t="array" ref="F6158">INDEX(一分一段!A:A,MATCH(TRUE,(一分一段!B:B&gt;=E6158),0))</f>
        <v>568</v>
      </c>
    </row>
    <row r="6159" ht="20" customHeight="1" spans="1:6">
      <c r="A6159" s="5" t="str">
        <f t="shared" si="96"/>
        <v>A03704</v>
      </c>
      <c r="B6159" s="10" t="s">
        <v>6002</v>
      </c>
      <c r="C6159" s="11" t="s">
        <v>4842</v>
      </c>
      <c r="D6159" s="11">
        <v>2</v>
      </c>
      <c r="E6159" s="12">
        <v>55500</v>
      </c>
      <c r="F6159" s="9" cm="1">
        <f t="array" ref="F6159">INDEX(一分一段!A:A,MATCH(TRUE,(一分一段!B:B&gt;=E6159),0))</f>
        <v>568</v>
      </c>
    </row>
    <row r="6160" ht="20" customHeight="1" spans="1:6">
      <c r="A6160" s="5" t="str">
        <f t="shared" si="96"/>
        <v>A7554P</v>
      </c>
      <c r="B6160" s="10" t="s">
        <v>6003</v>
      </c>
      <c r="C6160" s="11" t="s">
        <v>2690</v>
      </c>
      <c r="D6160" s="11">
        <v>4</v>
      </c>
      <c r="E6160" s="12">
        <v>55508</v>
      </c>
      <c r="F6160" s="9" cm="1">
        <f t="array" ref="F6160">INDEX(一分一段!A:A,MATCH(TRUE,(一分一段!B:B&gt;=E6160),0))</f>
        <v>568</v>
      </c>
    </row>
    <row r="6161" ht="20" customHeight="1" spans="1:6">
      <c r="A6161" s="5" t="str">
        <f t="shared" si="96"/>
        <v>A14411</v>
      </c>
      <c r="B6161" s="10" t="s">
        <v>6004</v>
      </c>
      <c r="C6161" s="11" t="s">
        <v>3517</v>
      </c>
      <c r="D6161" s="11">
        <v>1</v>
      </c>
      <c r="E6161" s="12">
        <v>55512</v>
      </c>
      <c r="F6161" s="9" cm="1">
        <f t="array" ref="F6161">INDEX(一分一段!A:A,MATCH(TRUE,(一分一段!B:B&gt;=E6161),0))</f>
        <v>568</v>
      </c>
    </row>
    <row r="6162" ht="20" customHeight="1" spans="1:6">
      <c r="A6162" s="5" t="str">
        <f t="shared" si="96"/>
        <v>A55490</v>
      </c>
      <c r="B6162" s="10" t="s">
        <v>6005</v>
      </c>
      <c r="C6162" s="11" t="s">
        <v>3447</v>
      </c>
      <c r="D6162" s="11">
        <v>1</v>
      </c>
      <c r="E6162" s="12">
        <v>55518</v>
      </c>
      <c r="F6162" s="9" cm="1">
        <f t="array" ref="F6162">INDEX(一分一段!A:A,MATCH(TRUE,(一分一段!B:B&gt;=E6162),0))</f>
        <v>568</v>
      </c>
    </row>
    <row r="6163" ht="20" customHeight="1" spans="1:6">
      <c r="A6163" s="5" t="str">
        <f t="shared" si="96"/>
        <v>A2209P</v>
      </c>
      <c r="B6163" s="10" t="s">
        <v>6006</v>
      </c>
      <c r="C6163" s="11" t="s">
        <v>6007</v>
      </c>
      <c r="D6163" s="11">
        <v>3</v>
      </c>
      <c r="E6163" s="12">
        <v>55522</v>
      </c>
      <c r="F6163" s="9" cm="1">
        <f t="array" ref="F6163">INDEX(一分一段!A:A,MATCH(TRUE,(一分一段!B:B&gt;=E6163),0))</f>
        <v>568</v>
      </c>
    </row>
    <row r="6164" ht="20" customHeight="1" spans="1:6">
      <c r="A6164" s="5" t="str">
        <f t="shared" si="96"/>
        <v>A58911</v>
      </c>
      <c r="B6164" s="10" t="s">
        <v>6008</v>
      </c>
      <c r="C6164" s="11" t="s">
        <v>1793</v>
      </c>
      <c r="D6164" s="11">
        <v>3</v>
      </c>
      <c r="E6164" s="12">
        <v>55528</v>
      </c>
      <c r="F6164" s="9" cm="1">
        <f t="array" ref="F6164">INDEX(一分一段!A:A,MATCH(TRUE,(一分一段!B:B&gt;=E6164),0))</f>
        <v>568</v>
      </c>
    </row>
    <row r="6165" ht="20" customHeight="1" spans="1:6">
      <c r="A6165" s="5" t="str">
        <f t="shared" si="96"/>
        <v>B64749</v>
      </c>
      <c r="B6165" s="10" t="s">
        <v>6009</v>
      </c>
      <c r="C6165" s="11" t="s">
        <v>3793</v>
      </c>
      <c r="D6165" s="11">
        <v>3</v>
      </c>
      <c r="E6165" s="12">
        <v>55551</v>
      </c>
      <c r="F6165" s="9" cm="1">
        <f t="array" ref="F6165">INDEX(一分一段!A:A,MATCH(TRUE,(一分一段!B:B&gt;=E6165),0))</f>
        <v>568</v>
      </c>
    </row>
    <row r="6166" ht="20" customHeight="1" spans="1:6">
      <c r="A6166" s="5" t="str">
        <f t="shared" si="96"/>
        <v>A38657</v>
      </c>
      <c r="B6166" s="10" t="s">
        <v>6010</v>
      </c>
      <c r="C6166" s="11" t="s">
        <v>1353</v>
      </c>
      <c r="D6166" s="11">
        <v>3</v>
      </c>
      <c r="E6166" s="12">
        <v>55560</v>
      </c>
      <c r="F6166" s="9" cm="1">
        <f t="array" ref="F6166">INDEX(一分一段!A:A,MATCH(TRUE,(一分一段!B:B&gt;=E6166),0))</f>
        <v>568</v>
      </c>
    </row>
    <row r="6167" ht="20" customHeight="1" spans="1:6">
      <c r="A6167" s="5" t="str">
        <f t="shared" si="96"/>
        <v>A7554V</v>
      </c>
      <c r="B6167" s="10" t="s">
        <v>6011</v>
      </c>
      <c r="C6167" s="11" t="s">
        <v>2690</v>
      </c>
      <c r="D6167" s="11">
        <v>5</v>
      </c>
      <c r="E6167" s="12">
        <v>55565</v>
      </c>
      <c r="F6167" s="9" cm="1">
        <f t="array" ref="F6167">INDEX(一分一段!A:A,MATCH(TRUE,(一分一段!B:B&gt;=E6167),0))</f>
        <v>568</v>
      </c>
    </row>
    <row r="6168" ht="20" customHeight="1" spans="1:6">
      <c r="A6168" s="5" t="str">
        <f t="shared" si="96"/>
        <v>A18449</v>
      </c>
      <c r="B6168" s="10" t="s">
        <v>6012</v>
      </c>
      <c r="C6168" s="11" t="s">
        <v>2228</v>
      </c>
      <c r="D6168" s="11">
        <v>6</v>
      </c>
      <c r="E6168" s="12">
        <v>55570</v>
      </c>
      <c r="F6168" s="9" cm="1">
        <f t="array" ref="F6168">INDEX(一分一段!A:A,MATCH(TRUE,(一分一段!B:B&gt;=E6168),0))</f>
        <v>568</v>
      </c>
    </row>
    <row r="6169" ht="20" customHeight="1" spans="1:6">
      <c r="A6169" s="5" t="str">
        <f t="shared" si="96"/>
        <v>A27092</v>
      </c>
      <c r="B6169" s="10" t="s">
        <v>6013</v>
      </c>
      <c r="C6169" s="11" t="s">
        <v>2402</v>
      </c>
      <c r="D6169" s="11">
        <v>5</v>
      </c>
      <c r="E6169" s="12">
        <v>55577</v>
      </c>
      <c r="F6169" s="9" cm="1">
        <f t="array" ref="F6169">INDEX(一分一段!A:A,MATCH(TRUE,(一分一段!B:B&gt;=E6169),0))</f>
        <v>568</v>
      </c>
    </row>
    <row r="6170" ht="20" customHeight="1" spans="1:6">
      <c r="A6170" s="5" t="str">
        <f t="shared" si="96"/>
        <v>A6731U</v>
      </c>
      <c r="B6170" s="10" t="s">
        <v>6014</v>
      </c>
      <c r="C6170" s="11" t="s">
        <v>1742</v>
      </c>
      <c r="D6170" s="11">
        <v>22</v>
      </c>
      <c r="E6170" s="12">
        <v>55588</v>
      </c>
      <c r="F6170" s="9" cm="1">
        <f t="array" ref="F6170">INDEX(一分一段!A:A,MATCH(TRUE,(一分一段!B:B&gt;=E6170),0))</f>
        <v>568</v>
      </c>
    </row>
    <row r="6171" ht="20" customHeight="1" spans="1:6">
      <c r="A6171" s="5" t="str">
        <f t="shared" si="96"/>
        <v>A4750S</v>
      </c>
      <c r="B6171" s="10" t="s">
        <v>6015</v>
      </c>
      <c r="C6171" s="11" t="s">
        <v>1965</v>
      </c>
      <c r="D6171" s="11">
        <v>8</v>
      </c>
      <c r="E6171" s="12">
        <v>55596</v>
      </c>
      <c r="F6171" s="9" cm="1">
        <f t="array" ref="F6171">INDEX(一分一段!A:A,MATCH(TRUE,(一分一段!B:B&gt;=E6171),0))</f>
        <v>568</v>
      </c>
    </row>
    <row r="6172" ht="20" customHeight="1" spans="1:6">
      <c r="A6172" s="5" t="str">
        <f t="shared" si="96"/>
        <v>A61533</v>
      </c>
      <c r="B6172" s="10" t="s">
        <v>6016</v>
      </c>
      <c r="C6172" s="11" t="s">
        <v>2230</v>
      </c>
      <c r="D6172" s="11">
        <v>4</v>
      </c>
      <c r="E6172" s="12">
        <v>55623</v>
      </c>
      <c r="F6172" s="9" cm="1">
        <f t="array" ref="F6172">INDEX(一分一段!A:A,MATCH(TRUE,(一分一段!B:B&gt;=E6172),0))</f>
        <v>568</v>
      </c>
    </row>
    <row r="6173" ht="20" customHeight="1" spans="1:6">
      <c r="A6173" s="5" t="str">
        <f t="shared" si="96"/>
        <v>A62406</v>
      </c>
      <c r="B6173" s="10" t="s">
        <v>6017</v>
      </c>
      <c r="C6173" s="11" t="s">
        <v>5601</v>
      </c>
      <c r="D6173" s="11">
        <v>2</v>
      </c>
      <c r="E6173" s="12">
        <v>55639</v>
      </c>
      <c r="F6173" s="9" cm="1">
        <f t="array" ref="F6173">INDEX(一分一段!A:A,MATCH(TRUE,(一分一段!B:B&gt;=E6173),0))</f>
        <v>568</v>
      </c>
    </row>
    <row r="6174" ht="20" customHeight="1" spans="1:6">
      <c r="A6174" s="5" t="str">
        <f t="shared" si="96"/>
        <v>A42417</v>
      </c>
      <c r="B6174" s="10" t="s">
        <v>6018</v>
      </c>
      <c r="C6174" s="11" t="s">
        <v>2706</v>
      </c>
      <c r="D6174" s="11">
        <v>156</v>
      </c>
      <c r="E6174" s="12">
        <v>55646</v>
      </c>
      <c r="F6174" s="9" cm="1">
        <f t="array" ref="F6174">INDEX(一分一段!A:A,MATCH(TRUE,(一分一段!B:B&gt;=E6174),0))</f>
        <v>568</v>
      </c>
    </row>
    <row r="6175" ht="20" customHeight="1" spans="1:6">
      <c r="A6175" s="5" t="str">
        <f t="shared" si="96"/>
        <v>B06587</v>
      </c>
      <c r="B6175" s="10" t="s">
        <v>6019</v>
      </c>
      <c r="C6175" s="11" t="s">
        <v>849</v>
      </c>
      <c r="D6175" s="11">
        <v>3</v>
      </c>
      <c r="E6175" s="12">
        <v>55657</v>
      </c>
      <c r="F6175" s="9" cm="1">
        <f t="array" ref="F6175">INDEX(一分一段!A:A,MATCH(TRUE,(一分一段!B:B&gt;=E6175),0))</f>
        <v>568</v>
      </c>
    </row>
    <row r="6176" ht="20" customHeight="1" spans="1:6">
      <c r="A6176" s="5" t="str">
        <f t="shared" si="96"/>
        <v>H414A2</v>
      </c>
      <c r="B6176" s="10" t="s">
        <v>6020</v>
      </c>
      <c r="C6176" s="11" t="s">
        <v>3809</v>
      </c>
      <c r="D6176" s="11">
        <v>12</v>
      </c>
      <c r="E6176" s="12">
        <v>55663</v>
      </c>
      <c r="F6176" s="9" cm="1">
        <f t="array" ref="F6176">INDEX(一分一段!A:A,MATCH(TRUE,(一分一段!B:B&gt;=E6176),0))</f>
        <v>568</v>
      </c>
    </row>
    <row r="6177" ht="20" customHeight="1" spans="1:6">
      <c r="A6177" s="5" t="str">
        <f t="shared" si="96"/>
        <v>A22411</v>
      </c>
      <c r="B6177" s="10" t="s">
        <v>6021</v>
      </c>
      <c r="C6177" s="11" t="s">
        <v>2403</v>
      </c>
      <c r="D6177" s="11">
        <v>5</v>
      </c>
      <c r="E6177" s="12">
        <v>55664</v>
      </c>
      <c r="F6177" s="9" cm="1">
        <f t="array" ref="F6177">INDEX(一分一段!A:A,MATCH(TRUE,(一分一段!B:B&gt;=E6177),0))</f>
        <v>568</v>
      </c>
    </row>
    <row r="6178" ht="20" customHeight="1" spans="1:6">
      <c r="A6178" s="5" t="str">
        <f t="shared" si="96"/>
        <v>A4041B</v>
      </c>
      <c r="B6178" s="10" t="s">
        <v>6022</v>
      </c>
      <c r="C6178" s="11" t="s">
        <v>4141</v>
      </c>
      <c r="D6178" s="11">
        <v>4</v>
      </c>
      <c r="E6178" s="12">
        <v>55676</v>
      </c>
      <c r="F6178" s="9" cm="1">
        <f t="array" ref="F6178">INDEX(一分一段!A:A,MATCH(TRUE,(一分一段!B:B&gt;=E6178),0))</f>
        <v>568</v>
      </c>
    </row>
    <row r="6179" ht="20" customHeight="1" spans="1:6">
      <c r="A6179" s="5" t="str">
        <f t="shared" si="96"/>
        <v>A67416</v>
      </c>
      <c r="B6179" s="10" t="s">
        <v>6023</v>
      </c>
      <c r="C6179" s="11" t="s">
        <v>3938</v>
      </c>
      <c r="D6179" s="11">
        <v>3</v>
      </c>
      <c r="E6179" s="12">
        <v>55730</v>
      </c>
      <c r="F6179" s="9" cm="1">
        <f t="array" ref="F6179">INDEX(一分一段!A:A,MATCH(TRUE,(一分一段!B:B&gt;=E6179),0))</f>
        <v>568</v>
      </c>
    </row>
    <row r="6180" ht="20" customHeight="1" spans="1:6">
      <c r="A6180" s="5" t="str">
        <f t="shared" si="96"/>
        <v>A61616</v>
      </c>
      <c r="B6180" s="10" t="s">
        <v>6024</v>
      </c>
      <c r="C6180" s="11" t="s">
        <v>2678</v>
      </c>
      <c r="D6180" s="11">
        <v>2</v>
      </c>
      <c r="E6180" s="12">
        <v>55769</v>
      </c>
      <c r="F6180" s="9" cm="1">
        <f t="array" ref="F6180">INDEX(一分一段!A:A,MATCH(TRUE,(一分一段!B:B&gt;=E6180),0))</f>
        <v>568</v>
      </c>
    </row>
    <row r="6181" ht="20" customHeight="1" spans="1:6">
      <c r="A6181" s="5" t="str">
        <f t="shared" si="96"/>
        <v>A56660</v>
      </c>
      <c r="B6181" s="10" t="s">
        <v>1612</v>
      </c>
      <c r="C6181" s="11" t="s">
        <v>5567</v>
      </c>
      <c r="D6181" s="11">
        <v>3</v>
      </c>
      <c r="E6181" s="12">
        <v>55821</v>
      </c>
      <c r="F6181" s="9" cm="1">
        <f t="array" ref="F6181">INDEX(一分一段!A:A,MATCH(TRUE,(一分一段!B:B&gt;=E6181),0))</f>
        <v>568</v>
      </c>
    </row>
    <row r="6182" ht="20" customHeight="1" spans="1:6">
      <c r="A6182" s="5" t="str">
        <f t="shared" si="96"/>
        <v>A06537</v>
      </c>
      <c r="B6182" s="10" t="s">
        <v>6025</v>
      </c>
      <c r="C6182" s="11" t="s">
        <v>2227</v>
      </c>
      <c r="D6182" s="11">
        <v>20</v>
      </c>
      <c r="E6182" s="12">
        <v>55823</v>
      </c>
      <c r="F6182" s="9" cm="1">
        <f t="array" ref="F6182">INDEX(一分一段!A:A,MATCH(TRUE,(一分一段!B:B&gt;=E6182),0))</f>
        <v>568</v>
      </c>
    </row>
    <row r="6183" ht="20" customHeight="1" spans="1:6">
      <c r="A6183" s="5" t="str">
        <f t="shared" si="96"/>
        <v>A414BT</v>
      </c>
      <c r="B6183" s="10" t="s">
        <v>6026</v>
      </c>
      <c r="C6183" s="11" t="s">
        <v>4480</v>
      </c>
      <c r="D6183" s="11">
        <v>1</v>
      </c>
      <c r="E6183" s="12">
        <v>55827</v>
      </c>
      <c r="F6183" s="9" cm="1">
        <f t="array" ref="F6183">INDEX(一分一段!A:A,MATCH(TRUE,(一分一段!B:B&gt;=E6183),0))</f>
        <v>568</v>
      </c>
    </row>
    <row r="6184" ht="20" customHeight="1" spans="1:6">
      <c r="A6184" s="5" t="str">
        <f t="shared" si="96"/>
        <v>A22502</v>
      </c>
      <c r="B6184" s="10" t="s">
        <v>6027</v>
      </c>
      <c r="C6184" s="11" t="s">
        <v>1957</v>
      </c>
      <c r="D6184" s="11">
        <v>6</v>
      </c>
      <c r="E6184" s="12">
        <v>55841</v>
      </c>
      <c r="F6184" s="9" cm="1">
        <f t="array" ref="F6184">INDEX(一分一段!A:A,MATCH(TRUE,(一分一段!B:B&gt;=E6184),0))</f>
        <v>568</v>
      </c>
    </row>
    <row r="6185" ht="20" customHeight="1" spans="1:6">
      <c r="A6185" s="5" t="str">
        <f t="shared" si="96"/>
        <v>A11034</v>
      </c>
      <c r="B6185" s="10" t="s">
        <v>2259</v>
      </c>
      <c r="C6185" s="11" t="s">
        <v>2727</v>
      </c>
      <c r="D6185" s="11">
        <v>5</v>
      </c>
      <c r="E6185" s="12">
        <v>55855</v>
      </c>
      <c r="F6185" s="9" cm="1">
        <f t="array" ref="F6185">INDEX(一分一段!A:A,MATCH(TRUE,(一分一段!B:B&gt;=E6185),0))</f>
        <v>568</v>
      </c>
    </row>
    <row r="6186" ht="20" customHeight="1" spans="1:6">
      <c r="A6186" s="5" t="str">
        <f t="shared" si="96"/>
        <v>A05747</v>
      </c>
      <c r="B6186" s="10" t="s">
        <v>6028</v>
      </c>
      <c r="C6186" s="11" t="s">
        <v>3483</v>
      </c>
      <c r="D6186" s="11">
        <v>3</v>
      </c>
      <c r="E6186" s="12">
        <v>55862</v>
      </c>
      <c r="F6186" s="9" cm="1">
        <f t="array" ref="F6186">INDEX(一分一段!A:A,MATCH(TRUE,(一分一段!B:B&gt;=E6186),0))</f>
        <v>568</v>
      </c>
    </row>
    <row r="6187" ht="20" customHeight="1" spans="1:6">
      <c r="A6187" s="5" t="str">
        <f t="shared" si="96"/>
        <v>A18468</v>
      </c>
      <c r="B6187" s="10" t="s">
        <v>6029</v>
      </c>
      <c r="C6187" s="11" t="s">
        <v>2228</v>
      </c>
      <c r="D6187" s="11">
        <v>3</v>
      </c>
      <c r="E6187" s="12">
        <v>55865</v>
      </c>
      <c r="F6187" s="9" cm="1">
        <f t="array" ref="F6187">INDEX(一分一段!A:A,MATCH(TRUE,(一分一段!B:B&gt;=E6187),0))</f>
        <v>568</v>
      </c>
    </row>
    <row r="6188" ht="20" customHeight="1" spans="1:6">
      <c r="A6188" s="5" t="str">
        <f t="shared" si="96"/>
        <v>A74352</v>
      </c>
      <c r="B6188" s="10" t="s">
        <v>6030</v>
      </c>
      <c r="C6188" s="11" t="s">
        <v>3652</v>
      </c>
      <c r="D6188" s="11">
        <v>2</v>
      </c>
      <c r="E6188" s="12">
        <v>55867</v>
      </c>
      <c r="F6188" s="9" cm="1">
        <f t="array" ref="F6188">INDEX(一分一段!A:A,MATCH(TRUE,(一分一段!B:B&gt;=E6188),0))</f>
        <v>568</v>
      </c>
    </row>
    <row r="6189" ht="20" customHeight="1" spans="1:6">
      <c r="A6189" s="5" t="str">
        <f t="shared" si="96"/>
        <v>A75934</v>
      </c>
      <c r="B6189" s="10" t="s">
        <v>6031</v>
      </c>
      <c r="C6189" s="11" t="s">
        <v>3452</v>
      </c>
      <c r="D6189" s="11">
        <v>4</v>
      </c>
      <c r="E6189" s="12">
        <v>55877</v>
      </c>
      <c r="F6189" s="9" cm="1">
        <f t="array" ref="F6189">INDEX(一分一段!A:A,MATCH(TRUE,(一分一段!B:B&gt;=E6189),0))</f>
        <v>568</v>
      </c>
    </row>
    <row r="6190" ht="20" customHeight="1" spans="1:6">
      <c r="A6190" s="5" t="str">
        <f t="shared" si="96"/>
        <v>A3920B</v>
      </c>
      <c r="B6190" s="10" t="s">
        <v>6032</v>
      </c>
      <c r="C6190" s="11" t="s">
        <v>1765</v>
      </c>
      <c r="D6190" s="11">
        <v>1</v>
      </c>
      <c r="E6190" s="12">
        <v>55881</v>
      </c>
      <c r="F6190" s="9" cm="1">
        <f t="array" ref="F6190">INDEX(一分一段!A:A,MATCH(TRUE,(一分一段!B:B&gt;=E6190),0))</f>
        <v>568</v>
      </c>
    </row>
    <row r="6191" ht="20" customHeight="1" spans="1:6">
      <c r="A6191" s="5" t="str">
        <f t="shared" si="96"/>
        <v>A43319</v>
      </c>
      <c r="B6191" s="10" t="s">
        <v>6033</v>
      </c>
      <c r="C6191" s="11" t="s">
        <v>5048</v>
      </c>
      <c r="D6191" s="11">
        <v>103</v>
      </c>
      <c r="E6191" s="12">
        <v>55883</v>
      </c>
      <c r="F6191" s="9" cm="1">
        <f t="array" ref="F6191">INDEX(一分一段!A:A,MATCH(TRUE,(一分一段!B:B&gt;=E6191),0))</f>
        <v>568</v>
      </c>
    </row>
    <row r="6192" ht="20" customHeight="1" spans="1:6">
      <c r="A6192" s="5" t="str">
        <f t="shared" si="96"/>
        <v>A11060</v>
      </c>
      <c r="B6192" s="10" t="s">
        <v>6034</v>
      </c>
      <c r="C6192" s="11" t="s">
        <v>2727</v>
      </c>
      <c r="D6192" s="11">
        <v>2</v>
      </c>
      <c r="E6192" s="12">
        <v>55889</v>
      </c>
      <c r="F6192" s="9" cm="1">
        <f t="array" ref="F6192">INDEX(一分一段!A:A,MATCH(TRUE,(一分一段!B:B&gt;=E6192),0))</f>
        <v>568</v>
      </c>
    </row>
    <row r="6193" ht="20" customHeight="1" spans="1:6">
      <c r="A6193" s="5" t="str">
        <f t="shared" si="96"/>
        <v>A61358</v>
      </c>
      <c r="B6193" s="10" t="s">
        <v>6035</v>
      </c>
      <c r="C6193" s="11" t="s">
        <v>879</v>
      </c>
      <c r="D6193" s="11">
        <v>5</v>
      </c>
      <c r="E6193" s="12">
        <v>55893</v>
      </c>
      <c r="F6193" s="9" cm="1">
        <f t="array" ref="F6193">INDEX(一分一段!A:A,MATCH(TRUE,(一分一段!B:B&gt;=E6193),0))</f>
        <v>568</v>
      </c>
    </row>
    <row r="6194" ht="20" customHeight="1" spans="1:6">
      <c r="A6194" s="5" t="str">
        <f t="shared" si="96"/>
        <v>A6732R</v>
      </c>
      <c r="B6194" s="10" t="s">
        <v>6036</v>
      </c>
      <c r="C6194" s="11" t="s">
        <v>1742</v>
      </c>
      <c r="D6194" s="11">
        <v>2</v>
      </c>
      <c r="E6194" s="12">
        <v>55896</v>
      </c>
      <c r="F6194" s="9" cm="1">
        <f t="array" ref="F6194">INDEX(一分一段!A:A,MATCH(TRUE,(一分一段!B:B&gt;=E6194),0))</f>
        <v>568</v>
      </c>
    </row>
    <row r="6195" ht="20" customHeight="1" spans="1:6">
      <c r="A6195" s="5" t="str">
        <f t="shared" si="96"/>
        <v>A40645</v>
      </c>
      <c r="B6195" s="10" t="s">
        <v>2325</v>
      </c>
      <c r="C6195" s="11" t="s">
        <v>3979</v>
      </c>
      <c r="D6195" s="11">
        <v>3</v>
      </c>
      <c r="E6195" s="12">
        <v>55897</v>
      </c>
      <c r="F6195" s="9" cm="1">
        <f t="array" ref="F6195">INDEX(一分一段!A:A,MATCH(TRUE,(一分一段!B:B&gt;=E6195),0))</f>
        <v>568</v>
      </c>
    </row>
    <row r="6196" ht="20" customHeight="1" spans="1:6">
      <c r="A6196" s="5" t="str">
        <f t="shared" si="96"/>
        <v>A14413</v>
      </c>
      <c r="B6196" s="10" t="s">
        <v>1858</v>
      </c>
      <c r="C6196" s="11" t="s">
        <v>3517</v>
      </c>
      <c r="D6196" s="11">
        <v>1</v>
      </c>
      <c r="E6196" s="12">
        <v>55903</v>
      </c>
      <c r="F6196" s="9" cm="1">
        <f t="array" ref="F6196">INDEX(一分一段!A:A,MATCH(TRUE,(一分一段!B:B&gt;=E6196),0))</f>
        <v>568</v>
      </c>
    </row>
    <row r="6197" ht="20" customHeight="1" spans="1:6">
      <c r="A6197" s="5" t="str">
        <f t="shared" si="96"/>
        <v>C45319</v>
      </c>
      <c r="B6197" s="10" t="s">
        <v>3460</v>
      </c>
      <c r="C6197" s="11" t="s">
        <v>4471</v>
      </c>
      <c r="D6197" s="11">
        <v>6</v>
      </c>
      <c r="E6197" s="12">
        <v>55905</v>
      </c>
      <c r="F6197" s="9" cm="1">
        <f t="array" ref="F6197">INDEX(一分一段!A:A,MATCH(TRUE,(一分一段!B:B&gt;=E6197),0))</f>
        <v>568</v>
      </c>
    </row>
    <row r="6198" ht="20" customHeight="1" spans="1:6">
      <c r="A6198" s="5" t="str">
        <f t="shared" si="96"/>
        <v>A74360</v>
      </c>
      <c r="B6198" s="10" t="s">
        <v>6037</v>
      </c>
      <c r="C6198" s="11" t="s">
        <v>3652</v>
      </c>
      <c r="D6198" s="11">
        <v>3</v>
      </c>
      <c r="E6198" s="12">
        <v>55913</v>
      </c>
      <c r="F6198" s="9" cm="1">
        <f t="array" ref="F6198">INDEX(一分一段!A:A,MATCH(TRUE,(一分一段!B:B&gt;=E6198),0))</f>
        <v>568</v>
      </c>
    </row>
    <row r="6199" ht="20" customHeight="1" spans="1:6">
      <c r="A6199" s="5" t="str">
        <f t="shared" si="96"/>
        <v>A6374X</v>
      </c>
      <c r="B6199" s="10" t="s">
        <v>6038</v>
      </c>
      <c r="C6199" s="11" t="s">
        <v>4353</v>
      </c>
      <c r="D6199" s="11">
        <v>5</v>
      </c>
      <c r="E6199" s="12">
        <v>55955</v>
      </c>
      <c r="F6199" s="9" cm="1">
        <f t="array" ref="F6199">INDEX(一分一段!A:A,MATCH(TRUE,(一分一段!B:B&gt;=E6199),0))</f>
        <v>568</v>
      </c>
    </row>
    <row r="6200" ht="20" customHeight="1" spans="1:6">
      <c r="A6200" s="5" t="str">
        <f t="shared" si="96"/>
        <v>A73251</v>
      </c>
      <c r="B6200" s="10" t="s">
        <v>4179</v>
      </c>
      <c r="C6200" s="11" t="s">
        <v>4202</v>
      </c>
      <c r="D6200" s="11">
        <v>2</v>
      </c>
      <c r="E6200" s="12">
        <v>55957</v>
      </c>
      <c r="F6200" s="9" cm="1">
        <f t="array" ref="F6200">INDEX(一分一段!A:A,MATCH(TRUE,(一分一段!B:B&gt;=E6200),0))</f>
        <v>568</v>
      </c>
    </row>
    <row r="6201" ht="20" customHeight="1" spans="1:6">
      <c r="A6201" s="5" t="str">
        <f t="shared" si="96"/>
        <v>A34425</v>
      </c>
      <c r="B6201" s="10" t="s">
        <v>6039</v>
      </c>
      <c r="C6201" s="11" t="s">
        <v>1006</v>
      </c>
      <c r="D6201" s="11">
        <v>3</v>
      </c>
      <c r="E6201" s="12">
        <v>55971</v>
      </c>
      <c r="F6201" s="9" cm="1">
        <f t="array" ref="F6201">INDEX(一分一段!A:A,MATCH(TRUE,(一分一段!B:B&gt;=E6201),0))</f>
        <v>568</v>
      </c>
    </row>
    <row r="6202" ht="20" customHeight="1" spans="1:6">
      <c r="A6202" s="5" t="str">
        <f t="shared" si="96"/>
        <v>A42150</v>
      </c>
      <c r="B6202" s="10" t="s">
        <v>6040</v>
      </c>
      <c r="C6202" s="11" t="s">
        <v>2093</v>
      </c>
      <c r="D6202" s="11">
        <v>2</v>
      </c>
      <c r="E6202" s="12">
        <v>55987</v>
      </c>
      <c r="F6202" s="9" cm="1">
        <f t="array" ref="F6202">INDEX(一分一段!A:A,MATCH(TRUE,(一分一段!B:B&gt;=E6202),0))</f>
        <v>568</v>
      </c>
    </row>
    <row r="6203" ht="20" customHeight="1" spans="1:6">
      <c r="A6203" s="5" t="str">
        <f t="shared" si="96"/>
        <v>A11026</v>
      </c>
      <c r="B6203" s="10" t="s">
        <v>6041</v>
      </c>
      <c r="C6203" s="11" t="s">
        <v>2727</v>
      </c>
      <c r="D6203" s="11">
        <v>8</v>
      </c>
      <c r="E6203" s="12">
        <v>55998</v>
      </c>
      <c r="F6203" s="9" cm="1">
        <f t="array" ref="F6203">INDEX(一分一段!A:A,MATCH(TRUE,(一分一段!B:B&gt;=E6203),0))</f>
        <v>568</v>
      </c>
    </row>
    <row r="6204" ht="20" customHeight="1" spans="1:6">
      <c r="A6204" s="5" t="str">
        <f t="shared" si="96"/>
        <v>A38504</v>
      </c>
      <c r="B6204" s="10" t="s">
        <v>6042</v>
      </c>
      <c r="C6204" s="11" t="s">
        <v>3074</v>
      </c>
      <c r="D6204" s="11">
        <v>5</v>
      </c>
      <c r="E6204" s="12">
        <v>56018</v>
      </c>
      <c r="F6204" s="9" cm="1">
        <f t="array" ref="F6204">INDEX(一分一段!A:A,MATCH(TRUE,(一分一段!B:B&gt;=E6204),0))</f>
        <v>568</v>
      </c>
    </row>
    <row r="6205" ht="20" customHeight="1" spans="1:6">
      <c r="A6205" s="5" t="str">
        <f t="shared" si="96"/>
        <v>A445R2</v>
      </c>
      <c r="B6205" s="10" t="s">
        <v>6043</v>
      </c>
      <c r="C6205" s="11" t="s">
        <v>3957</v>
      </c>
      <c r="D6205" s="11">
        <v>15</v>
      </c>
      <c r="E6205" s="12">
        <v>56038</v>
      </c>
      <c r="F6205" s="9" cm="1">
        <f t="array" ref="F6205">INDEX(一分一段!A:A,MATCH(TRUE,(一分一段!B:B&gt;=E6205),0))</f>
        <v>568</v>
      </c>
    </row>
    <row r="6206" ht="20" customHeight="1" spans="1:6">
      <c r="A6206" s="5" t="str">
        <f t="shared" si="96"/>
        <v>A14063</v>
      </c>
      <c r="B6206" s="10" t="s">
        <v>6044</v>
      </c>
      <c r="C6206" s="11" t="s">
        <v>1378</v>
      </c>
      <c r="D6206" s="11">
        <v>4</v>
      </c>
      <c r="E6206" s="12">
        <v>56040</v>
      </c>
      <c r="F6206" s="9" cm="1">
        <f t="array" ref="F6206">INDEX(一分一段!A:A,MATCH(TRUE,(一分一段!B:B&gt;=E6206),0))</f>
        <v>568</v>
      </c>
    </row>
    <row r="6207" ht="20" customHeight="1" spans="1:6">
      <c r="A6207" s="5" t="str">
        <f t="shared" si="96"/>
        <v>A18443</v>
      </c>
      <c r="B6207" s="10" t="s">
        <v>6045</v>
      </c>
      <c r="C6207" s="11" t="s">
        <v>2228</v>
      </c>
      <c r="D6207" s="11">
        <v>6</v>
      </c>
      <c r="E6207" s="12">
        <v>56044</v>
      </c>
      <c r="F6207" s="9" cm="1">
        <f t="array" ref="F6207">INDEX(一分一段!A:A,MATCH(TRUE,(一分一段!B:B&gt;=E6207),0))</f>
        <v>568</v>
      </c>
    </row>
    <row r="6208" ht="20" customHeight="1" spans="1:6">
      <c r="A6208" s="5" t="str">
        <f t="shared" si="96"/>
        <v>A35511</v>
      </c>
      <c r="B6208" s="10" t="s">
        <v>6046</v>
      </c>
      <c r="C6208" s="11" t="s">
        <v>4246</v>
      </c>
      <c r="D6208" s="11">
        <v>1</v>
      </c>
      <c r="E6208" s="12">
        <v>56052</v>
      </c>
      <c r="F6208" s="9" cm="1">
        <f t="array" ref="F6208">INDEX(一分一段!A:A,MATCH(TRUE,(一分一段!B:B&gt;=E6208),0))</f>
        <v>568</v>
      </c>
    </row>
    <row r="6209" ht="20" customHeight="1" spans="1:6">
      <c r="A6209" s="5" t="str">
        <f t="shared" si="96"/>
        <v>A46070</v>
      </c>
      <c r="B6209" s="10" t="s">
        <v>6047</v>
      </c>
      <c r="C6209" s="11" t="s">
        <v>5753</v>
      </c>
      <c r="D6209" s="11">
        <v>2</v>
      </c>
      <c r="E6209" s="12">
        <v>56057</v>
      </c>
      <c r="F6209" s="9" cm="1">
        <f t="array" ref="F6209">INDEX(一分一段!A:A,MATCH(TRUE,(一分一段!B:B&gt;=E6209),0))</f>
        <v>568</v>
      </c>
    </row>
    <row r="6210" ht="20" customHeight="1" spans="1:6">
      <c r="A6210" s="5" t="str">
        <f t="shared" si="96"/>
        <v>A42613</v>
      </c>
      <c r="B6210" s="10" t="s">
        <v>6048</v>
      </c>
      <c r="C6210" s="11" t="s">
        <v>5006</v>
      </c>
      <c r="D6210" s="11">
        <v>109</v>
      </c>
      <c r="E6210" s="12">
        <v>56066</v>
      </c>
      <c r="F6210" s="9" cm="1">
        <f t="array" ref="F6210">INDEX(一分一段!A:A,MATCH(TRUE,(一分一段!B:B&gt;=E6210),0))</f>
        <v>568</v>
      </c>
    </row>
    <row r="6211" ht="20" customHeight="1" spans="1:6">
      <c r="A6211" s="5" t="str">
        <f t="shared" si="96"/>
        <v>A3321T</v>
      </c>
      <c r="B6211" s="10" t="s">
        <v>6049</v>
      </c>
      <c r="C6211" s="11" t="s">
        <v>3985</v>
      </c>
      <c r="D6211" s="11">
        <v>2</v>
      </c>
      <c r="E6211" s="12">
        <v>56070</v>
      </c>
      <c r="F6211" s="9" cm="1">
        <f t="array" ref="F6211">INDEX(一分一段!A:A,MATCH(TRUE,(一分一段!B:B&gt;=E6211),0))</f>
        <v>568</v>
      </c>
    </row>
    <row r="6212" ht="20" customHeight="1" spans="1:6">
      <c r="A6212" s="5" t="str">
        <f t="shared" ref="A6212:A6275" si="97">LEFT(C6212,4)&amp;LEFT(B6212,2)</f>
        <v>A06334</v>
      </c>
      <c r="B6212" s="10" t="s">
        <v>6050</v>
      </c>
      <c r="C6212" s="11" t="s">
        <v>600</v>
      </c>
      <c r="D6212" s="11">
        <v>2</v>
      </c>
      <c r="E6212" s="12">
        <v>56075</v>
      </c>
      <c r="F6212" s="9" cm="1">
        <f t="array" ref="F6212">INDEX(一分一段!A:A,MATCH(TRUE,(一分一段!B:B&gt;=E6212),0))</f>
        <v>568</v>
      </c>
    </row>
    <row r="6213" ht="20" customHeight="1" spans="1:6">
      <c r="A6213" s="5" t="str">
        <f t="shared" si="97"/>
        <v>A27059</v>
      </c>
      <c r="B6213" s="10" t="s">
        <v>6051</v>
      </c>
      <c r="C6213" s="11" t="s">
        <v>2402</v>
      </c>
      <c r="D6213" s="11">
        <v>5</v>
      </c>
      <c r="E6213" s="12">
        <v>56091</v>
      </c>
      <c r="F6213" s="9" cm="1">
        <f t="array" ref="F6213">INDEX(一分一段!A:A,MATCH(TRUE,(一分一段!B:B&gt;=E6213),0))</f>
        <v>568</v>
      </c>
    </row>
    <row r="6214" ht="20" customHeight="1" spans="1:6">
      <c r="A6214" s="5" t="str">
        <f t="shared" si="97"/>
        <v>A63127</v>
      </c>
      <c r="B6214" s="10" t="s">
        <v>6052</v>
      </c>
      <c r="C6214" s="11" t="s">
        <v>729</v>
      </c>
      <c r="D6214" s="11">
        <v>2</v>
      </c>
      <c r="E6214" s="12">
        <v>56101</v>
      </c>
      <c r="F6214" s="9" cm="1">
        <f t="array" ref="F6214">INDEX(一分一段!A:A,MATCH(TRUE,(一分一段!B:B&gt;=E6214),0))</f>
        <v>568</v>
      </c>
    </row>
    <row r="6215" ht="20" customHeight="1" spans="1:6">
      <c r="A6215" s="5" t="str">
        <f t="shared" si="97"/>
        <v>A06514</v>
      </c>
      <c r="B6215" s="10" t="s">
        <v>6053</v>
      </c>
      <c r="C6215" s="11" t="s">
        <v>2227</v>
      </c>
      <c r="D6215" s="11">
        <v>2</v>
      </c>
      <c r="E6215" s="12">
        <v>56119</v>
      </c>
      <c r="F6215" s="9" cm="1">
        <f t="array" ref="F6215">INDEX(一分一段!A:A,MATCH(TRUE,(一分一段!B:B&gt;=E6215),0))</f>
        <v>568</v>
      </c>
    </row>
    <row r="6216" ht="20" customHeight="1" spans="1:6">
      <c r="A6216" s="5" t="str">
        <f t="shared" si="97"/>
        <v>A61723</v>
      </c>
      <c r="B6216" s="10" t="s">
        <v>6054</v>
      </c>
      <c r="C6216" s="11" t="s">
        <v>2561</v>
      </c>
      <c r="D6216" s="11">
        <v>15</v>
      </c>
      <c r="E6216" s="12">
        <v>56123</v>
      </c>
      <c r="F6216" s="9" cm="1">
        <f t="array" ref="F6216">INDEX(一分一段!A:A,MATCH(TRUE,(一分一段!B:B&gt;=E6216),0))</f>
        <v>568</v>
      </c>
    </row>
    <row r="6217" ht="20" customHeight="1" spans="1:6">
      <c r="A6217" s="5" t="str">
        <f t="shared" si="97"/>
        <v>A70436</v>
      </c>
      <c r="B6217" s="10" t="s">
        <v>6055</v>
      </c>
      <c r="C6217" s="11" t="s">
        <v>3353</v>
      </c>
      <c r="D6217" s="11">
        <v>5</v>
      </c>
      <c r="E6217" s="12">
        <v>56162</v>
      </c>
      <c r="F6217" s="9" cm="1">
        <f t="array" ref="F6217">INDEX(一分一段!A:A,MATCH(TRUE,(一分一段!B:B&gt;=E6217),0))</f>
        <v>568</v>
      </c>
    </row>
    <row r="6218" ht="20" customHeight="1" spans="1:6">
      <c r="A6218" s="5" t="str">
        <f t="shared" si="97"/>
        <v>B0651W</v>
      </c>
      <c r="B6218" s="10" t="s">
        <v>6056</v>
      </c>
      <c r="C6218" s="11" t="s">
        <v>849</v>
      </c>
      <c r="D6218" s="11">
        <v>3</v>
      </c>
      <c r="E6218" s="12">
        <v>56177</v>
      </c>
      <c r="F6218" s="9" cm="1">
        <f t="array" ref="F6218">INDEX(一分一段!A:A,MATCH(TRUE,(一分一段!B:B&gt;=E6218),0))</f>
        <v>568</v>
      </c>
    </row>
    <row r="6219" ht="20" customHeight="1" spans="1:6">
      <c r="A6219" s="5" t="str">
        <f t="shared" si="97"/>
        <v>A62382</v>
      </c>
      <c r="B6219" s="10" t="s">
        <v>6057</v>
      </c>
      <c r="C6219" s="11" t="s">
        <v>4351</v>
      </c>
      <c r="D6219" s="11">
        <v>3</v>
      </c>
      <c r="E6219" s="12">
        <v>56189</v>
      </c>
      <c r="F6219" s="9" cm="1">
        <f t="array" ref="F6219">INDEX(一分一段!A:A,MATCH(TRUE,(一分一段!B:B&gt;=E6219),0))</f>
        <v>568</v>
      </c>
    </row>
    <row r="6220" ht="20" customHeight="1" spans="1:6">
      <c r="A6220" s="5" t="str">
        <f t="shared" si="97"/>
        <v>A14614</v>
      </c>
      <c r="B6220" s="10" t="s">
        <v>4412</v>
      </c>
      <c r="C6220" s="11" t="s">
        <v>6058</v>
      </c>
      <c r="D6220" s="11">
        <v>1</v>
      </c>
      <c r="E6220" s="12">
        <v>56191</v>
      </c>
      <c r="F6220" s="9" cm="1">
        <f t="array" ref="F6220">INDEX(一分一段!A:A,MATCH(TRUE,(一分一段!B:B&gt;=E6220),0))</f>
        <v>568</v>
      </c>
    </row>
    <row r="6221" ht="20" customHeight="1" spans="1:6">
      <c r="A6221" s="5" t="str">
        <f t="shared" si="97"/>
        <v>A18891</v>
      </c>
      <c r="B6221" s="10" t="s">
        <v>6059</v>
      </c>
      <c r="C6221" s="11" t="s">
        <v>2328</v>
      </c>
      <c r="D6221" s="11">
        <v>4</v>
      </c>
      <c r="E6221" s="12">
        <v>56201</v>
      </c>
      <c r="F6221" s="9" cm="1">
        <f t="array" ref="F6221">INDEX(一分一段!A:A,MATCH(TRUE,(一分一段!B:B&gt;=E6221),0))</f>
        <v>568</v>
      </c>
    </row>
    <row r="6222" ht="20" customHeight="1" spans="1:6">
      <c r="A6222" s="5" t="str">
        <f t="shared" si="97"/>
        <v>A445ML</v>
      </c>
      <c r="B6222" s="10" t="s">
        <v>6060</v>
      </c>
      <c r="C6222" s="11" t="s">
        <v>3957</v>
      </c>
      <c r="D6222" s="11">
        <v>50</v>
      </c>
      <c r="E6222" s="12">
        <v>56211</v>
      </c>
      <c r="F6222" s="9" cm="1">
        <f t="array" ref="F6222">INDEX(一分一段!A:A,MATCH(TRUE,(一分一段!B:B&gt;=E6222),0))</f>
        <v>568</v>
      </c>
    </row>
    <row r="6223" ht="20" customHeight="1" spans="1:6">
      <c r="A6223" s="5" t="str">
        <f t="shared" si="97"/>
        <v>A536PE</v>
      </c>
      <c r="B6223" s="10" t="s">
        <v>6061</v>
      </c>
      <c r="C6223" s="11" t="s">
        <v>2010</v>
      </c>
      <c r="D6223" s="11">
        <v>3</v>
      </c>
      <c r="E6223" s="12">
        <v>56225</v>
      </c>
      <c r="F6223" s="9" cm="1">
        <f t="array" ref="F6223">INDEX(一分一段!A:A,MATCH(TRUE,(一分一段!B:B&gt;=E6223),0))</f>
        <v>568</v>
      </c>
    </row>
    <row r="6224" ht="20" customHeight="1" spans="1:6">
      <c r="A6224" s="5" t="str">
        <f t="shared" si="97"/>
        <v>A27089</v>
      </c>
      <c r="B6224" s="10" t="s">
        <v>6062</v>
      </c>
      <c r="C6224" s="11" t="s">
        <v>2402</v>
      </c>
      <c r="D6224" s="11">
        <v>5</v>
      </c>
      <c r="E6224" s="12">
        <v>56234</v>
      </c>
      <c r="F6224" s="9" cm="1">
        <f t="array" ref="F6224">INDEX(一分一段!A:A,MATCH(TRUE,(一分一段!B:B&gt;=E6224),0))</f>
        <v>568</v>
      </c>
    </row>
    <row r="6225" ht="20" customHeight="1" spans="1:6">
      <c r="A6225" s="5" t="str">
        <f t="shared" si="97"/>
        <v>A59331</v>
      </c>
      <c r="B6225" s="10" t="s">
        <v>6063</v>
      </c>
      <c r="C6225" s="11" t="s">
        <v>2399</v>
      </c>
      <c r="D6225" s="11">
        <v>10</v>
      </c>
      <c r="E6225" s="12">
        <v>56236</v>
      </c>
      <c r="F6225" s="9" cm="1">
        <f t="array" ref="F6225">INDEX(一分一段!A:A,MATCH(TRUE,(一分一段!B:B&gt;=E6225),0))</f>
        <v>568</v>
      </c>
    </row>
    <row r="6226" ht="20" customHeight="1" spans="1:6">
      <c r="A6226" s="5" t="str">
        <f t="shared" si="97"/>
        <v>A60210</v>
      </c>
      <c r="B6226" s="10" t="s">
        <v>4242</v>
      </c>
      <c r="C6226" s="11" t="s">
        <v>5055</v>
      </c>
      <c r="D6226" s="11">
        <v>2</v>
      </c>
      <c r="E6226" s="12">
        <v>56243</v>
      </c>
      <c r="F6226" s="9" cm="1">
        <f t="array" ref="F6226">INDEX(一分一段!A:A,MATCH(TRUE,(一分一段!B:B&gt;=E6226),0))</f>
        <v>568</v>
      </c>
    </row>
    <row r="6227" ht="20" customHeight="1" spans="1:6">
      <c r="A6227" s="5" t="str">
        <f t="shared" si="97"/>
        <v>A3415J</v>
      </c>
      <c r="B6227" s="10" t="s">
        <v>6064</v>
      </c>
      <c r="C6227" s="11" t="s">
        <v>3219</v>
      </c>
      <c r="D6227" s="11">
        <v>1</v>
      </c>
      <c r="E6227" s="12">
        <v>56247</v>
      </c>
      <c r="F6227" s="9" cm="1">
        <f t="array" ref="F6227">INDEX(一分一段!A:A,MATCH(TRUE,(一分一段!B:B&gt;=E6227),0))</f>
        <v>568</v>
      </c>
    </row>
    <row r="6228" ht="20" customHeight="1" spans="1:6">
      <c r="A6228" s="5" t="str">
        <f t="shared" si="97"/>
        <v>A70512</v>
      </c>
      <c r="B6228" s="10" t="s">
        <v>6065</v>
      </c>
      <c r="C6228" s="11" t="s">
        <v>4192</v>
      </c>
      <c r="D6228" s="11">
        <v>4</v>
      </c>
      <c r="E6228" s="12">
        <v>56261</v>
      </c>
      <c r="F6228" s="9" cm="1">
        <f t="array" ref="F6228">INDEX(一分一段!A:A,MATCH(TRUE,(一分一段!B:B&gt;=E6228),0))</f>
        <v>568</v>
      </c>
    </row>
    <row r="6229" ht="20" customHeight="1" spans="1:6">
      <c r="A6229" s="5" t="str">
        <f t="shared" si="97"/>
        <v>A34607</v>
      </c>
      <c r="B6229" s="10" t="s">
        <v>6066</v>
      </c>
      <c r="C6229" s="11" t="s">
        <v>4037</v>
      </c>
      <c r="D6229" s="11">
        <v>3</v>
      </c>
      <c r="E6229" s="12">
        <v>56263</v>
      </c>
      <c r="F6229" s="9" cm="1">
        <f t="array" ref="F6229">INDEX(一分一段!A:A,MATCH(TRUE,(一分一段!B:B&gt;=E6229),0))</f>
        <v>568</v>
      </c>
    </row>
    <row r="6230" ht="20" customHeight="1" spans="1:6">
      <c r="A6230" s="5" t="str">
        <f t="shared" si="97"/>
        <v>B07584</v>
      </c>
      <c r="B6230" s="10" t="s">
        <v>6067</v>
      </c>
      <c r="C6230" s="11" t="s">
        <v>2516</v>
      </c>
      <c r="D6230" s="11">
        <v>6</v>
      </c>
      <c r="E6230" s="12">
        <v>56275</v>
      </c>
      <c r="F6230" s="9" cm="1">
        <f t="array" ref="F6230">INDEX(一分一段!A:A,MATCH(TRUE,(一分一段!B:B&gt;=E6230),0))</f>
        <v>568</v>
      </c>
    </row>
    <row r="6231" ht="20" customHeight="1" spans="1:6">
      <c r="A6231" s="5" t="str">
        <f t="shared" si="97"/>
        <v>A11064</v>
      </c>
      <c r="B6231" s="10" t="s">
        <v>6068</v>
      </c>
      <c r="C6231" s="11" t="s">
        <v>2727</v>
      </c>
      <c r="D6231" s="11">
        <v>2</v>
      </c>
      <c r="E6231" s="12">
        <v>56277</v>
      </c>
      <c r="F6231" s="9" cm="1">
        <f t="array" ref="F6231">INDEX(一分一段!A:A,MATCH(TRUE,(一分一段!B:B&gt;=E6231),0))</f>
        <v>568</v>
      </c>
    </row>
    <row r="6232" ht="20" customHeight="1" spans="1:6">
      <c r="A6232" s="5" t="str">
        <f t="shared" si="97"/>
        <v>B84618</v>
      </c>
      <c r="B6232" s="10" t="s">
        <v>6069</v>
      </c>
      <c r="C6232" s="11" t="s">
        <v>2984</v>
      </c>
      <c r="D6232" s="11">
        <v>1</v>
      </c>
      <c r="E6232" s="12">
        <v>56283</v>
      </c>
      <c r="F6232" s="9" cm="1">
        <f t="array" ref="F6232">INDEX(一分一段!A:A,MATCH(TRUE,(一分一段!B:B&gt;=E6232),0))</f>
        <v>568</v>
      </c>
    </row>
    <row r="6233" ht="20" customHeight="1" spans="1:6">
      <c r="A6233" s="5" t="str">
        <f t="shared" si="97"/>
        <v>A61949</v>
      </c>
      <c r="B6233" s="10" t="s">
        <v>6070</v>
      </c>
      <c r="C6233" s="11" t="s">
        <v>5337</v>
      </c>
      <c r="D6233" s="11">
        <v>3</v>
      </c>
      <c r="E6233" s="12">
        <v>56284</v>
      </c>
      <c r="F6233" s="9" cm="1">
        <f t="array" ref="F6233">INDEX(一分一段!A:A,MATCH(TRUE,(一分一段!B:B&gt;=E6233),0))</f>
        <v>568</v>
      </c>
    </row>
    <row r="6234" ht="20" customHeight="1" spans="1:6">
      <c r="A6234" s="5" t="str">
        <f t="shared" si="97"/>
        <v>A060K1</v>
      </c>
      <c r="B6234" s="10" t="s">
        <v>6071</v>
      </c>
      <c r="C6234" s="11" t="s">
        <v>2251</v>
      </c>
      <c r="D6234" s="11">
        <v>7</v>
      </c>
      <c r="E6234" s="12">
        <v>56303</v>
      </c>
      <c r="F6234" s="9" cm="1">
        <f t="array" ref="F6234">INDEX(一分一段!A:A,MATCH(TRUE,(一分一段!B:B&gt;=E6234),0))</f>
        <v>568</v>
      </c>
    </row>
    <row r="6235" ht="20" customHeight="1" spans="1:6">
      <c r="A6235" s="5" t="str">
        <f t="shared" si="97"/>
        <v>A34525</v>
      </c>
      <c r="B6235" s="10" t="s">
        <v>2970</v>
      </c>
      <c r="C6235" s="11" t="s">
        <v>2665</v>
      </c>
      <c r="D6235" s="11">
        <v>3</v>
      </c>
      <c r="E6235" s="12">
        <v>56327</v>
      </c>
      <c r="F6235" s="9" cm="1">
        <f t="array" ref="F6235">INDEX(一分一段!A:A,MATCH(TRUE,(一分一段!B:B&gt;=E6235),0))</f>
        <v>568</v>
      </c>
    </row>
    <row r="6236" ht="20" customHeight="1" spans="1:6">
      <c r="A6236" s="5" t="str">
        <f t="shared" si="97"/>
        <v>A63602</v>
      </c>
      <c r="B6236" s="10" t="s">
        <v>6072</v>
      </c>
      <c r="C6236" s="11" t="s">
        <v>3361</v>
      </c>
      <c r="D6236" s="11">
        <v>2</v>
      </c>
      <c r="E6236" s="12">
        <v>56339</v>
      </c>
      <c r="F6236" s="9" cm="1">
        <f t="array" ref="F6236">INDEX(一分一段!A:A,MATCH(TRUE,(一分一段!B:B&gt;=E6236),0))</f>
        <v>568</v>
      </c>
    </row>
    <row r="6237" ht="20" customHeight="1" spans="1:6">
      <c r="A6237" s="5" t="str">
        <f t="shared" si="97"/>
        <v>F30114</v>
      </c>
      <c r="B6237" s="10" t="s">
        <v>6073</v>
      </c>
      <c r="C6237" s="11" t="s">
        <v>4034</v>
      </c>
      <c r="D6237" s="11">
        <v>13</v>
      </c>
      <c r="E6237" s="12">
        <v>56340</v>
      </c>
      <c r="F6237" s="9" cm="1">
        <f t="array" ref="F6237">INDEX(一分一段!A:A,MATCH(TRUE,(一分一段!B:B&gt;=E6237),0))</f>
        <v>568</v>
      </c>
    </row>
    <row r="6238" ht="20" customHeight="1" spans="1:6">
      <c r="A6238" s="5" t="str">
        <f t="shared" si="97"/>
        <v>B075B6</v>
      </c>
      <c r="B6238" s="10" t="s">
        <v>6074</v>
      </c>
      <c r="C6238" s="11" t="s">
        <v>2516</v>
      </c>
      <c r="D6238" s="11">
        <v>8</v>
      </c>
      <c r="E6238" s="12">
        <v>56351</v>
      </c>
      <c r="F6238" s="9" cm="1">
        <f t="array" ref="F6238">INDEX(一分一段!A:A,MATCH(TRUE,(一分一段!B:B&gt;=E6238),0))</f>
        <v>568</v>
      </c>
    </row>
    <row r="6239" ht="20" customHeight="1" spans="1:6">
      <c r="A6239" s="5" t="str">
        <f t="shared" si="97"/>
        <v>A37305</v>
      </c>
      <c r="B6239" s="10" t="s">
        <v>5740</v>
      </c>
      <c r="C6239" s="11" t="s">
        <v>5210</v>
      </c>
      <c r="D6239" s="11">
        <v>1</v>
      </c>
      <c r="E6239" s="12">
        <v>56364</v>
      </c>
      <c r="F6239" s="9" cm="1">
        <f t="array" ref="F6239">INDEX(一分一段!A:A,MATCH(TRUE,(一分一段!B:B&gt;=E6239),0))</f>
        <v>568</v>
      </c>
    </row>
    <row r="6240" ht="20" customHeight="1" spans="1:6">
      <c r="A6240" s="5" t="str">
        <f t="shared" si="97"/>
        <v>A70201</v>
      </c>
      <c r="B6240" s="10" t="s">
        <v>3803</v>
      </c>
      <c r="C6240" s="11" t="s">
        <v>3328</v>
      </c>
      <c r="D6240" s="11">
        <v>2</v>
      </c>
      <c r="E6240" s="12">
        <v>56391</v>
      </c>
      <c r="F6240" s="9" cm="1">
        <f t="array" ref="F6240">INDEX(一分一段!A:A,MATCH(TRUE,(一分一段!B:B&gt;=E6240),0))</f>
        <v>568</v>
      </c>
    </row>
    <row r="6241" ht="20" customHeight="1" spans="1:6">
      <c r="A6241" s="5" t="str">
        <f t="shared" si="97"/>
        <v>A54611</v>
      </c>
      <c r="B6241" s="10" t="s">
        <v>5626</v>
      </c>
      <c r="C6241" s="11" t="s">
        <v>6075</v>
      </c>
      <c r="D6241" s="11">
        <v>1</v>
      </c>
      <c r="E6241" s="12">
        <v>56401</v>
      </c>
      <c r="F6241" s="9" cm="1">
        <f t="array" ref="F6241">INDEX(一分一段!A:A,MATCH(TRUE,(一分一段!B:B&gt;=E6241),0))</f>
        <v>568</v>
      </c>
    </row>
    <row r="6242" ht="20" customHeight="1" spans="1:6">
      <c r="A6242" s="5" t="str">
        <f t="shared" si="97"/>
        <v>A61818</v>
      </c>
      <c r="B6242" s="10" t="s">
        <v>6076</v>
      </c>
      <c r="C6242" s="11" t="s">
        <v>4060</v>
      </c>
      <c r="D6242" s="11">
        <v>3</v>
      </c>
      <c r="E6242" s="12">
        <v>56404</v>
      </c>
      <c r="F6242" s="9" cm="1">
        <f t="array" ref="F6242">INDEX(一分一段!A:A,MATCH(TRUE,(一分一段!B:B&gt;=E6242),0))</f>
        <v>568</v>
      </c>
    </row>
    <row r="6243" ht="20" customHeight="1" spans="1:6">
      <c r="A6243" s="5" t="str">
        <f t="shared" si="97"/>
        <v>A73224</v>
      </c>
      <c r="B6243" s="10" t="s">
        <v>6077</v>
      </c>
      <c r="C6243" s="11" t="s">
        <v>4202</v>
      </c>
      <c r="D6243" s="11">
        <v>5</v>
      </c>
      <c r="E6243" s="12">
        <v>56421</v>
      </c>
      <c r="F6243" s="9" cm="1">
        <f t="array" ref="F6243">INDEX(一分一段!A:A,MATCH(TRUE,(一分一段!B:B&gt;=E6243),0))</f>
        <v>568</v>
      </c>
    </row>
    <row r="6244" ht="20" customHeight="1" spans="1:6">
      <c r="A6244" s="5" t="str">
        <f t="shared" si="97"/>
        <v>A53076</v>
      </c>
      <c r="B6244" s="10" t="s">
        <v>6078</v>
      </c>
      <c r="C6244" s="11" t="s">
        <v>1322</v>
      </c>
      <c r="D6244" s="11">
        <v>3</v>
      </c>
      <c r="E6244" s="12">
        <v>56447</v>
      </c>
      <c r="F6244" s="9" cm="1">
        <f t="array" ref="F6244">INDEX(一分一段!A:A,MATCH(TRUE,(一分一段!B:B&gt;=E6244),0))</f>
        <v>568</v>
      </c>
    </row>
    <row r="6245" ht="20" customHeight="1" spans="1:6">
      <c r="A6245" s="5" t="str">
        <f t="shared" si="97"/>
        <v>A52418</v>
      </c>
      <c r="B6245" s="10" t="s">
        <v>6079</v>
      </c>
      <c r="C6245" s="11" t="s">
        <v>3184</v>
      </c>
      <c r="D6245" s="11">
        <v>2</v>
      </c>
      <c r="E6245" s="12">
        <v>56468</v>
      </c>
      <c r="F6245" s="9" cm="1">
        <f t="array" ref="F6245">INDEX(一分一段!A:A,MATCH(TRUE,(一分一段!B:B&gt;=E6245),0))</f>
        <v>568</v>
      </c>
    </row>
    <row r="6246" ht="20" customHeight="1" spans="1:6">
      <c r="A6246" s="5" t="str">
        <f t="shared" si="97"/>
        <v>B1057F</v>
      </c>
      <c r="B6246" s="10" t="s">
        <v>6080</v>
      </c>
      <c r="C6246" s="11" t="s">
        <v>6081</v>
      </c>
      <c r="D6246" s="11">
        <v>6</v>
      </c>
      <c r="E6246" s="12">
        <v>56488</v>
      </c>
      <c r="F6246" s="9" cm="1">
        <f t="array" ref="F6246">INDEX(一分一段!A:A,MATCH(TRUE,(一分一段!B:B&gt;=E6246),0))</f>
        <v>568</v>
      </c>
    </row>
    <row r="6247" ht="20" customHeight="1" spans="1:6">
      <c r="A6247" s="5" t="str">
        <f t="shared" si="97"/>
        <v>A456N1</v>
      </c>
      <c r="B6247" s="10" t="s">
        <v>6082</v>
      </c>
      <c r="C6247" s="11" t="s">
        <v>3989</v>
      </c>
      <c r="D6247" s="11">
        <v>5</v>
      </c>
      <c r="E6247" s="12">
        <v>56498</v>
      </c>
      <c r="F6247" s="9" cm="1">
        <f t="array" ref="F6247">INDEX(一分一段!A:A,MATCH(TRUE,(一分一段!B:B&gt;=E6247),0))</f>
        <v>568</v>
      </c>
    </row>
    <row r="6248" ht="20" customHeight="1" spans="1:6">
      <c r="A6248" s="5" t="str">
        <f t="shared" si="97"/>
        <v>B40604</v>
      </c>
      <c r="B6248" s="10" t="s">
        <v>2318</v>
      </c>
      <c r="C6248" s="11" t="s">
        <v>4494</v>
      </c>
      <c r="D6248" s="11">
        <v>3</v>
      </c>
      <c r="E6248" s="12">
        <v>56517</v>
      </c>
      <c r="F6248" s="9" cm="1">
        <f t="array" ref="F6248">INDEX(一分一段!A:A,MATCH(TRUE,(一分一段!B:B&gt;=E6248),0))</f>
        <v>568</v>
      </c>
    </row>
    <row r="6249" ht="20" customHeight="1" spans="1:6">
      <c r="A6249" s="5" t="str">
        <f t="shared" si="97"/>
        <v>A73502</v>
      </c>
      <c r="B6249" s="10" t="s">
        <v>4055</v>
      </c>
      <c r="C6249" s="11" t="s">
        <v>2584</v>
      </c>
      <c r="D6249" s="11">
        <v>8</v>
      </c>
      <c r="E6249" s="12">
        <v>56523</v>
      </c>
      <c r="F6249" s="9" cm="1">
        <f t="array" ref="F6249">INDEX(一分一段!A:A,MATCH(TRUE,(一分一段!B:B&gt;=E6249),0))</f>
        <v>568</v>
      </c>
    </row>
    <row r="6250" ht="20" customHeight="1" spans="1:6">
      <c r="A6250" s="5" t="str">
        <f t="shared" si="97"/>
        <v>A142L1</v>
      </c>
      <c r="B6250" s="10" t="s">
        <v>6083</v>
      </c>
      <c r="C6250" s="11" t="s">
        <v>3214</v>
      </c>
      <c r="D6250" s="11">
        <v>5</v>
      </c>
      <c r="E6250" s="12">
        <v>56540</v>
      </c>
      <c r="F6250" s="9" cm="1">
        <f t="array" ref="F6250">INDEX(一分一段!A:A,MATCH(TRUE,(一分一段!B:B&gt;=E6250),0))</f>
        <v>568</v>
      </c>
    </row>
    <row r="6251" ht="20" customHeight="1" spans="1:6">
      <c r="A6251" s="5" t="str">
        <f t="shared" si="97"/>
        <v>A4454Y</v>
      </c>
      <c r="B6251" s="10" t="s">
        <v>6084</v>
      </c>
      <c r="C6251" s="11" t="s">
        <v>3957</v>
      </c>
      <c r="D6251" s="11">
        <v>5</v>
      </c>
      <c r="E6251" s="12">
        <v>56542</v>
      </c>
      <c r="F6251" s="9" cm="1">
        <f t="array" ref="F6251">INDEX(一分一段!A:A,MATCH(TRUE,(一分一段!B:B&gt;=E6251),0))</f>
        <v>568</v>
      </c>
    </row>
    <row r="6252" ht="20" customHeight="1" spans="1:6">
      <c r="A6252" s="5" t="str">
        <f t="shared" si="97"/>
        <v>A42902</v>
      </c>
      <c r="B6252" s="10" t="s">
        <v>3774</v>
      </c>
      <c r="C6252" s="11" t="s">
        <v>5796</v>
      </c>
      <c r="D6252" s="11">
        <v>72</v>
      </c>
      <c r="E6252" s="12">
        <v>56553</v>
      </c>
      <c r="F6252" s="9" cm="1">
        <f t="array" ref="F6252">INDEX(一分一段!A:A,MATCH(TRUE,(一分一段!B:B&gt;=E6252),0))</f>
        <v>568</v>
      </c>
    </row>
    <row r="6253" ht="20" customHeight="1" spans="1:6">
      <c r="A6253" s="5" t="str">
        <f t="shared" si="97"/>
        <v>A1720B</v>
      </c>
      <c r="B6253" s="10" t="s">
        <v>6085</v>
      </c>
      <c r="C6253" s="11" t="s">
        <v>4334</v>
      </c>
      <c r="D6253" s="11">
        <v>11</v>
      </c>
      <c r="E6253" s="12">
        <v>56555</v>
      </c>
      <c r="F6253" s="9" cm="1">
        <f t="array" ref="F6253">INDEX(一分一段!A:A,MATCH(TRUE,(一分一段!B:B&gt;=E6253),0))</f>
        <v>568</v>
      </c>
    </row>
    <row r="6254" ht="20" customHeight="1" spans="1:6">
      <c r="A6254" s="5" t="str">
        <f t="shared" si="97"/>
        <v>F30118</v>
      </c>
      <c r="B6254" s="10" t="s">
        <v>6086</v>
      </c>
      <c r="C6254" s="11" t="s">
        <v>4034</v>
      </c>
      <c r="D6254" s="11">
        <v>3</v>
      </c>
      <c r="E6254" s="12">
        <v>56563</v>
      </c>
      <c r="F6254" s="9" cm="1">
        <f t="array" ref="F6254">INDEX(一分一段!A:A,MATCH(TRUE,(一分一段!B:B&gt;=E6254),0))</f>
        <v>568</v>
      </c>
    </row>
    <row r="6255" ht="20" customHeight="1" spans="1:6">
      <c r="A6255" s="5" t="str">
        <f t="shared" si="97"/>
        <v>A36446</v>
      </c>
      <c r="B6255" s="10" t="s">
        <v>6087</v>
      </c>
      <c r="C6255" s="11" t="s">
        <v>4891</v>
      </c>
      <c r="D6255" s="11">
        <v>3</v>
      </c>
      <c r="E6255" s="12">
        <v>56584</v>
      </c>
      <c r="F6255" s="9" cm="1">
        <f t="array" ref="F6255">INDEX(一分一段!A:A,MATCH(TRUE,(一分一段!B:B&gt;=E6255),0))</f>
        <v>568</v>
      </c>
    </row>
    <row r="6256" ht="20" customHeight="1" spans="1:6">
      <c r="A6256" s="5" t="str">
        <f t="shared" si="97"/>
        <v>A74333</v>
      </c>
      <c r="B6256" s="10" t="s">
        <v>6088</v>
      </c>
      <c r="C6256" s="11" t="s">
        <v>3652</v>
      </c>
      <c r="D6256" s="11">
        <v>2</v>
      </c>
      <c r="E6256" s="12">
        <v>56588</v>
      </c>
      <c r="F6256" s="9" cm="1">
        <f t="array" ref="F6256">INDEX(一分一段!A:A,MATCH(TRUE,(一分一段!B:B&gt;=E6256),0))</f>
        <v>568</v>
      </c>
    </row>
    <row r="6257" ht="20" customHeight="1" spans="1:6">
      <c r="A6257" s="5" t="str">
        <f t="shared" si="97"/>
        <v>A6310F</v>
      </c>
      <c r="B6257" s="10" t="s">
        <v>6089</v>
      </c>
      <c r="C6257" s="11" t="s">
        <v>729</v>
      </c>
      <c r="D6257" s="11">
        <v>1</v>
      </c>
      <c r="E6257" s="12">
        <v>56609</v>
      </c>
      <c r="F6257" s="9" cm="1">
        <f t="array" ref="F6257">INDEX(一分一段!A:A,MATCH(TRUE,(一分一段!B:B&gt;=E6257),0))</f>
        <v>567</v>
      </c>
    </row>
    <row r="6258" ht="20" customHeight="1" spans="1:6">
      <c r="A6258" s="5" t="str">
        <f t="shared" si="97"/>
        <v>F30112</v>
      </c>
      <c r="B6258" s="10" t="s">
        <v>6090</v>
      </c>
      <c r="C6258" s="11" t="s">
        <v>4034</v>
      </c>
      <c r="D6258" s="11">
        <v>6</v>
      </c>
      <c r="E6258" s="12">
        <v>56610</v>
      </c>
      <c r="F6258" s="9" cm="1">
        <f t="array" ref="F6258">INDEX(一分一段!A:A,MATCH(TRUE,(一分一段!B:B&gt;=E6258),0))</f>
        <v>567</v>
      </c>
    </row>
    <row r="6259" ht="20" customHeight="1" spans="1:6">
      <c r="A6259" s="5" t="str">
        <f t="shared" si="97"/>
        <v>A61607</v>
      </c>
      <c r="B6259" s="10" t="s">
        <v>6091</v>
      </c>
      <c r="C6259" s="11" t="s">
        <v>2678</v>
      </c>
      <c r="D6259" s="11">
        <v>2</v>
      </c>
      <c r="E6259" s="12">
        <v>56618</v>
      </c>
      <c r="F6259" s="9" cm="1">
        <f t="array" ref="F6259">INDEX(一分一段!A:A,MATCH(TRUE,(一分一段!B:B&gt;=E6259),0))</f>
        <v>567</v>
      </c>
    </row>
    <row r="6260" ht="20" customHeight="1" spans="1:6">
      <c r="A6260" s="5" t="str">
        <f t="shared" si="97"/>
        <v>A61910</v>
      </c>
      <c r="B6260" s="10" t="s">
        <v>4795</v>
      </c>
      <c r="C6260" s="11" t="s">
        <v>5337</v>
      </c>
      <c r="D6260" s="11">
        <v>5</v>
      </c>
      <c r="E6260" s="12">
        <v>56620</v>
      </c>
      <c r="F6260" s="9" cm="1">
        <f t="array" ref="F6260">INDEX(一分一段!A:A,MATCH(TRUE,(一分一段!B:B&gt;=E6260),0))</f>
        <v>567</v>
      </c>
    </row>
    <row r="6261" ht="20" customHeight="1" spans="1:6">
      <c r="A6261" s="5" t="str">
        <f t="shared" si="97"/>
        <v>B258L5</v>
      </c>
      <c r="B6261" s="10" t="s">
        <v>6092</v>
      </c>
      <c r="C6261" s="11" t="s">
        <v>4104</v>
      </c>
      <c r="D6261" s="11">
        <v>4</v>
      </c>
      <c r="E6261" s="12">
        <v>56660</v>
      </c>
      <c r="F6261" s="9" cm="1">
        <f t="array" ref="F6261">INDEX(一分一段!A:A,MATCH(TRUE,(一分一段!B:B&gt;=E6261),0))</f>
        <v>567</v>
      </c>
    </row>
    <row r="6262" ht="20" customHeight="1" spans="1:6">
      <c r="A6262" s="5" t="str">
        <f t="shared" si="97"/>
        <v>B4171T</v>
      </c>
      <c r="B6262" s="10" t="s">
        <v>6093</v>
      </c>
      <c r="C6262" s="11" t="s">
        <v>4075</v>
      </c>
      <c r="D6262" s="11">
        <v>2</v>
      </c>
      <c r="E6262" s="12">
        <v>56675</v>
      </c>
      <c r="F6262" s="9" cm="1">
        <f t="array" ref="F6262">INDEX(一分一段!A:A,MATCH(TRUE,(一分一段!B:B&gt;=E6262),0))</f>
        <v>567</v>
      </c>
    </row>
    <row r="6263" ht="20" customHeight="1" spans="1:6">
      <c r="A6263" s="5" t="str">
        <f t="shared" si="97"/>
        <v>B79945</v>
      </c>
      <c r="B6263" s="10" t="s">
        <v>6094</v>
      </c>
      <c r="C6263" s="11" t="s">
        <v>3683</v>
      </c>
      <c r="D6263" s="11">
        <v>2</v>
      </c>
      <c r="E6263" s="12">
        <v>56678</v>
      </c>
      <c r="F6263" s="9" cm="1">
        <f t="array" ref="F6263">INDEX(一分一段!A:A,MATCH(TRUE,(一分一段!B:B&gt;=E6263),0))</f>
        <v>567</v>
      </c>
    </row>
    <row r="6264" ht="20" customHeight="1" spans="1:6">
      <c r="A6264" s="5" t="str">
        <f t="shared" si="97"/>
        <v>A1530B</v>
      </c>
      <c r="B6264" s="10" t="s">
        <v>2256</v>
      </c>
      <c r="C6264" s="11" t="s">
        <v>5704</v>
      </c>
      <c r="D6264" s="11">
        <v>1</v>
      </c>
      <c r="E6264" s="12">
        <v>56689</v>
      </c>
      <c r="F6264" s="9" cm="1">
        <f t="array" ref="F6264">INDEX(一分一段!A:A,MATCH(TRUE,(一分一段!B:B&gt;=E6264),0))</f>
        <v>567</v>
      </c>
    </row>
    <row r="6265" ht="20" customHeight="1" spans="1:6">
      <c r="A6265" s="5" t="str">
        <f t="shared" si="97"/>
        <v>A59518</v>
      </c>
      <c r="B6265" s="10" t="s">
        <v>6095</v>
      </c>
      <c r="C6265" s="11" t="s">
        <v>2825</v>
      </c>
      <c r="D6265" s="11">
        <v>3</v>
      </c>
      <c r="E6265" s="12">
        <v>56710</v>
      </c>
      <c r="F6265" s="9" cm="1">
        <f t="array" ref="F6265">INDEX(一分一段!A:A,MATCH(TRUE,(一分一段!B:B&gt;=E6265),0))</f>
        <v>567</v>
      </c>
    </row>
    <row r="6266" ht="20" customHeight="1" spans="1:6">
      <c r="A6266" s="5" t="str">
        <f t="shared" si="97"/>
        <v>A67497</v>
      </c>
      <c r="B6266" s="10" t="s">
        <v>6096</v>
      </c>
      <c r="C6266" s="11" t="s">
        <v>3938</v>
      </c>
      <c r="D6266" s="11">
        <v>3</v>
      </c>
      <c r="E6266" s="12">
        <v>56714</v>
      </c>
      <c r="F6266" s="9" cm="1">
        <f t="array" ref="F6266">INDEX(一分一段!A:A,MATCH(TRUE,(一分一段!B:B&gt;=E6266),0))</f>
        <v>567</v>
      </c>
    </row>
    <row r="6267" ht="20" customHeight="1" spans="1:6">
      <c r="A6267" s="5" t="str">
        <f t="shared" si="97"/>
        <v>A67415</v>
      </c>
      <c r="B6267" s="10" t="s">
        <v>6097</v>
      </c>
      <c r="C6267" s="11" t="s">
        <v>3938</v>
      </c>
      <c r="D6267" s="11">
        <v>4</v>
      </c>
      <c r="E6267" s="12">
        <v>56715</v>
      </c>
      <c r="F6267" s="9" cm="1">
        <f t="array" ref="F6267">INDEX(一分一段!A:A,MATCH(TRUE,(一分一段!B:B&gt;=E6267),0))</f>
        <v>567</v>
      </c>
    </row>
    <row r="6268" ht="20" customHeight="1" spans="1:6">
      <c r="A6268" s="5" t="str">
        <f t="shared" si="97"/>
        <v>A22460</v>
      </c>
      <c r="B6268" s="10" t="s">
        <v>6098</v>
      </c>
      <c r="C6268" s="11" t="s">
        <v>2403</v>
      </c>
      <c r="D6268" s="11">
        <v>15</v>
      </c>
      <c r="E6268" s="12">
        <v>56734</v>
      </c>
      <c r="F6268" s="9" cm="1">
        <f t="array" ref="F6268">INDEX(一分一段!A:A,MATCH(TRUE,(一分一段!B:B&gt;=E6268),0))</f>
        <v>567</v>
      </c>
    </row>
    <row r="6269" ht="20" customHeight="1" spans="1:6">
      <c r="A6269" s="5" t="str">
        <f t="shared" si="97"/>
        <v>A1990A</v>
      </c>
      <c r="B6269" s="10" t="s">
        <v>6099</v>
      </c>
      <c r="C6269" s="11" t="s">
        <v>2365</v>
      </c>
      <c r="D6269" s="11">
        <v>5</v>
      </c>
      <c r="E6269" s="12">
        <v>56746</v>
      </c>
      <c r="F6269" s="9" cm="1">
        <f t="array" ref="F6269">INDEX(一分一段!A:A,MATCH(TRUE,(一分一段!B:B&gt;=E6269),0))</f>
        <v>567</v>
      </c>
    </row>
    <row r="6270" ht="20" customHeight="1" spans="1:6">
      <c r="A6270" s="5" t="str">
        <f t="shared" si="97"/>
        <v>A08153</v>
      </c>
      <c r="B6270" s="10" t="s">
        <v>6100</v>
      </c>
      <c r="C6270" s="11" t="s">
        <v>4545</v>
      </c>
      <c r="D6270" s="11">
        <v>6</v>
      </c>
      <c r="E6270" s="12">
        <v>56749</v>
      </c>
      <c r="F6270" s="9" cm="1">
        <f t="array" ref="F6270">INDEX(一分一段!A:A,MATCH(TRUE,(一分一段!B:B&gt;=E6270),0))</f>
        <v>567</v>
      </c>
    </row>
    <row r="6271" ht="20" customHeight="1" spans="1:6">
      <c r="A6271" s="5" t="str">
        <f t="shared" si="97"/>
        <v>A3611R</v>
      </c>
      <c r="B6271" s="10" t="s">
        <v>6101</v>
      </c>
      <c r="C6271" s="11" t="s">
        <v>4676</v>
      </c>
      <c r="D6271" s="11">
        <v>10</v>
      </c>
      <c r="E6271" s="12">
        <v>56752</v>
      </c>
      <c r="F6271" s="9" cm="1">
        <f t="array" ref="F6271">INDEX(一分一段!A:A,MATCH(TRUE,(一分一段!B:B&gt;=E6271),0))</f>
        <v>567</v>
      </c>
    </row>
    <row r="6272" ht="20" customHeight="1" spans="1:6">
      <c r="A6272" s="5" t="str">
        <f t="shared" si="97"/>
        <v>A49108</v>
      </c>
      <c r="B6272" s="10" t="s">
        <v>6102</v>
      </c>
      <c r="C6272" s="11" t="s">
        <v>1444</v>
      </c>
      <c r="D6272" s="11">
        <v>3</v>
      </c>
      <c r="E6272" s="12">
        <v>56795</v>
      </c>
      <c r="F6272" s="9" cm="1">
        <f t="array" ref="F6272">INDEX(一分一段!A:A,MATCH(TRUE,(一分一段!B:B&gt;=E6272),0))</f>
        <v>567</v>
      </c>
    </row>
    <row r="6273" ht="20" customHeight="1" spans="1:6">
      <c r="A6273" s="5" t="str">
        <f t="shared" si="97"/>
        <v>A80903</v>
      </c>
      <c r="B6273" s="10" t="s">
        <v>3294</v>
      </c>
      <c r="C6273" s="11" t="s">
        <v>2683</v>
      </c>
      <c r="D6273" s="11">
        <v>31</v>
      </c>
      <c r="E6273" s="12">
        <v>56796</v>
      </c>
      <c r="F6273" s="9" cm="1">
        <f t="array" ref="F6273">INDEX(一分一段!A:A,MATCH(TRUE,(一分一段!B:B&gt;=E6273),0))</f>
        <v>567</v>
      </c>
    </row>
    <row r="6274" ht="20" customHeight="1" spans="1:6">
      <c r="A6274" s="5" t="str">
        <f t="shared" si="97"/>
        <v>B06576</v>
      </c>
      <c r="B6274" s="10" t="s">
        <v>6103</v>
      </c>
      <c r="C6274" s="11" t="s">
        <v>849</v>
      </c>
      <c r="D6274" s="11">
        <v>38</v>
      </c>
      <c r="E6274" s="12">
        <v>56818</v>
      </c>
      <c r="F6274" s="9" cm="1">
        <f t="array" ref="F6274">INDEX(一分一段!A:A,MATCH(TRUE,(一分一段!B:B&gt;=E6274),0))</f>
        <v>567</v>
      </c>
    </row>
    <row r="6275" ht="20" customHeight="1" spans="1:6">
      <c r="A6275" s="5" t="str">
        <f t="shared" si="97"/>
        <v>A28924</v>
      </c>
      <c r="B6275" s="10" t="s">
        <v>5071</v>
      </c>
      <c r="C6275" s="11" t="s">
        <v>3596</v>
      </c>
      <c r="D6275" s="11">
        <v>2</v>
      </c>
      <c r="E6275" s="12">
        <v>56826</v>
      </c>
      <c r="F6275" s="9" cm="1">
        <f t="array" ref="F6275">INDEX(一分一段!A:A,MATCH(TRUE,(一分一段!B:B&gt;=E6275),0))</f>
        <v>567</v>
      </c>
    </row>
    <row r="6276" ht="20" customHeight="1" spans="1:6">
      <c r="A6276" s="5" t="str">
        <f t="shared" ref="A6276:A6339" si="98">LEFT(C6276,4)&amp;LEFT(B6276,2)</f>
        <v>A11057</v>
      </c>
      <c r="B6276" s="10" t="s">
        <v>6104</v>
      </c>
      <c r="C6276" s="11" t="s">
        <v>2727</v>
      </c>
      <c r="D6276" s="11">
        <v>7</v>
      </c>
      <c r="E6276" s="12">
        <v>56827</v>
      </c>
      <c r="F6276" s="9" cm="1">
        <f t="array" ref="F6276">INDEX(一分一段!A:A,MATCH(TRUE,(一分一段!B:B&gt;=E6276),0))</f>
        <v>567</v>
      </c>
    </row>
    <row r="6277" ht="20" customHeight="1" spans="1:6">
      <c r="A6277" s="5" t="str">
        <f t="shared" si="98"/>
        <v>A01564</v>
      </c>
      <c r="B6277" s="10" t="s">
        <v>6105</v>
      </c>
      <c r="C6277" s="11" t="s">
        <v>5412</v>
      </c>
      <c r="D6277" s="11">
        <v>1</v>
      </c>
      <c r="E6277" s="12">
        <v>56841</v>
      </c>
      <c r="F6277" s="9" cm="1">
        <f t="array" ref="F6277">INDEX(一分一段!A:A,MATCH(TRUE,(一分一段!B:B&gt;=E6277),0))</f>
        <v>567</v>
      </c>
    </row>
    <row r="6278" ht="20" customHeight="1" spans="1:6">
      <c r="A6278" s="5" t="str">
        <f t="shared" si="98"/>
        <v>A186C2</v>
      </c>
      <c r="B6278" s="10" t="s">
        <v>6106</v>
      </c>
      <c r="C6278" s="11" t="s">
        <v>3194</v>
      </c>
      <c r="D6278" s="11">
        <v>5</v>
      </c>
      <c r="E6278" s="12">
        <v>56844</v>
      </c>
      <c r="F6278" s="9" cm="1">
        <f t="array" ref="F6278">INDEX(一分一段!A:A,MATCH(TRUE,(一分一段!B:B&gt;=E6278),0))</f>
        <v>567</v>
      </c>
    </row>
    <row r="6279" ht="20" customHeight="1" spans="1:6">
      <c r="A6279" s="5" t="str">
        <f t="shared" si="98"/>
        <v>A61911</v>
      </c>
      <c r="B6279" s="10" t="s">
        <v>6107</v>
      </c>
      <c r="C6279" s="11" t="s">
        <v>5337</v>
      </c>
      <c r="D6279" s="11">
        <v>4</v>
      </c>
      <c r="E6279" s="12">
        <v>56845</v>
      </c>
      <c r="F6279" s="9" cm="1">
        <f t="array" ref="F6279">INDEX(一分一段!A:A,MATCH(TRUE,(一分一段!B:B&gt;=E6279),0))</f>
        <v>567</v>
      </c>
    </row>
    <row r="6280" ht="20" customHeight="1" spans="1:6">
      <c r="A6280" s="5" t="str">
        <f t="shared" si="98"/>
        <v>B66001</v>
      </c>
      <c r="B6280" s="10" t="s">
        <v>6108</v>
      </c>
      <c r="C6280" s="11" t="s">
        <v>4565</v>
      </c>
      <c r="D6280" s="11">
        <v>6</v>
      </c>
      <c r="E6280" s="12">
        <v>56847</v>
      </c>
      <c r="F6280" s="9" cm="1">
        <f t="array" ref="F6280">INDEX(一分一段!A:A,MATCH(TRUE,(一分一段!B:B&gt;=E6280),0))</f>
        <v>567</v>
      </c>
    </row>
    <row r="6281" ht="20" customHeight="1" spans="1:6">
      <c r="A6281" s="5" t="str">
        <f t="shared" si="98"/>
        <v>A29826</v>
      </c>
      <c r="B6281" s="10" t="s">
        <v>6109</v>
      </c>
      <c r="C6281" s="11" t="s">
        <v>2075</v>
      </c>
      <c r="D6281" s="11">
        <v>4</v>
      </c>
      <c r="E6281" s="12">
        <v>56849</v>
      </c>
      <c r="F6281" s="9" cm="1">
        <f t="array" ref="F6281">INDEX(一分一段!A:A,MATCH(TRUE,(一分一段!B:B&gt;=E6281),0))</f>
        <v>567</v>
      </c>
    </row>
    <row r="6282" ht="20" customHeight="1" spans="1:6">
      <c r="A6282" s="5" t="str">
        <f t="shared" si="98"/>
        <v>H414E9</v>
      </c>
      <c r="B6282" s="10" t="s">
        <v>6110</v>
      </c>
      <c r="C6282" s="11" t="s">
        <v>3809</v>
      </c>
      <c r="D6282" s="11">
        <v>3</v>
      </c>
      <c r="E6282" s="12">
        <v>56883</v>
      </c>
      <c r="F6282" s="9" cm="1">
        <f t="array" ref="F6282">INDEX(一分一段!A:A,MATCH(TRUE,(一分一段!B:B&gt;=E6282),0))</f>
        <v>567</v>
      </c>
    </row>
    <row r="6283" ht="20" customHeight="1" spans="1:6">
      <c r="A6283" s="5" t="str">
        <f t="shared" si="98"/>
        <v>A3415T</v>
      </c>
      <c r="B6283" s="10" t="s">
        <v>6111</v>
      </c>
      <c r="C6283" s="11" t="s">
        <v>3219</v>
      </c>
      <c r="D6283" s="11">
        <v>1</v>
      </c>
      <c r="E6283" s="12">
        <v>56891</v>
      </c>
      <c r="F6283" s="9" cm="1">
        <f t="array" ref="F6283">INDEX(一分一段!A:A,MATCH(TRUE,(一分一段!B:B&gt;=E6283),0))</f>
        <v>567</v>
      </c>
    </row>
    <row r="6284" ht="20" customHeight="1" spans="1:6">
      <c r="A6284" s="5" t="str">
        <f t="shared" si="98"/>
        <v>B64738</v>
      </c>
      <c r="B6284" s="10" t="s">
        <v>6112</v>
      </c>
      <c r="C6284" s="11" t="s">
        <v>3793</v>
      </c>
      <c r="D6284" s="11">
        <v>10</v>
      </c>
      <c r="E6284" s="12">
        <v>56901</v>
      </c>
      <c r="F6284" s="9" cm="1">
        <f t="array" ref="F6284">INDEX(一分一段!A:A,MATCH(TRUE,(一分一段!B:B&gt;=E6284),0))</f>
        <v>567</v>
      </c>
    </row>
    <row r="6285" ht="20" customHeight="1" spans="1:6">
      <c r="A6285" s="5" t="str">
        <f t="shared" si="98"/>
        <v>A46420</v>
      </c>
      <c r="B6285" s="10" t="s">
        <v>6113</v>
      </c>
      <c r="C6285" s="11" t="s">
        <v>5525</v>
      </c>
      <c r="D6285" s="11">
        <v>4</v>
      </c>
      <c r="E6285" s="12">
        <v>56904</v>
      </c>
      <c r="F6285" s="9" cm="1">
        <f t="array" ref="F6285">INDEX(一分一段!A:A,MATCH(TRUE,(一分一段!B:B&gt;=E6285),0))</f>
        <v>567</v>
      </c>
    </row>
    <row r="6286" ht="20" customHeight="1" spans="1:6">
      <c r="A6286" s="5" t="str">
        <f t="shared" si="98"/>
        <v>A61842</v>
      </c>
      <c r="B6286" s="10" t="s">
        <v>6114</v>
      </c>
      <c r="C6286" s="11" t="s">
        <v>4060</v>
      </c>
      <c r="D6286" s="11">
        <v>3</v>
      </c>
      <c r="E6286" s="12">
        <v>56922</v>
      </c>
      <c r="F6286" s="9" cm="1">
        <f t="array" ref="F6286">INDEX(一分一段!A:A,MATCH(TRUE,(一分一段!B:B&gt;=E6286),0))</f>
        <v>567</v>
      </c>
    </row>
    <row r="6287" ht="20" customHeight="1" spans="1:6">
      <c r="A6287" s="5" t="str">
        <f t="shared" si="98"/>
        <v>A0702F</v>
      </c>
      <c r="B6287" s="10" t="s">
        <v>6115</v>
      </c>
      <c r="C6287" s="11" t="s">
        <v>2085</v>
      </c>
      <c r="D6287" s="11">
        <v>6</v>
      </c>
      <c r="E6287" s="12">
        <v>56946</v>
      </c>
      <c r="F6287" s="9" cm="1">
        <f t="array" ref="F6287">INDEX(一分一段!A:A,MATCH(TRUE,(一分一段!B:B&gt;=E6287),0))</f>
        <v>567</v>
      </c>
    </row>
    <row r="6288" ht="20" customHeight="1" spans="1:6">
      <c r="A6288" s="5" t="str">
        <f t="shared" si="98"/>
        <v>A70002</v>
      </c>
      <c r="B6288" s="10" t="s">
        <v>6116</v>
      </c>
      <c r="C6288" s="11" t="s">
        <v>2991</v>
      </c>
      <c r="D6288" s="11">
        <v>6</v>
      </c>
      <c r="E6288" s="12">
        <v>56950</v>
      </c>
      <c r="F6288" s="9" cm="1">
        <f t="array" ref="F6288">INDEX(一分一段!A:A,MATCH(TRUE,(一分一段!B:B&gt;=E6288),0))</f>
        <v>567</v>
      </c>
    </row>
    <row r="6289" ht="20" customHeight="1" spans="1:6">
      <c r="A6289" s="5" t="str">
        <f t="shared" si="98"/>
        <v>A1430X</v>
      </c>
      <c r="B6289" s="10" t="s">
        <v>6117</v>
      </c>
      <c r="C6289" s="11" t="s">
        <v>2192</v>
      </c>
      <c r="D6289" s="11">
        <v>1</v>
      </c>
      <c r="E6289" s="12">
        <v>56972</v>
      </c>
      <c r="F6289" s="9" cm="1">
        <f t="array" ref="F6289">INDEX(一分一段!A:A,MATCH(TRUE,(一分一段!B:B&gt;=E6289),0))</f>
        <v>567</v>
      </c>
    </row>
    <row r="6290" ht="20" customHeight="1" spans="1:6">
      <c r="A6290" s="5" t="str">
        <f t="shared" si="98"/>
        <v>A6240V</v>
      </c>
      <c r="B6290" s="10" t="s">
        <v>6118</v>
      </c>
      <c r="C6290" s="11" t="s">
        <v>5601</v>
      </c>
      <c r="D6290" s="11">
        <v>2</v>
      </c>
      <c r="E6290" s="12">
        <v>56974</v>
      </c>
      <c r="F6290" s="9" cm="1">
        <f t="array" ref="F6290">INDEX(一分一段!A:A,MATCH(TRUE,(一分一段!B:B&gt;=E6290),0))</f>
        <v>567</v>
      </c>
    </row>
    <row r="6291" ht="20" customHeight="1" spans="1:6">
      <c r="A6291" s="5" t="str">
        <f t="shared" si="98"/>
        <v>A62616</v>
      </c>
      <c r="B6291" s="10" t="s">
        <v>6119</v>
      </c>
      <c r="C6291" s="11" t="s">
        <v>2130</v>
      </c>
      <c r="D6291" s="11">
        <v>4</v>
      </c>
      <c r="E6291" s="12">
        <v>56982</v>
      </c>
      <c r="F6291" s="9" cm="1">
        <f t="array" ref="F6291">INDEX(一分一段!A:A,MATCH(TRUE,(一分一段!B:B&gt;=E6291),0))</f>
        <v>567</v>
      </c>
    </row>
    <row r="6292" ht="20" customHeight="1" spans="1:6">
      <c r="A6292" s="5" t="str">
        <f t="shared" si="98"/>
        <v>A11008</v>
      </c>
      <c r="B6292" s="10" t="s">
        <v>5117</v>
      </c>
      <c r="C6292" s="11" t="s">
        <v>2727</v>
      </c>
      <c r="D6292" s="11">
        <v>7</v>
      </c>
      <c r="E6292" s="12">
        <v>56985</v>
      </c>
      <c r="F6292" s="9" cm="1">
        <f t="array" ref="F6292">INDEX(一分一段!A:A,MATCH(TRUE,(一分一段!B:B&gt;=E6292),0))</f>
        <v>567</v>
      </c>
    </row>
    <row r="6293" ht="20" customHeight="1" spans="1:6">
      <c r="A6293" s="5" t="str">
        <f t="shared" si="98"/>
        <v>A3201M</v>
      </c>
      <c r="B6293" s="10" t="s">
        <v>6120</v>
      </c>
      <c r="C6293" s="11" t="s">
        <v>2842</v>
      </c>
      <c r="D6293" s="11">
        <v>3</v>
      </c>
      <c r="E6293" s="12">
        <v>56995</v>
      </c>
      <c r="F6293" s="9" cm="1">
        <f t="array" ref="F6293">INDEX(一分一段!A:A,MATCH(TRUE,(一分一段!B:B&gt;=E6293),0))</f>
        <v>567</v>
      </c>
    </row>
    <row r="6294" ht="20" customHeight="1" spans="1:6">
      <c r="A6294" s="5" t="str">
        <f t="shared" si="98"/>
        <v>A46638</v>
      </c>
      <c r="B6294" s="10" t="s">
        <v>6121</v>
      </c>
      <c r="C6294" s="11" t="s">
        <v>6122</v>
      </c>
      <c r="D6294" s="11">
        <v>8</v>
      </c>
      <c r="E6294" s="12">
        <v>57007</v>
      </c>
      <c r="F6294" s="9" cm="1">
        <f t="array" ref="F6294">INDEX(一分一段!A:A,MATCH(TRUE,(一分一段!B:B&gt;=E6294),0))</f>
        <v>567</v>
      </c>
    </row>
    <row r="6295" ht="20" customHeight="1" spans="1:6">
      <c r="A6295" s="5" t="str">
        <f t="shared" si="98"/>
        <v>A564N7</v>
      </c>
      <c r="B6295" s="10" t="s">
        <v>6123</v>
      </c>
      <c r="C6295" s="11" t="s">
        <v>4410</v>
      </c>
      <c r="D6295" s="11">
        <v>2</v>
      </c>
      <c r="E6295" s="12">
        <v>57051</v>
      </c>
      <c r="F6295" s="9" cm="1">
        <f t="array" ref="F6295">INDEX(一分一段!A:A,MATCH(TRUE,(一分一段!B:B&gt;=E6295),0))</f>
        <v>567</v>
      </c>
    </row>
    <row r="6296" ht="20" customHeight="1" spans="1:6">
      <c r="A6296" s="5" t="str">
        <f t="shared" si="98"/>
        <v>A57224</v>
      </c>
      <c r="B6296" s="10" t="s">
        <v>5541</v>
      </c>
      <c r="C6296" s="11" t="s">
        <v>327</v>
      </c>
      <c r="D6296" s="11">
        <v>5</v>
      </c>
      <c r="E6296" s="12">
        <v>57052</v>
      </c>
      <c r="F6296" s="9" cm="1">
        <f t="array" ref="F6296">INDEX(一分一段!A:A,MATCH(TRUE,(一分一段!B:B&gt;=E6296),0))</f>
        <v>567</v>
      </c>
    </row>
    <row r="6297" ht="20" customHeight="1" spans="1:6">
      <c r="A6297" s="5" t="str">
        <f t="shared" si="98"/>
        <v>A63313</v>
      </c>
      <c r="B6297" s="10" t="s">
        <v>3016</v>
      </c>
      <c r="C6297" s="11" t="s">
        <v>1236</v>
      </c>
      <c r="D6297" s="11">
        <v>4</v>
      </c>
      <c r="E6297" s="12">
        <v>57055</v>
      </c>
      <c r="F6297" s="9" cm="1">
        <f t="array" ref="F6297">INDEX(一分一段!A:A,MATCH(TRUE,(一分一段!B:B&gt;=E6297),0))</f>
        <v>567</v>
      </c>
    </row>
    <row r="6298" ht="20" customHeight="1" spans="1:6">
      <c r="A6298" s="5" t="str">
        <f t="shared" si="98"/>
        <v>A29111</v>
      </c>
      <c r="B6298" s="10" t="s">
        <v>6124</v>
      </c>
      <c r="C6298" s="11" t="s">
        <v>2579</v>
      </c>
      <c r="D6298" s="11">
        <v>2</v>
      </c>
      <c r="E6298" s="12">
        <v>57058</v>
      </c>
      <c r="F6298" s="9" cm="1">
        <f t="array" ref="F6298">INDEX(一分一段!A:A,MATCH(TRUE,(一分一段!B:B&gt;=E6298),0))</f>
        <v>567</v>
      </c>
    </row>
    <row r="6299" ht="20" customHeight="1" spans="1:6">
      <c r="A6299" s="5" t="str">
        <f t="shared" si="98"/>
        <v>B664H1</v>
      </c>
      <c r="B6299" s="10" t="s">
        <v>6125</v>
      </c>
      <c r="C6299" s="11" t="s">
        <v>2733</v>
      </c>
      <c r="D6299" s="11">
        <v>7</v>
      </c>
      <c r="E6299" s="12">
        <v>57083</v>
      </c>
      <c r="F6299" s="9" cm="1">
        <f t="array" ref="F6299">INDEX(一分一段!A:A,MATCH(TRUE,(一分一段!B:B&gt;=E6299),0))</f>
        <v>567</v>
      </c>
    </row>
    <row r="6300" ht="20" customHeight="1" spans="1:6">
      <c r="A6300" s="5" t="str">
        <f t="shared" si="98"/>
        <v>A1264R</v>
      </c>
      <c r="B6300" s="10" t="s">
        <v>6126</v>
      </c>
      <c r="C6300" s="11" t="s">
        <v>1947</v>
      </c>
      <c r="D6300" s="11">
        <v>1</v>
      </c>
      <c r="E6300" s="12">
        <v>57088</v>
      </c>
      <c r="F6300" s="9" cm="1">
        <f t="array" ref="F6300">INDEX(一分一段!A:A,MATCH(TRUE,(一分一段!B:B&gt;=E6300),0))</f>
        <v>567</v>
      </c>
    </row>
    <row r="6301" ht="20" customHeight="1" spans="1:6">
      <c r="A6301" s="5" t="str">
        <f t="shared" si="98"/>
        <v>A73628</v>
      </c>
      <c r="B6301" s="10" t="s">
        <v>6127</v>
      </c>
      <c r="C6301" s="11" t="s">
        <v>4825</v>
      </c>
      <c r="D6301" s="11">
        <v>6</v>
      </c>
      <c r="E6301" s="12">
        <v>57103</v>
      </c>
      <c r="F6301" s="9" cm="1">
        <f t="array" ref="F6301">INDEX(一分一段!A:A,MATCH(TRUE,(一分一段!B:B&gt;=E6301),0))</f>
        <v>567</v>
      </c>
    </row>
    <row r="6302" ht="20" customHeight="1" spans="1:6">
      <c r="A6302" s="5" t="str">
        <f t="shared" si="98"/>
        <v>A1630G</v>
      </c>
      <c r="B6302" s="10" t="s">
        <v>6128</v>
      </c>
      <c r="C6302" s="11" t="s">
        <v>3049</v>
      </c>
      <c r="D6302" s="11">
        <v>4</v>
      </c>
      <c r="E6302" s="12">
        <v>57108</v>
      </c>
      <c r="F6302" s="9" cm="1">
        <f t="array" ref="F6302">INDEX(一分一段!A:A,MATCH(TRUE,(一分一段!B:B&gt;=E6302),0))</f>
        <v>567</v>
      </c>
    </row>
    <row r="6303" ht="20" customHeight="1" spans="1:6">
      <c r="A6303" s="5" t="str">
        <f t="shared" si="98"/>
        <v>B66026</v>
      </c>
      <c r="B6303" s="10" t="s">
        <v>6129</v>
      </c>
      <c r="C6303" s="11" t="s">
        <v>4565</v>
      </c>
      <c r="D6303" s="11">
        <v>2</v>
      </c>
      <c r="E6303" s="12">
        <v>57109</v>
      </c>
      <c r="F6303" s="9" cm="1">
        <f t="array" ref="F6303">INDEX(一分一段!A:A,MATCH(TRUE,(一分一段!B:B&gt;=E6303),0))</f>
        <v>567</v>
      </c>
    </row>
    <row r="6304" ht="20" customHeight="1" spans="1:6">
      <c r="A6304" s="5" t="str">
        <f t="shared" si="98"/>
        <v>B25824</v>
      </c>
      <c r="B6304" s="10" t="s">
        <v>4302</v>
      </c>
      <c r="C6304" s="11" t="s">
        <v>4104</v>
      </c>
      <c r="D6304" s="11">
        <v>3</v>
      </c>
      <c r="E6304" s="12">
        <v>57133</v>
      </c>
      <c r="F6304" s="9" cm="1">
        <f t="array" ref="F6304">INDEX(一分一段!A:A,MATCH(TRUE,(一分一段!B:B&gt;=E6304),0))</f>
        <v>567</v>
      </c>
    </row>
    <row r="6305" ht="20" customHeight="1" spans="1:6">
      <c r="A6305" s="5" t="str">
        <f t="shared" si="98"/>
        <v>A6731S</v>
      </c>
      <c r="B6305" s="10" t="s">
        <v>6130</v>
      </c>
      <c r="C6305" s="11" t="s">
        <v>1742</v>
      </c>
      <c r="D6305" s="11">
        <v>3</v>
      </c>
      <c r="E6305" s="12">
        <v>57137</v>
      </c>
      <c r="F6305" s="9" cm="1">
        <f t="array" ref="F6305">INDEX(一分一段!A:A,MATCH(TRUE,(一分一段!B:B&gt;=E6305),0))</f>
        <v>567</v>
      </c>
    </row>
    <row r="6306" ht="20" customHeight="1" spans="1:6">
      <c r="A6306" s="5" t="str">
        <f t="shared" si="98"/>
        <v>A42462</v>
      </c>
      <c r="B6306" s="10" t="s">
        <v>6131</v>
      </c>
      <c r="C6306" s="11" t="s">
        <v>2706</v>
      </c>
      <c r="D6306" s="11">
        <v>72</v>
      </c>
      <c r="E6306" s="12">
        <v>57139</v>
      </c>
      <c r="F6306" s="9" cm="1">
        <f t="array" ref="F6306">INDEX(一分一段!A:A,MATCH(TRUE,(一分一段!B:B&gt;=E6306),0))</f>
        <v>567</v>
      </c>
    </row>
    <row r="6307" ht="20" customHeight="1" spans="1:6">
      <c r="A6307" s="5" t="str">
        <f t="shared" si="98"/>
        <v>A46322</v>
      </c>
      <c r="B6307" s="10" t="s">
        <v>4064</v>
      </c>
      <c r="C6307" s="11" t="s">
        <v>5344</v>
      </c>
      <c r="D6307" s="11">
        <v>2</v>
      </c>
      <c r="E6307" s="12">
        <v>57141</v>
      </c>
      <c r="F6307" s="9" cm="1">
        <f t="array" ref="F6307">INDEX(一分一段!A:A,MATCH(TRUE,(一分一段!B:B&gt;=E6307),0))</f>
        <v>567</v>
      </c>
    </row>
    <row r="6308" ht="20" customHeight="1" spans="1:6">
      <c r="A6308" s="5" t="str">
        <f t="shared" si="98"/>
        <v>A554J3</v>
      </c>
      <c r="B6308" s="10" t="s">
        <v>6132</v>
      </c>
      <c r="C6308" s="11" t="s">
        <v>3447</v>
      </c>
      <c r="D6308" s="11">
        <v>1</v>
      </c>
      <c r="E6308" s="12">
        <v>57145</v>
      </c>
      <c r="F6308" s="9" cm="1">
        <f t="array" ref="F6308">INDEX(一分一段!A:A,MATCH(TRUE,(一分一段!B:B&gt;=E6308),0))</f>
        <v>567</v>
      </c>
    </row>
    <row r="6309" ht="20" customHeight="1" spans="1:6">
      <c r="A6309" s="5" t="str">
        <f t="shared" si="98"/>
        <v>A7556M</v>
      </c>
      <c r="B6309" s="10" t="s">
        <v>6133</v>
      </c>
      <c r="C6309" s="11" t="s">
        <v>2690</v>
      </c>
      <c r="D6309" s="11">
        <v>2</v>
      </c>
      <c r="E6309" s="12">
        <v>57155</v>
      </c>
      <c r="F6309" s="9" cm="1">
        <f t="array" ref="F6309">INDEX(一分一段!A:A,MATCH(TRUE,(一分一段!B:B&gt;=E6309),0))</f>
        <v>567</v>
      </c>
    </row>
    <row r="6310" ht="20" customHeight="1" spans="1:6">
      <c r="A6310" s="5" t="str">
        <f t="shared" si="98"/>
        <v>A35623</v>
      </c>
      <c r="B6310" s="10" t="s">
        <v>6134</v>
      </c>
      <c r="C6310" s="11" t="s">
        <v>2147</v>
      </c>
      <c r="D6310" s="11">
        <v>2</v>
      </c>
      <c r="E6310" s="12">
        <v>57156</v>
      </c>
      <c r="F6310" s="9" cm="1">
        <f t="array" ref="F6310">INDEX(一分一段!A:A,MATCH(TRUE,(一分一段!B:B&gt;=E6310),0))</f>
        <v>567</v>
      </c>
    </row>
    <row r="6311" ht="20" customHeight="1" spans="1:6">
      <c r="A6311" s="5" t="str">
        <f t="shared" si="98"/>
        <v>A4041N</v>
      </c>
      <c r="B6311" s="10" t="s">
        <v>6135</v>
      </c>
      <c r="C6311" s="11" t="s">
        <v>4141</v>
      </c>
      <c r="D6311" s="11">
        <v>3</v>
      </c>
      <c r="E6311" s="12">
        <v>57157</v>
      </c>
      <c r="F6311" s="9" cm="1">
        <f t="array" ref="F6311">INDEX(一分一段!A:A,MATCH(TRUE,(一分一段!B:B&gt;=E6311),0))</f>
        <v>567</v>
      </c>
    </row>
    <row r="6312" ht="20" customHeight="1" spans="1:6">
      <c r="A6312" s="5" t="str">
        <f t="shared" si="98"/>
        <v>A42158</v>
      </c>
      <c r="B6312" s="10" t="s">
        <v>6136</v>
      </c>
      <c r="C6312" s="11" t="s">
        <v>2093</v>
      </c>
      <c r="D6312" s="11">
        <v>4</v>
      </c>
      <c r="E6312" s="12">
        <v>57159</v>
      </c>
      <c r="F6312" s="9" cm="1">
        <f t="array" ref="F6312">INDEX(一分一段!A:A,MATCH(TRUE,(一分一段!B:B&gt;=E6312),0))</f>
        <v>567</v>
      </c>
    </row>
    <row r="6313" ht="20" customHeight="1" spans="1:6">
      <c r="A6313" s="5" t="str">
        <f t="shared" si="98"/>
        <v>B25827</v>
      </c>
      <c r="B6313" s="10" t="s">
        <v>1084</v>
      </c>
      <c r="C6313" s="11" t="s">
        <v>4104</v>
      </c>
      <c r="D6313" s="11">
        <v>3</v>
      </c>
      <c r="E6313" s="12">
        <v>57166</v>
      </c>
      <c r="F6313" s="9" cm="1">
        <f t="array" ref="F6313">INDEX(一分一段!A:A,MATCH(TRUE,(一分一段!B:B&gt;=E6313),0))</f>
        <v>567</v>
      </c>
    </row>
    <row r="6314" ht="20" customHeight="1" spans="1:6">
      <c r="A6314" s="5" t="str">
        <f t="shared" si="98"/>
        <v>B06588</v>
      </c>
      <c r="B6314" s="10" t="s">
        <v>6137</v>
      </c>
      <c r="C6314" s="11" t="s">
        <v>849</v>
      </c>
      <c r="D6314" s="11">
        <v>3</v>
      </c>
      <c r="E6314" s="12">
        <v>57177</v>
      </c>
      <c r="F6314" s="9" cm="1">
        <f t="array" ref="F6314">INDEX(一分一段!A:A,MATCH(TRUE,(一分一段!B:B&gt;=E6314),0))</f>
        <v>567</v>
      </c>
    </row>
    <row r="6315" ht="20" customHeight="1" spans="1:6">
      <c r="A6315" s="5" t="str">
        <f t="shared" si="98"/>
        <v>A01641</v>
      </c>
      <c r="B6315" s="10" t="s">
        <v>6138</v>
      </c>
      <c r="C6315" s="11" t="s">
        <v>2730</v>
      </c>
      <c r="D6315" s="11">
        <v>1</v>
      </c>
      <c r="E6315" s="12">
        <v>57185</v>
      </c>
      <c r="F6315" s="9" cm="1">
        <f t="array" ref="F6315">INDEX(一分一段!A:A,MATCH(TRUE,(一分一段!B:B&gt;=E6315),0))</f>
        <v>567</v>
      </c>
    </row>
    <row r="6316" ht="20" customHeight="1" spans="1:6">
      <c r="A6316" s="5" t="str">
        <f t="shared" si="98"/>
        <v>A1630L</v>
      </c>
      <c r="B6316" s="10" t="s">
        <v>6139</v>
      </c>
      <c r="C6316" s="11" t="s">
        <v>3049</v>
      </c>
      <c r="D6316" s="11">
        <v>3</v>
      </c>
      <c r="E6316" s="12">
        <v>57208</v>
      </c>
      <c r="F6316" s="9" cm="1">
        <f t="array" ref="F6316">INDEX(一分一段!A:A,MATCH(TRUE,(一分一段!B:B&gt;=E6316),0))</f>
        <v>567</v>
      </c>
    </row>
    <row r="6317" ht="20" customHeight="1" spans="1:6">
      <c r="A6317" s="5" t="str">
        <f t="shared" si="98"/>
        <v>A43306</v>
      </c>
      <c r="B6317" s="10" t="s">
        <v>2203</v>
      </c>
      <c r="C6317" s="11" t="s">
        <v>5048</v>
      </c>
      <c r="D6317" s="11">
        <v>58</v>
      </c>
      <c r="E6317" s="12">
        <v>57240</v>
      </c>
      <c r="F6317" s="9" cm="1">
        <f t="array" ref="F6317">INDEX(一分一段!A:A,MATCH(TRUE,(一分一段!B:B&gt;=E6317),0))</f>
        <v>567</v>
      </c>
    </row>
    <row r="6318" ht="20" customHeight="1" spans="1:6">
      <c r="A6318" s="5" t="str">
        <f t="shared" si="98"/>
        <v>A445BL</v>
      </c>
      <c r="B6318" s="10" t="s">
        <v>6140</v>
      </c>
      <c r="C6318" s="11" t="s">
        <v>3957</v>
      </c>
      <c r="D6318" s="11">
        <v>55</v>
      </c>
      <c r="E6318" s="12">
        <v>57242</v>
      </c>
      <c r="F6318" s="9" cm="1">
        <f t="array" ref="F6318">INDEX(一分一段!A:A,MATCH(TRUE,(一分一段!B:B&gt;=E6318),0))</f>
        <v>567</v>
      </c>
    </row>
    <row r="6319" ht="20" customHeight="1" spans="1:6">
      <c r="A6319" s="5" t="str">
        <f t="shared" si="98"/>
        <v>A67411</v>
      </c>
      <c r="B6319" s="10" t="s">
        <v>3417</v>
      </c>
      <c r="C6319" s="11" t="s">
        <v>3938</v>
      </c>
      <c r="D6319" s="11">
        <v>2</v>
      </c>
      <c r="E6319" s="12">
        <v>57272</v>
      </c>
      <c r="F6319" s="9" cm="1">
        <f t="array" ref="F6319">INDEX(一分一段!A:A,MATCH(TRUE,(一分一段!B:B&gt;=E6319),0))</f>
        <v>567</v>
      </c>
    </row>
    <row r="6320" ht="20" customHeight="1" spans="1:6">
      <c r="A6320" s="5" t="str">
        <f t="shared" si="98"/>
        <v>A62357</v>
      </c>
      <c r="B6320" s="10" t="s">
        <v>6141</v>
      </c>
      <c r="C6320" s="11" t="s">
        <v>4351</v>
      </c>
      <c r="D6320" s="11">
        <v>3</v>
      </c>
      <c r="E6320" s="12">
        <v>57295</v>
      </c>
      <c r="F6320" s="9" cm="1">
        <f t="array" ref="F6320">INDEX(一分一段!A:A,MATCH(TRUE,(一分一段!B:B&gt;=E6320),0))</f>
        <v>567</v>
      </c>
    </row>
    <row r="6321" ht="20" customHeight="1" spans="1:6">
      <c r="A6321" s="5" t="str">
        <f t="shared" si="98"/>
        <v>A060F2</v>
      </c>
      <c r="B6321" s="10" t="s">
        <v>6142</v>
      </c>
      <c r="C6321" s="11" t="s">
        <v>2251</v>
      </c>
      <c r="D6321" s="11">
        <v>5</v>
      </c>
      <c r="E6321" s="12">
        <v>57301</v>
      </c>
      <c r="F6321" s="9" cm="1">
        <f t="array" ref="F6321">INDEX(一分一段!A:A,MATCH(TRUE,(一分一段!B:B&gt;=E6321),0))</f>
        <v>567</v>
      </c>
    </row>
    <row r="6322" ht="20" customHeight="1" spans="1:6">
      <c r="A6322" s="5" t="str">
        <f t="shared" si="98"/>
        <v>B07856</v>
      </c>
      <c r="B6322" s="10" t="s">
        <v>6143</v>
      </c>
      <c r="C6322" s="11" t="s">
        <v>2475</v>
      </c>
      <c r="D6322" s="11">
        <v>3</v>
      </c>
      <c r="E6322" s="12">
        <v>57314</v>
      </c>
      <c r="F6322" s="9" cm="1">
        <f t="array" ref="F6322">INDEX(一分一段!A:A,MATCH(TRUE,(一分一段!B:B&gt;=E6322),0))</f>
        <v>567</v>
      </c>
    </row>
    <row r="6323" ht="20" customHeight="1" spans="1:6">
      <c r="A6323" s="5" t="str">
        <f t="shared" si="98"/>
        <v>A14423</v>
      </c>
      <c r="B6323" s="10" t="s">
        <v>3278</v>
      </c>
      <c r="C6323" s="11" t="s">
        <v>3517</v>
      </c>
      <c r="D6323" s="11">
        <v>1</v>
      </c>
      <c r="E6323" s="12">
        <v>57322</v>
      </c>
      <c r="F6323" s="9" cm="1">
        <f t="array" ref="F6323">INDEX(一分一段!A:A,MATCH(TRUE,(一分一段!B:B&gt;=E6323),0))</f>
        <v>567</v>
      </c>
    </row>
    <row r="6324" ht="20" customHeight="1" spans="1:6">
      <c r="A6324" s="5" t="str">
        <f t="shared" si="98"/>
        <v>A35361</v>
      </c>
      <c r="B6324" s="10" t="s">
        <v>4114</v>
      </c>
      <c r="C6324" s="11" t="s">
        <v>1720</v>
      </c>
      <c r="D6324" s="11">
        <v>4</v>
      </c>
      <c r="E6324" s="12">
        <v>57334</v>
      </c>
      <c r="F6324" s="9" cm="1">
        <f t="array" ref="F6324">INDEX(一分一段!A:A,MATCH(TRUE,(一分一段!B:B&gt;=E6324),0))</f>
        <v>567</v>
      </c>
    </row>
    <row r="6325" ht="20" customHeight="1" spans="1:6">
      <c r="A6325" s="5" t="str">
        <f t="shared" si="98"/>
        <v>E87809</v>
      </c>
      <c r="B6325" s="10" t="s">
        <v>6144</v>
      </c>
      <c r="C6325" s="11" t="s">
        <v>4619</v>
      </c>
      <c r="D6325" s="11">
        <v>24</v>
      </c>
      <c r="E6325" s="12">
        <v>57336</v>
      </c>
      <c r="F6325" s="9" cm="1">
        <f t="array" ref="F6325">INDEX(一分一段!A:A,MATCH(TRUE,(一分一段!B:B&gt;=E6325),0))</f>
        <v>567</v>
      </c>
    </row>
    <row r="6326" ht="20" customHeight="1" spans="1:6">
      <c r="A6326" s="5" t="str">
        <f t="shared" si="98"/>
        <v>A4040Y</v>
      </c>
      <c r="B6326" s="10" t="s">
        <v>3423</v>
      </c>
      <c r="C6326" s="11" t="s">
        <v>4141</v>
      </c>
      <c r="D6326" s="11">
        <v>4</v>
      </c>
      <c r="E6326" s="12">
        <v>57339</v>
      </c>
      <c r="F6326" s="9" cm="1">
        <f t="array" ref="F6326">INDEX(一分一段!A:A,MATCH(TRUE,(一分一段!B:B&gt;=E6326),0))</f>
        <v>567</v>
      </c>
    </row>
    <row r="6327" ht="20" customHeight="1" spans="1:6">
      <c r="A6327" s="5" t="str">
        <f t="shared" si="98"/>
        <v>A37010</v>
      </c>
      <c r="B6327" s="10" t="s">
        <v>5020</v>
      </c>
      <c r="C6327" s="11" t="s">
        <v>3522</v>
      </c>
      <c r="D6327" s="11">
        <v>2</v>
      </c>
      <c r="E6327" s="12">
        <v>57344</v>
      </c>
      <c r="F6327" s="9" cm="1">
        <f t="array" ref="F6327">INDEX(一分一段!A:A,MATCH(TRUE,(一分一段!B:B&gt;=E6327),0))</f>
        <v>567</v>
      </c>
    </row>
    <row r="6328" ht="20" customHeight="1" spans="1:6">
      <c r="A6328" s="5" t="str">
        <f t="shared" si="98"/>
        <v>A85628</v>
      </c>
      <c r="B6328" s="10" t="s">
        <v>6145</v>
      </c>
      <c r="C6328" s="11" t="s">
        <v>4424</v>
      </c>
      <c r="D6328" s="11">
        <v>3</v>
      </c>
      <c r="E6328" s="12">
        <v>57352</v>
      </c>
      <c r="F6328" s="9" cm="1">
        <f t="array" ref="F6328">INDEX(一分一段!A:A,MATCH(TRUE,(一分一段!B:B&gt;=E6328),0))</f>
        <v>567</v>
      </c>
    </row>
    <row r="6329" ht="20" customHeight="1" spans="1:6">
      <c r="A6329" s="5" t="str">
        <f t="shared" si="98"/>
        <v>A79236</v>
      </c>
      <c r="B6329" s="10" t="s">
        <v>2180</v>
      </c>
      <c r="C6329" s="11" t="s">
        <v>6146</v>
      </c>
      <c r="D6329" s="11">
        <v>2</v>
      </c>
      <c r="E6329" s="12">
        <v>57357</v>
      </c>
      <c r="F6329" s="9" cm="1">
        <f t="array" ref="F6329">INDEX(一分一段!A:A,MATCH(TRUE,(一分一段!B:B&gt;=E6329),0))</f>
        <v>567</v>
      </c>
    </row>
    <row r="6330" ht="20" customHeight="1" spans="1:6">
      <c r="A6330" s="5" t="str">
        <f t="shared" si="98"/>
        <v>A16119</v>
      </c>
      <c r="B6330" s="10" t="s">
        <v>6147</v>
      </c>
      <c r="C6330" s="11" t="s">
        <v>920</v>
      </c>
      <c r="D6330" s="11">
        <v>2</v>
      </c>
      <c r="E6330" s="12">
        <v>57358</v>
      </c>
      <c r="F6330" s="9" cm="1">
        <f t="array" ref="F6330">INDEX(一分一段!A:A,MATCH(TRUE,(一分一段!B:B&gt;=E6330),0))</f>
        <v>567</v>
      </c>
    </row>
    <row r="6331" ht="20" customHeight="1" spans="1:6">
      <c r="A6331" s="5" t="str">
        <f t="shared" si="98"/>
        <v>A53612</v>
      </c>
      <c r="B6331" s="10" t="s">
        <v>1669</v>
      </c>
      <c r="C6331" s="11" t="s">
        <v>2010</v>
      </c>
      <c r="D6331" s="11">
        <v>2</v>
      </c>
      <c r="E6331" s="12">
        <v>57360</v>
      </c>
      <c r="F6331" s="9" cm="1">
        <f t="array" ref="F6331">INDEX(一分一段!A:A,MATCH(TRUE,(一分一段!B:B&gt;=E6331),0))</f>
        <v>567</v>
      </c>
    </row>
    <row r="6332" ht="20" customHeight="1" spans="1:6">
      <c r="A6332" s="5" t="str">
        <f t="shared" si="98"/>
        <v>B79926</v>
      </c>
      <c r="B6332" s="10" t="s">
        <v>6041</v>
      </c>
      <c r="C6332" s="11" t="s">
        <v>3683</v>
      </c>
      <c r="D6332" s="11">
        <v>2</v>
      </c>
      <c r="E6332" s="12">
        <v>57367</v>
      </c>
      <c r="F6332" s="9" cm="1">
        <f t="array" ref="F6332">INDEX(一分一段!A:A,MATCH(TRUE,(一分一段!B:B&gt;=E6332),0))</f>
        <v>567</v>
      </c>
    </row>
    <row r="6333" ht="20" customHeight="1" spans="1:6">
      <c r="A6333" s="5" t="str">
        <f t="shared" si="98"/>
        <v>A01736</v>
      </c>
      <c r="B6333" s="10" t="s">
        <v>4527</v>
      </c>
      <c r="C6333" s="11" t="s">
        <v>6148</v>
      </c>
      <c r="D6333" s="11">
        <v>3</v>
      </c>
      <c r="E6333" s="12">
        <v>57377</v>
      </c>
      <c r="F6333" s="9" cm="1">
        <f t="array" ref="F6333">INDEX(一分一段!A:A,MATCH(TRUE,(一分一段!B:B&gt;=E6333),0))</f>
        <v>567</v>
      </c>
    </row>
    <row r="6334" ht="20" customHeight="1" spans="1:6">
      <c r="A6334" s="5" t="str">
        <f t="shared" si="98"/>
        <v>E83001</v>
      </c>
      <c r="B6334" s="10" t="s">
        <v>6149</v>
      </c>
      <c r="C6334" s="11" t="s">
        <v>6150</v>
      </c>
      <c r="D6334" s="11">
        <v>5</v>
      </c>
      <c r="E6334" s="12">
        <v>57378</v>
      </c>
      <c r="F6334" s="9" cm="1">
        <f t="array" ref="F6334">INDEX(一分一段!A:A,MATCH(TRUE,(一分一段!B:B&gt;=E6334),0))</f>
        <v>567</v>
      </c>
    </row>
    <row r="6335" ht="20" customHeight="1" spans="1:6">
      <c r="A6335" s="5" t="str">
        <f t="shared" si="98"/>
        <v>A18435</v>
      </c>
      <c r="B6335" s="10" t="s">
        <v>6151</v>
      </c>
      <c r="C6335" s="11" t="s">
        <v>2228</v>
      </c>
      <c r="D6335" s="11">
        <v>10</v>
      </c>
      <c r="E6335" s="12">
        <v>57394</v>
      </c>
      <c r="F6335" s="9" cm="1">
        <f t="array" ref="F6335">INDEX(一分一段!A:A,MATCH(TRUE,(一分一段!B:B&gt;=E6335),0))</f>
        <v>567</v>
      </c>
    </row>
    <row r="6336" ht="20" customHeight="1" spans="1:6">
      <c r="A6336" s="5" t="str">
        <f t="shared" si="98"/>
        <v>A4260X</v>
      </c>
      <c r="B6336" s="10" t="s">
        <v>6152</v>
      </c>
      <c r="C6336" s="11" t="s">
        <v>5006</v>
      </c>
      <c r="D6336" s="11">
        <v>105</v>
      </c>
      <c r="E6336" s="12">
        <v>57397</v>
      </c>
      <c r="F6336" s="9" cm="1">
        <f t="array" ref="F6336">INDEX(一分一段!A:A,MATCH(TRUE,(一分一段!B:B&gt;=E6336),0))</f>
        <v>567</v>
      </c>
    </row>
    <row r="6337" ht="20" customHeight="1" spans="1:6">
      <c r="A6337" s="5" t="str">
        <f t="shared" si="98"/>
        <v>A36449</v>
      </c>
      <c r="B6337" s="10" t="s">
        <v>6153</v>
      </c>
      <c r="C6337" s="11" t="s">
        <v>4891</v>
      </c>
      <c r="D6337" s="11">
        <v>2</v>
      </c>
      <c r="E6337" s="12">
        <v>57415</v>
      </c>
      <c r="F6337" s="9" cm="1">
        <f t="array" ref="F6337">INDEX(一分一段!A:A,MATCH(TRUE,(一分一段!B:B&gt;=E6337),0))</f>
        <v>567</v>
      </c>
    </row>
    <row r="6338" ht="20" customHeight="1" spans="1:6">
      <c r="A6338" s="5" t="str">
        <f t="shared" si="98"/>
        <v>A45606</v>
      </c>
      <c r="B6338" s="10" t="s">
        <v>6154</v>
      </c>
      <c r="C6338" s="11" t="s">
        <v>3989</v>
      </c>
      <c r="D6338" s="11">
        <v>30</v>
      </c>
      <c r="E6338" s="12">
        <v>57426</v>
      </c>
      <c r="F6338" s="9" cm="1">
        <f t="array" ref="F6338">INDEX(一分一段!A:A,MATCH(TRUE,(一分一段!B:B&gt;=E6338),0))</f>
        <v>567</v>
      </c>
    </row>
    <row r="6339" ht="20" customHeight="1" spans="1:6">
      <c r="A6339" s="5" t="str">
        <f t="shared" si="98"/>
        <v>A5552A</v>
      </c>
      <c r="B6339" s="10" t="s">
        <v>6155</v>
      </c>
      <c r="C6339" s="11" t="s">
        <v>3819</v>
      </c>
      <c r="D6339" s="11">
        <v>6</v>
      </c>
      <c r="E6339" s="12">
        <v>57442</v>
      </c>
      <c r="F6339" s="9" cm="1">
        <f t="array" ref="F6339">INDEX(一分一段!A:A,MATCH(TRUE,(一分一段!B:B&gt;=E6339),0))</f>
        <v>567</v>
      </c>
    </row>
    <row r="6340" ht="20" customHeight="1" spans="1:6">
      <c r="A6340" s="5" t="str">
        <f t="shared" ref="A6340:A6403" si="99">LEFT(C6340,4)&amp;LEFT(B6340,2)</f>
        <v>A49602</v>
      </c>
      <c r="B6340" s="10" t="s">
        <v>6156</v>
      </c>
      <c r="C6340" s="11" t="s">
        <v>5992</v>
      </c>
      <c r="D6340" s="11">
        <v>3</v>
      </c>
      <c r="E6340" s="12">
        <v>57460</v>
      </c>
      <c r="F6340" s="9" cm="1">
        <f t="array" ref="F6340">INDEX(一分一段!A:A,MATCH(TRUE,(一分一段!B:B&gt;=E6340),0))</f>
        <v>567</v>
      </c>
    </row>
    <row r="6341" ht="20" customHeight="1" spans="1:6">
      <c r="A6341" s="5" t="str">
        <f t="shared" si="99"/>
        <v>A42145</v>
      </c>
      <c r="B6341" s="10" t="s">
        <v>6157</v>
      </c>
      <c r="C6341" s="11" t="s">
        <v>2093</v>
      </c>
      <c r="D6341" s="11">
        <v>3</v>
      </c>
      <c r="E6341" s="12">
        <v>57486</v>
      </c>
      <c r="F6341" s="9" cm="1">
        <f t="array" ref="F6341">INDEX(一分一段!A:A,MATCH(TRUE,(一分一段!B:B&gt;=E6341),0))</f>
        <v>567</v>
      </c>
    </row>
    <row r="6342" ht="20" customHeight="1" spans="1:6">
      <c r="A6342" s="5" t="str">
        <f t="shared" si="99"/>
        <v>A11703</v>
      </c>
      <c r="B6342" s="10" t="s">
        <v>3294</v>
      </c>
      <c r="C6342" s="11" t="s">
        <v>6158</v>
      </c>
      <c r="D6342" s="11">
        <v>1</v>
      </c>
      <c r="E6342" s="12">
        <v>57493</v>
      </c>
      <c r="F6342" s="9" cm="1">
        <f t="array" ref="F6342">INDEX(一分一段!A:A,MATCH(TRUE,(一分一段!B:B&gt;=E6342),0))</f>
        <v>567</v>
      </c>
    </row>
    <row r="6343" ht="20" customHeight="1" spans="1:6">
      <c r="A6343" s="5" t="str">
        <f t="shared" si="99"/>
        <v>A10811</v>
      </c>
      <c r="B6343" s="10" t="s">
        <v>6159</v>
      </c>
      <c r="C6343" s="11" t="s">
        <v>2188</v>
      </c>
      <c r="D6343" s="11">
        <v>8</v>
      </c>
      <c r="E6343" s="12">
        <v>57500</v>
      </c>
      <c r="F6343" s="9" cm="1">
        <f t="array" ref="F6343">INDEX(一分一段!A:A,MATCH(TRUE,(一分一段!B:B&gt;=E6343),0))</f>
        <v>567</v>
      </c>
    </row>
    <row r="6344" ht="20" customHeight="1" spans="1:6">
      <c r="A6344" s="5" t="str">
        <f t="shared" si="99"/>
        <v>A6372W</v>
      </c>
      <c r="B6344" s="10" t="s">
        <v>6160</v>
      </c>
      <c r="C6344" s="11" t="s">
        <v>4353</v>
      </c>
      <c r="D6344" s="11">
        <v>5</v>
      </c>
      <c r="E6344" s="12">
        <v>57528</v>
      </c>
      <c r="F6344" s="9" cm="1">
        <f t="array" ref="F6344">INDEX(一分一段!A:A,MATCH(TRUE,(一分一段!B:B&gt;=E6344),0))</f>
        <v>567</v>
      </c>
    </row>
    <row r="6345" ht="20" customHeight="1" spans="1:6">
      <c r="A6345" s="5" t="str">
        <f t="shared" si="99"/>
        <v>A75573</v>
      </c>
      <c r="B6345" s="10" t="s">
        <v>6161</v>
      </c>
      <c r="C6345" s="11" t="s">
        <v>2690</v>
      </c>
      <c r="D6345" s="11">
        <v>3</v>
      </c>
      <c r="E6345" s="12">
        <v>57531</v>
      </c>
      <c r="F6345" s="9" cm="1">
        <f t="array" ref="F6345">INDEX(一分一段!A:A,MATCH(TRUE,(一分一段!B:B&gt;=E6345),0))</f>
        <v>567</v>
      </c>
    </row>
    <row r="6346" ht="20" customHeight="1" spans="1:6">
      <c r="A6346" s="5" t="str">
        <f t="shared" si="99"/>
        <v>A29978</v>
      </c>
      <c r="B6346" s="10" t="s">
        <v>6162</v>
      </c>
      <c r="C6346" s="11" t="s">
        <v>1985</v>
      </c>
      <c r="D6346" s="11">
        <v>2</v>
      </c>
      <c r="E6346" s="12">
        <v>57548</v>
      </c>
      <c r="F6346" s="9" cm="1">
        <f t="array" ref="F6346">INDEX(一分一段!A:A,MATCH(TRUE,(一分一段!B:B&gt;=E6346),0))</f>
        <v>567</v>
      </c>
    </row>
    <row r="6347" ht="20" customHeight="1" spans="1:6">
      <c r="A6347" s="5" t="str">
        <f t="shared" si="99"/>
        <v>A7184D</v>
      </c>
      <c r="B6347" s="10" t="s">
        <v>6163</v>
      </c>
      <c r="C6347" s="11" t="s">
        <v>1531</v>
      </c>
      <c r="D6347" s="11">
        <v>10</v>
      </c>
      <c r="E6347" s="12">
        <v>57557</v>
      </c>
      <c r="F6347" s="9" cm="1">
        <f t="array" ref="F6347">INDEX(一分一段!A:A,MATCH(TRUE,(一分一段!B:B&gt;=E6347),0))</f>
        <v>567</v>
      </c>
    </row>
    <row r="6348" ht="20" customHeight="1" spans="1:6">
      <c r="A6348" s="5" t="str">
        <f t="shared" si="99"/>
        <v>A28902</v>
      </c>
      <c r="B6348" s="10" t="s">
        <v>6164</v>
      </c>
      <c r="C6348" s="11" t="s">
        <v>3596</v>
      </c>
      <c r="D6348" s="11">
        <v>3</v>
      </c>
      <c r="E6348" s="12">
        <v>57559</v>
      </c>
      <c r="F6348" s="9" cm="1">
        <f t="array" ref="F6348">INDEX(一分一段!A:A,MATCH(TRUE,(一分一段!B:B&gt;=E6348),0))</f>
        <v>567</v>
      </c>
    </row>
    <row r="6349" ht="20" customHeight="1" spans="1:6">
      <c r="A6349" s="5" t="str">
        <f t="shared" si="99"/>
        <v>A42157</v>
      </c>
      <c r="B6349" s="10" t="s">
        <v>6165</v>
      </c>
      <c r="C6349" s="11" t="s">
        <v>2093</v>
      </c>
      <c r="D6349" s="11">
        <v>3</v>
      </c>
      <c r="E6349" s="12">
        <v>57562</v>
      </c>
      <c r="F6349" s="9" cm="1">
        <f t="array" ref="F6349">INDEX(一分一段!A:A,MATCH(TRUE,(一分一段!B:B&gt;=E6349),0))</f>
        <v>567</v>
      </c>
    </row>
    <row r="6350" ht="20" customHeight="1" spans="1:6">
      <c r="A6350" s="5" t="str">
        <f t="shared" si="99"/>
        <v>A46058</v>
      </c>
      <c r="B6350" s="10" t="s">
        <v>3581</v>
      </c>
      <c r="C6350" s="11" t="s">
        <v>5753</v>
      </c>
      <c r="D6350" s="11">
        <v>2</v>
      </c>
      <c r="E6350" s="12">
        <v>57563</v>
      </c>
      <c r="F6350" s="9" cm="1">
        <f t="array" ref="F6350">INDEX(一分一段!A:A,MATCH(TRUE,(一分一段!B:B&gt;=E6350),0))</f>
        <v>567</v>
      </c>
    </row>
    <row r="6351" ht="20" customHeight="1" spans="1:6">
      <c r="A6351" s="5" t="str">
        <f t="shared" si="99"/>
        <v>B64732</v>
      </c>
      <c r="B6351" s="10" t="s">
        <v>6166</v>
      </c>
      <c r="C6351" s="11" t="s">
        <v>3793</v>
      </c>
      <c r="D6351" s="11">
        <v>1</v>
      </c>
      <c r="E6351" s="12">
        <v>57577</v>
      </c>
      <c r="F6351" s="9" cm="1">
        <f t="array" ref="F6351">INDEX(一分一段!A:A,MATCH(TRUE,(一分一段!B:B&gt;=E6351),0))</f>
        <v>567</v>
      </c>
    </row>
    <row r="6352" ht="20" customHeight="1" spans="1:6">
      <c r="A6352" s="5" t="str">
        <f t="shared" si="99"/>
        <v>B84643</v>
      </c>
      <c r="B6352" s="10" t="s">
        <v>6167</v>
      </c>
      <c r="C6352" s="11" t="s">
        <v>2984</v>
      </c>
      <c r="D6352" s="11">
        <v>1</v>
      </c>
      <c r="E6352" s="12">
        <v>57607</v>
      </c>
      <c r="F6352" s="9" cm="1">
        <f t="array" ref="F6352">INDEX(一分一段!A:A,MATCH(TRUE,(一分一段!B:B&gt;=E6352),0))</f>
        <v>567</v>
      </c>
    </row>
    <row r="6353" ht="20" customHeight="1" spans="1:6">
      <c r="A6353" s="5" t="str">
        <f t="shared" si="99"/>
        <v>A7554Z</v>
      </c>
      <c r="B6353" s="10" t="s">
        <v>6168</v>
      </c>
      <c r="C6353" s="11" t="s">
        <v>2690</v>
      </c>
      <c r="D6353" s="11">
        <v>8</v>
      </c>
      <c r="E6353" s="12">
        <v>57623</v>
      </c>
      <c r="F6353" s="9" cm="1">
        <f t="array" ref="F6353">INDEX(一分一段!A:A,MATCH(TRUE,(一分一段!B:B&gt;=E6353),0))</f>
        <v>567</v>
      </c>
    </row>
    <row r="6354" ht="20" customHeight="1" spans="1:6">
      <c r="A6354" s="5" t="str">
        <f t="shared" si="99"/>
        <v>A03713</v>
      </c>
      <c r="B6354" s="10" t="s">
        <v>3612</v>
      </c>
      <c r="C6354" s="11" t="s">
        <v>4842</v>
      </c>
      <c r="D6354" s="11">
        <v>2</v>
      </c>
      <c r="E6354" s="12">
        <v>57624</v>
      </c>
      <c r="F6354" s="9" cm="1">
        <f t="array" ref="F6354">INDEX(一分一段!A:A,MATCH(TRUE,(一分一段!B:B&gt;=E6354),0))</f>
        <v>567</v>
      </c>
    </row>
    <row r="6355" ht="20" customHeight="1" spans="1:6">
      <c r="A6355" s="5" t="str">
        <f t="shared" si="99"/>
        <v>A42169</v>
      </c>
      <c r="B6355" s="10" t="s">
        <v>6169</v>
      </c>
      <c r="C6355" s="11" t="s">
        <v>2093</v>
      </c>
      <c r="D6355" s="11">
        <v>3</v>
      </c>
      <c r="E6355" s="12">
        <v>57625</v>
      </c>
      <c r="F6355" s="9" cm="1">
        <f t="array" ref="F6355">INDEX(一分一段!A:A,MATCH(TRUE,(一分一段!B:B&gt;=E6355),0))</f>
        <v>567</v>
      </c>
    </row>
    <row r="6356" ht="20" customHeight="1" spans="1:6">
      <c r="A6356" s="5" t="str">
        <f t="shared" si="99"/>
        <v>A75912</v>
      </c>
      <c r="B6356" s="10" t="s">
        <v>6170</v>
      </c>
      <c r="C6356" s="11" t="s">
        <v>3452</v>
      </c>
      <c r="D6356" s="11">
        <v>17</v>
      </c>
      <c r="E6356" s="12">
        <v>57626</v>
      </c>
      <c r="F6356" s="9" cm="1">
        <f t="array" ref="F6356">INDEX(一分一段!A:A,MATCH(TRUE,(一分一段!B:B&gt;=E6356),0))</f>
        <v>567</v>
      </c>
    </row>
    <row r="6357" ht="20" customHeight="1" spans="1:6">
      <c r="A6357" s="5" t="str">
        <f t="shared" si="99"/>
        <v>A58913</v>
      </c>
      <c r="B6357" s="10" t="s">
        <v>6171</v>
      </c>
      <c r="C6357" s="11" t="s">
        <v>1793</v>
      </c>
      <c r="D6357" s="11">
        <v>2</v>
      </c>
      <c r="E6357" s="12">
        <v>57653</v>
      </c>
      <c r="F6357" s="9" cm="1">
        <f t="array" ref="F6357">INDEX(一分一段!A:A,MATCH(TRUE,(一分一段!B:B&gt;=E6357),0))</f>
        <v>567</v>
      </c>
    </row>
    <row r="6358" ht="20" customHeight="1" spans="1:6">
      <c r="A6358" s="5" t="str">
        <f t="shared" si="99"/>
        <v>A186L3</v>
      </c>
      <c r="B6358" s="10" t="s">
        <v>6172</v>
      </c>
      <c r="C6358" s="11" t="s">
        <v>3194</v>
      </c>
      <c r="D6358" s="11">
        <v>1</v>
      </c>
      <c r="E6358" s="12">
        <v>57665</v>
      </c>
      <c r="F6358" s="9" cm="1">
        <f t="array" ref="F6358">INDEX(一分一段!A:A,MATCH(TRUE,(一分一段!B:B&gt;=E6358),0))</f>
        <v>567</v>
      </c>
    </row>
    <row r="6359" ht="20" customHeight="1" spans="1:6">
      <c r="A6359" s="5" t="str">
        <f t="shared" si="99"/>
        <v>A4312N</v>
      </c>
      <c r="B6359" s="10" t="s">
        <v>6173</v>
      </c>
      <c r="C6359" s="11" t="s">
        <v>5300</v>
      </c>
      <c r="D6359" s="11">
        <v>5</v>
      </c>
      <c r="E6359" s="12">
        <v>57669</v>
      </c>
      <c r="F6359" s="9" cm="1">
        <f t="array" ref="F6359">INDEX(一分一段!A:A,MATCH(TRUE,(一分一段!B:B&gt;=E6359),0))</f>
        <v>567</v>
      </c>
    </row>
    <row r="6360" ht="20" customHeight="1" spans="1:6">
      <c r="A6360" s="5" t="str">
        <f t="shared" si="99"/>
        <v>A3415A</v>
      </c>
      <c r="B6360" s="10" t="s">
        <v>6174</v>
      </c>
      <c r="C6360" s="11" t="s">
        <v>3219</v>
      </c>
      <c r="D6360" s="11">
        <v>3</v>
      </c>
      <c r="E6360" s="12">
        <v>57674</v>
      </c>
      <c r="F6360" s="9" cm="1">
        <f t="array" ref="F6360">INDEX(一分一段!A:A,MATCH(TRUE,(一分一段!B:B&gt;=E6360),0))</f>
        <v>567</v>
      </c>
    </row>
    <row r="6361" ht="20" customHeight="1" spans="1:6">
      <c r="A6361" s="5" t="str">
        <f t="shared" si="99"/>
        <v>B48238</v>
      </c>
      <c r="B6361" s="10" t="s">
        <v>6175</v>
      </c>
      <c r="C6361" s="11" t="s">
        <v>2090</v>
      </c>
      <c r="D6361" s="11">
        <v>1</v>
      </c>
      <c r="E6361" s="12">
        <v>57704</v>
      </c>
      <c r="F6361" s="9" cm="1">
        <f t="array" ref="F6361">INDEX(一分一段!A:A,MATCH(TRUE,(一分一段!B:B&gt;=E6361),0))</f>
        <v>567</v>
      </c>
    </row>
    <row r="6362" ht="20" customHeight="1" spans="1:6">
      <c r="A6362" s="5" t="str">
        <f t="shared" si="99"/>
        <v>A58912</v>
      </c>
      <c r="B6362" s="10" t="s">
        <v>6176</v>
      </c>
      <c r="C6362" s="11" t="s">
        <v>1793</v>
      </c>
      <c r="D6362" s="11">
        <v>3</v>
      </c>
      <c r="E6362" s="12">
        <v>57713</v>
      </c>
      <c r="F6362" s="9" cm="1">
        <f t="array" ref="F6362">INDEX(一分一段!A:A,MATCH(TRUE,(一分一段!B:B&gt;=E6362),0))</f>
        <v>567</v>
      </c>
    </row>
    <row r="6363" ht="20" customHeight="1" spans="1:6">
      <c r="A6363" s="5" t="str">
        <f t="shared" si="99"/>
        <v>A14073</v>
      </c>
      <c r="B6363" s="10" t="s">
        <v>6177</v>
      </c>
      <c r="C6363" s="11" t="s">
        <v>1378</v>
      </c>
      <c r="D6363" s="11">
        <v>5</v>
      </c>
      <c r="E6363" s="12">
        <v>57734</v>
      </c>
      <c r="F6363" s="9" cm="1">
        <f t="array" ref="F6363">INDEX(一分一段!A:A,MATCH(TRUE,(一分一段!B:B&gt;=E6363),0))</f>
        <v>567</v>
      </c>
    </row>
    <row r="6364" ht="20" customHeight="1" spans="1:6">
      <c r="A6364" s="5" t="str">
        <f t="shared" si="99"/>
        <v>A2260F</v>
      </c>
      <c r="B6364" s="10" t="s">
        <v>6089</v>
      </c>
      <c r="C6364" s="11" t="s">
        <v>881</v>
      </c>
      <c r="D6364" s="11">
        <v>4</v>
      </c>
      <c r="E6364" s="12">
        <v>57735</v>
      </c>
      <c r="F6364" s="9" cm="1">
        <f t="array" ref="F6364">INDEX(一分一段!A:A,MATCH(TRUE,(一分一段!B:B&gt;=E6364),0))</f>
        <v>567</v>
      </c>
    </row>
    <row r="6365" ht="20" customHeight="1" spans="1:6">
      <c r="A6365" s="5" t="str">
        <f t="shared" si="99"/>
        <v>A7592B</v>
      </c>
      <c r="B6365" s="10" t="s">
        <v>6178</v>
      </c>
      <c r="C6365" s="11" t="s">
        <v>3452</v>
      </c>
      <c r="D6365" s="11">
        <v>3</v>
      </c>
      <c r="E6365" s="12">
        <v>57738</v>
      </c>
      <c r="F6365" s="9" cm="1">
        <f t="array" ref="F6365">INDEX(一分一段!A:A,MATCH(TRUE,(一分一段!B:B&gt;=E6365),0))</f>
        <v>567</v>
      </c>
    </row>
    <row r="6366" ht="20" customHeight="1" spans="1:6">
      <c r="A6366" s="5" t="str">
        <f t="shared" si="99"/>
        <v>A2317N</v>
      </c>
      <c r="B6366" s="10" t="s">
        <v>6179</v>
      </c>
      <c r="C6366" s="11" t="s">
        <v>6180</v>
      </c>
      <c r="D6366" s="11">
        <v>3</v>
      </c>
      <c r="E6366" s="12">
        <v>57739</v>
      </c>
      <c r="F6366" s="9" cm="1">
        <f t="array" ref="F6366">INDEX(一分一段!A:A,MATCH(TRUE,(一分一段!B:B&gt;=E6366),0))</f>
        <v>567</v>
      </c>
    </row>
    <row r="6367" ht="20" customHeight="1" spans="1:6">
      <c r="A6367" s="5" t="str">
        <f t="shared" si="99"/>
        <v>A48931</v>
      </c>
      <c r="B6367" s="10" t="s">
        <v>6181</v>
      </c>
      <c r="C6367" s="11" t="s">
        <v>3894</v>
      </c>
      <c r="D6367" s="11">
        <v>4</v>
      </c>
      <c r="E6367" s="12">
        <v>57743</v>
      </c>
      <c r="F6367" s="9" cm="1">
        <f t="array" ref="F6367">INDEX(一分一段!A:A,MATCH(TRUE,(一分一段!B:B&gt;=E6367),0))</f>
        <v>567</v>
      </c>
    </row>
    <row r="6368" ht="20" customHeight="1" spans="1:6">
      <c r="A6368" s="5" t="str">
        <f t="shared" si="99"/>
        <v>A38544</v>
      </c>
      <c r="B6368" s="10" t="s">
        <v>6182</v>
      </c>
      <c r="C6368" s="11" t="s">
        <v>3074</v>
      </c>
      <c r="D6368" s="11">
        <v>2</v>
      </c>
      <c r="E6368" s="12">
        <v>57744</v>
      </c>
      <c r="F6368" s="9" cm="1">
        <f t="array" ref="F6368">INDEX(一分一段!A:A,MATCH(TRUE,(一分一段!B:B&gt;=E6368),0))</f>
        <v>567</v>
      </c>
    </row>
    <row r="6369" ht="20" customHeight="1" spans="1:6">
      <c r="A6369" s="5" t="str">
        <f t="shared" si="99"/>
        <v>A4468S</v>
      </c>
      <c r="B6369" s="10" t="s">
        <v>6183</v>
      </c>
      <c r="C6369" s="11" t="s">
        <v>5087</v>
      </c>
      <c r="D6369" s="11">
        <v>110</v>
      </c>
      <c r="E6369" s="12">
        <v>57753</v>
      </c>
      <c r="F6369" s="9" cm="1">
        <f t="array" ref="F6369">INDEX(一分一段!A:A,MATCH(TRUE,(一分一段!B:B&gt;=E6369),0))</f>
        <v>567</v>
      </c>
    </row>
    <row r="6370" ht="20" customHeight="1" spans="1:6">
      <c r="A6370" s="5" t="str">
        <f t="shared" si="99"/>
        <v>A445YL</v>
      </c>
      <c r="B6370" s="10" t="s">
        <v>6184</v>
      </c>
      <c r="C6370" s="11" t="s">
        <v>3957</v>
      </c>
      <c r="D6370" s="11">
        <v>30</v>
      </c>
      <c r="E6370" s="12">
        <v>57787</v>
      </c>
      <c r="F6370" s="9" cm="1">
        <f t="array" ref="F6370">INDEX(一分一段!A:A,MATCH(TRUE,(一分一段!B:B&gt;=E6370),0))</f>
        <v>567</v>
      </c>
    </row>
    <row r="6371" ht="20" customHeight="1" spans="1:6">
      <c r="A6371" s="5" t="str">
        <f t="shared" si="99"/>
        <v>A34365</v>
      </c>
      <c r="B6371" s="10" t="s">
        <v>6185</v>
      </c>
      <c r="C6371" s="11" t="s">
        <v>824</v>
      </c>
      <c r="D6371" s="11">
        <v>1</v>
      </c>
      <c r="E6371" s="12">
        <v>57789</v>
      </c>
      <c r="F6371" s="9" cm="1">
        <f t="array" ref="F6371">INDEX(一分一段!A:A,MATCH(TRUE,(一分一段!B:B&gt;=E6371),0))</f>
        <v>567</v>
      </c>
    </row>
    <row r="6372" ht="20" customHeight="1" spans="1:6">
      <c r="A6372" s="5" t="str">
        <f t="shared" si="99"/>
        <v>A19909</v>
      </c>
      <c r="B6372" s="10" t="s">
        <v>6186</v>
      </c>
      <c r="C6372" s="11" t="s">
        <v>2365</v>
      </c>
      <c r="D6372" s="11">
        <v>2</v>
      </c>
      <c r="E6372" s="12">
        <v>57792</v>
      </c>
      <c r="F6372" s="9" cm="1">
        <f t="array" ref="F6372">INDEX(一分一段!A:A,MATCH(TRUE,(一分一段!B:B&gt;=E6372),0))</f>
        <v>567</v>
      </c>
    </row>
    <row r="6373" ht="20" customHeight="1" spans="1:6">
      <c r="A6373" s="5" t="str">
        <f t="shared" si="99"/>
        <v>A4270D</v>
      </c>
      <c r="B6373" s="10" t="s">
        <v>6187</v>
      </c>
      <c r="C6373" s="11" t="s">
        <v>3730</v>
      </c>
      <c r="D6373" s="11">
        <v>116</v>
      </c>
      <c r="E6373" s="12">
        <v>57794</v>
      </c>
      <c r="F6373" s="9" cm="1">
        <f t="array" ref="F6373">INDEX(一分一段!A:A,MATCH(TRUE,(一分一段!B:B&gt;=E6373),0))</f>
        <v>567</v>
      </c>
    </row>
    <row r="6374" ht="20" customHeight="1" spans="1:6">
      <c r="A6374" s="5" t="str">
        <f t="shared" si="99"/>
        <v>A4040R</v>
      </c>
      <c r="B6374" s="10" t="s">
        <v>6188</v>
      </c>
      <c r="C6374" s="11" t="s">
        <v>4141</v>
      </c>
      <c r="D6374" s="11">
        <v>2</v>
      </c>
      <c r="E6374" s="12">
        <v>57807</v>
      </c>
      <c r="F6374" s="9" cm="1">
        <f t="array" ref="F6374">INDEX(一分一段!A:A,MATCH(TRUE,(一分一段!B:B&gt;=E6374),0))</f>
        <v>567</v>
      </c>
    </row>
    <row r="6375" ht="20" customHeight="1" spans="1:6">
      <c r="A6375" s="5" t="str">
        <f t="shared" si="99"/>
        <v>A42124</v>
      </c>
      <c r="B6375" s="10" t="s">
        <v>6189</v>
      </c>
      <c r="C6375" s="11" t="s">
        <v>2093</v>
      </c>
      <c r="D6375" s="11">
        <v>2</v>
      </c>
      <c r="E6375" s="12">
        <v>57817</v>
      </c>
      <c r="F6375" s="9" cm="1">
        <f t="array" ref="F6375">INDEX(一分一段!A:A,MATCH(TRUE,(一分一段!B:B&gt;=E6375),0))</f>
        <v>567</v>
      </c>
    </row>
    <row r="6376" ht="20" customHeight="1" spans="1:6">
      <c r="A6376" s="5" t="str">
        <f t="shared" si="99"/>
        <v>A414AC</v>
      </c>
      <c r="B6376" s="10" t="s">
        <v>6190</v>
      </c>
      <c r="C6376" s="11" t="s">
        <v>4480</v>
      </c>
      <c r="D6376" s="11">
        <v>7</v>
      </c>
      <c r="E6376" s="12">
        <v>57844</v>
      </c>
      <c r="F6376" s="9" cm="1">
        <f t="array" ref="F6376">INDEX(一分一段!A:A,MATCH(TRUE,(一分一段!B:B&gt;=E6376),0))</f>
        <v>567</v>
      </c>
    </row>
    <row r="6377" ht="20" customHeight="1" spans="1:6">
      <c r="A6377" s="5" t="str">
        <f t="shared" si="99"/>
        <v>A1430L</v>
      </c>
      <c r="B6377" s="10" t="s">
        <v>6191</v>
      </c>
      <c r="C6377" s="11" t="s">
        <v>2192</v>
      </c>
      <c r="D6377" s="11">
        <v>1</v>
      </c>
      <c r="E6377" s="12">
        <v>57848</v>
      </c>
      <c r="F6377" s="9" cm="1">
        <f t="array" ref="F6377">INDEX(一分一段!A:A,MATCH(TRUE,(一分一段!B:B&gt;=E6377),0))</f>
        <v>567</v>
      </c>
    </row>
    <row r="6378" ht="20" customHeight="1" spans="1:6">
      <c r="A6378" s="5" t="str">
        <f t="shared" si="99"/>
        <v>A74985</v>
      </c>
      <c r="B6378" s="10" t="s">
        <v>6192</v>
      </c>
      <c r="C6378" s="11" t="s">
        <v>2496</v>
      </c>
      <c r="D6378" s="11">
        <v>8</v>
      </c>
      <c r="E6378" s="12">
        <v>57864</v>
      </c>
      <c r="F6378" s="9" cm="1">
        <f t="array" ref="F6378">INDEX(一分一段!A:A,MATCH(TRUE,(一分一段!B:B&gt;=E6378),0))</f>
        <v>566</v>
      </c>
    </row>
    <row r="6379" ht="20" customHeight="1" spans="1:6">
      <c r="A6379" s="5" t="str">
        <f t="shared" si="99"/>
        <v>A33817</v>
      </c>
      <c r="B6379" s="10" t="s">
        <v>6193</v>
      </c>
      <c r="C6379" s="11" t="s">
        <v>2638</v>
      </c>
      <c r="D6379" s="11">
        <v>6</v>
      </c>
      <c r="E6379" s="12">
        <v>57873</v>
      </c>
      <c r="F6379" s="9" cm="1">
        <f t="array" ref="F6379">INDEX(一分一段!A:A,MATCH(TRUE,(一分一段!B:B&gt;=E6379),0))</f>
        <v>566</v>
      </c>
    </row>
    <row r="6380" ht="20" customHeight="1" spans="1:6">
      <c r="A6380" s="5" t="str">
        <f t="shared" si="99"/>
        <v>A6330R</v>
      </c>
      <c r="B6380" s="10" t="s">
        <v>6194</v>
      </c>
      <c r="C6380" s="11" t="s">
        <v>1236</v>
      </c>
      <c r="D6380" s="11">
        <v>2</v>
      </c>
      <c r="E6380" s="12">
        <v>57881</v>
      </c>
      <c r="F6380" s="9" cm="1">
        <f t="array" ref="F6380">INDEX(一分一段!A:A,MATCH(TRUE,(一分一段!B:B&gt;=E6380),0))</f>
        <v>566</v>
      </c>
    </row>
    <row r="6381" ht="20" customHeight="1" spans="1:6">
      <c r="A6381" s="5" t="str">
        <f t="shared" si="99"/>
        <v>A752A7</v>
      </c>
      <c r="B6381" s="10" t="s">
        <v>6195</v>
      </c>
      <c r="C6381" s="11" t="s">
        <v>3854</v>
      </c>
      <c r="D6381" s="11">
        <v>1</v>
      </c>
      <c r="E6381" s="12">
        <v>57884</v>
      </c>
      <c r="F6381" s="9" cm="1">
        <f t="array" ref="F6381">INDEX(一分一段!A:A,MATCH(TRUE,(一分一段!B:B&gt;=E6381),0))</f>
        <v>566</v>
      </c>
    </row>
    <row r="6382" ht="20" customHeight="1" spans="1:6">
      <c r="A6382" s="5" t="str">
        <f t="shared" si="99"/>
        <v>A14425</v>
      </c>
      <c r="B6382" s="10" t="s">
        <v>6196</v>
      </c>
      <c r="C6382" s="11" t="s">
        <v>3517</v>
      </c>
      <c r="D6382" s="11">
        <v>1</v>
      </c>
      <c r="E6382" s="12">
        <v>57886</v>
      </c>
      <c r="F6382" s="9" cm="1">
        <f t="array" ref="F6382">INDEX(一分一段!A:A,MATCH(TRUE,(一分一段!B:B&gt;=E6382),0))</f>
        <v>566</v>
      </c>
    </row>
    <row r="6383" ht="20" customHeight="1" spans="1:6">
      <c r="A6383" s="5" t="str">
        <f t="shared" si="99"/>
        <v>A70818</v>
      </c>
      <c r="B6383" s="10" t="s">
        <v>6197</v>
      </c>
      <c r="C6383" s="11" t="s">
        <v>4481</v>
      </c>
      <c r="D6383" s="11">
        <v>4</v>
      </c>
      <c r="E6383" s="12">
        <v>57889</v>
      </c>
      <c r="F6383" s="9" cm="1">
        <f t="array" ref="F6383">INDEX(一分一段!A:A,MATCH(TRUE,(一分一段!B:B&gt;=E6383),0))</f>
        <v>566</v>
      </c>
    </row>
    <row r="6384" ht="20" customHeight="1" spans="1:6">
      <c r="A6384" s="5" t="str">
        <f t="shared" si="99"/>
        <v>A0111L</v>
      </c>
      <c r="B6384" s="10" t="s">
        <v>6198</v>
      </c>
      <c r="C6384" s="11" t="s">
        <v>2494</v>
      </c>
      <c r="D6384" s="11">
        <v>6</v>
      </c>
      <c r="E6384" s="12">
        <v>57893</v>
      </c>
      <c r="F6384" s="9" cm="1">
        <f t="array" ref="F6384">INDEX(一分一段!A:A,MATCH(TRUE,(一分一段!B:B&gt;=E6384),0))</f>
        <v>566</v>
      </c>
    </row>
    <row r="6385" ht="20" customHeight="1" spans="1:6">
      <c r="A6385" s="5" t="str">
        <f t="shared" si="99"/>
        <v>A59521</v>
      </c>
      <c r="B6385" s="10" t="s">
        <v>6199</v>
      </c>
      <c r="C6385" s="11" t="s">
        <v>2825</v>
      </c>
      <c r="D6385" s="11">
        <v>4</v>
      </c>
      <c r="E6385" s="12">
        <v>57899</v>
      </c>
      <c r="F6385" s="9" cm="1">
        <f t="array" ref="F6385">INDEX(一分一段!A:A,MATCH(TRUE,(一分一段!B:B&gt;=E6385),0))</f>
        <v>566</v>
      </c>
    </row>
    <row r="6386" ht="20" customHeight="1" spans="1:6">
      <c r="A6386" s="5" t="str">
        <f t="shared" si="99"/>
        <v>A30406</v>
      </c>
      <c r="B6386" s="10" t="s">
        <v>6200</v>
      </c>
      <c r="C6386" s="11" t="s">
        <v>2564</v>
      </c>
      <c r="D6386" s="11">
        <v>3</v>
      </c>
      <c r="E6386" s="12">
        <v>57920</v>
      </c>
      <c r="F6386" s="9" cm="1">
        <f t="array" ref="F6386">INDEX(一分一段!A:A,MATCH(TRUE,(一分一段!B:B&gt;=E6386),0))</f>
        <v>566</v>
      </c>
    </row>
    <row r="6387" ht="20" customHeight="1" spans="1:6">
      <c r="A6387" s="5" t="str">
        <f t="shared" si="99"/>
        <v>A70321</v>
      </c>
      <c r="B6387" s="10" t="s">
        <v>4182</v>
      </c>
      <c r="C6387" s="11" t="s">
        <v>3347</v>
      </c>
      <c r="D6387" s="11">
        <v>5</v>
      </c>
      <c r="E6387" s="12">
        <v>57948</v>
      </c>
      <c r="F6387" s="9" cm="1">
        <f t="array" ref="F6387">INDEX(一分一段!A:A,MATCH(TRUE,(一分一段!B:B&gt;=E6387),0))</f>
        <v>566</v>
      </c>
    </row>
    <row r="6388" ht="20" customHeight="1" spans="1:6">
      <c r="A6388" s="5" t="str">
        <f t="shared" si="99"/>
        <v>A424TP</v>
      </c>
      <c r="B6388" s="10" t="s">
        <v>6201</v>
      </c>
      <c r="C6388" s="11" t="s">
        <v>2706</v>
      </c>
      <c r="D6388" s="11">
        <v>15</v>
      </c>
      <c r="E6388" s="12">
        <v>57952</v>
      </c>
      <c r="F6388" s="9" cm="1">
        <f t="array" ref="F6388">INDEX(一分一段!A:A,MATCH(TRUE,(一分一段!B:B&gt;=E6388),0))</f>
        <v>566</v>
      </c>
    </row>
    <row r="6389" ht="20" customHeight="1" spans="1:6">
      <c r="A6389" s="5" t="str">
        <f t="shared" si="99"/>
        <v>A61841</v>
      </c>
      <c r="B6389" s="10" t="s">
        <v>6202</v>
      </c>
      <c r="C6389" s="11" t="s">
        <v>4060</v>
      </c>
      <c r="D6389" s="11">
        <v>3</v>
      </c>
      <c r="E6389" s="12">
        <v>57958</v>
      </c>
      <c r="F6389" s="9" cm="1">
        <f t="array" ref="F6389">INDEX(一分一段!A:A,MATCH(TRUE,(一分一段!B:B&gt;=E6389),0))</f>
        <v>566</v>
      </c>
    </row>
    <row r="6390" ht="20" customHeight="1" spans="1:6">
      <c r="A6390" s="5" t="str">
        <f t="shared" si="99"/>
        <v>B07852</v>
      </c>
      <c r="B6390" s="10" t="s">
        <v>6203</v>
      </c>
      <c r="C6390" s="11" t="s">
        <v>2475</v>
      </c>
      <c r="D6390" s="11">
        <v>2</v>
      </c>
      <c r="E6390" s="12">
        <v>57960</v>
      </c>
      <c r="F6390" s="9" cm="1">
        <f t="array" ref="F6390">INDEX(一分一段!A:A,MATCH(TRUE,(一分一段!B:B&gt;=E6390),0))</f>
        <v>566</v>
      </c>
    </row>
    <row r="6391" ht="20" customHeight="1" spans="1:6">
      <c r="A6391" s="5" t="str">
        <f t="shared" si="99"/>
        <v>A11063</v>
      </c>
      <c r="B6391" s="10" t="s">
        <v>6204</v>
      </c>
      <c r="C6391" s="11" t="s">
        <v>2727</v>
      </c>
      <c r="D6391" s="11">
        <v>3</v>
      </c>
      <c r="E6391" s="12">
        <v>57968</v>
      </c>
      <c r="F6391" s="9" cm="1">
        <f t="array" ref="F6391">INDEX(一分一段!A:A,MATCH(TRUE,(一分一段!B:B&gt;=E6391),0))</f>
        <v>566</v>
      </c>
    </row>
    <row r="6392" ht="20" customHeight="1" spans="1:6">
      <c r="A6392" s="5" t="str">
        <f t="shared" si="99"/>
        <v>B48254</v>
      </c>
      <c r="B6392" s="10" t="s">
        <v>6205</v>
      </c>
      <c r="C6392" s="11" t="s">
        <v>2090</v>
      </c>
      <c r="D6392" s="11">
        <v>8</v>
      </c>
      <c r="E6392" s="12">
        <v>57972</v>
      </c>
      <c r="F6392" s="9" cm="1">
        <f t="array" ref="F6392">INDEX(一分一段!A:A,MATCH(TRUE,(一分一段!B:B&gt;=E6392),0))</f>
        <v>566</v>
      </c>
    </row>
    <row r="6393" ht="20" customHeight="1" spans="1:6">
      <c r="A6393" s="5" t="str">
        <f t="shared" si="99"/>
        <v>A2209M</v>
      </c>
      <c r="B6393" s="10" t="s">
        <v>6206</v>
      </c>
      <c r="C6393" s="11" t="s">
        <v>6007</v>
      </c>
      <c r="D6393" s="11">
        <v>2</v>
      </c>
      <c r="E6393" s="12">
        <v>57975</v>
      </c>
      <c r="F6393" s="9" cm="1">
        <f t="array" ref="F6393">INDEX(一分一段!A:A,MATCH(TRUE,(一分一段!B:B&gt;=E6393),0))</f>
        <v>566</v>
      </c>
    </row>
    <row r="6394" ht="20" customHeight="1" spans="1:6">
      <c r="A6394" s="5" t="str">
        <f t="shared" si="99"/>
        <v>A4406Y</v>
      </c>
      <c r="B6394" s="10" t="s">
        <v>6207</v>
      </c>
      <c r="C6394" s="11" t="s">
        <v>6208</v>
      </c>
      <c r="D6394" s="11">
        <v>30</v>
      </c>
      <c r="E6394" s="12">
        <v>57994</v>
      </c>
      <c r="F6394" s="9" cm="1">
        <f t="array" ref="F6394">INDEX(一分一段!A:A,MATCH(TRUE,(一分一段!B:B&gt;=E6394),0))</f>
        <v>566</v>
      </c>
    </row>
    <row r="6395" ht="20" customHeight="1" spans="1:6">
      <c r="A6395" s="5" t="str">
        <f t="shared" si="99"/>
        <v>A22405</v>
      </c>
      <c r="B6395" s="10" t="s">
        <v>4218</v>
      </c>
      <c r="C6395" s="11" t="s">
        <v>2403</v>
      </c>
      <c r="D6395" s="11">
        <v>7</v>
      </c>
      <c r="E6395" s="12">
        <v>57995</v>
      </c>
      <c r="F6395" s="9" cm="1">
        <f t="array" ref="F6395">INDEX(一分一段!A:A,MATCH(TRUE,(一分一段!B:B&gt;=E6395),0))</f>
        <v>566</v>
      </c>
    </row>
    <row r="6396" ht="20" customHeight="1" spans="1:6">
      <c r="A6396" s="5" t="str">
        <f t="shared" si="99"/>
        <v>A74945</v>
      </c>
      <c r="B6396" s="10" t="s">
        <v>4826</v>
      </c>
      <c r="C6396" s="11" t="s">
        <v>2496</v>
      </c>
      <c r="D6396" s="11">
        <v>11</v>
      </c>
      <c r="E6396" s="12">
        <v>58002</v>
      </c>
      <c r="F6396" s="9" cm="1">
        <f t="array" ref="F6396">INDEX(一分一段!A:A,MATCH(TRUE,(一分一段!B:B&gt;=E6396),0))</f>
        <v>566</v>
      </c>
    </row>
    <row r="6397" ht="20" customHeight="1" spans="1:6">
      <c r="A6397" s="5" t="str">
        <f t="shared" si="99"/>
        <v>A70941</v>
      </c>
      <c r="B6397" s="10" t="s">
        <v>6209</v>
      </c>
      <c r="C6397" s="11" t="s">
        <v>5192</v>
      </c>
      <c r="D6397" s="11">
        <v>5</v>
      </c>
      <c r="E6397" s="12">
        <v>58008</v>
      </c>
      <c r="F6397" s="9" cm="1">
        <f t="array" ref="F6397">INDEX(一分一段!A:A,MATCH(TRUE,(一分一段!B:B&gt;=E6397),0))</f>
        <v>566</v>
      </c>
    </row>
    <row r="6398" ht="20" customHeight="1" spans="1:6">
      <c r="A6398" s="5" t="str">
        <f t="shared" si="99"/>
        <v>A1073J</v>
      </c>
      <c r="B6398" s="10" t="s">
        <v>6210</v>
      </c>
      <c r="C6398" s="11" t="s">
        <v>2542</v>
      </c>
      <c r="D6398" s="11">
        <v>3</v>
      </c>
      <c r="E6398" s="12">
        <v>58014</v>
      </c>
      <c r="F6398" s="9" cm="1">
        <f t="array" ref="F6398">INDEX(一分一段!A:A,MATCH(TRUE,(一分一段!B:B&gt;=E6398),0))</f>
        <v>566</v>
      </c>
    </row>
    <row r="6399" ht="20" customHeight="1" spans="1:6">
      <c r="A6399" s="5" t="str">
        <f t="shared" si="99"/>
        <v>A0111M</v>
      </c>
      <c r="B6399" s="10" t="s">
        <v>6211</v>
      </c>
      <c r="C6399" s="11" t="s">
        <v>2494</v>
      </c>
      <c r="D6399" s="11">
        <v>5</v>
      </c>
      <c r="E6399" s="12">
        <v>58020</v>
      </c>
      <c r="F6399" s="9" cm="1">
        <f t="array" ref="F6399">INDEX(一分一段!A:A,MATCH(TRUE,(一分一段!B:B&gt;=E6399),0))</f>
        <v>566</v>
      </c>
    </row>
    <row r="6400" ht="20" customHeight="1" spans="1:6">
      <c r="A6400" s="5" t="str">
        <f t="shared" si="99"/>
        <v>A79237</v>
      </c>
      <c r="B6400" s="10" t="s">
        <v>5784</v>
      </c>
      <c r="C6400" s="11" t="s">
        <v>6146</v>
      </c>
      <c r="D6400" s="11">
        <v>1</v>
      </c>
      <c r="E6400" s="12">
        <v>58027</v>
      </c>
      <c r="F6400" s="9" cm="1">
        <f t="array" ref="F6400">INDEX(一分一段!A:A,MATCH(TRUE,(一分一段!B:B&gt;=E6400),0))</f>
        <v>566</v>
      </c>
    </row>
    <row r="6401" ht="20" customHeight="1" spans="1:6">
      <c r="A6401" s="5" t="str">
        <f t="shared" si="99"/>
        <v>A1530M</v>
      </c>
      <c r="B6401" s="10" t="s">
        <v>6212</v>
      </c>
      <c r="C6401" s="11" t="s">
        <v>5704</v>
      </c>
      <c r="D6401" s="11">
        <v>1</v>
      </c>
      <c r="E6401" s="12">
        <v>58041</v>
      </c>
      <c r="F6401" s="9" cm="1">
        <f t="array" ref="F6401">INDEX(一分一段!A:A,MATCH(TRUE,(一分一段!B:B&gt;=E6401),0))</f>
        <v>566</v>
      </c>
    </row>
    <row r="6402" ht="20" customHeight="1" spans="1:6">
      <c r="A6402" s="5" t="str">
        <f t="shared" si="99"/>
        <v>Y0176Y</v>
      </c>
      <c r="B6402" s="10" t="s">
        <v>6213</v>
      </c>
      <c r="C6402" s="11" t="s">
        <v>3427</v>
      </c>
      <c r="D6402" s="11">
        <v>20</v>
      </c>
      <c r="E6402" s="12">
        <v>58043</v>
      </c>
      <c r="F6402" s="9" cm="1">
        <f t="array" ref="F6402">INDEX(一分一段!A:A,MATCH(TRUE,(一分一段!B:B&gt;=E6402),0))</f>
        <v>566</v>
      </c>
    </row>
    <row r="6403" ht="20" customHeight="1" spans="1:6">
      <c r="A6403" s="5" t="str">
        <f t="shared" si="99"/>
        <v>Y01707</v>
      </c>
      <c r="B6403" s="10" t="s">
        <v>6214</v>
      </c>
      <c r="C6403" s="11" t="s">
        <v>3427</v>
      </c>
      <c r="D6403" s="11">
        <v>30</v>
      </c>
      <c r="E6403" s="12">
        <v>58047</v>
      </c>
      <c r="F6403" s="9" cm="1">
        <f t="array" ref="F6403">INDEX(一分一段!A:A,MATCH(TRUE,(一分一段!B:B&gt;=E6403),0))</f>
        <v>566</v>
      </c>
    </row>
    <row r="6404" ht="20" customHeight="1" spans="1:6">
      <c r="A6404" s="5" t="str">
        <f t="shared" ref="A6404:A6467" si="100">LEFT(C6404,4)&amp;LEFT(B6404,2)</f>
        <v>A39001</v>
      </c>
      <c r="B6404" s="10" t="s">
        <v>6215</v>
      </c>
      <c r="C6404" s="11" t="s">
        <v>4199</v>
      </c>
      <c r="D6404" s="11">
        <v>2</v>
      </c>
      <c r="E6404" s="12">
        <v>58070</v>
      </c>
      <c r="F6404" s="9" cm="1">
        <f t="array" ref="F6404">INDEX(一分一段!A:A,MATCH(TRUE,(一分一段!B:B&gt;=E6404),0))</f>
        <v>566</v>
      </c>
    </row>
    <row r="6405" ht="20" customHeight="1" spans="1:6">
      <c r="A6405" s="5" t="str">
        <f t="shared" si="100"/>
        <v>A6310Y</v>
      </c>
      <c r="B6405" s="10" t="s">
        <v>6216</v>
      </c>
      <c r="C6405" s="11" t="s">
        <v>729</v>
      </c>
      <c r="D6405" s="11">
        <v>4</v>
      </c>
      <c r="E6405" s="12">
        <v>58085</v>
      </c>
      <c r="F6405" s="9" cm="1">
        <f t="array" ref="F6405">INDEX(一分一段!A:A,MATCH(TRUE,(一分一段!B:B&gt;=E6405),0))</f>
        <v>566</v>
      </c>
    </row>
    <row r="6406" ht="20" customHeight="1" spans="1:6">
      <c r="A6406" s="5" t="str">
        <f t="shared" si="100"/>
        <v>A56007</v>
      </c>
      <c r="B6406" s="10" t="s">
        <v>6217</v>
      </c>
      <c r="C6406" s="11" t="s">
        <v>1139</v>
      </c>
      <c r="D6406" s="11">
        <v>3</v>
      </c>
      <c r="E6406" s="12">
        <v>58115</v>
      </c>
      <c r="F6406" s="9" cm="1">
        <f t="array" ref="F6406">INDEX(一分一段!A:A,MATCH(TRUE,(一分一段!B:B&gt;=E6406),0))</f>
        <v>566</v>
      </c>
    </row>
    <row r="6407" ht="20" customHeight="1" spans="1:6">
      <c r="A6407" s="5" t="str">
        <f t="shared" si="100"/>
        <v>A16306</v>
      </c>
      <c r="B6407" s="10" t="s">
        <v>6218</v>
      </c>
      <c r="C6407" s="11" t="s">
        <v>3049</v>
      </c>
      <c r="D6407" s="11">
        <v>10</v>
      </c>
      <c r="E6407" s="12">
        <v>58124</v>
      </c>
      <c r="F6407" s="9" cm="1">
        <f t="array" ref="F6407">INDEX(一分一段!A:A,MATCH(TRUE,(一分一段!B:B&gt;=E6407),0))</f>
        <v>566</v>
      </c>
    </row>
    <row r="6408" ht="20" customHeight="1" spans="1:6">
      <c r="A6408" s="5" t="str">
        <f t="shared" si="100"/>
        <v>A61722</v>
      </c>
      <c r="B6408" s="10" t="s">
        <v>6219</v>
      </c>
      <c r="C6408" s="11" t="s">
        <v>2561</v>
      </c>
      <c r="D6408" s="11">
        <v>15</v>
      </c>
      <c r="E6408" s="12">
        <v>58133</v>
      </c>
      <c r="F6408" s="9" cm="1">
        <f t="array" ref="F6408">INDEX(一分一段!A:A,MATCH(TRUE,(一分一段!B:B&gt;=E6408),0))</f>
        <v>566</v>
      </c>
    </row>
    <row r="6409" ht="20" customHeight="1" spans="1:6">
      <c r="A6409" s="5" t="str">
        <f t="shared" si="100"/>
        <v>B79917</v>
      </c>
      <c r="B6409" s="10" t="s">
        <v>3021</v>
      </c>
      <c r="C6409" s="11" t="s">
        <v>3683</v>
      </c>
      <c r="D6409" s="11">
        <v>2</v>
      </c>
      <c r="E6409" s="12">
        <v>58137</v>
      </c>
      <c r="F6409" s="9" cm="1">
        <f t="array" ref="F6409">INDEX(一分一段!A:A,MATCH(TRUE,(一分一段!B:B&gt;=E6409),0))</f>
        <v>566</v>
      </c>
    </row>
    <row r="6410" ht="20" customHeight="1" spans="1:6">
      <c r="A6410" s="5" t="str">
        <f t="shared" si="100"/>
        <v>A42616</v>
      </c>
      <c r="B6410" s="10" t="s">
        <v>1326</v>
      </c>
      <c r="C6410" s="11" t="s">
        <v>5006</v>
      </c>
      <c r="D6410" s="11">
        <v>90</v>
      </c>
      <c r="E6410" s="12">
        <v>58154</v>
      </c>
      <c r="F6410" s="9" cm="1">
        <f t="array" ref="F6410">INDEX(一分一段!A:A,MATCH(TRUE,(一分一段!B:B&gt;=E6410),0))</f>
        <v>566</v>
      </c>
    </row>
    <row r="6411" ht="20" customHeight="1" spans="1:6">
      <c r="A6411" s="5" t="str">
        <f t="shared" si="100"/>
        <v>A554J2</v>
      </c>
      <c r="B6411" s="10" t="s">
        <v>6220</v>
      </c>
      <c r="C6411" s="11" t="s">
        <v>3447</v>
      </c>
      <c r="D6411" s="11">
        <v>1</v>
      </c>
      <c r="E6411" s="12">
        <v>58169</v>
      </c>
      <c r="F6411" s="9" cm="1">
        <f t="array" ref="F6411">INDEX(一分一段!A:A,MATCH(TRUE,(一分一段!B:B&gt;=E6411),0))</f>
        <v>566</v>
      </c>
    </row>
    <row r="6412" ht="20" customHeight="1" spans="1:6">
      <c r="A6412" s="5" t="str">
        <f t="shared" si="100"/>
        <v>A62619</v>
      </c>
      <c r="B6412" s="10" t="s">
        <v>6221</v>
      </c>
      <c r="C6412" s="11" t="s">
        <v>2130</v>
      </c>
      <c r="D6412" s="11">
        <v>3</v>
      </c>
      <c r="E6412" s="12">
        <v>58176</v>
      </c>
      <c r="F6412" s="9" cm="1">
        <f t="array" ref="F6412">INDEX(一分一段!A:A,MATCH(TRUE,(一分一段!B:B&gt;=E6412),0))</f>
        <v>566</v>
      </c>
    </row>
    <row r="6413" ht="20" customHeight="1" spans="1:6">
      <c r="A6413" s="5" t="str">
        <f t="shared" si="100"/>
        <v>H635V1</v>
      </c>
      <c r="B6413" s="10" t="s">
        <v>6222</v>
      </c>
      <c r="C6413" s="11" t="s">
        <v>3762</v>
      </c>
      <c r="D6413" s="11">
        <v>6</v>
      </c>
      <c r="E6413" s="12">
        <v>58182</v>
      </c>
      <c r="F6413" s="9" cm="1">
        <f t="array" ref="F6413">INDEX(一分一段!A:A,MATCH(TRUE,(一分一段!B:B&gt;=E6413),0))</f>
        <v>566</v>
      </c>
    </row>
    <row r="6414" ht="20" customHeight="1" spans="1:6">
      <c r="A6414" s="5" t="str">
        <f t="shared" si="100"/>
        <v>A61608</v>
      </c>
      <c r="B6414" s="10" t="s">
        <v>6223</v>
      </c>
      <c r="C6414" s="11" t="s">
        <v>2678</v>
      </c>
      <c r="D6414" s="11">
        <v>6</v>
      </c>
      <c r="E6414" s="12">
        <v>58212</v>
      </c>
      <c r="F6414" s="9" cm="1">
        <f t="array" ref="F6414">INDEX(一分一段!A:A,MATCH(TRUE,(一分一段!B:B&gt;=E6414),0))</f>
        <v>566</v>
      </c>
    </row>
    <row r="6415" ht="20" customHeight="1" spans="1:6">
      <c r="A6415" s="5" t="str">
        <f t="shared" si="100"/>
        <v>A29814</v>
      </c>
      <c r="B6415" s="10" t="s">
        <v>6224</v>
      </c>
      <c r="C6415" s="11" t="s">
        <v>2075</v>
      </c>
      <c r="D6415" s="11">
        <v>2</v>
      </c>
      <c r="E6415" s="12">
        <v>58231</v>
      </c>
      <c r="F6415" s="9" cm="1">
        <f t="array" ref="F6415">INDEX(一分一段!A:A,MATCH(TRUE,(一分一段!B:B&gt;=E6415),0))</f>
        <v>566</v>
      </c>
    </row>
    <row r="6416" ht="20" customHeight="1" spans="1:6">
      <c r="A6416" s="5" t="str">
        <f t="shared" si="100"/>
        <v>A05720</v>
      </c>
      <c r="B6416" s="10" t="s">
        <v>6225</v>
      </c>
      <c r="C6416" s="11" t="s">
        <v>3483</v>
      </c>
      <c r="D6416" s="11">
        <v>6</v>
      </c>
      <c r="E6416" s="12">
        <v>58235</v>
      </c>
      <c r="F6416" s="9" cm="1">
        <f t="array" ref="F6416">INDEX(一分一段!A:A,MATCH(TRUE,(一分一段!B:B&gt;=E6416),0))</f>
        <v>566</v>
      </c>
    </row>
    <row r="6417" ht="20" customHeight="1" spans="1:6">
      <c r="A6417" s="5" t="str">
        <f t="shared" si="100"/>
        <v>B66069</v>
      </c>
      <c r="B6417" s="10" t="s">
        <v>6226</v>
      </c>
      <c r="C6417" s="11" t="s">
        <v>4565</v>
      </c>
      <c r="D6417" s="11">
        <v>3</v>
      </c>
      <c r="E6417" s="12">
        <v>58238</v>
      </c>
      <c r="F6417" s="9" cm="1">
        <f t="array" ref="F6417">INDEX(一分一段!A:A,MATCH(TRUE,(一分一段!B:B&gt;=E6417),0))</f>
        <v>566</v>
      </c>
    </row>
    <row r="6418" ht="20" customHeight="1" spans="1:6">
      <c r="A6418" s="5" t="str">
        <f t="shared" si="100"/>
        <v>A6160D</v>
      </c>
      <c r="B6418" s="10" t="s">
        <v>6227</v>
      </c>
      <c r="C6418" s="11" t="s">
        <v>2678</v>
      </c>
      <c r="D6418" s="11">
        <v>6</v>
      </c>
      <c r="E6418" s="12">
        <v>58244</v>
      </c>
      <c r="F6418" s="9" cm="1">
        <f t="array" ref="F6418">INDEX(一分一段!A:A,MATCH(TRUE,(一分一段!B:B&gt;=E6418),0))</f>
        <v>566</v>
      </c>
    </row>
    <row r="6419" ht="20" customHeight="1" spans="1:6">
      <c r="A6419" s="5" t="str">
        <f t="shared" si="100"/>
        <v>A36708</v>
      </c>
      <c r="B6419" s="10" t="s">
        <v>3721</v>
      </c>
      <c r="C6419" s="11" t="s">
        <v>6228</v>
      </c>
      <c r="D6419" s="11">
        <v>5</v>
      </c>
      <c r="E6419" s="12">
        <v>58257</v>
      </c>
      <c r="F6419" s="9" cm="1">
        <f t="array" ref="F6419">INDEX(一分一段!A:A,MATCH(TRUE,(一分一段!B:B&gt;=E6419),0))</f>
        <v>566</v>
      </c>
    </row>
    <row r="6420" ht="20" customHeight="1" spans="1:6">
      <c r="A6420" s="5" t="str">
        <f t="shared" si="100"/>
        <v>A62622</v>
      </c>
      <c r="B6420" s="10" t="s">
        <v>3920</v>
      </c>
      <c r="C6420" s="11" t="s">
        <v>2130</v>
      </c>
      <c r="D6420" s="11">
        <v>3</v>
      </c>
      <c r="E6420" s="12">
        <v>58260</v>
      </c>
      <c r="F6420" s="9" cm="1">
        <f t="array" ref="F6420">INDEX(一分一段!A:A,MATCH(TRUE,(一分一段!B:B&gt;=E6420),0))</f>
        <v>566</v>
      </c>
    </row>
    <row r="6421" ht="20" customHeight="1" spans="1:6">
      <c r="A6421" s="5" t="str">
        <f t="shared" si="100"/>
        <v>A28931</v>
      </c>
      <c r="B6421" s="10" t="s">
        <v>6229</v>
      </c>
      <c r="C6421" s="11" t="s">
        <v>3596</v>
      </c>
      <c r="D6421" s="11">
        <v>3</v>
      </c>
      <c r="E6421" s="12">
        <v>58263</v>
      </c>
      <c r="F6421" s="9" cm="1">
        <f t="array" ref="F6421">INDEX(一分一段!A:A,MATCH(TRUE,(一分一段!B:B&gt;=E6421),0))</f>
        <v>566</v>
      </c>
    </row>
    <row r="6422" ht="20" customHeight="1" spans="1:6">
      <c r="A6422" s="5" t="str">
        <f t="shared" si="100"/>
        <v>B0651S</v>
      </c>
      <c r="B6422" s="10" t="s">
        <v>6230</v>
      </c>
      <c r="C6422" s="11" t="s">
        <v>849</v>
      </c>
      <c r="D6422" s="11">
        <v>55</v>
      </c>
      <c r="E6422" s="12">
        <v>58265</v>
      </c>
      <c r="F6422" s="9" cm="1">
        <f t="array" ref="F6422">INDEX(一分一段!A:A,MATCH(TRUE,(一分一段!B:B&gt;=E6422),0))</f>
        <v>566</v>
      </c>
    </row>
    <row r="6423" ht="20" customHeight="1" spans="1:6">
      <c r="A6423" s="5" t="str">
        <f t="shared" si="100"/>
        <v>A704BE</v>
      </c>
      <c r="B6423" s="10" t="s">
        <v>6231</v>
      </c>
      <c r="C6423" s="11" t="s">
        <v>3353</v>
      </c>
      <c r="D6423" s="11">
        <v>4</v>
      </c>
      <c r="E6423" s="12">
        <v>58269</v>
      </c>
      <c r="F6423" s="9" cm="1">
        <f t="array" ref="F6423">INDEX(一分一段!A:A,MATCH(TRUE,(一分一段!B:B&gt;=E6423),0))</f>
        <v>566</v>
      </c>
    </row>
    <row r="6424" ht="20" customHeight="1" spans="1:6">
      <c r="A6424" s="5" t="str">
        <f t="shared" si="100"/>
        <v>A80906</v>
      </c>
      <c r="B6424" s="10" t="s">
        <v>6232</v>
      </c>
      <c r="C6424" s="11" t="s">
        <v>2683</v>
      </c>
      <c r="D6424" s="11">
        <v>2</v>
      </c>
      <c r="E6424" s="12">
        <v>58270</v>
      </c>
      <c r="F6424" s="9" cm="1">
        <f t="array" ref="F6424">INDEX(一分一段!A:A,MATCH(TRUE,(一分一段!B:B&gt;=E6424),0))</f>
        <v>566</v>
      </c>
    </row>
    <row r="6425" ht="20" customHeight="1" spans="1:6">
      <c r="A6425" s="5" t="str">
        <f t="shared" si="100"/>
        <v>A11416</v>
      </c>
      <c r="B6425" s="10" t="s">
        <v>6233</v>
      </c>
      <c r="C6425" s="11" t="s">
        <v>1754</v>
      </c>
      <c r="D6425" s="11">
        <v>2</v>
      </c>
      <c r="E6425" s="12">
        <v>58290</v>
      </c>
      <c r="F6425" s="9" cm="1">
        <f t="array" ref="F6425">INDEX(一分一段!A:A,MATCH(TRUE,(一分一段!B:B&gt;=E6425),0))</f>
        <v>566</v>
      </c>
    </row>
    <row r="6426" ht="20" customHeight="1" spans="1:6">
      <c r="A6426" s="5" t="str">
        <f t="shared" si="100"/>
        <v>A05739</v>
      </c>
      <c r="B6426" s="10" t="s">
        <v>6234</v>
      </c>
      <c r="C6426" s="11" t="s">
        <v>3483</v>
      </c>
      <c r="D6426" s="11">
        <v>3</v>
      </c>
      <c r="E6426" s="12">
        <v>58296</v>
      </c>
      <c r="F6426" s="9" cm="1">
        <f t="array" ref="F6426">INDEX(一分一段!A:A,MATCH(TRUE,(一分一段!B:B&gt;=E6426),0))</f>
        <v>566</v>
      </c>
    </row>
    <row r="6427" ht="20" customHeight="1" spans="1:6">
      <c r="A6427" s="5" t="str">
        <f t="shared" si="100"/>
        <v>A5890F</v>
      </c>
      <c r="B6427" s="10" t="s">
        <v>6235</v>
      </c>
      <c r="C6427" s="11" t="s">
        <v>1793</v>
      </c>
      <c r="D6427" s="11">
        <v>7</v>
      </c>
      <c r="E6427" s="12">
        <v>58300</v>
      </c>
      <c r="F6427" s="9" cm="1">
        <f t="array" ref="F6427">INDEX(一分一段!A:A,MATCH(TRUE,(一分一段!B:B&gt;=E6427),0))</f>
        <v>566</v>
      </c>
    </row>
    <row r="6428" ht="20" customHeight="1" spans="1:6">
      <c r="A6428" s="5" t="str">
        <f t="shared" si="100"/>
        <v>A31225</v>
      </c>
      <c r="B6428" s="10" t="s">
        <v>6236</v>
      </c>
      <c r="C6428" s="11" t="s">
        <v>535</v>
      </c>
      <c r="D6428" s="11">
        <v>5</v>
      </c>
      <c r="E6428" s="12">
        <v>58309</v>
      </c>
      <c r="F6428" s="9" cm="1">
        <f t="array" ref="F6428">INDEX(一分一段!A:A,MATCH(TRUE,(一分一段!B:B&gt;=E6428),0))</f>
        <v>566</v>
      </c>
    </row>
    <row r="6429" ht="20" customHeight="1" spans="1:6">
      <c r="A6429" s="5" t="str">
        <f t="shared" si="100"/>
        <v>A8780U</v>
      </c>
      <c r="B6429" s="10" t="s">
        <v>6237</v>
      </c>
      <c r="C6429" s="11" t="s">
        <v>6238</v>
      </c>
      <c r="D6429" s="11">
        <v>1</v>
      </c>
      <c r="E6429" s="12">
        <v>58323</v>
      </c>
      <c r="F6429" s="9" cm="1">
        <f t="array" ref="F6429">INDEX(一分一段!A:A,MATCH(TRUE,(一分一段!B:B&gt;=E6429),0))</f>
        <v>566</v>
      </c>
    </row>
    <row r="6430" ht="20" customHeight="1" spans="1:6">
      <c r="A6430" s="5" t="str">
        <f t="shared" si="100"/>
        <v>A61931</v>
      </c>
      <c r="B6430" s="10" t="s">
        <v>6239</v>
      </c>
      <c r="C6430" s="11" t="s">
        <v>5337</v>
      </c>
      <c r="D6430" s="11">
        <v>3</v>
      </c>
      <c r="E6430" s="12">
        <v>58327</v>
      </c>
      <c r="F6430" s="9" cm="1">
        <f t="array" ref="F6430">INDEX(一分一段!A:A,MATCH(TRUE,(一分一段!B:B&gt;=E6430),0))</f>
        <v>566</v>
      </c>
    </row>
    <row r="6431" ht="20" customHeight="1" spans="1:6">
      <c r="A6431" s="5" t="str">
        <f t="shared" si="100"/>
        <v>A70806</v>
      </c>
      <c r="B6431" s="10" t="s">
        <v>5024</v>
      </c>
      <c r="C6431" s="11" t="s">
        <v>4481</v>
      </c>
      <c r="D6431" s="11">
        <v>9</v>
      </c>
      <c r="E6431" s="12">
        <v>58328</v>
      </c>
      <c r="F6431" s="9" cm="1">
        <f t="array" ref="F6431">INDEX(一分一段!A:A,MATCH(TRUE,(一分一段!B:B&gt;=E6431),0))</f>
        <v>566</v>
      </c>
    </row>
    <row r="6432" ht="20" customHeight="1" spans="1:6">
      <c r="A6432" s="5" t="str">
        <f t="shared" si="100"/>
        <v>A38516</v>
      </c>
      <c r="B6432" s="10" t="s">
        <v>6240</v>
      </c>
      <c r="C6432" s="11" t="s">
        <v>3074</v>
      </c>
      <c r="D6432" s="11">
        <v>3</v>
      </c>
      <c r="E6432" s="12">
        <v>58336</v>
      </c>
      <c r="F6432" s="9" cm="1">
        <f t="array" ref="F6432">INDEX(一分一段!A:A,MATCH(TRUE,(一分一段!B:B&gt;=E6432),0))</f>
        <v>566</v>
      </c>
    </row>
    <row r="6433" ht="20" customHeight="1" spans="1:6">
      <c r="A6433" s="5" t="str">
        <f t="shared" si="100"/>
        <v>A16408</v>
      </c>
      <c r="B6433" s="10" t="s">
        <v>2537</v>
      </c>
      <c r="C6433" s="11" t="s">
        <v>4986</v>
      </c>
      <c r="D6433" s="11">
        <v>2</v>
      </c>
      <c r="E6433" s="12">
        <v>58343</v>
      </c>
      <c r="F6433" s="9" cm="1">
        <f t="array" ref="F6433">INDEX(一分一段!A:A,MATCH(TRUE,(一分一段!B:B&gt;=E6433),0))</f>
        <v>566</v>
      </c>
    </row>
    <row r="6434" ht="20" customHeight="1" spans="1:6">
      <c r="A6434" s="5" t="str">
        <f t="shared" si="100"/>
        <v>A22524</v>
      </c>
      <c r="B6434" s="10" t="s">
        <v>6241</v>
      </c>
      <c r="C6434" s="11" t="s">
        <v>1957</v>
      </c>
      <c r="D6434" s="11">
        <v>7</v>
      </c>
      <c r="E6434" s="12">
        <v>58344</v>
      </c>
      <c r="F6434" s="9" cm="1">
        <f t="array" ref="F6434">INDEX(一分一段!A:A,MATCH(TRUE,(一分一段!B:B&gt;=E6434),0))</f>
        <v>566</v>
      </c>
    </row>
    <row r="6435" ht="20" customHeight="1" spans="1:6">
      <c r="A6435" s="5" t="str">
        <f t="shared" si="100"/>
        <v>A10804</v>
      </c>
      <c r="B6435" s="10" t="s">
        <v>6242</v>
      </c>
      <c r="C6435" s="11" t="s">
        <v>2188</v>
      </c>
      <c r="D6435" s="11">
        <v>6</v>
      </c>
      <c r="E6435" s="12">
        <v>58346</v>
      </c>
      <c r="F6435" s="9" cm="1">
        <f t="array" ref="F6435">INDEX(一分一段!A:A,MATCH(TRUE,(一分一段!B:B&gt;=E6435),0))</f>
        <v>566</v>
      </c>
    </row>
    <row r="6436" ht="20" customHeight="1" spans="1:6">
      <c r="A6436" s="5" t="str">
        <f t="shared" si="100"/>
        <v>A39007</v>
      </c>
      <c r="B6436" s="10" t="s">
        <v>6243</v>
      </c>
      <c r="C6436" s="11" t="s">
        <v>4199</v>
      </c>
      <c r="D6436" s="11">
        <v>2</v>
      </c>
      <c r="E6436" s="12">
        <v>58350</v>
      </c>
      <c r="F6436" s="9" cm="1">
        <f t="array" ref="F6436">INDEX(一分一段!A:A,MATCH(TRUE,(一分一段!B:B&gt;=E6436),0))</f>
        <v>566</v>
      </c>
    </row>
    <row r="6437" ht="20" customHeight="1" spans="1:6">
      <c r="A6437" s="5" t="str">
        <f t="shared" si="100"/>
        <v>A6240F</v>
      </c>
      <c r="B6437" s="10" t="s">
        <v>6244</v>
      </c>
      <c r="C6437" s="11" t="s">
        <v>5601</v>
      </c>
      <c r="D6437" s="11">
        <v>2</v>
      </c>
      <c r="E6437" s="12">
        <v>58355</v>
      </c>
      <c r="F6437" s="9" cm="1">
        <f t="array" ref="F6437">INDEX(一分一段!A:A,MATCH(TRUE,(一分一段!B:B&gt;=E6437),0))</f>
        <v>566</v>
      </c>
    </row>
    <row r="6438" ht="20" customHeight="1" spans="1:6">
      <c r="A6438" s="5" t="str">
        <f t="shared" si="100"/>
        <v>A55511</v>
      </c>
      <c r="B6438" s="10" t="s">
        <v>6245</v>
      </c>
      <c r="C6438" s="11" t="s">
        <v>3819</v>
      </c>
      <c r="D6438" s="11">
        <v>4</v>
      </c>
      <c r="E6438" s="12">
        <v>58357</v>
      </c>
      <c r="F6438" s="9" cm="1">
        <f t="array" ref="F6438">INDEX(一分一段!A:A,MATCH(TRUE,(一分一段!B:B&gt;=E6438),0))</f>
        <v>566</v>
      </c>
    </row>
    <row r="6439" ht="20" customHeight="1" spans="1:6">
      <c r="A6439" s="5" t="str">
        <f t="shared" si="100"/>
        <v>A42610</v>
      </c>
      <c r="B6439" s="10" t="s">
        <v>6246</v>
      </c>
      <c r="C6439" s="11" t="s">
        <v>5006</v>
      </c>
      <c r="D6439" s="11">
        <v>42</v>
      </c>
      <c r="E6439" s="12">
        <v>58363</v>
      </c>
      <c r="F6439" s="9" cm="1">
        <f t="array" ref="F6439">INDEX(一分一段!A:A,MATCH(TRUE,(一分一段!B:B&gt;=E6439),0))</f>
        <v>566</v>
      </c>
    </row>
    <row r="6440" ht="20" customHeight="1" spans="1:6">
      <c r="A6440" s="5" t="str">
        <f t="shared" si="100"/>
        <v>A4310A</v>
      </c>
      <c r="B6440" s="10" t="s">
        <v>6247</v>
      </c>
      <c r="C6440" s="11" t="s">
        <v>5300</v>
      </c>
      <c r="D6440" s="11">
        <v>115</v>
      </c>
      <c r="E6440" s="12">
        <v>58365</v>
      </c>
      <c r="F6440" s="9" cm="1">
        <f t="array" ref="F6440">INDEX(一分一段!A:A,MATCH(TRUE,(一分一段!B:B&gt;=E6440),0))</f>
        <v>566</v>
      </c>
    </row>
    <row r="6441" ht="20" customHeight="1" spans="1:6">
      <c r="A6441" s="5" t="str">
        <f t="shared" si="100"/>
        <v>A38515</v>
      </c>
      <c r="B6441" s="10" t="s">
        <v>2941</v>
      </c>
      <c r="C6441" s="11" t="s">
        <v>3074</v>
      </c>
      <c r="D6441" s="11">
        <v>2</v>
      </c>
      <c r="E6441" s="12">
        <v>58373</v>
      </c>
      <c r="F6441" s="9" cm="1">
        <f t="array" ref="F6441">INDEX(一分一段!A:A,MATCH(TRUE,(一分一段!B:B&gt;=E6441),0))</f>
        <v>566</v>
      </c>
    </row>
    <row r="6442" ht="20" customHeight="1" spans="1:6">
      <c r="A6442" s="5" t="str">
        <f t="shared" si="100"/>
        <v>A700H4</v>
      </c>
      <c r="B6442" s="10" t="s">
        <v>6248</v>
      </c>
      <c r="C6442" s="11" t="s">
        <v>2991</v>
      </c>
      <c r="D6442" s="11">
        <v>2</v>
      </c>
      <c r="E6442" s="12">
        <v>58383</v>
      </c>
      <c r="F6442" s="9" cm="1">
        <f t="array" ref="F6442">INDEX(一分一段!A:A,MATCH(TRUE,(一分一段!B:B&gt;=E6442),0))</f>
        <v>566</v>
      </c>
    </row>
    <row r="6443" ht="20" customHeight="1" spans="1:6">
      <c r="A6443" s="5" t="str">
        <f t="shared" si="100"/>
        <v>A404M1</v>
      </c>
      <c r="B6443" s="10" t="s">
        <v>6249</v>
      </c>
      <c r="C6443" s="11" t="s">
        <v>4141</v>
      </c>
      <c r="D6443" s="11">
        <v>2</v>
      </c>
      <c r="E6443" s="12">
        <v>58395</v>
      </c>
      <c r="F6443" s="9" cm="1">
        <f t="array" ref="F6443">INDEX(一分一段!A:A,MATCH(TRUE,(一分一段!B:B&gt;=E6443),0))</f>
        <v>566</v>
      </c>
    </row>
    <row r="6444" ht="20" customHeight="1" spans="1:6">
      <c r="A6444" s="5" t="str">
        <f t="shared" si="100"/>
        <v>A2709D</v>
      </c>
      <c r="B6444" s="10" t="s">
        <v>6250</v>
      </c>
      <c r="C6444" s="11" t="s">
        <v>2402</v>
      </c>
      <c r="D6444" s="11">
        <v>4</v>
      </c>
      <c r="E6444" s="12">
        <v>58403</v>
      </c>
      <c r="F6444" s="9" cm="1">
        <f t="array" ref="F6444">INDEX(一分一段!A:A,MATCH(TRUE,(一分一段!B:B&gt;=E6444),0))</f>
        <v>566</v>
      </c>
    </row>
    <row r="6445" ht="20" customHeight="1" spans="1:6">
      <c r="A6445" s="5" t="str">
        <f t="shared" si="100"/>
        <v>A7554K</v>
      </c>
      <c r="B6445" s="10" t="s">
        <v>6251</v>
      </c>
      <c r="C6445" s="11" t="s">
        <v>2690</v>
      </c>
      <c r="D6445" s="11">
        <v>8</v>
      </c>
      <c r="E6445" s="12">
        <v>58430</v>
      </c>
      <c r="F6445" s="9" cm="1">
        <f t="array" ref="F6445">INDEX(一分一段!A:A,MATCH(TRUE,(一分一段!B:B&gt;=E6445),0))</f>
        <v>566</v>
      </c>
    </row>
    <row r="6446" ht="20" customHeight="1" spans="1:6">
      <c r="A6446" s="5" t="str">
        <f t="shared" si="100"/>
        <v>B48245</v>
      </c>
      <c r="B6446" s="10" t="s">
        <v>6252</v>
      </c>
      <c r="C6446" s="11" t="s">
        <v>2090</v>
      </c>
      <c r="D6446" s="11">
        <v>7</v>
      </c>
      <c r="E6446" s="12">
        <v>58446</v>
      </c>
      <c r="F6446" s="9" cm="1">
        <f t="array" ref="F6446">INDEX(一分一段!A:A,MATCH(TRUE,(一分一段!B:B&gt;=E6446),0))</f>
        <v>566</v>
      </c>
    </row>
    <row r="6447" ht="20" customHeight="1" spans="1:6">
      <c r="A6447" s="5" t="str">
        <f t="shared" si="100"/>
        <v>A70936</v>
      </c>
      <c r="B6447" s="10" t="s">
        <v>6253</v>
      </c>
      <c r="C6447" s="11" t="s">
        <v>5192</v>
      </c>
      <c r="D6447" s="11">
        <v>1</v>
      </c>
      <c r="E6447" s="12">
        <v>58448</v>
      </c>
      <c r="F6447" s="9" cm="1">
        <f t="array" ref="F6447">INDEX(一分一段!A:A,MATCH(TRUE,(一分一段!B:B&gt;=E6447),0))</f>
        <v>566</v>
      </c>
    </row>
    <row r="6448" ht="20" customHeight="1" spans="1:6">
      <c r="A6448" s="5" t="str">
        <f t="shared" si="100"/>
        <v>A42118</v>
      </c>
      <c r="B6448" s="10" t="s">
        <v>6254</v>
      </c>
      <c r="C6448" s="11" t="s">
        <v>2093</v>
      </c>
      <c r="D6448" s="11">
        <v>3</v>
      </c>
      <c r="E6448" s="12">
        <v>58464</v>
      </c>
      <c r="F6448" s="9" cm="1">
        <f t="array" ref="F6448">INDEX(一分一段!A:A,MATCH(TRUE,(一分一段!B:B&gt;=E6448),0))</f>
        <v>566</v>
      </c>
    </row>
    <row r="6449" ht="20" customHeight="1" spans="1:6">
      <c r="A6449" s="5" t="str">
        <f t="shared" si="100"/>
        <v>A703L7</v>
      </c>
      <c r="B6449" s="10" t="s">
        <v>6255</v>
      </c>
      <c r="C6449" s="11" t="s">
        <v>3347</v>
      </c>
      <c r="D6449" s="11">
        <v>3</v>
      </c>
      <c r="E6449" s="12">
        <v>58481</v>
      </c>
      <c r="F6449" s="9" cm="1">
        <f t="array" ref="F6449">INDEX(一分一段!A:A,MATCH(TRUE,(一分一段!B:B&gt;=E6449),0))</f>
        <v>566</v>
      </c>
    </row>
    <row r="6450" ht="20" customHeight="1" spans="1:6">
      <c r="A6450" s="5" t="str">
        <f t="shared" si="100"/>
        <v>A25903</v>
      </c>
      <c r="B6450" s="10" t="s">
        <v>6256</v>
      </c>
      <c r="C6450" s="11" t="s">
        <v>4485</v>
      </c>
      <c r="D6450" s="11">
        <v>2</v>
      </c>
      <c r="E6450" s="12">
        <v>58482</v>
      </c>
      <c r="F6450" s="9" cm="1">
        <f t="array" ref="F6450">INDEX(一分一段!A:A,MATCH(TRUE,(一分一段!B:B&gt;=E6450),0))</f>
        <v>566</v>
      </c>
    </row>
    <row r="6451" ht="20" customHeight="1" spans="1:6">
      <c r="A6451" s="5" t="str">
        <f t="shared" si="100"/>
        <v>A53474</v>
      </c>
      <c r="B6451" s="10" t="s">
        <v>6257</v>
      </c>
      <c r="C6451" s="11" t="s">
        <v>3567</v>
      </c>
      <c r="D6451" s="11">
        <v>2</v>
      </c>
      <c r="E6451" s="12">
        <v>58484</v>
      </c>
      <c r="F6451" s="9" cm="1">
        <f t="array" ref="F6451">INDEX(一分一段!A:A,MATCH(TRUE,(一分一段!B:B&gt;=E6451),0))</f>
        <v>566</v>
      </c>
    </row>
    <row r="6452" ht="20" customHeight="1" spans="1:6">
      <c r="A6452" s="5" t="str">
        <f t="shared" si="100"/>
        <v>A142D1</v>
      </c>
      <c r="B6452" s="10" t="s">
        <v>6258</v>
      </c>
      <c r="C6452" s="11" t="s">
        <v>3214</v>
      </c>
      <c r="D6452" s="11">
        <v>3</v>
      </c>
      <c r="E6452" s="12">
        <v>58495</v>
      </c>
      <c r="F6452" s="9" cm="1">
        <f t="array" ref="F6452">INDEX(一分一段!A:A,MATCH(TRUE,(一分一段!B:B&gt;=E6452),0))</f>
        <v>566</v>
      </c>
    </row>
    <row r="6453" ht="20" customHeight="1" spans="1:6">
      <c r="A6453" s="5" t="str">
        <f t="shared" si="100"/>
        <v>A26403</v>
      </c>
      <c r="B6453" s="10" t="s">
        <v>6259</v>
      </c>
      <c r="C6453" s="11" t="s">
        <v>2816</v>
      </c>
      <c r="D6453" s="11">
        <v>6</v>
      </c>
      <c r="E6453" s="12">
        <v>58513</v>
      </c>
      <c r="F6453" s="9" cm="1">
        <f t="array" ref="F6453">INDEX(一分一段!A:A,MATCH(TRUE,(一分一段!B:B&gt;=E6453),0))</f>
        <v>566</v>
      </c>
    </row>
    <row r="6454" ht="20" customHeight="1" spans="1:6">
      <c r="A6454" s="5" t="str">
        <f t="shared" si="100"/>
        <v>A20331</v>
      </c>
      <c r="B6454" s="10" t="s">
        <v>6260</v>
      </c>
      <c r="C6454" s="11" t="s">
        <v>4402</v>
      </c>
      <c r="D6454" s="11">
        <v>2</v>
      </c>
      <c r="E6454" s="12">
        <v>58524</v>
      </c>
      <c r="F6454" s="9" cm="1">
        <f t="array" ref="F6454">INDEX(一分一段!A:A,MATCH(TRUE,(一分一段!B:B&gt;=E6454),0))</f>
        <v>566</v>
      </c>
    </row>
    <row r="6455" ht="20" customHeight="1" spans="1:6">
      <c r="A6455" s="5" t="str">
        <f t="shared" si="100"/>
        <v>A27079</v>
      </c>
      <c r="B6455" s="10" t="s">
        <v>6261</v>
      </c>
      <c r="C6455" s="11" t="s">
        <v>2402</v>
      </c>
      <c r="D6455" s="11">
        <v>4</v>
      </c>
      <c r="E6455" s="12">
        <v>58532</v>
      </c>
      <c r="F6455" s="9" cm="1">
        <f t="array" ref="F6455">INDEX(一分一段!A:A,MATCH(TRUE,(一分一段!B:B&gt;=E6455),0))</f>
        <v>566</v>
      </c>
    </row>
    <row r="6456" ht="20" customHeight="1" spans="1:6">
      <c r="A6456" s="5" t="str">
        <f t="shared" si="100"/>
        <v>A4260R</v>
      </c>
      <c r="B6456" s="10" t="s">
        <v>6262</v>
      </c>
      <c r="C6456" s="11" t="s">
        <v>5006</v>
      </c>
      <c r="D6456" s="11">
        <v>30</v>
      </c>
      <c r="E6456" s="12">
        <v>58537</v>
      </c>
      <c r="F6456" s="9" cm="1">
        <f t="array" ref="F6456">INDEX(一分一段!A:A,MATCH(TRUE,(一分一段!B:B&gt;=E6456),0))</f>
        <v>566</v>
      </c>
    </row>
    <row r="6457" ht="20" customHeight="1" spans="1:6">
      <c r="A6457" s="5" t="str">
        <f t="shared" si="100"/>
        <v>B66060</v>
      </c>
      <c r="B6457" s="10" t="s">
        <v>6263</v>
      </c>
      <c r="C6457" s="11" t="s">
        <v>4565</v>
      </c>
      <c r="D6457" s="11">
        <v>3</v>
      </c>
      <c r="E6457" s="12">
        <v>58540</v>
      </c>
      <c r="F6457" s="9" cm="1">
        <f t="array" ref="F6457">INDEX(一分一段!A:A,MATCH(TRUE,(一分一段!B:B&gt;=E6457),0))</f>
        <v>566</v>
      </c>
    </row>
    <row r="6458" ht="20" customHeight="1" spans="1:6">
      <c r="A6458" s="5" t="str">
        <f t="shared" si="100"/>
        <v>A1264S</v>
      </c>
      <c r="B6458" s="10" t="s">
        <v>6264</v>
      </c>
      <c r="C6458" s="11" t="s">
        <v>1947</v>
      </c>
      <c r="D6458" s="11">
        <v>1</v>
      </c>
      <c r="E6458" s="12">
        <v>58557</v>
      </c>
      <c r="F6458" s="9" cm="1">
        <f t="array" ref="F6458">INDEX(一分一段!A:A,MATCH(TRUE,(一分一段!B:B&gt;=E6458),0))</f>
        <v>566</v>
      </c>
    </row>
    <row r="6459" ht="20" customHeight="1" spans="1:6">
      <c r="A6459" s="5" t="str">
        <f t="shared" si="100"/>
        <v>A67488</v>
      </c>
      <c r="B6459" s="10" t="s">
        <v>6265</v>
      </c>
      <c r="C6459" s="11" t="s">
        <v>3938</v>
      </c>
      <c r="D6459" s="11">
        <v>5</v>
      </c>
      <c r="E6459" s="12">
        <v>58558</v>
      </c>
      <c r="F6459" s="9" cm="1">
        <f t="array" ref="F6459">INDEX(一分一段!A:A,MATCH(TRUE,(一分一段!B:B&gt;=E6459),0))</f>
        <v>566</v>
      </c>
    </row>
    <row r="6460" ht="20" customHeight="1" spans="1:6">
      <c r="A6460" s="5" t="str">
        <f t="shared" si="100"/>
        <v>A11011</v>
      </c>
      <c r="B6460" s="10" t="s">
        <v>4487</v>
      </c>
      <c r="C6460" s="11" t="s">
        <v>2727</v>
      </c>
      <c r="D6460" s="11">
        <v>7</v>
      </c>
      <c r="E6460" s="12">
        <v>58560</v>
      </c>
      <c r="F6460" s="9" cm="1">
        <f t="array" ref="F6460">INDEX(一分一段!A:A,MATCH(TRUE,(一分一段!B:B&gt;=E6460),0))</f>
        <v>566</v>
      </c>
    </row>
    <row r="6461" ht="20" customHeight="1" spans="1:6">
      <c r="A6461" s="5" t="str">
        <f t="shared" si="100"/>
        <v>B1171W</v>
      </c>
      <c r="B6461" s="10" t="s">
        <v>6266</v>
      </c>
      <c r="C6461" s="11" t="s">
        <v>1666</v>
      </c>
      <c r="D6461" s="11">
        <v>2</v>
      </c>
      <c r="E6461" s="12">
        <v>58590</v>
      </c>
      <c r="F6461" s="9" cm="1">
        <f t="array" ref="F6461">INDEX(一分一段!A:A,MATCH(TRUE,(一分一段!B:B&gt;=E6461),0))</f>
        <v>566</v>
      </c>
    </row>
    <row r="6462" ht="20" customHeight="1" spans="1:6">
      <c r="A6462" s="5" t="str">
        <f t="shared" si="100"/>
        <v>A11010</v>
      </c>
      <c r="B6462" s="10" t="s">
        <v>4162</v>
      </c>
      <c r="C6462" s="11" t="s">
        <v>2727</v>
      </c>
      <c r="D6462" s="11">
        <v>5</v>
      </c>
      <c r="E6462" s="12">
        <v>58593</v>
      </c>
      <c r="F6462" s="9" cm="1">
        <f t="array" ref="F6462">INDEX(一分一段!A:A,MATCH(TRUE,(一分一段!B:B&gt;=E6462),0))</f>
        <v>566</v>
      </c>
    </row>
    <row r="6463" ht="20" customHeight="1" spans="1:6">
      <c r="A6463" s="5" t="str">
        <f t="shared" si="100"/>
        <v>A52452</v>
      </c>
      <c r="B6463" s="10" t="s">
        <v>6267</v>
      </c>
      <c r="C6463" s="11" t="s">
        <v>3184</v>
      </c>
      <c r="D6463" s="11">
        <v>3</v>
      </c>
      <c r="E6463" s="12">
        <v>58595</v>
      </c>
      <c r="F6463" s="9" cm="1">
        <f t="array" ref="F6463">INDEX(一分一段!A:A,MATCH(TRUE,(一分一段!B:B&gt;=E6463),0))</f>
        <v>566</v>
      </c>
    </row>
    <row r="6464" ht="20" customHeight="1" spans="1:6">
      <c r="A6464" s="5" t="str">
        <f t="shared" si="100"/>
        <v>A142A6</v>
      </c>
      <c r="B6464" s="10" t="s">
        <v>6268</v>
      </c>
      <c r="C6464" s="11" t="s">
        <v>3214</v>
      </c>
      <c r="D6464" s="11">
        <v>2</v>
      </c>
      <c r="E6464" s="12">
        <v>58598</v>
      </c>
      <c r="F6464" s="9" cm="1">
        <f t="array" ref="F6464">INDEX(一分一段!A:A,MATCH(TRUE,(一分一段!B:B&gt;=E6464),0))</f>
        <v>566</v>
      </c>
    </row>
    <row r="6465" ht="20" customHeight="1" spans="1:6">
      <c r="A6465" s="5" t="str">
        <f t="shared" si="100"/>
        <v>A6374Y</v>
      </c>
      <c r="B6465" s="10" t="s">
        <v>6269</v>
      </c>
      <c r="C6465" s="11" t="s">
        <v>4353</v>
      </c>
      <c r="D6465" s="11">
        <v>5</v>
      </c>
      <c r="E6465" s="12">
        <v>58616</v>
      </c>
      <c r="F6465" s="9" cm="1">
        <f t="array" ref="F6465">INDEX(一分一段!A:A,MATCH(TRUE,(一分一段!B:B&gt;=E6465),0))</f>
        <v>566</v>
      </c>
    </row>
    <row r="6466" ht="20" customHeight="1" spans="1:6">
      <c r="A6466" s="5" t="str">
        <f t="shared" si="100"/>
        <v>B0657S</v>
      </c>
      <c r="B6466" s="10" t="s">
        <v>6270</v>
      </c>
      <c r="C6466" s="11" t="s">
        <v>849</v>
      </c>
      <c r="D6466" s="11">
        <v>15</v>
      </c>
      <c r="E6466" s="12">
        <v>58639</v>
      </c>
      <c r="F6466" s="9" cm="1">
        <f t="array" ref="F6466">INDEX(一分一段!A:A,MATCH(TRUE,(一分一段!B:B&gt;=E6466),0))</f>
        <v>566</v>
      </c>
    </row>
    <row r="6467" ht="20" customHeight="1" spans="1:6">
      <c r="A6467" s="5" t="str">
        <f t="shared" si="100"/>
        <v>A06564</v>
      </c>
      <c r="B6467" s="10" t="s">
        <v>6271</v>
      </c>
      <c r="C6467" s="11" t="s">
        <v>2227</v>
      </c>
      <c r="D6467" s="11">
        <v>3</v>
      </c>
      <c r="E6467" s="12">
        <v>58655</v>
      </c>
      <c r="F6467" s="9" cm="1">
        <f t="array" ref="F6467">INDEX(一分一段!A:A,MATCH(TRUE,(一分一段!B:B&gt;=E6467),0))</f>
        <v>566</v>
      </c>
    </row>
    <row r="6468" ht="20" customHeight="1" spans="1:6">
      <c r="A6468" s="5" t="str">
        <f t="shared" ref="A6468:A6531" si="101">LEFT(C6468,4)&amp;LEFT(B6468,2)</f>
        <v>A48916</v>
      </c>
      <c r="B6468" s="10" t="s">
        <v>6272</v>
      </c>
      <c r="C6468" s="11" t="s">
        <v>3894</v>
      </c>
      <c r="D6468" s="11">
        <v>5</v>
      </c>
      <c r="E6468" s="12">
        <v>58661</v>
      </c>
      <c r="F6468" s="9" cm="1">
        <f t="array" ref="F6468">INDEX(一分一段!A:A,MATCH(TRUE,(一分一段!B:B&gt;=E6468),0))</f>
        <v>566</v>
      </c>
    </row>
    <row r="6469" ht="20" customHeight="1" spans="1:6">
      <c r="A6469" s="5" t="str">
        <f t="shared" si="101"/>
        <v>F40105</v>
      </c>
      <c r="B6469" s="10" t="s">
        <v>3116</v>
      </c>
      <c r="C6469" s="11" t="s">
        <v>6273</v>
      </c>
      <c r="D6469" s="11">
        <v>14</v>
      </c>
      <c r="E6469" s="12">
        <v>58674</v>
      </c>
      <c r="F6469" s="9" cm="1">
        <f t="array" ref="F6469">INDEX(一分一段!A:A,MATCH(TRUE,(一分一段!B:B&gt;=E6469),0))</f>
        <v>566</v>
      </c>
    </row>
    <row r="6470" ht="20" customHeight="1" spans="1:6">
      <c r="A6470" s="5" t="str">
        <f t="shared" si="101"/>
        <v>A42702</v>
      </c>
      <c r="B6470" s="10" t="s">
        <v>6274</v>
      </c>
      <c r="C6470" s="11" t="s">
        <v>3730</v>
      </c>
      <c r="D6470" s="11">
        <v>31</v>
      </c>
      <c r="E6470" s="12">
        <v>58688</v>
      </c>
      <c r="F6470" s="9" cm="1">
        <f t="array" ref="F6470">INDEX(一分一段!A:A,MATCH(TRUE,(一分一段!B:B&gt;=E6470),0))</f>
        <v>566</v>
      </c>
    </row>
    <row r="6471" ht="20" customHeight="1" spans="1:6">
      <c r="A6471" s="5" t="str">
        <f t="shared" si="101"/>
        <v>A22526</v>
      </c>
      <c r="B6471" s="10" t="s">
        <v>3001</v>
      </c>
      <c r="C6471" s="11" t="s">
        <v>1957</v>
      </c>
      <c r="D6471" s="11">
        <v>6</v>
      </c>
      <c r="E6471" s="12">
        <v>58697</v>
      </c>
      <c r="F6471" s="9" cm="1">
        <f t="array" ref="F6471">INDEX(一分一段!A:A,MATCH(TRUE,(一分一段!B:B&gt;=E6471),0))</f>
        <v>566</v>
      </c>
    </row>
    <row r="6472" ht="20" customHeight="1" spans="1:6">
      <c r="A6472" s="5" t="str">
        <f t="shared" si="101"/>
        <v>A46276</v>
      </c>
      <c r="B6472" s="10" t="s">
        <v>5221</v>
      </c>
      <c r="C6472" s="11" t="s">
        <v>6275</v>
      </c>
      <c r="D6472" s="11">
        <v>2</v>
      </c>
      <c r="E6472" s="12">
        <v>58700</v>
      </c>
      <c r="F6472" s="9" cm="1">
        <f t="array" ref="F6472">INDEX(一分一段!A:A,MATCH(TRUE,(一分一段!B:B&gt;=E6472),0))</f>
        <v>566</v>
      </c>
    </row>
    <row r="6473" ht="20" customHeight="1" spans="1:6">
      <c r="A6473" s="5" t="str">
        <f t="shared" si="101"/>
        <v>A445LM</v>
      </c>
      <c r="B6473" s="10" t="s">
        <v>6276</v>
      </c>
      <c r="C6473" s="11" t="s">
        <v>3957</v>
      </c>
      <c r="D6473" s="11">
        <v>10</v>
      </c>
      <c r="E6473" s="12">
        <v>58710</v>
      </c>
      <c r="F6473" s="9" cm="1">
        <f t="array" ref="F6473">INDEX(一分一段!A:A,MATCH(TRUE,(一分一段!B:B&gt;=E6473),0))</f>
        <v>566</v>
      </c>
    </row>
    <row r="6474" ht="20" customHeight="1" spans="1:6">
      <c r="A6474" s="5" t="str">
        <f t="shared" si="101"/>
        <v>Y01633</v>
      </c>
      <c r="B6474" s="10" t="s">
        <v>6277</v>
      </c>
      <c r="C6474" s="11" t="s">
        <v>5869</v>
      </c>
      <c r="D6474" s="11">
        <v>4</v>
      </c>
      <c r="E6474" s="12">
        <v>58716</v>
      </c>
      <c r="F6474" s="9" cm="1">
        <f t="array" ref="F6474">INDEX(一分一段!A:A,MATCH(TRUE,(一分一段!B:B&gt;=E6474),0))</f>
        <v>566</v>
      </c>
    </row>
    <row r="6475" ht="20" customHeight="1" spans="1:6">
      <c r="A6475" s="5" t="str">
        <f t="shared" si="101"/>
        <v>A4392L</v>
      </c>
      <c r="B6475" s="10" t="s">
        <v>6278</v>
      </c>
      <c r="C6475" s="11" t="s">
        <v>5496</v>
      </c>
      <c r="D6475" s="11">
        <v>30</v>
      </c>
      <c r="E6475" s="12">
        <v>58747</v>
      </c>
      <c r="F6475" s="9" cm="1">
        <f t="array" ref="F6475">INDEX(一分一段!A:A,MATCH(TRUE,(一分一段!B:B&gt;=E6475),0))</f>
        <v>566</v>
      </c>
    </row>
    <row r="6476" ht="20" customHeight="1" spans="1:6">
      <c r="A6476" s="5" t="str">
        <f t="shared" si="101"/>
        <v>B64750</v>
      </c>
      <c r="B6476" s="10" t="s">
        <v>6279</v>
      </c>
      <c r="C6476" s="11" t="s">
        <v>3793</v>
      </c>
      <c r="D6476" s="11">
        <v>2</v>
      </c>
      <c r="E6476" s="12">
        <v>58763</v>
      </c>
      <c r="F6476" s="9" cm="1">
        <f t="array" ref="F6476">INDEX(一分一段!A:A,MATCH(TRUE,(一分一段!B:B&gt;=E6476),0))</f>
        <v>566</v>
      </c>
    </row>
    <row r="6477" ht="20" customHeight="1" spans="1:6">
      <c r="A6477" s="5" t="str">
        <f t="shared" si="101"/>
        <v>A0110S</v>
      </c>
      <c r="B6477" s="10" t="s">
        <v>6280</v>
      </c>
      <c r="C6477" s="11" t="s">
        <v>2494</v>
      </c>
      <c r="D6477" s="11">
        <v>5</v>
      </c>
      <c r="E6477" s="12">
        <v>58764</v>
      </c>
      <c r="F6477" s="9" cm="1">
        <f t="array" ref="F6477">INDEX(一分一段!A:A,MATCH(TRUE,(一分一段!B:B&gt;=E6477),0))</f>
        <v>566</v>
      </c>
    </row>
    <row r="6478" ht="20" customHeight="1" spans="1:6">
      <c r="A6478" s="5" t="str">
        <f t="shared" si="101"/>
        <v>A01573</v>
      </c>
      <c r="B6478" s="10" t="s">
        <v>6281</v>
      </c>
      <c r="C6478" s="11" t="s">
        <v>5412</v>
      </c>
      <c r="D6478" s="11">
        <v>1</v>
      </c>
      <c r="E6478" s="12">
        <v>58780</v>
      </c>
      <c r="F6478" s="9" cm="1">
        <f t="array" ref="F6478">INDEX(一分一段!A:A,MATCH(TRUE,(一分一段!B:B&gt;=E6478),0))</f>
        <v>566</v>
      </c>
    </row>
    <row r="6479" ht="20" customHeight="1" spans="1:6">
      <c r="A6479" s="5" t="str">
        <f t="shared" si="101"/>
        <v>A16624</v>
      </c>
      <c r="B6479" s="10" t="s">
        <v>6282</v>
      </c>
      <c r="C6479" s="11" t="s">
        <v>6283</v>
      </c>
      <c r="D6479" s="11">
        <v>2</v>
      </c>
      <c r="E6479" s="12">
        <v>58784</v>
      </c>
      <c r="F6479" s="9" cm="1">
        <f t="array" ref="F6479">INDEX(一分一段!A:A,MATCH(TRUE,(一分一段!B:B&gt;=E6479),0))</f>
        <v>566</v>
      </c>
    </row>
    <row r="6480" ht="20" customHeight="1" spans="1:6">
      <c r="A6480" s="5" t="str">
        <f t="shared" si="101"/>
        <v>A21230</v>
      </c>
      <c r="B6480" s="10" t="s">
        <v>6284</v>
      </c>
      <c r="C6480" s="11" t="s">
        <v>1810</v>
      </c>
      <c r="D6480" s="11">
        <v>3</v>
      </c>
      <c r="E6480" s="12">
        <v>58796</v>
      </c>
      <c r="F6480" s="9" cm="1">
        <f t="array" ref="F6480">INDEX(一分一段!A:A,MATCH(TRUE,(一分一段!B:B&gt;=E6480),0))</f>
        <v>566</v>
      </c>
    </row>
    <row r="6481" ht="20" customHeight="1" spans="1:6">
      <c r="A6481" s="5" t="str">
        <f t="shared" si="101"/>
        <v>A37041</v>
      </c>
      <c r="B6481" s="10" t="s">
        <v>2429</v>
      </c>
      <c r="C6481" s="11" t="s">
        <v>3522</v>
      </c>
      <c r="D6481" s="11">
        <v>2</v>
      </c>
      <c r="E6481" s="12">
        <v>58814</v>
      </c>
      <c r="F6481" s="9" cm="1">
        <f t="array" ref="F6481">INDEX(一分一段!A:A,MATCH(TRUE,(一分一段!B:B&gt;=E6481),0))</f>
        <v>566</v>
      </c>
    </row>
    <row r="6482" ht="20" customHeight="1" spans="1:6">
      <c r="A6482" s="5" t="str">
        <f t="shared" si="101"/>
        <v>A21633</v>
      </c>
      <c r="B6482" s="10" t="s">
        <v>6285</v>
      </c>
      <c r="C6482" s="11" t="s">
        <v>2417</v>
      </c>
      <c r="D6482" s="11">
        <v>2</v>
      </c>
      <c r="E6482" s="12">
        <v>58831</v>
      </c>
      <c r="F6482" s="9" cm="1">
        <f t="array" ref="F6482">INDEX(一分一段!A:A,MATCH(TRUE,(一分一段!B:B&gt;=E6482),0))</f>
        <v>566</v>
      </c>
    </row>
    <row r="6483" ht="20" customHeight="1" spans="1:6">
      <c r="A6483" s="5" t="str">
        <f t="shared" si="101"/>
        <v>A4560M</v>
      </c>
      <c r="B6483" s="10" t="s">
        <v>6286</v>
      </c>
      <c r="C6483" s="11" t="s">
        <v>3989</v>
      </c>
      <c r="D6483" s="11">
        <v>72</v>
      </c>
      <c r="E6483" s="12">
        <v>58836</v>
      </c>
      <c r="F6483" s="9" cm="1">
        <f t="array" ref="F6483">INDEX(一分一段!A:A,MATCH(TRUE,(一分一段!B:B&gt;=E6483),0))</f>
        <v>566</v>
      </c>
    </row>
    <row r="6484" ht="20" customHeight="1" spans="1:6">
      <c r="A6484" s="5" t="str">
        <f t="shared" si="101"/>
        <v>A424TH</v>
      </c>
      <c r="B6484" s="10" t="s">
        <v>6287</v>
      </c>
      <c r="C6484" s="11" t="s">
        <v>2706</v>
      </c>
      <c r="D6484" s="11">
        <v>20</v>
      </c>
      <c r="E6484" s="12">
        <v>58858</v>
      </c>
      <c r="F6484" s="9" cm="1">
        <f t="array" ref="F6484">INDEX(一分一段!A:A,MATCH(TRUE,(一分一段!B:B&gt;=E6484),0))</f>
        <v>566</v>
      </c>
    </row>
    <row r="6485" ht="20" customHeight="1" spans="1:6">
      <c r="A6485" s="5" t="str">
        <f t="shared" si="101"/>
        <v>A65028</v>
      </c>
      <c r="B6485" s="10" t="s">
        <v>6288</v>
      </c>
      <c r="C6485" s="11" t="s">
        <v>4241</v>
      </c>
      <c r="D6485" s="11">
        <v>18</v>
      </c>
      <c r="E6485" s="12">
        <v>58864</v>
      </c>
      <c r="F6485" s="9" cm="1">
        <f t="array" ref="F6485">INDEX(一分一段!A:A,MATCH(TRUE,(一分一段!B:B&gt;=E6485),0))</f>
        <v>566</v>
      </c>
    </row>
    <row r="6486" ht="20" customHeight="1" spans="1:6">
      <c r="A6486" s="5" t="str">
        <f t="shared" si="101"/>
        <v>A445LB</v>
      </c>
      <c r="B6486" s="10" t="s">
        <v>6289</v>
      </c>
      <c r="C6486" s="11" t="s">
        <v>3957</v>
      </c>
      <c r="D6486" s="11">
        <v>10</v>
      </c>
      <c r="E6486" s="12">
        <v>58871</v>
      </c>
      <c r="F6486" s="9" cm="1">
        <f t="array" ref="F6486">INDEX(一分一段!A:A,MATCH(TRUE,(一分一段!B:B&gt;=E6486),0))</f>
        <v>566</v>
      </c>
    </row>
    <row r="6487" ht="20" customHeight="1" spans="1:6">
      <c r="A6487" s="5" t="str">
        <f t="shared" si="101"/>
        <v>A1720L</v>
      </c>
      <c r="B6487" s="10" t="s">
        <v>6290</v>
      </c>
      <c r="C6487" s="11" t="s">
        <v>4334</v>
      </c>
      <c r="D6487" s="11">
        <v>1</v>
      </c>
      <c r="E6487" s="12">
        <v>58873</v>
      </c>
      <c r="F6487" s="9" cm="1">
        <f t="array" ref="F6487">INDEX(一分一段!A:A,MATCH(TRUE,(一分一段!B:B&gt;=E6487),0))</f>
        <v>566</v>
      </c>
    </row>
    <row r="6488" ht="20" customHeight="1" spans="1:6">
      <c r="A6488" s="5" t="str">
        <f t="shared" si="101"/>
        <v>A75576</v>
      </c>
      <c r="B6488" s="10" t="s">
        <v>6291</v>
      </c>
      <c r="C6488" s="11" t="s">
        <v>2690</v>
      </c>
      <c r="D6488" s="11">
        <v>3</v>
      </c>
      <c r="E6488" s="12">
        <v>58875</v>
      </c>
      <c r="F6488" s="9" cm="1">
        <f t="array" ref="F6488">INDEX(一分一段!A:A,MATCH(TRUE,(一分一段!B:B&gt;=E6488),0))</f>
        <v>566</v>
      </c>
    </row>
    <row r="6489" ht="20" customHeight="1" spans="1:6">
      <c r="A6489" s="5" t="str">
        <f t="shared" si="101"/>
        <v>A75928</v>
      </c>
      <c r="B6489" s="10" t="s">
        <v>6292</v>
      </c>
      <c r="C6489" s="11" t="s">
        <v>3452</v>
      </c>
      <c r="D6489" s="11">
        <v>2</v>
      </c>
      <c r="E6489" s="12">
        <v>58881</v>
      </c>
      <c r="F6489" s="9" cm="1">
        <f t="array" ref="F6489">INDEX(一分一段!A:A,MATCH(TRUE,(一分一段!B:B&gt;=E6489),0))</f>
        <v>566</v>
      </c>
    </row>
    <row r="6490" ht="20" customHeight="1" spans="1:6">
      <c r="A6490" s="5" t="str">
        <f t="shared" si="101"/>
        <v>A49002</v>
      </c>
      <c r="B6490" s="10" t="s">
        <v>6293</v>
      </c>
      <c r="C6490" s="11" t="s">
        <v>3550</v>
      </c>
      <c r="D6490" s="11">
        <v>5</v>
      </c>
      <c r="E6490" s="12">
        <v>58882</v>
      </c>
      <c r="F6490" s="9" cm="1">
        <f t="array" ref="F6490">INDEX(一分一段!A:A,MATCH(TRUE,(一分一段!B:B&gt;=E6490),0))</f>
        <v>566</v>
      </c>
    </row>
    <row r="6491" ht="20" customHeight="1" spans="1:6">
      <c r="A6491" s="5" t="str">
        <f t="shared" si="101"/>
        <v>A52451</v>
      </c>
      <c r="B6491" s="10" t="s">
        <v>6294</v>
      </c>
      <c r="C6491" s="11" t="s">
        <v>3184</v>
      </c>
      <c r="D6491" s="11">
        <v>3</v>
      </c>
      <c r="E6491" s="12">
        <v>58884</v>
      </c>
      <c r="F6491" s="9" cm="1">
        <f t="array" ref="F6491">INDEX(一分一段!A:A,MATCH(TRUE,(一分一段!B:B&gt;=E6491),0))</f>
        <v>566</v>
      </c>
    </row>
    <row r="6492" ht="20" customHeight="1" spans="1:6">
      <c r="A6492" s="5" t="str">
        <f t="shared" si="101"/>
        <v>B4171L</v>
      </c>
      <c r="B6492" s="10" t="s">
        <v>6295</v>
      </c>
      <c r="C6492" s="11" t="s">
        <v>4075</v>
      </c>
      <c r="D6492" s="11">
        <v>5</v>
      </c>
      <c r="E6492" s="12">
        <v>58896</v>
      </c>
      <c r="F6492" s="9" cm="1">
        <f t="array" ref="F6492">INDEX(一分一段!A:A,MATCH(TRUE,(一分一段!B:B&gt;=E6492),0))</f>
        <v>566</v>
      </c>
    </row>
    <row r="6493" ht="20" customHeight="1" spans="1:6">
      <c r="A6493" s="5" t="str">
        <f t="shared" si="101"/>
        <v>A24024</v>
      </c>
      <c r="B6493" s="10" t="s">
        <v>6296</v>
      </c>
      <c r="C6493" s="11" t="s">
        <v>5874</v>
      </c>
      <c r="D6493" s="11">
        <v>6</v>
      </c>
      <c r="E6493" s="12">
        <v>58906</v>
      </c>
      <c r="F6493" s="9" cm="1">
        <f t="array" ref="F6493">INDEX(一分一段!A:A,MATCH(TRUE,(一分一段!B:B&gt;=E6493),0))</f>
        <v>566</v>
      </c>
    </row>
    <row r="6494" ht="20" customHeight="1" spans="1:6">
      <c r="A6494" s="5" t="str">
        <f t="shared" si="101"/>
        <v>A12524</v>
      </c>
      <c r="B6494" s="10" t="s">
        <v>2080</v>
      </c>
      <c r="C6494" s="11" t="s">
        <v>4048</v>
      </c>
      <c r="D6494" s="11">
        <v>2</v>
      </c>
      <c r="E6494" s="12">
        <v>58918</v>
      </c>
      <c r="F6494" s="9" cm="1">
        <f t="array" ref="F6494">INDEX(一分一段!A:A,MATCH(TRUE,(一分一段!B:B&gt;=E6494),0))</f>
        <v>566</v>
      </c>
    </row>
    <row r="6495" ht="20" customHeight="1" spans="1:6">
      <c r="A6495" s="5" t="str">
        <f t="shared" si="101"/>
        <v>A414AF</v>
      </c>
      <c r="B6495" s="10" t="s">
        <v>6297</v>
      </c>
      <c r="C6495" s="11" t="s">
        <v>4480</v>
      </c>
      <c r="D6495" s="11">
        <v>9</v>
      </c>
      <c r="E6495" s="12">
        <v>59013</v>
      </c>
      <c r="F6495" s="9" cm="1">
        <f t="array" ref="F6495">INDEX(一分一段!A:A,MATCH(TRUE,(一分一段!B:B&gt;=E6495),0))</f>
        <v>566</v>
      </c>
    </row>
    <row r="6496" ht="20" customHeight="1" spans="1:6">
      <c r="A6496" s="5" t="str">
        <f t="shared" si="101"/>
        <v>B0470E</v>
      </c>
      <c r="B6496" s="10" t="s">
        <v>6298</v>
      </c>
      <c r="C6496" s="11" t="s">
        <v>3424</v>
      </c>
      <c r="D6496" s="11">
        <v>2</v>
      </c>
      <c r="E6496" s="12">
        <v>59028</v>
      </c>
      <c r="F6496" s="9" cm="1">
        <f t="array" ref="F6496">INDEX(一分一段!A:A,MATCH(TRUE,(一分一段!B:B&gt;=E6496),0))</f>
        <v>566</v>
      </c>
    </row>
    <row r="6497" ht="20" customHeight="1" spans="1:6">
      <c r="A6497" s="5" t="str">
        <f t="shared" si="101"/>
        <v>A37039</v>
      </c>
      <c r="B6497" s="10" t="s">
        <v>3741</v>
      </c>
      <c r="C6497" s="11" t="s">
        <v>3522</v>
      </c>
      <c r="D6497" s="11">
        <v>2</v>
      </c>
      <c r="E6497" s="12">
        <v>59038</v>
      </c>
      <c r="F6497" s="9" cm="1">
        <f t="array" ref="F6497">INDEX(一分一段!A:A,MATCH(TRUE,(一分一段!B:B&gt;=E6497),0))</f>
        <v>566</v>
      </c>
    </row>
    <row r="6498" ht="20" customHeight="1" spans="1:6">
      <c r="A6498" s="5" t="str">
        <f t="shared" si="101"/>
        <v>A38556</v>
      </c>
      <c r="B6498" s="10" t="s">
        <v>6299</v>
      </c>
      <c r="C6498" s="11" t="s">
        <v>3074</v>
      </c>
      <c r="D6498" s="11">
        <v>2</v>
      </c>
      <c r="E6498" s="12">
        <v>59039</v>
      </c>
      <c r="F6498" s="9" cm="1">
        <f t="array" ref="F6498">INDEX(一分一段!A:A,MATCH(TRUE,(一分一段!B:B&gt;=E6498),0))</f>
        <v>566</v>
      </c>
    </row>
    <row r="6499" ht="20" customHeight="1" spans="1:6">
      <c r="A6499" s="5" t="str">
        <f t="shared" si="101"/>
        <v>A2317J</v>
      </c>
      <c r="B6499" s="10" t="s">
        <v>6300</v>
      </c>
      <c r="C6499" s="11" t="s">
        <v>6180</v>
      </c>
      <c r="D6499" s="11">
        <v>2</v>
      </c>
      <c r="E6499" s="12">
        <v>59065</v>
      </c>
      <c r="F6499" s="9" cm="1">
        <f t="array" ref="F6499">INDEX(一分一段!A:A,MATCH(TRUE,(一分一段!B:B&gt;=E6499),0))</f>
        <v>566</v>
      </c>
    </row>
    <row r="6500" ht="20" customHeight="1" spans="1:6">
      <c r="A6500" s="5" t="str">
        <f t="shared" si="101"/>
        <v>A13208</v>
      </c>
      <c r="B6500" s="10" t="s">
        <v>6301</v>
      </c>
      <c r="C6500" s="11" t="s">
        <v>6302</v>
      </c>
      <c r="D6500" s="11">
        <v>5</v>
      </c>
      <c r="E6500" s="12">
        <v>59066</v>
      </c>
      <c r="F6500" s="9" cm="1">
        <f t="array" ref="F6500">INDEX(一分一段!A:A,MATCH(TRUE,(一分一段!B:B&gt;=E6500),0))</f>
        <v>566</v>
      </c>
    </row>
    <row r="6501" ht="20" customHeight="1" spans="1:6">
      <c r="A6501" s="5" t="str">
        <f t="shared" si="101"/>
        <v>A73201</v>
      </c>
      <c r="B6501" s="10" t="s">
        <v>6215</v>
      </c>
      <c r="C6501" s="11" t="s">
        <v>4202</v>
      </c>
      <c r="D6501" s="11">
        <v>9</v>
      </c>
      <c r="E6501" s="12">
        <v>59073</v>
      </c>
      <c r="F6501" s="9" cm="1">
        <f t="array" ref="F6501">INDEX(一分一段!A:A,MATCH(TRUE,(一分一段!B:B&gt;=E6501),0))</f>
        <v>566</v>
      </c>
    </row>
    <row r="6502" ht="20" customHeight="1" spans="1:6">
      <c r="A6502" s="5" t="str">
        <f t="shared" si="101"/>
        <v>A220JA</v>
      </c>
      <c r="B6502" s="10" t="s">
        <v>6303</v>
      </c>
      <c r="C6502" s="11" t="s">
        <v>6007</v>
      </c>
      <c r="D6502" s="11">
        <v>1</v>
      </c>
      <c r="E6502" s="12">
        <v>59086</v>
      </c>
      <c r="F6502" s="9" cm="1">
        <f t="array" ref="F6502">INDEX(一分一段!A:A,MATCH(TRUE,(一分一段!B:B&gt;=E6502),0))</f>
        <v>566</v>
      </c>
    </row>
    <row r="6503" ht="20" customHeight="1" spans="1:6">
      <c r="A6503" s="5" t="str">
        <f t="shared" si="101"/>
        <v>A06516</v>
      </c>
      <c r="B6503" s="10" t="s">
        <v>6304</v>
      </c>
      <c r="C6503" s="11" t="s">
        <v>2227</v>
      </c>
      <c r="D6503" s="11">
        <v>16</v>
      </c>
      <c r="E6503" s="12">
        <v>59088</v>
      </c>
      <c r="F6503" s="9" cm="1">
        <f t="array" ref="F6503">INDEX(一分一段!A:A,MATCH(TRUE,(一分一段!B:B&gt;=E6503),0))</f>
        <v>566</v>
      </c>
    </row>
    <row r="6504" ht="20" customHeight="1" spans="1:6">
      <c r="A6504" s="5" t="str">
        <f t="shared" si="101"/>
        <v>A74905</v>
      </c>
      <c r="B6504" s="10" t="s">
        <v>6305</v>
      </c>
      <c r="C6504" s="11" t="s">
        <v>2496</v>
      </c>
      <c r="D6504" s="11">
        <v>4</v>
      </c>
      <c r="E6504" s="12">
        <v>59095</v>
      </c>
      <c r="F6504" s="9" cm="1">
        <f t="array" ref="F6504">INDEX(一分一段!A:A,MATCH(TRUE,(一分一段!B:B&gt;=E6504),0))</f>
        <v>566</v>
      </c>
    </row>
    <row r="6505" ht="20" customHeight="1" spans="1:6">
      <c r="A6505" s="5" t="str">
        <f t="shared" si="101"/>
        <v>A65033</v>
      </c>
      <c r="B6505" s="10" t="s">
        <v>2606</v>
      </c>
      <c r="C6505" s="11" t="s">
        <v>4241</v>
      </c>
      <c r="D6505" s="11">
        <v>2</v>
      </c>
      <c r="E6505" s="12">
        <v>59105</v>
      </c>
      <c r="F6505" s="9" cm="1">
        <f t="array" ref="F6505">INDEX(一分一段!A:A,MATCH(TRUE,(一分一段!B:B&gt;=E6505),0))</f>
        <v>566</v>
      </c>
    </row>
    <row r="6506" ht="20" customHeight="1" spans="1:6">
      <c r="A6506" s="5" t="str">
        <f t="shared" si="101"/>
        <v>A73613</v>
      </c>
      <c r="B6506" s="10" t="s">
        <v>6306</v>
      </c>
      <c r="C6506" s="11" t="s">
        <v>4825</v>
      </c>
      <c r="D6506" s="11">
        <v>6</v>
      </c>
      <c r="E6506" s="12">
        <v>59137</v>
      </c>
      <c r="F6506" s="9" cm="1">
        <f t="array" ref="F6506">INDEX(一分一段!A:A,MATCH(TRUE,(一分一段!B:B&gt;=E6506),0))</f>
        <v>566</v>
      </c>
    </row>
    <row r="6507" ht="20" customHeight="1" spans="1:6">
      <c r="A6507" s="5" t="str">
        <f t="shared" si="101"/>
        <v>B66054</v>
      </c>
      <c r="B6507" s="10" t="s">
        <v>6307</v>
      </c>
      <c r="C6507" s="11" t="s">
        <v>4565</v>
      </c>
      <c r="D6507" s="11">
        <v>2</v>
      </c>
      <c r="E6507" s="12">
        <v>59167</v>
      </c>
      <c r="F6507" s="9" cm="1">
        <f t="array" ref="F6507">INDEX(一分一段!A:A,MATCH(TRUE,(一分一段!B:B&gt;=E6507),0))</f>
        <v>565</v>
      </c>
    </row>
    <row r="6508" ht="20" customHeight="1" spans="1:6">
      <c r="A6508" s="5" t="str">
        <f t="shared" si="101"/>
        <v>A22601</v>
      </c>
      <c r="B6508" s="10" t="s">
        <v>6308</v>
      </c>
      <c r="C6508" s="11" t="s">
        <v>881</v>
      </c>
      <c r="D6508" s="11">
        <v>3</v>
      </c>
      <c r="E6508" s="12">
        <v>59190</v>
      </c>
      <c r="F6508" s="9" cm="1">
        <f t="array" ref="F6508">INDEX(一分一段!A:A,MATCH(TRUE,(一分一段!B:B&gt;=E6508),0))</f>
        <v>565</v>
      </c>
    </row>
    <row r="6509" ht="20" customHeight="1" spans="1:6">
      <c r="A6509" s="5" t="str">
        <f t="shared" si="101"/>
        <v>A48927</v>
      </c>
      <c r="B6509" s="10" t="s">
        <v>6309</v>
      </c>
      <c r="C6509" s="11" t="s">
        <v>3894</v>
      </c>
      <c r="D6509" s="11">
        <v>2</v>
      </c>
      <c r="E6509" s="12">
        <v>59199</v>
      </c>
      <c r="F6509" s="9" cm="1">
        <f t="array" ref="F6509">INDEX(一分一段!A:A,MATCH(TRUE,(一分一段!B:B&gt;=E6509),0))</f>
        <v>565</v>
      </c>
    </row>
    <row r="6510" ht="20" customHeight="1" spans="1:6">
      <c r="A6510" s="5" t="str">
        <f t="shared" si="101"/>
        <v>A220J3</v>
      </c>
      <c r="B6510" s="10" t="s">
        <v>6310</v>
      </c>
      <c r="C6510" s="11" t="s">
        <v>6007</v>
      </c>
      <c r="D6510" s="11">
        <v>2</v>
      </c>
      <c r="E6510" s="12">
        <v>59207</v>
      </c>
      <c r="F6510" s="9" cm="1">
        <f t="array" ref="F6510">INDEX(一分一段!A:A,MATCH(TRUE,(一分一段!B:B&gt;=E6510),0))</f>
        <v>565</v>
      </c>
    </row>
    <row r="6511" ht="20" customHeight="1" spans="1:6">
      <c r="A6511" s="5" t="str">
        <f t="shared" si="101"/>
        <v>A51347</v>
      </c>
      <c r="B6511" s="10" t="s">
        <v>5331</v>
      </c>
      <c r="C6511" s="11" t="s">
        <v>2794</v>
      </c>
      <c r="D6511" s="11">
        <v>1</v>
      </c>
      <c r="E6511" s="12">
        <v>59216</v>
      </c>
      <c r="F6511" s="9" cm="1">
        <f t="array" ref="F6511">INDEX(一分一段!A:A,MATCH(TRUE,(一分一段!B:B&gt;=E6511),0))</f>
        <v>565</v>
      </c>
    </row>
    <row r="6512" ht="20" customHeight="1" spans="1:6">
      <c r="A6512" s="5" t="str">
        <f t="shared" si="101"/>
        <v>A75908</v>
      </c>
      <c r="B6512" s="10" t="s">
        <v>6311</v>
      </c>
      <c r="C6512" s="11" t="s">
        <v>3452</v>
      </c>
      <c r="D6512" s="11">
        <v>4</v>
      </c>
      <c r="E6512" s="12">
        <v>59229</v>
      </c>
      <c r="F6512" s="9" cm="1">
        <f t="array" ref="F6512">INDEX(一分一段!A:A,MATCH(TRUE,(一分一段!B:B&gt;=E6512),0))</f>
        <v>565</v>
      </c>
    </row>
    <row r="6513" ht="20" customHeight="1" spans="1:6">
      <c r="A6513" s="5" t="str">
        <f t="shared" si="101"/>
        <v>A21415</v>
      </c>
      <c r="B6513" s="10" t="s">
        <v>6312</v>
      </c>
      <c r="C6513" s="11" t="s">
        <v>3459</v>
      </c>
      <c r="D6513" s="11">
        <v>5</v>
      </c>
      <c r="E6513" s="12">
        <v>59231</v>
      </c>
      <c r="F6513" s="9" cm="1">
        <f t="array" ref="F6513">INDEX(一分一段!A:A,MATCH(TRUE,(一分一段!B:B&gt;=E6513),0))</f>
        <v>565</v>
      </c>
    </row>
    <row r="6514" ht="20" customHeight="1" spans="1:6">
      <c r="A6514" s="5" t="str">
        <f t="shared" si="101"/>
        <v>F4010E</v>
      </c>
      <c r="B6514" s="10" t="s">
        <v>6313</v>
      </c>
      <c r="C6514" s="11" t="s">
        <v>6273</v>
      </c>
      <c r="D6514" s="11">
        <v>3</v>
      </c>
      <c r="E6514" s="12">
        <v>59236</v>
      </c>
      <c r="F6514" s="9" cm="1">
        <f t="array" ref="F6514">INDEX(一分一段!A:A,MATCH(TRUE,(一分一段!B:B&gt;=E6514),0))</f>
        <v>565</v>
      </c>
    </row>
    <row r="6515" ht="20" customHeight="1" spans="1:6">
      <c r="A6515" s="5" t="str">
        <f t="shared" si="101"/>
        <v>A09411</v>
      </c>
      <c r="B6515" s="10" t="s">
        <v>1617</v>
      </c>
      <c r="C6515" s="11" t="s">
        <v>4008</v>
      </c>
      <c r="D6515" s="11">
        <v>2</v>
      </c>
      <c r="E6515" s="12">
        <v>59253</v>
      </c>
      <c r="F6515" s="9" cm="1">
        <f t="array" ref="F6515">INDEX(一分一段!A:A,MATCH(TRUE,(一分一段!B:B&gt;=E6515),0))</f>
        <v>565</v>
      </c>
    </row>
    <row r="6516" ht="20" customHeight="1" spans="1:6">
      <c r="A6516" s="5" t="str">
        <f t="shared" si="101"/>
        <v>A142D2</v>
      </c>
      <c r="B6516" s="10" t="s">
        <v>4106</v>
      </c>
      <c r="C6516" s="11" t="s">
        <v>3214</v>
      </c>
      <c r="D6516" s="11">
        <v>4</v>
      </c>
      <c r="E6516" s="12">
        <v>59267</v>
      </c>
      <c r="F6516" s="9" cm="1">
        <f t="array" ref="F6516">INDEX(一分一段!A:A,MATCH(TRUE,(一分一段!B:B&gt;=E6516),0))</f>
        <v>565</v>
      </c>
    </row>
    <row r="6517" ht="20" customHeight="1" spans="1:6">
      <c r="A6517" s="5" t="str">
        <f t="shared" si="101"/>
        <v>A3415P</v>
      </c>
      <c r="B6517" s="10" t="s">
        <v>6314</v>
      </c>
      <c r="C6517" s="11" t="s">
        <v>3219</v>
      </c>
      <c r="D6517" s="11">
        <v>2</v>
      </c>
      <c r="E6517" s="12">
        <v>59274</v>
      </c>
      <c r="F6517" s="9" cm="1">
        <f t="array" ref="F6517">INDEX(一分一段!A:A,MATCH(TRUE,(一分一段!B:B&gt;=E6517),0))</f>
        <v>565</v>
      </c>
    </row>
    <row r="6518" ht="20" customHeight="1" spans="1:6">
      <c r="A6518" s="5" t="str">
        <f t="shared" si="101"/>
        <v>A22415</v>
      </c>
      <c r="B6518" s="10" t="s">
        <v>6315</v>
      </c>
      <c r="C6518" s="11" t="s">
        <v>2403</v>
      </c>
      <c r="D6518" s="11">
        <v>4</v>
      </c>
      <c r="E6518" s="12">
        <v>59284</v>
      </c>
      <c r="F6518" s="9" cm="1">
        <f t="array" ref="F6518">INDEX(一分一段!A:A,MATCH(TRUE,(一分一段!B:B&gt;=E6518),0))</f>
        <v>565</v>
      </c>
    </row>
    <row r="6519" ht="20" customHeight="1" spans="1:6">
      <c r="A6519" s="5" t="str">
        <f t="shared" si="101"/>
        <v>A03714</v>
      </c>
      <c r="B6519" s="10" t="s">
        <v>6316</v>
      </c>
      <c r="C6519" s="11" t="s">
        <v>4842</v>
      </c>
      <c r="D6519" s="11">
        <v>1</v>
      </c>
      <c r="E6519" s="12">
        <v>59288</v>
      </c>
      <c r="F6519" s="9" cm="1">
        <f t="array" ref="F6519">INDEX(一分一段!A:A,MATCH(TRUE,(一分一段!B:B&gt;=E6519),0))</f>
        <v>565</v>
      </c>
    </row>
    <row r="6520" ht="20" customHeight="1" spans="1:6">
      <c r="A6520" s="5" t="str">
        <f t="shared" si="101"/>
        <v>A85650</v>
      </c>
      <c r="B6520" s="10" t="s">
        <v>6317</v>
      </c>
      <c r="C6520" s="11" t="s">
        <v>4424</v>
      </c>
      <c r="D6520" s="11">
        <v>3</v>
      </c>
      <c r="E6520" s="12">
        <v>59289</v>
      </c>
      <c r="F6520" s="9" cm="1">
        <f t="array" ref="F6520">INDEX(一分一段!A:A,MATCH(TRUE,(一分一段!B:B&gt;=E6520),0))</f>
        <v>565</v>
      </c>
    </row>
    <row r="6521" ht="20" customHeight="1" spans="1:6">
      <c r="A6521" s="5" t="str">
        <f t="shared" si="101"/>
        <v>A40409</v>
      </c>
      <c r="B6521" s="10" t="s">
        <v>5561</v>
      </c>
      <c r="C6521" s="11" t="s">
        <v>4141</v>
      </c>
      <c r="D6521" s="11">
        <v>3</v>
      </c>
      <c r="E6521" s="12">
        <v>59301</v>
      </c>
      <c r="F6521" s="9" cm="1">
        <f t="array" ref="F6521">INDEX(一分一段!A:A,MATCH(TRUE,(一分一段!B:B&gt;=E6521),0))</f>
        <v>565</v>
      </c>
    </row>
    <row r="6522" ht="20" customHeight="1" spans="1:6">
      <c r="A6522" s="5" t="str">
        <f t="shared" si="101"/>
        <v>A0702M</v>
      </c>
      <c r="B6522" s="10" t="s">
        <v>6318</v>
      </c>
      <c r="C6522" s="11" t="s">
        <v>2085</v>
      </c>
      <c r="D6522" s="11">
        <v>3</v>
      </c>
      <c r="E6522" s="12">
        <v>59304</v>
      </c>
      <c r="F6522" s="9" cm="1">
        <f t="array" ref="F6522">INDEX(一分一段!A:A,MATCH(TRUE,(一分一段!B:B&gt;=E6522),0))</f>
        <v>565</v>
      </c>
    </row>
    <row r="6523" ht="20" customHeight="1" spans="1:6">
      <c r="A6523" s="5" t="str">
        <f t="shared" si="101"/>
        <v>A42460</v>
      </c>
      <c r="B6523" s="10" t="s">
        <v>1612</v>
      </c>
      <c r="C6523" s="11" t="s">
        <v>2706</v>
      </c>
      <c r="D6523" s="11">
        <v>52</v>
      </c>
      <c r="E6523" s="12">
        <v>59313</v>
      </c>
      <c r="F6523" s="9" cm="1">
        <f t="array" ref="F6523">INDEX(一分一段!A:A,MATCH(TRUE,(一分一段!B:B&gt;=E6523),0))</f>
        <v>565</v>
      </c>
    </row>
    <row r="6524" ht="20" customHeight="1" spans="1:6">
      <c r="A6524" s="5" t="str">
        <f t="shared" si="101"/>
        <v>A4451P</v>
      </c>
      <c r="B6524" s="10" t="s">
        <v>6319</v>
      </c>
      <c r="C6524" s="11" t="s">
        <v>3957</v>
      </c>
      <c r="D6524" s="11">
        <v>5</v>
      </c>
      <c r="E6524" s="12">
        <v>59316</v>
      </c>
      <c r="F6524" s="9" cm="1">
        <f t="array" ref="F6524">INDEX(一分一段!A:A,MATCH(TRUE,(一分一段!B:B&gt;=E6524),0))</f>
        <v>565</v>
      </c>
    </row>
    <row r="6525" ht="20" customHeight="1" spans="1:6">
      <c r="A6525" s="5" t="str">
        <f t="shared" si="101"/>
        <v>B64726</v>
      </c>
      <c r="B6525" s="10" t="s">
        <v>6320</v>
      </c>
      <c r="C6525" s="11" t="s">
        <v>3793</v>
      </c>
      <c r="D6525" s="11">
        <v>8</v>
      </c>
      <c r="E6525" s="12">
        <v>59329</v>
      </c>
      <c r="F6525" s="9" cm="1">
        <f t="array" ref="F6525">INDEX(一分一段!A:A,MATCH(TRUE,(一分一段!B:B&gt;=E6525),0))</f>
        <v>565</v>
      </c>
    </row>
    <row r="6526" ht="20" customHeight="1" spans="1:6">
      <c r="A6526" s="5" t="str">
        <f t="shared" si="101"/>
        <v>A4041M</v>
      </c>
      <c r="B6526" s="10" t="s">
        <v>6321</v>
      </c>
      <c r="C6526" s="11" t="s">
        <v>4141</v>
      </c>
      <c r="D6526" s="11">
        <v>3</v>
      </c>
      <c r="E6526" s="12">
        <v>59349</v>
      </c>
      <c r="F6526" s="9" cm="1">
        <f t="array" ref="F6526">INDEX(一分一段!A:A,MATCH(TRUE,(一分一段!B:B&gt;=E6526),0))</f>
        <v>565</v>
      </c>
    </row>
    <row r="6527" ht="20" customHeight="1" spans="1:6">
      <c r="A6527" s="5" t="str">
        <f t="shared" si="101"/>
        <v>A0680W</v>
      </c>
      <c r="B6527" s="10" t="s">
        <v>6322</v>
      </c>
      <c r="C6527" s="11" t="s">
        <v>2663</v>
      </c>
      <c r="D6527" s="11">
        <v>2</v>
      </c>
      <c r="E6527" s="12">
        <v>59355</v>
      </c>
      <c r="F6527" s="9" cm="1">
        <f t="array" ref="F6527">INDEX(一分一段!A:A,MATCH(TRUE,(一分一段!B:B&gt;=E6527),0))</f>
        <v>565</v>
      </c>
    </row>
    <row r="6528" ht="20" customHeight="1" spans="1:6">
      <c r="A6528" s="5" t="str">
        <f t="shared" si="101"/>
        <v>A292A0</v>
      </c>
      <c r="B6528" s="10" t="s">
        <v>6323</v>
      </c>
      <c r="C6528" s="11" t="s">
        <v>4016</v>
      </c>
      <c r="D6528" s="11">
        <v>2</v>
      </c>
      <c r="E6528" s="12">
        <v>59361</v>
      </c>
      <c r="F6528" s="9" cm="1">
        <f t="array" ref="F6528">INDEX(一分一段!A:A,MATCH(TRUE,(一分一段!B:B&gt;=E6528),0))</f>
        <v>565</v>
      </c>
    </row>
    <row r="6529" ht="20" customHeight="1" spans="1:6">
      <c r="A6529" s="5" t="str">
        <f t="shared" si="101"/>
        <v>A58916</v>
      </c>
      <c r="B6529" s="10" t="s">
        <v>6324</v>
      </c>
      <c r="C6529" s="11" t="s">
        <v>1793</v>
      </c>
      <c r="D6529" s="11">
        <v>5</v>
      </c>
      <c r="E6529" s="12">
        <v>59403</v>
      </c>
      <c r="F6529" s="9" cm="1">
        <f t="array" ref="F6529">INDEX(一分一段!A:A,MATCH(TRUE,(一分一段!B:B&gt;=E6529),0))</f>
        <v>565</v>
      </c>
    </row>
    <row r="6530" ht="20" customHeight="1" spans="1:6">
      <c r="A6530" s="5" t="str">
        <f t="shared" si="101"/>
        <v>A22009</v>
      </c>
      <c r="B6530" s="10" t="s">
        <v>3736</v>
      </c>
      <c r="C6530" s="11" t="s">
        <v>6007</v>
      </c>
      <c r="D6530" s="11">
        <v>4</v>
      </c>
      <c r="E6530" s="12">
        <v>59409</v>
      </c>
      <c r="F6530" s="9" cm="1">
        <f t="array" ref="F6530">INDEX(一分一段!A:A,MATCH(TRUE,(一分一段!B:B&gt;=E6530),0))</f>
        <v>565</v>
      </c>
    </row>
    <row r="6531" ht="20" customHeight="1" spans="1:6">
      <c r="A6531" s="5" t="str">
        <f t="shared" si="101"/>
        <v>A38537</v>
      </c>
      <c r="B6531" s="10" t="s">
        <v>6325</v>
      </c>
      <c r="C6531" s="11" t="s">
        <v>3074</v>
      </c>
      <c r="D6531" s="11">
        <v>4</v>
      </c>
      <c r="E6531" s="12">
        <v>59419</v>
      </c>
      <c r="F6531" s="9" cm="1">
        <f t="array" ref="F6531">INDEX(一分一段!A:A,MATCH(TRUE,(一分一段!B:B&gt;=E6531),0))</f>
        <v>565</v>
      </c>
    </row>
    <row r="6532" ht="20" customHeight="1" spans="1:6">
      <c r="A6532" s="5" t="str">
        <f t="shared" ref="A6532:A6595" si="102">LEFT(C6532,4)&amp;LEFT(B6532,2)</f>
        <v>A7554R</v>
      </c>
      <c r="B6532" s="10" t="s">
        <v>6326</v>
      </c>
      <c r="C6532" s="11" t="s">
        <v>2690</v>
      </c>
      <c r="D6532" s="11">
        <v>6</v>
      </c>
      <c r="E6532" s="12">
        <v>59438</v>
      </c>
      <c r="F6532" s="9" cm="1">
        <f t="array" ref="F6532">INDEX(一分一段!A:A,MATCH(TRUE,(一分一段!B:B&gt;=E6532),0))</f>
        <v>565</v>
      </c>
    </row>
    <row r="6533" ht="20" customHeight="1" spans="1:6">
      <c r="A6533" s="5" t="str">
        <f t="shared" si="102"/>
        <v>A3601R</v>
      </c>
      <c r="B6533" s="10" t="s">
        <v>6327</v>
      </c>
      <c r="C6533" s="11" t="s">
        <v>5435</v>
      </c>
      <c r="D6533" s="11">
        <v>2</v>
      </c>
      <c r="E6533" s="12">
        <v>59466</v>
      </c>
      <c r="F6533" s="9" cm="1">
        <f t="array" ref="F6533">INDEX(一分一段!A:A,MATCH(TRUE,(一分一段!B:B&gt;=E6533),0))</f>
        <v>565</v>
      </c>
    </row>
    <row r="6534" ht="20" customHeight="1" spans="1:6">
      <c r="A6534" s="5" t="str">
        <f t="shared" si="102"/>
        <v>A12540</v>
      </c>
      <c r="B6534" s="10" t="s">
        <v>6328</v>
      </c>
      <c r="C6534" s="11" t="s">
        <v>4048</v>
      </c>
      <c r="D6534" s="11">
        <v>1</v>
      </c>
      <c r="E6534" s="12">
        <v>59471</v>
      </c>
      <c r="F6534" s="9" cm="1">
        <f t="array" ref="F6534">INDEX(一分一段!A:A,MATCH(TRUE,(一分一段!B:B&gt;=E6534),0))</f>
        <v>565</v>
      </c>
    </row>
    <row r="6535" ht="20" customHeight="1" spans="1:6">
      <c r="A6535" s="5" t="str">
        <f t="shared" si="102"/>
        <v>A56027</v>
      </c>
      <c r="B6535" s="10" t="s">
        <v>6329</v>
      </c>
      <c r="C6535" s="11" t="s">
        <v>1139</v>
      </c>
      <c r="D6535" s="11">
        <v>2</v>
      </c>
      <c r="E6535" s="12">
        <v>59474</v>
      </c>
      <c r="F6535" s="9" cm="1">
        <f t="array" ref="F6535">INDEX(一分一段!A:A,MATCH(TRUE,(一分一段!B:B&gt;=E6535),0))</f>
        <v>565</v>
      </c>
    </row>
    <row r="6536" ht="20" customHeight="1" spans="1:6">
      <c r="A6536" s="5" t="str">
        <f t="shared" si="102"/>
        <v>A39305</v>
      </c>
      <c r="B6536" s="10" t="s">
        <v>6330</v>
      </c>
      <c r="C6536" s="11" t="s">
        <v>4056</v>
      </c>
      <c r="D6536" s="11">
        <v>1</v>
      </c>
      <c r="E6536" s="12">
        <v>59476</v>
      </c>
      <c r="F6536" s="9" cm="1">
        <f t="array" ref="F6536">INDEX(一分一段!A:A,MATCH(TRUE,(一分一段!B:B&gt;=E6536),0))</f>
        <v>565</v>
      </c>
    </row>
    <row r="6537" ht="20" customHeight="1" spans="1:6">
      <c r="A6537" s="5" t="str">
        <f t="shared" si="102"/>
        <v>A42165</v>
      </c>
      <c r="B6537" s="10" t="s">
        <v>6331</v>
      </c>
      <c r="C6537" s="11" t="s">
        <v>2093</v>
      </c>
      <c r="D6537" s="11">
        <v>4</v>
      </c>
      <c r="E6537" s="12">
        <v>59478</v>
      </c>
      <c r="F6537" s="9" cm="1">
        <f t="array" ref="F6537">INDEX(一分一段!A:A,MATCH(TRUE,(一分一段!B:B&gt;=E6537),0))</f>
        <v>565</v>
      </c>
    </row>
    <row r="6538" ht="20" customHeight="1" spans="1:6">
      <c r="A6538" s="5" t="str">
        <f t="shared" si="102"/>
        <v>A3414F</v>
      </c>
      <c r="B6538" s="10" t="s">
        <v>6332</v>
      </c>
      <c r="C6538" s="11" t="s">
        <v>3219</v>
      </c>
      <c r="D6538" s="11">
        <v>5</v>
      </c>
      <c r="E6538" s="12">
        <v>59480</v>
      </c>
      <c r="F6538" s="9" cm="1">
        <f t="array" ref="F6538">INDEX(一分一段!A:A,MATCH(TRUE,(一分一段!B:B&gt;=E6538),0))</f>
        <v>565</v>
      </c>
    </row>
    <row r="6539" ht="20" customHeight="1" spans="1:6">
      <c r="A6539" s="5" t="str">
        <f t="shared" si="102"/>
        <v>A42423</v>
      </c>
      <c r="B6539" s="10" t="s">
        <v>6333</v>
      </c>
      <c r="C6539" s="11" t="s">
        <v>2706</v>
      </c>
      <c r="D6539" s="11">
        <v>40</v>
      </c>
      <c r="E6539" s="12">
        <v>59483</v>
      </c>
      <c r="F6539" s="9" cm="1">
        <f t="array" ref="F6539">INDEX(一分一段!A:A,MATCH(TRUE,(一分一段!B:B&gt;=E6539),0))</f>
        <v>565</v>
      </c>
    </row>
    <row r="6540" ht="20" customHeight="1" spans="1:6">
      <c r="A6540" s="5" t="str">
        <f t="shared" si="102"/>
        <v>A2317T</v>
      </c>
      <c r="B6540" s="10" t="s">
        <v>6334</v>
      </c>
      <c r="C6540" s="11" t="s">
        <v>6180</v>
      </c>
      <c r="D6540" s="11">
        <v>4</v>
      </c>
      <c r="E6540" s="12">
        <v>59499</v>
      </c>
      <c r="F6540" s="9" cm="1">
        <f t="array" ref="F6540">INDEX(一分一段!A:A,MATCH(TRUE,(一分一段!B:B&gt;=E6540),0))</f>
        <v>565</v>
      </c>
    </row>
    <row r="6541" ht="20" customHeight="1" spans="1:6">
      <c r="A6541" s="5" t="str">
        <f t="shared" si="102"/>
        <v>A63614</v>
      </c>
      <c r="B6541" s="10" t="s">
        <v>1363</v>
      </c>
      <c r="C6541" s="11" t="s">
        <v>3361</v>
      </c>
      <c r="D6541" s="11">
        <v>2</v>
      </c>
      <c r="E6541" s="12">
        <v>59502</v>
      </c>
      <c r="F6541" s="9" cm="1">
        <f t="array" ref="F6541">INDEX(一分一段!A:A,MATCH(TRUE,(一分一段!B:B&gt;=E6541),0))</f>
        <v>565</v>
      </c>
    </row>
    <row r="6542" ht="20" customHeight="1" spans="1:6">
      <c r="A6542" s="5" t="str">
        <f t="shared" si="102"/>
        <v>A4290W</v>
      </c>
      <c r="B6542" s="10" t="s">
        <v>36</v>
      </c>
      <c r="C6542" s="11" t="s">
        <v>5796</v>
      </c>
      <c r="D6542" s="11">
        <v>129</v>
      </c>
      <c r="E6542" s="12">
        <v>59503</v>
      </c>
      <c r="F6542" s="9" cm="1">
        <f t="array" ref="F6542">INDEX(一分一段!A:A,MATCH(TRUE,(一分一段!B:B&gt;=E6542),0))</f>
        <v>565</v>
      </c>
    </row>
    <row r="6543" ht="20" customHeight="1" spans="1:6">
      <c r="A6543" s="5" t="str">
        <f t="shared" si="102"/>
        <v>A48405</v>
      </c>
      <c r="B6543" s="10" t="s">
        <v>4748</v>
      </c>
      <c r="C6543" s="11" t="s">
        <v>4065</v>
      </c>
      <c r="D6543" s="11">
        <v>2</v>
      </c>
      <c r="E6543" s="12">
        <v>59506</v>
      </c>
      <c r="F6543" s="9" cm="1">
        <f t="array" ref="F6543">INDEX(一分一段!A:A,MATCH(TRUE,(一分一段!B:B&gt;=E6543),0))</f>
        <v>565</v>
      </c>
    </row>
    <row r="6544" ht="20" customHeight="1" spans="1:6">
      <c r="A6544" s="5" t="str">
        <f t="shared" si="102"/>
        <v>B07532</v>
      </c>
      <c r="B6544" s="10" t="s">
        <v>6335</v>
      </c>
      <c r="C6544" s="11" t="s">
        <v>2516</v>
      </c>
      <c r="D6544" s="11">
        <v>2</v>
      </c>
      <c r="E6544" s="12">
        <v>59550</v>
      </c>
      <c r="F6544" s="9" cm="1">
        <f t="array" ref="F6544">INDEX(一分一段!A:A,MATCH(TRUE,(一分一段!B:B&gt;=E6544),0))</f>
        <v>565</v>
      </c>
    </row>
    <row r="6545" ht="20" customHeight="1" spans="1:6">
      <c r="A6545" s="5" t="str">
        <f t="shared" si="102"/>
        <v>C04801</v>
      </c>
      <c r="B6545" s="10" t="s">
        <v>6336</v>
      </c>
      <c r="C6545" s="11" t="s">
        <v>6337</v>
      </c>
      <c r="D6545" s="11">
        <v>1</v>
      </c>
      <c r="E6545" s="12">
        <v>59561</v>
      </c>
      <c r="F6545" s="9" cm="1">
        <f t="array" ref="F6545">INDEX(一分一段!A:A,MATCH(TRUE,(一分一段!B:B&gt;=E6545),0))</f>
        <v>565</v>
      </c>
    </row>
    <row r="6546" ht="20" customHeight="1" spans="1:6">
      <c r="A6546" s="5" t="str">
        <f t="shared" si="102"/>
        <v>A22032</v>
      </c>
      <c r="B6546" s="10" t="s">
        <v>3620</v>
      </c>
      <c r="C6546" s="11" t="s">
        <v>6007</v>
      </c>
      <c r="D6546" s="11">
        <v>2</v>
      </c>
      <c r="E6546" s="12">
        <v>59566</v>
      </c>
      <c r="F6546" s="9" cm="1">
        <f t="array" ref="F6546">INDEX(一分一段!A:A,MATCH(TRUE,(一分一段!B:B&gt;=E6546),0))</f>
        <v>565</v>
      </c>
    </row>
    <row r="6547" ht="20" customHeight="1" spans="1:6">
      <c r="A6547" s="5" t="str">
        <f t="shared" si="102"/>
        <v>A51336</v>
      </c>
      <c r="B6547" s="10" t="s">
        <v>6338</v>
      </c>
      <c r="C6547" s="11" t="s">
        <v>2794</v>
      </c>
      <c r="D6547" s="11">
        <v>1</v>
      </c>
      <c r="E6547" s="12">
        <v>59583</v>
      </c>
      <c r="F6547" s="9" cm="1">
        <f t="array" ref="F6547">INDEX(一分一段!A:A,MATCH(TRUE,(一分一段!B:B&gt;=E6547),0))</f>
        <v>565</v>
      </c>
    </row>
    <row r="6548" ht="20" customHeight="1" spans="1:6">
      <c r="A6548" s="5" t="str">
        <f t="shared" si="102"/>
        <v>A3201C</v>
      </c>
      <c r="B6548" s="10" t="s">
        <v>6339</v>
      </c>
      <c r="C6548" s="11" t="s">
        <v>2842</v>
      </c>
      <c r="D6548" s="11">
        <v>3</v>
      </c>
      <c r="E6548" s="12">
        <v>59598</v>
      </c>
      <c r="F6548" s="9" cm="1">
        <f t="array" ref="F6548">INDEX(一分一段!A:A,MATCH(TRUE,(一分一段!B:B&gt;=E6548),0))</f>
        <v>565</v>
      </c>
    </row>
    <row r="6549" ht="20" customHeight="1" spans="1:6">
      <c r="A6549" s="5" t="str">
        <f t="shared" si="102"/>
        <v>A18893</v>
      </c>
      <c r="B6549" s="10" t="s">
        <v>6340</v>
      </c>
      <c r="C6549" s="11" t="s">
        <v>2328</v>
      </c>
      <c r="D6549" s="11">
        <v>4</v>
      </c>
      <c r="E6549" s="12">
        <v>59606</v>
      </c>
      <c r="F6549" s="9" cm="1">
        <f t="array" ref="F6549">INDEX(一分一段!A:A,MATCH(TRUE,(一分一段!B:B&gt;=E6549),0))</f>
        <v>565</v>
      </c>
    </row>
    <row r="6550" ht="20" customHeight="1" spans="1:6">
      <c r="A6550" s="5" t="str">
        <f t="shared" si="102"/>
        <v>A28915</v>
      </c>
      <c r="B6550" s="10" t="s">
        <v>6341</v>
      </c>
      <c r="C6550" s="11" t="s">
        <v>3596</v>
      </c>
      <c r="D6550" s="11">
        <v>3</v>
      </c>
      <c r="E6550" s="12">
        <v>59619</v>
      </c>
      <c r="F6550" s="9" cm="1">
        <f t="array" ref="F6550">INDEX(一分一段!A:A,MATCH(TRUE,(一分一段!B:B&gt;=E6550),0))</f>
        <v>565</v>
      </c>
    </row>
    <row r="6551" ht="20" customHeight="1" spans="1:6">
      <c r="A6551" s="5" t="str">
        <f t="shared" si="102"/>
        <v>Y01632</v>
      </c>
      <c r="B6551" s="10" t="s">
        <v>6342</v>
      </c>
      <c r="C6551" s="11" t="s">
        <v>5869</v>
      </c>
      <c r="D6551" s="11">
        <v>4</v>
      </c>
      <c r="E6551" s="12">
        <v>59625</v>
      </c>
      <c r="F6551" s="9" cm="1">
        <f t="array" ref="F6551">INDEX(一分一段!A:A,MATCH(TRUE,(一分一段!B:B&gt;=E6551),0))</f>
        <v>565</v>
      </c>
    </row>
    <row r="6552" ht="20" customHeight="1" spans="1:6">
      <c r="A6552" s="5" t="str">
        <f t="shared" si="102"/>
        <v>B66025</v>
      </c>
      <c r="B6552" s="10" t="s">
        <v>5686</v>
      </c>
      <c r="C6552" s="11" t="s">
        <v>4565</v>
      </c>
      <c r="D6552" s="11">
        <v>2</v>
      </c>
      <c r="E6552" s="12">
        <v>59629</v>
      </c>
      <c r="F6552" s="9" cm="1">
        <f t="array" ref="F6552">INDEX(一分一段!A:A,MATCH(TRUE,(一分一段!B:B&gt;=E6552),0))</f>
        <v>565</v>
      </c>
    </row>
    <row r="6553" ht="20" customHeight="1" spans="1:6">
      <c r="A6553" s="5" t="str">
        <f t="shared" si="102"/>
        <v>A73226</v>
      </c>
      <c r="B6553" s="10" t="s">
        <v>6343</v>
      </c>
      <c r="C6553" s="11" t="s">
        <v>4202</v>
      </c>
      <c r="D6553" s="11">
        <v>6</v>
      </c>
      <c r="E6553" s="12">
        <v>59632</v>
      </c>
      <c r="F6553" s="9" cm="1">
        <f t="array" ref="F6553">INDEX(一分一段!A:A,MATCH(TRUE,(一分一段!B:B&gt;=E6553),0))</f>
        <v>565</v>
      </c>
    </row>
    <row r="6554" ht="20" customHeight="1" spans="1:6">
      <c r="A6554" s="5" t="str">
        <f t="shared" si="102"/>
        <v>A4260Y</v>
      </c>
      <c r="B6554" s="10" t="s">
        <v>6344</v>
      </c>
      <c r="C6554" s="11" t="s">
        <v>5006</v>
      </c>
      <c r="D6554" s="11">
        <v>21</v>
      </c>
      <c r="E6554" s="12">
        <v>59644</v>
      </c>
      <c r="F6554" s="9" cm="1">
        <f t="array" ref="F6554">INDEX(一分一段!A:A,MATCH(TRUE,(一分一段!B:B&gt;=E6554),0))</f>
        <v>565</v>
      </c>
    </row>
    <row r="6555" ht="20" customHeight="1" spans="1:6">
      <c r="A6555" s="5" t="str">
        <f t="shared" si="102"/>
        <v>A2929F</v>
      </c>
      <c r="B6555" s="10" t="s">
        <v>6345</v>
      </c>
      <c r="C6555" s="11" t="s">
        <v>4016</v>
      </c>
      <c r="D6555" s="11">
        <v>2</v>
      </c>
      <c r="E6555" s="12">
        <v>59656</v>
      </c>
      <c r="F6555" s="9" cm="1">
        <f t="array" ref="F6555">INDEX(一分一段!A:A,MATCH(TRUE,(一分一段!B:B&gt;=E6555),0))</f>
        <v>565</v>
      </c>
    </row>
    <row r="6556" ht="20" customHeight="1" spans="1:6">
      <c r="A6556" s="5" t="str">
        <f t="shared" si="102"/>
        <v>A61821</v>
      </c>
      <c r="B6556" s="10" t="s">
        <v>6346</v>
      </c>
      <c r="C6556" s="11" t="s">
        <v>4060</v>
      </c>
      <c r="D6556" s="11">
        <v>3</v>
      </c>
      <c r="E6556" s="12">
        <v>59660</v>
      </c>
      <c r="F6556" s="9" cm="1">
        <f t="array" ref="F6556">INDEX(一分一段!A:A,MATCH(TRUE,(一分一段!B:B&gt;=E6556),0))</f>
        <v>565</v>
      </c>
    </row>
    <row r="6557" ht="20" customHeight="1" spans="1:6">
      <c r="A6557" s="5" t="str">
        <f t="shared" si="102"/>
        <v>A42912</v>
      </c>
      <c r="B6557" s="10" t="s">
        <v>3795</v>
      </c>
      <c r="C6557" s="11" t="s">
        <v>5796</v>
      </c>
      <c r="D6557" s="11">
        <v>129</v>
      </c>
      <c r="E6557" s="12">
        <v>59717</v>
      </c>
      <c r="F6557" s="9" cm="1">
        <f t="array" ref="F6557">INDEX(一分一段!A:A,MATCH(TRUE,(一分一段!B:B&gt;=E6557),0))</f>
        <v>565</v>
      </c>
    </row>
    <row r="6558" ht="20" customHeight="1" spans="1:6">
      <c r="A6558" s="5" t="str">
        <f t="shared" si="102"/>
        <v>A35138</v>
      </c>
      <c r="B6558" s="10" t="s">
        <v>6347</v>
      </c>
      <c r="C6558" s="11" t="s">
        <v>2596</v>
      </c>
      <c r="D6558" s="11">
        <v>2</v>
      </c>
      <c r="E6558" s="12">
        <v>59728</v>
      </c>
      <c r="F6558" s="9" cm="1">
        <f t="array" ref="F6558">INDEX(一分一段!A:A,MATCH(TRUE,(一分一段!B:B&gt;=E6558),0))</f>
        <v>565</v>
      </c>
    </row>
    <row r="6559" ht="20" customHeight="1" spans="1:6">
      <c r="A6559" s="5" t="str">
        <f t="shared" si="102"/>
        <v>A52455</v>
      </c>
      <c r="B6559" s="10" t="s">
        <v>1420</v>
      </c>
      <c r="C6559" s="11" t="s">
        <v>3184</v>
      </c>
      <c r="D6559" s="11">
        <v>10</v>
      </c>
      <c r="E6559" s="12">
        <v>59744</v>
      </c>
      <c r="F6559" s="9" cm="1">
        <f t="array" ref="F6559">INDEX(一分一段!A:A,MATCH(TRUE,(一分一段!B:B&gt;=E6559),0))</f>
        <v>565</v>
      </c>
    </row>
    <row r="6560" ht="20" customHeight="1" spans="1:6">
      <c r="A6560" s="5" t="str">
        <f t="shared" si="102"/>
        <v>A42614</v>
      </c>
      <c r="B6560" s="10" t="s">
        <v>3083</v>
      </c>
      <c r="C6560" s="11" t="s">
        <v>5006</v>
      </c>
      <c r="D6560" s="11">
        <v>55</v>
      </c>
      <c r="E6560" s="12">
        <v>59758</v>
      </c>
      <c r="F6560" s="9" cm="1">
        <f t="array" ref="F6560">INDEX(一分一段!A:A,MATCH(TRUE,(一分一段!B:B&gt;=E6560),0))</f>
        <v>565</v>
      </c>
    </row>
    <row r="6561" ht="20" customHeight="1" spans="1:6">
      <c r="A6561" s="5" t="str">
        <f t="shared" si="102"/>
        <v>A060A4</v>
      </c>
      <c r="B6561" s="10" t="s">
        <v>6348</v>
      </c>
      <c r="C6561" s="11" t="s">
        <v>2251</v>
      </c>
      <c r="D6561" s="11">
        <v>15</v>
      </c>
      <c r="E6561" s="12">
        <v>59775</v>
      </c>
      <c r="F6561" s="9" cm="1">
        <f t="array" ref="F6561">INDEX(一分一段!A:A,MATCH(TRUE,(一分一段!B:B&gt;=E6561),0))</f>
        <v>565</v>
      </c>
    </row>
    <row r="6562" ht="20" customHeight="1" spans="1:6">
      <c r="A6562" s="5" t="str">
        <f t="shared" si="102"/>
        <v>A6310H</v>
      </c>
      <c r="B6562" s="10" t="s">
        <v>6349</v>
      </c>
      <c r="C6562" s="11" t="s">
        <v>729</v>
      </c>
      <c r="D6562" s="11">
        <v>2</v>
      </c>
      <c r="E6562" s="12">
        <v>59781</v>
      </c>
      <c r="F6562" s="9" cm="1">
        <f t="array" ref="F6562">INDEX(一分一段!A:A,MATCH(TRUE,(一分一段!B:B&gt;=E6562),0))</f>
        <v>565</v>
      </c>
    </row>
    <row r="6563" ht="20" customHeight="1" spans="1:6">
      <c r="A6563" s="5" t="str">
        <f t="shared" si="102"/>
        <v>B0650C</v>
      </c>
      <c r="B6563" s="10" t="s">
        <v>6350</v>
      </c>
      <c r="C6563" s="11" t="s">
        <v>849</v>
      </c>
      <c r="D6563" s="11">
        <v>39</v>
      </c>
      <c r="E6563" s="12">
        <v>59788</v>
      </c>
      <c r="F6563" s="9" cm="1">
        <f t="array" ref="F6563">INDEX(一分一段!A:A,MATCH(TRUE,(一分一段!B:B&gt;=E6563),0))</f>
        <v>565</v>
      </c>
    </row>
    <row r="6564" ht="20" customHeight="1" spans="1:6">
      <c r="A6564" s="5" t="str">
        <f t="shared" si="102"/>
        <v>A67436</v>
      </c>
      <c r="B6564" s="10" t="s">
        <v>6351</v>
      </c>
      <c r="C6564" s="11" t="s">
        <v>3938</v>
      </c>
      <c r="D6564" s="11">
        <v>3</v>
      </c>
      <c r="E6564" s="12">
        <v>59789</v>
      </c>
      <c r="F6564" s="9" cm="1">
        <f t="array" ref="F6564">INDEX(一分一段!A:A,MATCH(TRUE,(一分一段!B:B&gt;=E6564),0))</f>
        <v>565</v>
      </c>
    </row>
    <row r="6565" ht="20" customHeight="1" spans="1:6">
      <c r="A6565" s="5" t="str">
        <f t="shared" si="102"/>
        <v>A142DB</v>
      </c>
      <c r="B6565" s="10" t="s">
        <v>6352</v>
      </c>
      <c r="C6565" s="11" t="s">
        <v>3214</v>
      </c>
      <c r="D6565" s="11">
        <v>3</v>
      </c>
      <c r="E6565" s="12">
        <v>59795</v>
      </c>
      <c r="F6565" s="9" cm="1">
        <f t="array" ref="F6565">INDEX(一分一段!A:A,MATCH(TRUE,(一分一段!B:B&gt;=E6565),0))</f>
        <v>565</v>
      </c>
    </row>
    <row r="6566" ht="20" customHeight="1" spans="1:6">
      <c r="A6566" s="5" t="str">
        <f t="shared" si="102"/>
        <v>A184LE</v>
      </c>
      <c r="B6566" s="10" t="s">
        <v>6353</v>
      </c>
      <c r="C6566" s="11" t="s">
        <v>2228</v>
      </c>
      <c r="D6566" s="11">
        <v>8</v>
      </c>
      <c r="E6566" s="12">
        <v>59805</v>
      </c>
      <c r="F6566" s="9" cm="1">
        <f t="array" ref="F6566">INDEX(一分一段!A:A,MATCH(TRUE,(一分一段!B:B&gt;=E6566),0))</f>
        <v>565</v>
      </c>
    </row>
    <row r="6567" ht="20" customHeight="1" spans="1:6">
      <c r="A6567" s="5" t="str">
        <f t="shared" si="102"/>
        <v>A3460Z</v>
      </c>
      <c r="B6567" s="10" t="s">
        <v>6354</v>
      </c>
      <c r="C6567" s="11" t="s">
        <v>4037</v>
      </c>
      <c r="D6567" s="11">
        <v>2</v>
      </c>
      <c r="E6567" s="12">
        <v>59816</v>
      </c>
      <c r="F6567" s="9" cm="1">
        <f t="array" ref="F6567">INDEX(一分一段!A:A,MATCH(TRUE,(一分一段!B:B&gt;=E6567),0))</f>
        <v>565</v>
      </c>
    </row>
    <row r="6568" ht="20" customHeight="1" spans="1:6">
      <c r="A6568" s="5" t="str">
        <f t="shared" si="102"/>
        <v>A16309</v>
      </c>
      <c r="B6568" s="10" t="s">
        <v>6355</v>
      </c>
      <c r="C6568" s="11" t="s">
        <v>3049</v>
      </c>
      <c r="D6568" s="11">
        <v>8</v>
      </c>
      <c r="E6568" s="12">
        <v>59818</v>
      </c>
      <c r="F6568" s="9" cm="1">
        <f t="array" ref="F6568">INDEX(一分一段!A:A,MATCH(TRUE,(一分一段!B:B&gt;=E6568),0))</f>
        <v>565</v>
      </c>
    </row>
    <row r="6569" ht="20" customHeight="1" spans="1:6">
      <c r="A6569" s="5" t="str">
        <f t="shared" si="102"/>
        <v>A7590E</v>
      </c>
      <c r="B6569" s="10" t="s">
        <v>6356</v>
      </c>
      <c r="C6569" s="11" t="s">
        <v>3452</v>
      </c>
      <c r="D6569" s="11">
        <v>4</v>
      </c>
      <c r="E6569" s="12">
        <v>59842</v>
      </c>
      <c r="F6569" s="9" cm="1">
        <f t="array" ref="F6569">INDEX(一分一段!A:A,MATCH(TRUE,(一分一段!B:B&gt;=E6569),0))</f>
        <v>565</v>
      </c>
    </row>
    <row r="6570" ht="20" customHeight="1" spans="1:6">
      <c r="A6570" s="5" t="str">
        <f t="shared" si="102"/>
        <v>A27091</v>
      </c>
      <c r="B6570" s="10" t="s">
        <v>6357</v>
      </c>
      <c r="C6570" s="11" t="s">
        <v>2402</v>
      </c>
      <c r="D6570" s="11">
        <v>6</v>
      </c>
      <c r="E6570" s="12">
        <v>59874</v>
      </c>
      <c r="F6570" s="9" cm="1">
        <f t="array" ref="F6570">INDEX(一分一段!A:A,MATCH(TRUE,(一分一段!B:B&gt;=E6570),0))</f>
        <v>565</v>
      </c>
    </row>
    <row r="6571" ht="20" customHeight="1" spans="1:6">
      <c r="A6571" s="5" t="str">
        <f t="shared" si="102"/>
        <v>D234B9</v>
      </c>
      <c r="B6571" s="10" t="s">
        <v>6358</v>
      </c>
      <c r="C6571" s="11" t="s">
        <v>6359</v>
      </c>
      <c r="D6571" s="11">
        <v>1</v>
      </c>
      <c r="E6571" s="12">
        <v>59883</v>
      </c>
      <c r="F6571" s="9" cm="1">
        <f t="array" ref="F6571">INDEX(一分一段!A:A,MATCH(TRUE,(一分一段!B:B&gt;=E6571),0))</f>
        <v>565</v>
      </c>
    </row>
    <row r="6572" ht="20" customHeight="1" spans="1:6">
      <c r="A6572" s="5" t="str">
        <f t="shared" si="102"/>
        <v>A2901K</v>
      </c>
      <c r="B6572" s="10" t="s">
        <v>6360</v>
      </c>
      <c r="C6572" s="11" t="s">
        <v>1660</v>
      </c>
      <c r="D6572" s="11">
        <v>10</v>
      </c>
      <c r="E6572" s="12">
        <v>59891</v>
      </c>
      <c r="F6572" s="9" cm="1">
        <f t="array" ref="F6572">INDEX(一分一段!A:A,MATCH(TRUE,(一分一段!B:B&gt;=E6572),0))</f>
        <v>565</v>
      </c>
    </row>
    <row r="6573" ht="20" customHeight="1" spans="1:6">
      <c r="A6573" s="5" t="str">
        <f t="shared" si="102"/>
        <v>A4401E</v>
      </c>
      <c r="B6573" s="10" t="s">
        <v>6361</v>
      </c>
      <c r="C6573" s="11" t="s">
        <v>6208</v>
      </c>
      <c r="D6573" s="11">
        <v>86</v>
      </c>
      <c r="E6573" s="12">
        <v>59892</v>
      </c>
      <c r="F6573" s="9" cm="1">
        <f t="array" ref="F6573">INDEX(一分一段!A:A,MATCH(TRUE,(一分一段!B:B&gt;=E6573),0))</f>
        <v>565</v>
      </c>
    </row>
    <row r="6574" ht="20" customHeight="1" spans="1:6">
      <c r="A6574" s="5" t="str">
        <f t="shared" si="102"/>
        <v>A16113</v>
      </c>
      <c r="B6574" s="10" t="s">
        <v>6362</v>
      </c>
      <c r="C6574" s="11" t="s">
        <v>920</v>
      </c>
      <c r="D6574" s="11">
        <v>2</v>
      </c>
      <c r="E6574" s="12">
        <v>59907</v>
      </c>
      <c r="F6574" s="9" cm="1">
        <f t="array" ref="F6574">INDEX(一分一段!A:A,MATCH(TRUE,(一分一段!B:B&gt;=E6574),0))</f>
        <v>565</v>
      </c>
    </row>
    <row r="6575" ht="20" customHeight="1" spans="1:6">
      <c r="A6575" s="5" t="str">
        <f t="shared" si="102"/>
        <v>A292C5</v>
      </c>
      <c r="B6575" s="10" t="s">
        <v>6363</v>
      </c>
      <c r="C6575" s="11" t="s">
        <v>4016</v>
      </c>
      <c r="D6575" s="11">
        <v>2</v>
      </c>
      <c r="E6575" s="12">
        <v>59908</v>
      </c>
      <c r="F6575" s="9" cm="1">
        <f t="array" ref="F6575">INDEX(一分一段!A:A,MATCH(TRUE,(一分一段!B:B&gt;=E6575),0))</f>
        <v>565</v>
      </c>
    </row>
    <row r="6576" ht="20" customHeight="1" spans="1:6">
      <c r="A6576" s="5" t="str">
        <f t="shared" si="102"/>
        <v>A4270L</v>
      </c>
      <c r="B6576" s="10" t="s">
        <v>6364</v>
      </c>
      <c r="C6576" s="11" t="s">
        <v>3730</v>
      </c>
      <c r="D6576" s="11">
        <v>47</v>
      </c>
      <c r="E6576" s="12">
        <v>59914</v>
      </c>
      <c r="F6576" s="9" cm="1">
        <f t="array" ref="F6576">INDEX(一分一段!A:A,MATCH(TRUE,(一分一段!B:B&gt;=E6576),0))</f>
        <v>565</v>
      </c>
    </row>
    <row r="6577" ht="20" customHeight="1" spans="1:6">
      <c r="A6577" s="5" t="str">
        <f t="shared" si="102"/>
        <v>A62666</v>
      </c>
      <c r="B6577" s="10" t="s">
        <v>6365</v>
      </c>
      <c r="C6577" s="11" t="s">
        <v>2130</v>
      </c>
      <c r="D6577" s="11">
        <v>3</v>
      </c>
      <c r="E6577" s="12">
        <v>59920</v>
      </c>
      <c r="F6577" s="9" cm="1">
        <f t="array" ref="F6577">INDEX(一分一段!A:A,MATCH(TRUE,(一分一段!B:B&gt;=E6577),0))</f>
        <v>565</v>
      </c>
    </row>
    <row r="6578" ht="20" customHeight="1" spans="1:6">
      <c r="A6578" s="5" t="str">
        <f t="shared" si="102"/>
        <v>A49009</v>
      </c>
      <c r="B6578" s="10" t="s">
        <v>6366</v>
      </c>
      <c r="C6578" s="11" t="s">
        <v>3550</v>
      </c>
      <c r="D6578" s="11">
        <v>6</v>
      </c>
      <c r="E6578" s="12">
        <v>59949</v>
      </c>
      <c r="F6578" s="9" cm="1">
        <f t="array" ref="F6578">INDEX(一分一段!A:A,MATCH(TRUE,(一分一段!B:B&gt;=E6578),0))</f>
        <v>565</v>
      </c>
    </row>
    <row r="6579" ht="20" customHeight="1" spans="1:6">
      <c r="A6579" s="5" t="str">
        <f t="shared" si="102"/>
        <v>A51348</v>
      </c>
      <c r="B6579" s="10" t="s">
        <v>6367</v>
      </c>
      <c r="C6579" s="11" t="s">
        <v>2794</v>
      </c>
      <c r="D6579" s="11">
        <v>1</v>
      </c>
      <c r="E6579" s="12">
        <v>59971</v>
      </c>
      <c r="F6579" s="9" cm="1">
        <f t="array" ref="F6579">INDEX(一分一段!A:A,MATCH(TRUE,(一分一段!B:B&gt;=E6579),0))</f>
        <v>565</v>
      </c>
    </row>
    <row r="6580" ht="20" customHeight="1" spans="1:6">
      <c r="A6580" s="5" t="str">
        <f t="shared" si="102"/>
        <v>A6361C</v>
      </c>
      <c r="B6580" s="10" t="s">
        <v>2351</v>
      </c>
      <c r="C6580" s="11" t="s">
        <v>3361</v>
      </c>
      <c r="D6580" s="11">
        <v>2</v>
      </c>
      <c r="E6580" s="12">
        <v>59977</v>
      </c>
      <c r="F6580" s="9" cm="1">
        <f t="array" ref="F6580">INDEX(一分一段!A:A,MATCH(TRUE,(一分一段!B:B&gt;=E6580),0))</f>
        <v>565</v>
      </c>
    </row>
    <row r="6581" ht="20" customHeight="1" spans="1:6">
      <c r="A6581" s="5" t="str">
        <f t="shared" si="102"/>
        <v>A50055</v>
      </c>
      <c r="B6581" s="10" t="s">
        <v>6368</v>
      </c>
      <c r="C6581" s="11" t="s">
        <v>3570</v>
      </c>
      <c r="D6581" s="11">
        <v>2</v>
      </c>
      <c r="E6581" s="12">
        <v>59985</v>
      </c>
      <c r="F6581" s="9" cm="1">
        <f t="array" ref="F6581">INDEX(一分一段!A:A,MATCH(TRUE,(一分一段!B:B&gt;=E6581),0))</f>
        <v>565</v>
      </c>
    </row>
    <row r="6582" ht="20" customHeight="1" spans="1:6">
      <c r="A6582" s="5" t="str">
        <f t="shared" si="102"/>
        <v>A37031</v>
      </c>
      <c r="B6582" s="10" t="s">
        <v>3306</v>
      </c>
      <c r="C6582" s="11" t="s">
        <v>3522</v>
      </c>
      <c r="D6582" s="11">
        <v>2</v>
      </c>
      <c r="E6582" s="12">
        <v>59989</v>
      </c>
      <c r="F6582" s="9" cm="1">
        <f t="array" ref="F6582">INDEX(一分一段!A:A,MATCH(TRUE,(一分一段!B:B&gt;=E6582),0))</f>
        <v>565</v>
      </c>
    </row>
    <row r="6583" ht="20" customHeight="1" spans="1:6">
      <c r="A6583" s="5" t="str">
        <f t="shared" si="102"/>
        <v>A225HM</v>
      </c>
      <c r="B6583" s="10" t="s">
        <v>6369</v>
      </c>
      <c r="C6583" s="11" t="s">
        <v>1957</v>
      </c>
      <c r="D6583" s="11">
        <v>10</v>
      </c>
      <c r="E6583" s="12">
        <v>60021</v>
      </c>
      <c r="F6583" s="9" cm="1">
        <f t="array" ref="F6583">INDEX(一分一段!A:A,MATCH(TRUE,(一分一段!B:B&gt;=E6583),0))</f>
        <v>565</v>
      </c>
    </row>
    <row r="6584" ht="20" customHeight="1" spans="1:6">
      <c r="A6584" s="5" t="str">
        <f t="shared" si="102"/>
        <v>A46417</v>
      </c>
      <c r="B6584" s="10" t="s">
        <v>3516</v>
      </c>
      <c r="C6584" s="11" t="s">
        <v>5525</v>
      </c>
      <c r="D6584" s="11">
        <v>4</v>
      </c>
      <c r="E6584" s="12">
        <v>60023</v>
      </c>
      <c r="F6584" s="9" cm="1">
        <f t="array" ref="F6584">INDEX(一分一段!A:A,MATCH(TRUE,(一分一段!B:B&gt;=E6584),0))</f>
        <v>565</v>
      </c>
    </row>
    <row r="6585" ht="20" customHeight="1" spans="1:6">
      <c r="A6585" s="5" t="str">
        <f t="shared" si="102"/>
        <v>A15221</v>
      </c>
      <c r="B6585" s="10" t="s">
        <v>6370</v>
      </c>
      <c r="C6585" s="11" t="s">
        <v>6371</v>
      </c>
      <c r="D6585" s="11">
        <v>2</v>
      </c>
      <c r="E6585" s="12">
        <v>60031</v>
      </c>
      <c r="F6585" s="9" cm="1">
        <f t="array" ref="F6585">INDEX(一分一段!A:A,MATCH(TRUE,(一分一段!B:B&gt;=E6585),0))</f>
        <v>565</v>
      </c>
    </row>
    <row r="6586" ht="20" customHeight="1" spans="1:6">
      <c r="A6586" s="5" t="str">
        <f t="shared" si="102"/>
        <v>Y006AU</v>
      </c>
      <c r="B6586" s="10" t="s">
        <v>6372</v>
      </c>
      <c r="C6586" s="11" t="s">
        <v>6373</v>
      </c>
      <c r="D6586" s="11">
        <v>2</v>
      </c>
      <c r="E6586" s="12">
        <v>60052</v>
      </c>
      <c r="F6586" s="9" cm="1">
        <f t="array" ref="F6586">INDEX(一分一段!A:A,MATCH(TRUE,(一分一段!B:B&gt;=E6586),0))</f>
        <v>565</v>
      </c>
    </row>
    <row r="6587" ht="20" customHeight="1" spans="1:6">
      <c r="A6587" s="5" t="str">
        <f t="shared" si="102"/>
        <v>A08160</v>
      </c>
      <c r="B6587" s="10" t="s">
        <v>6374</v>
      </c>
      <c r="C6587" s="11" t="s">
        <v>4545</v>
      </c>
      <c r="D6587" s="11">
        <v>4</v>
      </c>
      <c r="E6587" s="12">
        <v>60071</v>
      </c>
      <c r="F6587" s="9" cm="1">
        <f t="array" ref="F6587">INDEX(一分一段!A:A,MATCH(TRUE,(一分一段!B:B&gt;=E6587),0))</f>
        <v>565</v>
      </c>
    </row>
    <row r="6588" ht="20" customHeight="1" spans="1:6">
      <c r="A6588" s="5" t="str">
        <f t="shared" si="102"/>
        <v>A62667</v>
      </c>
      <c r="B6588" s="10" t="s">
        <v>6375</v>
      </c>
      <c r="C6588" s="11" t="s">
        <v>2130</v>
      </c>
      <c r="D6588" s="11">
        <v>3</v>
      </c>
      <c r="E6588" s="12">
        <v>60093</v>
      </c>
      <c r="F6588" s="9" cm="1">
        <f t="array" ref="F6588">INDEX(一分一段!A:A,MATCH(TRUE,(一分一段!B:B&gt;=E6588),0))</f>
        <v>565</v>
      </c>
    </row>
    <row r="6589" ht="20" customHeight="1" spans="1:6">
      <c r="A6589" s="5" t="str">
        <f t="shared" si="102"/>
        <v>A73227</v>
      </c>
      <c r="B6589" s="10" t="s">
        <v>2824</v>
      </c>
      <c r="C6589" s="11" t="s">
        <v>4202</v>
      </c>
      <c r="D6589" s="11">
        <v>4</v>
      </c>
      <c r="E6589" s="12">
        <v>60095</v>
      </c>
      <c r="F6589" s="9" cm="1">
        <f t="array" ref="F6589">INDEX(一分一段!A:A,MATCH(TRUE,(一分一段!B:B&gt;=E6589),0))</f>
        <v>565</v>
      </c>
    </row>
    <row r="6590" ht="20" customHeight="1" spans="1:6">
      <c r="A6590" s="5" t="str">
        <f t="shared" si="102"/>
        <v>A37023</v>
      </c>
      <c r="B6590" s="10" t="s">
        <v>6376</v>
      </c>
      <c r="C6590" s="11" t="s">
        <v>3522</v>
      </c>
      <c r="D6590" s="11">
        <v>2</v>
      </c>
      <c r="E6590" s="12">
        <v>60106</v>
      </c>
      <c r="F6590" s="9" cm="1">
        <f t="array" ref="F6590">INDEX(一分一段!A:A,MATCH(TRUE,(一分一段!B:B&gt;=E6590),0))</f>
        <v>565</v>
      </c>
    </row>
    <row r="6591" ht="20" customHeight="1" spans="1:6">
      <c r="A6591" s="5" t="str">
        <f t="shared" si="102"/>
        <v>A59507</v>
      </c>
      <c r="B6591" s="10" t="s">
        <v>248</v>
      </c>
      <c r="C6591" s="11" t="s">
        <v>2825</v>
      </c>
      <c r="D6591" s="11">
        <v>2</v>
      </c>
      <c r="E6591" s="12">
        <v>60124</v>
      </c>
      <c r="F6591" s="9" cm="1">
        <f t="array" ref="F6591">INDEX(一分一段!A:A,MATCH(TRUE,(一分一段!B:B&gt;=E6591),0))</f>
        <v>565</v>
      </c>
    </row>
    <row r="6592" ht="20" customHeight="1" spans="1:6">
      <c r="A6592" s="5" t="str">
        <f t="shared" si="102"/>
        <v>B64730</v>
      </c>
      <c r="B6592" s="10" t="s">
        <v>6377</v>
      </c>
      <c r="C6592" s="11" t="s">
        <v>3793</v>
      </c>
      <c r="D6592" s="11">
        <v>4</v>
      </c>
      <c r="E6592" s="12">
        <v>60137</v>
      </c>
      <c r="F6592" s="9" cm="1">
        <f t="array" ref="F6592">INDEX(一分一段!A:A,MATCH(TRUE,(一分一段!B:B&gt;=E6592),0))</f>
        <v>565</v>
      </c>
    </row>
    <row r="6593" ht="20" customHeight="1" spans="1:6">
      <c r="A6593" s="5" t="str">
        <f t="shared" si="102"/>
        <v>B25818</v>
      </c>
      <c r="B6593" s="10" t="s">
        <v>6378</v>
      </c>
      <c r="C6593" s="11" t="s">
        <v>4104</v>
      </c>
      <c r="D6593" s="11">
        <v>4</v>
      </c>
      <c r="E6593" s="12">
        <v>60147</v>
      </c>
      <c r="F6593" s="9" cm="1">
        <f t="array" ref="F6593">INDEX(一分一段!A:A,MATCH(TRUE,(一分一段!B:B&gt;=E6593),0))</f>
        <v>565</v>
      </c>
    </row>
    <row r="6594" ht="20" customHeight="1" spans="1:6">
      <c r="A6594" s="5" t="str">
        <f t="shared" si="102"/>
        <v>A17332</v>
      </c>
      <c r="B6594" s="10" t="s">
        <v>6379</v>
      </c>
      <c r="C6594" s="11" t="s">
        <v>1271</v>
      </c>
      <c r="D6594" s="11">
        <v>2</v>
      </c>
      <c r="E6594" s="12">
        <v>60148</v>
      </c>
      <c r="F6594" s="9" cm="1">
        <f t="array" ref="F6594">INDEX(一分一段!A:A,MATCH(TRUE,(一分一段!B:B&gt;=E6594),0))</f>
        <v>565</v>
      </c>
    </row>
    <row r="6595" ht="20" customHeight="1" spans="1:6">
      <c r="A6595" s="5" t="str">
        <f t="shared" si="102"/>
        <v>A65027</v>
      </c>
      <c r="B6595" s="10" t="s">
        <v>6380</v>
      </c>
      <c r="C6595" s="11" t="s">
        <v>4241</v>
      </c>
      <c r="D6595" s="11">
        <v>3</v>
      </c>
      <c r="E6595" s="12">
        <v>60169</v>
      </c>
      <c r="F6595" s="9" cm="1">
        <f t="array" ref="F6595">INDEX(一分一段!A:A,MATCH(TRUE,(一分一段!B:B&gt;=E6595),0))</f>
        <v>565</v>
      </c>
    </row>
    <row r="6596" ht="20" customHeight="1" spans="1:6">
      <c r="A6596" s="5" t="str">
        <f t="shared" ref="A6596:A6659" si="103">LEFT(C6596,4)&amp;LEFT(B6596,2)</f>
        <v>A22031</v>
      </c>
      <c r="B6596" s="10" t="s">
        <v>6381</v>
      </c>
      <c r="C6596" s="11" t="s">
        <v>6007</v>
      </c>
      <c r="D6596" s="11">
        <v>2</v>
      </c>
      <c r="E6596" s="12">
        <v>60171</v>
      </c>
      <c r="F6596" s="9" cm="1">
        <f t="array" ref="F6596">INDEX(一分一段!A:A,MATCH(TRUE,(一分一段!B:B&gt;=E6596),0))</f>
        <v>565</v>
      </c>
    </row>
    <row r="6597" ht="20" customHeight="1" spans="1:6">
      <c r="A6597" s="5" t="str">
        <f t="shared" si="103"/>
        <v>A43803</v>
      </c>
      <c r="B6597" s="10" t="s">
        <v>6382</v>
      </c>
      <c r="C6597" s="11" t="s">
        <v>6383</v>
      </c>
      <c r="D6597" s="11">
        <v>76</v>
      </c>
      <c r="E6597" s="12">
        <v>60183</v>
      </c>
      <c r="F6597" s="9" cm="1">
        <f t="array" ref="F6597">INDEX(一分一段!A:A,MATCH(TRUE,(一分一段!B:B&gt;=E6597),0))</f>
        <v>565</v>
      </c>
    </row>
    <row r="6598" ht="20" customHeight="1" spans="1:6">
      <c r="A6598" s="5" t="str">
        <f t="shared" si="103"/>
        <v>B406PK</v>
      </c>
      <c r="B6598" s="10" t="s">
        <v>6384</v>
      </c>
      <c r="C6598" s="11" t="s">
        <v>4494</v>
      </c>
      <c r="D6598" s="11">
        <v>2</v>
      </c>
      <c r="E6598" s="12">
        <v>60197</v>
      </c>
      <c r="F6598" s="9" cm="1">
        <f t="array" ref="F6598">INDEX(一分一段!A:A,MATCH(TRUE,(一分一段!B:B&gt;=E6598),0))</f>
        <v>565</v>
      </c>
    </row>
    <row r="6599" ht="20" customHeight="1" spans="1:6">
      <c r="A6599" s="5" t="str">
        <f t="shared" si="103"/>
        <v>A30425</v>
      </c>
      <c r="B6599" s="10" t="s">
        <v>6385</v>
      </c>
      <c r="C6599" s="11" t="s">
        <v>2564</v>
      </c>
      <c r="D6599" s="11">
        <v>4</v>
      </c>
      <c r="E6599" s="12">
        <v>60200</v>
      </c>
      <c r="F6599" s="9" cm="1">
        <f t="array" ref="F6599">INDEX(一分一段!A:A,MATCH(TRUE,(一分一段!B:B&gt;=E6599),0))</f>
        <v>565</v>
      </c>
    </row>
    <row r="6600" ht="20" customHeight="1" spans="1:6">
      <c r="A6600" s="5" t="str">
        <f t="shared" si="103"/>
        <v>B79909</v>
      </c>
      <c r="B6600" s="10" t="s">
        <v>6386</v>
      </c>
      <c r="C6600" s="11" t="s">
        <v>3683</v>
      </c>
      <c r="D6600" s="11">
        <v>2</v>
      </c>
      <c r="E6600" s="12">
        <v>60207</v>
      </c>
      <c r="F6600" s="9" cm="1">
        <f t="array" ref="F6600">INDEX(一分一段!A:A,MATCH(TRUE,(一分一段!B:B&gt;=E6600),0))</f>
        <v>565</v>
      </c>
    </row>
    <row r="6601" ht="20" customHeight="1" spans="1:6">
      <c r="A6601" s="5" t="str">
        <f t="shared" si="103"/>
        <v>A08154</v>
      </c>
      <c r="B6601" s="10" t="s">
        <v>6387</v>
      </c>
      <c r="C6601" s="11" t="s">
        <v>4545</v>
      </c>
      <c r="D6601" s="11">
        <v>3</v>
      </c>
      <c r="E6601" s="12">
        <v>60213</v>
      </c>
      <c r="F6601" s="9" cm="1">
        <f t="array" ref="F6601">INDEX(一分一段!A:A,MATCH(TRUE,(一分一段!B:B&gt;=E6601),0))</f>
        <v>565</v>
      </c>
    </row>
    <row r="6602" ht="20" customHeight="1" spans="1:6">
      <c r="A6602" s="5" t="str">
        <f t="shared" si="103"/>
        <v>A46331</v>
      </c>
      <c r="B6602" s="10" t="s">
        <v>3333</v>
      </c>
      <c r="C6602" s="11" t="s">
        <v>5344</v>
      </c>
      <c r="D6602" s="11">
        <v>1</v>
      </c>
      <c r="E6602" s="12">
        <v>60226</v>
      </c>
      <c r="F6602" s="9" cm="1">
        <f t="array" ref="F6602">INDEX(一分一段!A:A,MATCH(TRUE,(一分一段!B:B&gt;=E6602),0))</f>
        <v>565</v>
      </c>
    </row>
    <row r="6603" ht="20" customHeight="1" spans="1:6">
      <c r="A6603" s="5" t="str">
        <f t="shared" si="103"/>
        <v>A6360C</v>
      </c>
      <c r="B6603" s="10" t="s">
        <v>6388</v>
      </c>
      <c r="C6603" s="11" t="s">
        <v>3361</v>
      </c>
      <c r="D6603" s="11">
        <v>2</v>
      </c>
      <c r="E6603" s="12">
        <v>60239</v>
      </c>
      <c r="F6603" s="9" cm="1">
        <f t="array" ref="F6603">INDEX(一分一段!A:A,MATCH(TRUE,(一分一段!B:B&gt;=E6603),0))</f>
        <v>565</v>
      </c>
    </row>
    <row r="6604" ht="20" customHeight="1" spans="1:6">
      <c r="A6604" s="5" t="str">
        <f t="shared" si="103"/>
        <v>A4960R</v>
      </c>
      <c r="B6604" s="10" t="s">
        <v>6389</v>
      </c>
      <c r="C6604" s="11" t="s">
        <v>5992</v>
      </c>
      <c r="D6604" s="11">
        <v>3</v>
      </c>
      <c r="E6604" s="12">
        <v>60274</v>
      </c>
      <c r="F6604" s="9" cm="1">
        <f t="array" ref="F6604">INDEX(一分一段!A:A,MATCH(TRUE,(一分一段!B:B&gt;=E6604),0))</f>
        <v>565</v>
      </c>
    </row>
    <row r="6605" ht="20" customHeight="1" spans="1:6">
      <c r="A6605" s="5" t="str">
        <f t="shared" si="103"/>
        <v>A6731R</v>
      </c>
      <c r="B6605" s="10" t="s">
        <v>6390</v>
      </c>
      <c r="C6605" s="11" t="s">
        <v>1742</v>
      </c>
      <c r="D6605" s="11">
        <v>2</v>
      </c>
      <c r="E6605" s="12">
        <v>60293</v>
      </c>
      <c r="F6605" s="9" cm="1">
        <f t="array" ref="F6605">INDEX(一分一段!A:A,MATCH(TRUE,(一分一段!B:B&gt;=E6605),0))</f>
        <v>565</v>
      </c>
    </row>
    <row r="6606" ht="20" customHeight="1" spans="1:6">
      <c r="A6606" s="5" t="str">
        <f t="shared" si="103"/>
        <v>A703L3</v>
      </c>
      <c r="B6606" s="10" t="s">
        <v>6172</v>
      </c>
      <c r="C6606" s="11" t="s">
        <v>3347</v>
      </c>
      <c r="D6606" s="11">
        <v>2</v>
      </c>
      <c r="E6606" s="12">
        <v>60331</v>
      </c>
      <c r="F6606" s="9" cm="1">
        <f t="array" ref="F6606">INDEX(一分一段!A:A,MATCH(TRUE,(一分一段!B:B&gt;=E6606),0))</f>
        <v>565</v>
      </c>
    </row>
    <row r="6607" ht="20" customHeight="1" spans="1:6">
      <c r="A6607" s="5" t="str">
        <f t="shared" si="103"/>
        <v>A52416</v>
      </c>
      <c r="B6607" s="10" t="s">
        <v>6391</v>
      </c>
      <c r="C6607" s="11" t="s">
        <v>3184</v>
      </c>
      <c r="D6607" s="11">
        <v>3</v>
      </c>
      <c r="E6607" s="12">
        <v>60338</v>
      </c>
      <c r="F6607" s="9" cm="1">
        <f t="array" ref="F6607">INDEX(一分一段!A:A,MATCH(TRUE,(一分一段!B:B&gt;=E6607),0))</f>
        <v>565</v>
      </c>
    </row>
    <row r="6608" ht="20" customHeight="1" spans="1:6">
      <c r="A6608" s="5" t="str">
        <f t="shared" si="103"/>
        <v>A704W3</v>
      </c>
      <c r="B6608" s="10" t="s">
        <v>6392</v>
      </c>
      <c r="C6608" s="11" t="s">
        <v>3353</v>
      </c>
      <c r="D6608" s="11">
        <v>2</v>
      </c>
      <c r="E6608" s="12">
        <v>60342</v>
      </c>
      <c r="F6608" s="9" cm="1">
        <f t="array" ref="F6608">INDEX(一分一段!A:A,MATCH(TRUE,(一分一段!B:B&gt;=E6608),0))</f>
        <v>565</v>
      </c>
    </row>
    <row r="6609" ht="20" customHeight="1" spans="1:6">
      <c r="A6609" s="5" t="str">
        <f t="shared" si="103"/>
        <v>A1430C</v>
      </c>
      <c r="B6609" s="10" t="s">
        <v>6393</v>
      </c>
      <c r="C6609" s="11" t="s">
        <v>2192</v>
      </c>
      <c r="D6609" s="11">
        <v>1</v>
      </c>
      <c r="E6609" s="12">
        <v>60346</v>
      </c>
      <c r="F6609" s="9" cm="1">
        <f t="array" ref="F6609">INDEX(一分一段!A:A,MATCH(TRUE,(一分一段!B:B&gt;=E6609),0))</f>
        <v>565</v>
      </c>
    </row>
    <row r="6610" ht="20" customHeight="1" spans="1:6">
      <c r="A6610" s="5" t="str">
        <f t="shared" si="103"/>
        <v>B04803</v>
      </c>
      <c r="B6610" s="10" t="s">
        <v>3416</v>
      </c>
      <c r="C6610" s="11" t="s">
        <v>6394</v>
      </c>
      <c r="D6610" s="11">
        <v>1</v>
      </c>
      <c r="E6610" s="12">
        <v>60351</v>
      </c>
      <c r="F6610" s="9" cm="1">
        <f t="array" ref="F6610">INDEX(一分一段!A:A,MATCH(TRUE,(一分一段!B:B&gt;=E6610),0))</f>
        <v>565</v>
      </c>
    </row>
    <row r="6611" ht="20" customHeight="1" spans="1:6">
      <c r="A6611" s="5" t="str">
        <f t="shared" si="103"/>
        <v>B1171H</v>
      </c>
      <c r="B6611" s="10" t="s">
        <v>6395</v>
      </c>
      <c r="C6611" s="11" t="s">
        <v>1666</v>
      </c>
      <c r="D6611" s="11">
        <v>3</v>
      </c>
      <c r="E6611" s="12">
        <v>60361</v>
      </c>
      <c r="F6611" s="9" cm="1">
        <f t="array" ref="F6611">INDEX(一分一段!A:A,MATCH(TRUE,(一分一段!B:B&gt;=E6611),0))</f>
        <v>565</v>
      </c>
    </row>
    <row r="6612" ht="20" customHeight="1" spans="1:6">
      <c r="A6612" s="5" t="str">
        <f t="shared" si="103"/>
        <v>A19907</v>
      </c>
      <c r="B6612" s="10" t="s">
        <v>3559</v>
      </c>
      <c r="C6612" s="11" t="s">
        <v>2365</v>
      </c>
      <c r="D6612" s="11">
        <v>15</v>
      </c>
      <c r="E6612" s="12">
        <v>60374</v>
      </c>
      <c r="F6612" s="9" cm="1">
        <f t="array" ref="F6612">INDEX(一分一段!A:A,MATCH(TRUE,(一分一段!B:B&gt;=E6612),0))</f>
        <v>565</v>
      </c>
    </row>
    <row r="6613" ht="20" customHeight="1" spans="1:6">
      <c r="A6613" s="5" t="str">
        <f t="shared" si="103"/>
        <v>A50717</v>
      </c>
      <c r="B6613" s="10" t="s">
        <v>6396</v>
      </c>
      <c r="C6613" s="11" t="s">
        <v>1954</v>
      </c>
      <c r="D6613" s="11">
        <v>2</v>
      </c>
      <c r="E6613" s="12">
        <v>60388</v>
      </c>
      <c r="F6613" s="9" cm="1">
        <f t="array" ref="F6613">INDEX(一分一段!A:A,MATCH(TRUE,(一分一段!B:B&gt;=E6613),0))</f>
        <v>565</v>
      </c>
    </row>
    <row r="6614" ht="20" customHeight="1" spans="1:6">
      <c r="A6614" s="5" t="str">
        <f t="shared" si="103"/>
        <v>A30435</v>
      </c>
      <c r="B6614" s="10" t="s">
        <v>6397</v>
      </c>
      <c r="C6614" s="11" t="s">
        <v>2564</v>
      </c>
      <c r="D6614" s="11">
        <v>2</v>
      </c>
      <c r="E6614" s="12">
        <v>60408</v>
      </c>
      <c r="F6614" s="9" cm="1">
        <f t="array" ref="F6614">INDEX(一分一段!A:A,MATCH(TRUE,(一分一段!B:B&gt;=E6614),0))</f>
        <v>565</v>
      </c>
    </row>
    <row r="6615" ht="20" customHeight="1" spans="1:6">
      <c r="A6615" s="5" t="str">
        <f t="shared" si="103"/>
        <v>A51212</v>
      </c>
      <c r="B6615" s="10" t="s">
        <v>6398</v>
      </c>
      <c r="C6615" s="11" t="s">
        <v>3017</v>
      </c>
      <c r="D6615" s="11">
        <v>2</v>
      </c>
      <c r="E6615" s="12">
        <v>60434</v>
      </c>
      <c r="F6615" s="9" cm="1">
        <f t="array" ref="F6615">INDEX(一分一段!A:A,MATCH(TRUE,(一分一段!B:B&gt;=E6615),0))</f>
        <v>565</v>
      </c>
    </row>
    <row r="6616" ht="20" customHeight="1" spans="1:6">
      <c r="A6616" s="5" t="str">
        <f t="shared" si="103"/>
        <v>A22529</v>
      </c>
      <c r="B6616" s="10" t="s">
        <v>6399</v>
      </c>
      <c r="C6616" s="11" t="s">
        <v>1957</v>
      </c>
      <c r="D6616" s="11">
        <v>4</v>
      </c>
      <c r="E6616" s="12">
        <v>60451</v>
      </c>
      <c r="F6616" s="9" cm="1">
        <f t="array" ref="F6616">INDEX(一分一段!A:A,MATCH(TRUE,(一分一段!B:B&gt;=E6616),0))</f>
        <v>564</v>
      </c>
    </row>
    <row r="6617" ht="20" customHeight="1" spans="1:6">
      <c r="A6617" s="5" t="str">
        <f t="shared" si="103"/>
        <v>A59332</v>
      </c>
      <c r="B6617" s="10" t="s">
        <v>6400</v>
      </c>
      <c r="C6617" s="11" t="s">
        <v>2399</v>
      </c>
      <c r="D6617" s="11">
        <v>10</v>
      </c>
      <c r="E6617" s="12">
        <v>60476</v>
      </c>
      <c r="F6617" s="9" cm="1">
        <f t="array" ref="F6617">INDEX(一分一段!A:A,MATCH(TRUE,(一分一段!B:B&gt;=E6617),0))</f>
        <v>564</v>
      </c>
    </row>
    <row r="6618" ht="20" customHeight="1" spans="1:6">
      <c r="A6618" s="5" t="str">
        <f t="shared" si="103"/>
        <v>A80904</v>
      </c>
      <c r="B6618" s="10" t="s">
        <v>4142</v>
      </c>
      <c r="C6618" s="11" t="s">
        <v>2683</v>
      </c>
      <c r="D6618" s="11">
        <v>9</v>
      </c>
      <c r="E6618" s="12">
        <v>60482</v>
      </c>
      <c r="F6618" s="9" cm="1">
        <f t="array" ref="F6618">INDEX(一分一段!A:A,MATCH(TRUE,(一分一段!B:B&gt;=E6618),0))</f>
        <v>564</v>
      </c>
    </row>
    <row r="6619" ht="20" customHeight="1" spans="1:6">
      <c r="A6619" s="5" t="str">
        <f t="shared" si="103"/>
        <v>A1430U</v>
      </c>
      <c r="B6619" s="10" t="s">
        <v>6401</v>
      </c>
      <c r="C6619" s="11" t="s">
        <v>2192</v>
      </c>
      <c r="D6619" s="11">
        <v>5</v>
      </c>
      <c r="E6619" s="12">
        <v>60506</v>
      </c>
      <c r="F6619" s="9" cm="1">
        <f t="array" ref="F6619">INDEX(一分一段!A:A,MATCH(TRUE,(一分一段!B:B&gt;=E6619),0))</f>
        <v>564</v>
      </c>
    </row>
    <row r="6620" ht="20" customHeight="1" spans="1:6">
      <c r="A6620" s="5" t="str">
        <f t="shared" si="103"/>
        <v>F30113</v>
      </c>
      <c r="B6620" s="10" t="s">
        <v>6402</v>
      </c>
      <c r="C6620" s="11" t="s">
        <v>4034</v>
      </c>
      <c r="D6620" s="11">
        <v>10</v>
      </c>
      <c r="E6620" s="12">
        <v>60507</v>
      </c>
      <c r="F6620" s="9" cm="1">
        <f t="array" ref="F6620">INDEX(一分一段!A:A,MATCH(TRUE,(一分一段!B:B&gt;=E6620),0))</f>
        <v>564</v>
      </c>
    </row>
    <row r="6621" ht="20" customHeight="1" spans="1:6">
      <c r="A6621" s="5" t="str">
        <f t="shared" si="103"/>
        <v>A142D3</v>
      </c>
      <c r="B6621" s="10" t="s">
        <v>6403</v>
      </c>
      <c r="C6621" s="11" t="s">
        <v>3214</v>
      </c>
      <c r="D6621" s="11">
        <v>4</v>
      </c>
      <c r="E6621" s="12">
        <v>60518</v>
      </c>
      <c r="F6621" s="9" cm="1">
        <f t="array" ref="F6621">INDEX(一分一段!A:A,MATCH(TRUE,(一分一段!B:B&gt;=E6621),0))</f>
        <v>564</v>
      </c>
    </row>
    <row r="6622" ht="20" customHeight="1" spans="1:6">
      <c r="A6622" s="5" t="str">
        <f t="shared" si="103"/>
        <v>A4040K</v>
      </c>
      <c r="B6622" s="10" t="s">
        <v>6404</v>
      </c>
      <c r="C6622" s="11" t="s">
        <v>4141</v>
      </c>
      <c r="D6622" s="11">
        <v>7</v>
      </c>
      <c r="E6622" s="12">
        <v>60528</v>
      </c>
      <c r="F6622" s="9" cm="1">
        <f t="array" ref="F6622">INDEX(一分一段!A:A,MATCH(TRUE,(一分一段!B:B&gt;=E6622),0))</f>
        <v>564</v>
      </c>
    </row>
    <row r="6623" ht="20" customHeight="1" spans="1:6">
      <c r="A6623" s="5" t="str">
        <f t="shared" si="103"/>
        <v>A7591W</v>
      </c>
      <c r="B6623" s="10" t="s">
        <v>6405</v>
      </c>
      <c r="C6623" s="11" t="s">
        <v>3452</v>
      </c>
      <c r="D6623" s="11">
        <v>4</v>
      </c>
      <c r="E6623" s="12">
        <v>60533</v>
      </c>
      <c r="F6623" s="9" cm="1">
        <f t="array" ref="F6623">INDEX(一分一段!A:A,MATCH(TRUE,(一分一段!B:B&gt;=E6623),0))</f>
        <v>564</v>
      </c>
    </row>
    <row r="6624" ht="20" customHeight="1" spans="1:6">
      <c r="A6624" s="5" t="str">
        <f t="shared" si="103"/>
        <v>A22011</v>
      </c>
      <c r="B6624" s="10" t="s">
        <v>6406</v>
      </c>
      <c r="C6624" s="11" t="s">
        <v>6007</v>
      </c>
      <c r="D6624" s="11">
        <v>4</v>
      </c>
      <c r="E6624" s="12">
        <v>60551</v>
      </c>
      <c r="F6624" s="9" cm="1">
        <f t="array" ref="F6624">INDEX(一分一段!A:A,MATCH(TRUE,(一分一段!B:B&gt;=E6624),0))</f>
        <v>564</v>
      </c>
    </row>
    <row r="6625" ht="20" customHeight="1" spans="1:6">
      <c r="A6625" s="5" t="str">
        <f t="shared" si="103"/>
        <v>A61517</v>
      </c>
      <c r="B6625" s="10" t="s">
        <v>6407</v>
      </c>
      <c r="C6625" s="11" t="s">
        <v>2230</v>
      </c>
      <c r="D6625" s="11">
        <v>3</v>
      </c>
      <c r="E6625" s="12">
        <v>60573</v>
      </c>
      <c r="F6625" s="9" cm="1">
        <f t="array" ref="F6625">INDEX(一分一段!A:A,MATCH(TRUE,(一分一段!B:B&gt;=E6625),0))</f>
        <v>564</v>
      </c>
    </row>
    <row r="6626" ht="20" customHeight="1" spans="1:6">
      <c r="A6626" s="5" t="str">
        <f t="shared" si="103"/>
        <v>A61614</v>
      </c>
      <c r="B6626" s="10" t="s">
        <v>6408</v>
      </c>
      <c r="C6626" s="11" t="s">
        <v>2678</v>
      </c>
      <c r="D6626" s="11">
        <v>2</v>
      </c>
      <c r="E6626" s="12">
        <v>60579</v>
      </c>
      <c r="F6626" s="9" cm="1">
        <f t="array" ref="F6626">INDEX(一分一段!A:A,MATCH(TRUE,(一分一段!B:B&gt;=E6626),0))</f>
        <v>564</v>
      </c>
    </row>
    <row r="6627" ht="20" customHeight="1" spans="1:6">
      <c r="A6627" s="5" t="str">
        <f t="shared" si="103"/>
        <v>A3414Z</v>
      </c>
      <c r="B6627" s="10" t="s">
        <v>6409</v>
      </c>
      <c r="C6627" s="11" t="s">
        <v>3219</v>
      </c>
      <c r="D6627" s="11">
        <v>1</v>
      </c>
      <c r="E6627" s="12">
        <v>60597</v>
      </c>
      <c r="F6627" s="9" cm="1">
        <f t="array" ref="F6627">INDEX(一分一段!A:A,MATCH(TRUE,(一分一段!B:B&gt;=E6627),0))</f>
        <v>564</v>
      </c>
    </row>
    <row r="6628" ht="20" customHeight="1" spans="1:6">
      <c r="A6628" s="5" t="str">
        <f t="shared" si="103"/>
        <v>A09447</v>
      </c>
      <c r="B6628" s="10" t="s">
        <v>6410</v>
      </c>
      <c r="C6628" s="11" t="s">
        <v>4008</v>
      </c>
      <c r="D6628" s="11">
        <v>2</v>
      </c>
      <c r="E6628" s="12">
        <v>60622</v>
      </c>
      <c r="F6628" s="9" cm="1">
        <f t="array" ref="F6628">INDEX(一分一段!A:A,MATCH(TRUE,(一分一段!B:B&gt;=E6628),0))</f>
        <v>564</v>
      </c>
    </row>
    <row r="6629" ht="20" customHeight="1" spans="1:6">
      <c r="A6629" s="5" t="str">
        <f t="shared" si="103"/>
        <v>A85009</v>
      </c>
      <c r="B6629" s="10" t="s">
        <v>6411</v>
      </c>
      <c r="C6629" s="11" t="s">
        <v>5770</v>
      </c>
      <c r="D6629" s="11">
        <v>1</v>
      </c>
      <c r="E6629" s="12">
        <v>60629</v>
      </c>
      <c r="F6629" s="9" cm="1">
        <f t="array" ref="F6629">INDEX(一分一段!A:A,MATCH(TRUE,(一分一段!B:B&gt;=E6629),0))</f>
        <v>564</v>
      </c>
    </row>
    <row r="6630" ht="20" customHeight="1" spans="1:6">
      <c r="A6630" s="5" t="str">
        <f t="shared" si="103"/>
        <v>A142D4</v>
      </c>
      <c r="B6630" s="10" t="s">
        <v>6412</v>
      </c>
      <c r="C6630" s="11" t="s">
        <v>3214</v>
      </c>
      <c r="D6630" s="11">
        <v>3</v>
      </c>
      <c r="E6630" s="12">
        <v>60632</v>
      </c>
      <c r="F6630" s="9" cm="1">
        <f t="array" ref="F6630">INDEX(一分一段!A:A,MATCH(TRUE,(一分一段!B:B&gt;=E6630),0))</f>
        <v>564</v>
      </c>
    </row>
    <row r="6631" ht="20" customHeight="1" spans="1:6">
      <c r="A6631" s="5" t="str">
        <f t="shared" si="103"/>
        <v>A6800S</v>
      </c>
      <c r="B6631" s="10" t="s">
        <v>6413</v>
      </c>
      <c r="C6631" s="11" t="s">
        <v>4998</v>
      </c>
      <c r="D6631" s="11">
        <v>2</v>
      </c>
      <c r="E6631" s="12">
        <v>60640</v>
      </c>
      <c r="F6631" s="9" cm="1">
        <f t="array" ref="F6631">INDEX(一分一段!A:A,MATCH(TRUE,(一分一段!B:B&gt;=E6631),0))</f>
        <v>564</v>
      </c>
    </row>
    <row r="6632" ht="20" customHeight="1" spans="1:6">
      <c r="A6632" s="5" t="str">
        <f t="shared" si="103"/>
        <v>A6001N</v>
      </c>
      <c r="B6632" s="10" t="s">
        <v>6414</v>
      </c>
      <c r="C6632" s="11" t="s">
        <v>2505</v>
      </c>
      <c r="D6632" s="11">
        <v>2</v>
      </c>
      <c r="E6632" s="12">
        <v>60649</v>
      </c>
      <c r="F6632" s="9" cm="1">
        <f t="array" ref="F6632">INDEX(一分一段!A:A,MATCH(TRUE,(一分一段!B:B&gt;=E6632),0))</f>
        <v>564</v>
      </c>
    </row>
    <row r="6633" ht="20" customHeight="1" spans="1:6">
      <c r="A6633" s="5" t="str">
        <f t="shared" si="103"/>
        <v>B84602</v>
      </c>
      <c r="B6633" s="10" t="s">
        <v>6415</v>
      </c>
      <c r="C6633" s="11" t="s">
        <v>2984</v>
      </c>
      <c r="D6633" s="11">
        <v>1</v>
      </c>
      <c r="E6633" s="12">
        <v>60653</v>
      </c>
      <c r="F6633" s="9" cm="1">
        <f t="array" ref="F6633">INDEX(一分一段!A:A,MATCH(TRUE,(一分一段!B:B&gt;=E6633),0))</f>
        <v>564</v>
      </c>
    </row>
    <row r="6634" ht="20" customHeight="1" spans="1:6">
      <c r="A6634" s="5" t="str">
        <f t="shared" si="103"/>
        <v>A42755</v>
      </c>
      <c r="B6634" s="10" t="s">
        <v>6416</v>
      </c>
      <c r="C6634" s="11" t="s">
        <v>3730</v>
      </c>
      <c r="D6634" s="11">
        <v>5</v>
      </c>
      <c r="E6634" s="12">
        <v>60656</v>
      </c>
      <c r="F6634" s="9" cm="1">
        <f t="array" ref="F6634">INDEX(一分一段!A:A,MATCH(TRUE,(一分一段!B:B&gt;=E6634),0))</f>
        <v>564</v>
      </c>
    </row>
    <row r="6635" ht="20" customHeight="1" spans="1:6">
      <c r="A6635" s="5" t="str">
        <f t="shared" si="103"/>
        <v>A29851</v>
      </c>
      <c r="B6635" s="10" t="s">
        <v>6417</v>
      </c>
      <c r="C6635" s="11" t="s">
        <v>2075</v>
      </c>
      <c r="D6635" s="11">
        <v>4</v>
      </c>
      <c r="E6635" s="12">
        <v>60657</v>
      </c>
      <c r="F6635" s="9" cm="1">
        <f t="array" ref="F6635">INDEX(一分一段!A:A,MATCH(TRUE,(一分一段!B:B&gt;=E6635),0))</f>
        <v>564</v>
      </c>
    </row>
    <row r="6636" ht="20" customHeight="1" spans="1:6">
      <c r="A6636" s="5" t="str">
        <f t="shared" si="103"/>
        <v>A42458</v>
      </c>
      <c r="B6636" s="10" t="s">
        <v>6418</v>
      </c>
      <c r="C6636" s="11" t="s">
        <v>2706</v>
      </c>
      <c r="D6636" s="11">
        <v>64</v>
      </c>
      <c r="E6636" s="12">
        <v>60658</v>
      </c>
      <c r="F6636" s="9" cm="1">
        <f t="array" ref="F6636">INDEX(一分一段!A:A,MATCH(TRUE,(一分一段!B:B&gt;=E6636),0))</f>
        <v>564</v>
      </c>
    </row>
    <row r="6637" ht="20" customHeight="1" spans="1:6">
      <c r="A6637" s="5" t="str">
        <f t="shared" si="103"/>
        <v>A74326</v>
      </c>
      <c r="B6637" s="10" t="s">
        <v>6419</v>
      </c>
      <c r="C6637" s="11" t="s">
        <v>3652</v>
      </c>
      <c r="D6637" s="11">
        <v>3</v>
      </c>
      <c r="E6637" s="12">
        <v>60662</v>
      </c>
      <c r="F6637" s="9" cm="1">
        <f t="array" ref="F6637">INDEX(一分一段!A:A,MATCH(TRUE,(一分一段!B:B&gt;=E6637),0))</f>
        <v>564</v>
      </c>
    </row>
    <row r="6638" ht="20" customHeight="1" spans="1:6">
      <c r="A6638" s="5" t="str">
        <f t="shared" si="103"/>
        <v>A3600C</v>
      </c>
      <c r="B6638" s="10" t="s">
        <v>6420</v>
      </c>
      <c r="C6638" s="11" t="s">
        <v>5435</v>
      </c>
      <c r="D6638" s="11">
        <v>2</v>
      </c>
      <c r="E6638" s="12">
        <v>60671</v>
      </c>
      <c r="F6638" s="9" cm="1">
        <f t="array" ref="F6638">INDEX(一分一段!A:A,MATCH(TRUE,(一分一段!B:B&gt;=E6638),0))</f>
        <v>564</v>
      </c>
    </row>
    <row r="6639" ht="20" customHeight="1" spans="1:6">
      <c r="A6639" s="5" t="str">
        <f t="shared" si="103"/>
        <v>A6310L</v>
      </c>
      <c r="B6639" s="10" t="s">
        <v>6421</v>
      </c>
      <c r="C6639" s="11" t="s">
        <v>729</v>
      </c>
      <c r="D6639" s="11">
        <v>1</v>
      </c>
      <c r="E6639" s="12">
        <v>60673</v>
      </c>
      <c r="F6639" s="9" cm="1">
        <f t="array" ref="F6639">INDEX(一分一段!A:A,MATCH(TRUE,(一分一段!B:B&gt;=E6639),0))</f>
        <v>564</v>
      </c>
    </row>
    <row r="6640" ht="20" customHeight="1" spans="1:6">
      <c r="A6640" s="5" t="str">
        <f t="shared" si="103"/>
        <v>A4393R</v>
      </c>
      <c r="B6640" s="10" t="s">
        <v>6422</v>
      </c>
      <c r="C6640" s="11" t="s">
        <v>5496</v>
      </c>
      <c r="D6640" s="11">
        <v>25</v>
      </c>
      <c r="E6640" s="12">
        <v>60682</v>
      </c>
      <c r="F6640" s="9" cm="1">
        <f t="array" ref="F6640">INDEX(一分一段!A:A,MATCH(TRUE,(一分一段!B:B&gt;=E6640),0))</f>
        <v>564</v>
      </c>
    </row>
    <row r="6641" ht="20" customHeight="1" spans="1:6">
      <c r="A6641" s="5" t="str">
        <f t="shared" si="103"/>
        <v>A70547</v>
      </c>
      <c r="B6641" s="10" t="s">
        <v>5779</v>
      </c>
      <c r="C6641" s="11" t="s">
        <v>4192</v>
      </c>
      <c r="D6641" s="11">
        <v>2</v>
      </c>
      <c r="E6641" s="12">
        <v>60688</v>
      </c>
      <c r="F6641" s="9" cm="1">
        <f t="array" ref="F6641">INDEX(一分一段!A:A,MATCH(TRUE,(一分一段!B:B&gt;=E6641),0))</f>
        <v>564</v>
      </c>
    </row>
    <row r="6642" ht="20" customHeight="1" spans="1:6">
      <c r="A6642" s="5" t="str">
        <f t="shared" si="103"/>
        <v>A14404</v>
      </c>
      <c r="B6642" s="10" t="s">
        <v>4636</v>
      </c>
      <c r="C6642" s="11" t="s">
        <v>3517</v>
      </c>
      <c r="D6642" s="11">
        <v>1</v>
      </c>
      <c r="E6642" s="12">
        <v>60692</v>
      </c>
      <c r="F6642" s="9" cm="1">
        <f t="array" ref="F6642">INDEX(一分一段!A:A,MATCH(TRUE,(一分一段!B:B&gt;=E6642),0))</f>
        <v>564</v>
      </c>
    </row>
    <row r="6643" ht="20" customHeight="1" spans="1:6">
      <c r="A6643" s="5" t="str">
        <f t="shared" si="103"/>
        <v>B81007</v>
      </c>
      <c r="B6643" s="10" t="s">
        <v>6423</v>
      </c>
      <c r="C6643" s="11" t="s">
        <v>6424</v>
      </c>
      <c r="D6643" s="11">
        <v>6</v>
      </c>
      <c r="E6643" s="12">
        <v>60702</v>
      </c>
      <c r="F6643" s="9" cm="1">
        <f t="array" ref="F6643">INDEX(一分一段!A:A,MATCH(TRUE,(一分一段!B:B&gt;=E6643),0))</f>
        <v>564</v>
      </c>
    </row>
    <row r="6644" ht="20" customHeight="1" spans="1:6">
      <c r="A6644" s="5" t="str">
        <f t="shared" si="103"/>
        <v>A32011</v>
      </c>
      <c r="B6644" s="10" t="s">
        <v>3600</v>
      </c>
      <c r="C6644" s="11" t="s">
        <v>2842</v>
      </c>
      <c r="D6644" s="11">
        <v>3</v>
      </c>
      <c r="E6644" s="12">
        <v>60703</v>
      </c>
      <c r="F6644" s="9" cm="1">
        <f t="array" ref="F6644">INDEX(一分一段!A:A,MATCH(TRUE,(一分一段!B:B&gt;=E6644),0))</f>
        <v>564</v>
      </c>
    </row>
    <row r="6645" ht="20" customHeight="1" spans="1:6">
      <c r="A6645" s="5" t="str">
        <f t="shared" si="103"/>
        <v>A1072B</v>
      </c>
      <c r="B6645" s="10" t="s">
        <v>6425</v>
      </c>
      <c r="C6645" s="11" t="s">
        <v>2542</v>
      </c>
      <c r="D6645" s="11">
        <v>9</v>
      </c>
      <c r="E6645" s="12">
        <v>60706</v>
      </c>
      <c r="F6645" s="9" cm="1">
        <f t="array" ref="F6645">INDEX(一分一段!A:A,MATCH(TRUE,(一分一段!B:B&gt;=E6645),0))</f>
        <v>564</v>
      </c>
    </row>
    <row r="6646" ht="20" customHeight="1" spans="1:6">
      <c r="A6646" s="5" t="str">
        <f t="shared" si="103"/>
        <v>B84524</v>
      </c>
      <c r="B6646" s="10" t="s">
        <v>6426</v>
      </c>
      <c r="C6646" s="11" t="s">
        <v>2615</v>
      </c>
      <c r="D6646" s="11">
        <v>3</v>
      </c>
      <c r="E6646" s="12">
        <v>60725</v>
      </c>
      <c r="F6646" s="9" cm="1">
        <f t="array" ref="F6646">INDEX(一分一段!A:A,MATCH(TRUE,(一分一段!B:B&gt;=E6646),0))</f>
        <v>564</v>
      </c>
    </row>
    <row r="6647" ht="20" customHeight="1" spans="1:6">
      <c r="A6647" s="5" t="str">
        <f t="shared" si="103"/>
        <v>D70501</v>
      </c>
      <c r="B6647" s="10" t="s">
        <v>1418</v>
      </c>
      <c r="C6647" s="11" t="s">
        <v>6427</v>
      </c>
      <c r="D6647" s="11">
        <v>7</v>
      </c>
      <c r="E6647" s="12">
        <v>60726</v>
      </c>
      <c r="F6647" s="9" cm="1">
        <f t="array" ref="F6647">INDEX(一分一段!A:A,MATCH(TRUE,(一分一段!B:B&gt;=E6647),0))</f>
        <v>564</v>
      </c>
    </row>
    <row r="6648" ht="20" customHeight="1" spans="1:6">
      <c r="A6648" s="5" t="str">
        <f t="shared" si="103"/>
        <v>A09446</v>
      </c>
      <c r="B6648" s="10" t="s">
        <v>6428</v>
      </c>
      <c r="C6648" s="11" t="s">
        <v>4008</v>
      </c>
      <c r="D6648" s="11">
        <v>2</v>
      </c>
      <c r="E6648" s="12">
        <v>60729</v>
      </c>
      <c r="F6648" s="9" cm="1">
        <f t="array" ref="F6648">INDEX(一分一段!A:A,MATCH(TRUE,(一分一段!B:B&gt;=E6648),0))</f>
        <v>564</v>
      </c>
    </row>
    <row r="6649" ht="20" customHeight="1" spans="1:6">
      <c r="A6649" s="5" t="str">
        <f t="shared" si="103"/>
        <v>A85623</v>
      </c>
      <c r="B6649" s="10" t="s">
        <v>6429</v>
      </c>
      <c r="C6649" s="11" t="s">
        <v>4424</v>
      </c>
      <c r="D6649" s="11">
        <v>2</v>
      </c>
      <c r="E6649" s="12">
        <v>60736</v>
      </c>
      <c r="F6649" s="9" cm="1">
        <f t="array" ref="F6649">INDEX(一分一段!A:A,MATCH(TRUE,(一分一段!B:B&gt;=E6649),0))</f>
        <v>564</v>
      </c>
    </row>
    <row r="6650" ht="20" customHeight="1" spans="1:6">
      <c r="A6650" s="5" t="str">
        <f t="shared" si="103"/>
        <v>B62907</v>
      </c>
      <c r="B6650" s="10" t="s">
        <v>1495</v>
      </c>
      <c r="C6650" s="11" t="s">
        <v>6430</v>
      </c>
      <c r="D6650" s="11">
        <v>2</v>
      </c>
      <c r="E6650" s="12">
        <v>60755</v>
      </c>
      <c r="F6650" s="9" cm="1">
        <f t="array" ref="F6650">INDEX(一分一段!A:A,MATCH(TRUE,(一分一段!B:B&gt;=E6650),0))</f>
        <v>564</v>
      </c>
    </row>
    <row r="6651" ht="20" customHeight="1" spans="1:6">
      <c r="A6651" s="5" t="str">
        <f t="shared" si="103"/>
        <v>A6361G</v>
      </c>
      <c r="B6651" s="10" t="s">
        <v>6431</v>
      </c>
      <c r="C6651" s="11" t="s">
        <v>3361</v>
      </c>
      <c r="D6651" s="11">
        <v>2</v>
      </c>
      <c r="E6651" s="12">
        <v>60790</v>
      </c>
      <c r="F6651" s="9" cm="1">
        <f t="array" ref="F6651">INDEX(一分一段!A:A,MATCH(TRUE,(一分一段!B:B&gt;=E6651),0))</f>
        <v>564</v>
      </c>
    </row>
    <row r="6652" ht="20" customHeight="1" spans="1:6">
      <c r="A6652" s="5" t="str">
        <f t="shared" si="103"/>
        <v>A57219</v>
      </c>
      <c r="B6652" s="10" t="s">
        <v>5461</v>
      </c>
      <c r="C6652" s="11" t="s">
        <v>327</v>
      </c>
      <c r="D6652" s="11">
        <v>3</v>
      </c>
      <c r="E6652" s="12">
        <v>60791</v>
      </c>
      <c r="F6652" s="9" cm="1">
        <f t="array" ref="F6652">INDEX(一分一段!A:A,MATCH(TRUE,(一分一段!B:B&gt;=E6652),0))</f>
        <v>564</v>
      </c>
    </row>
    <row r="6653" ht="20" customHeight="1" spans="1:6">
      <c r="A6653" s="5" t="str">
        <f t="shared" si="103"/>
        <v>A59273</v>
      </c>
      <c r="B6653" s="10" t="s">
        <v>6432</v>
      </c>
      <c r="C6653" s="11" t="s">
        <v>4180</v>
      </c>
      <c r="D6653" s="11">
        <v>2</v>
      </c>
      <c r="E6653" s="12">
        <v>60793</v>
      </c>
      <c r="F6653" s="9" cm="1">
        <f t="array" ref="F6653">INDEX(一分一段!A:A,MATCH(TRUE,(一分一段!B:B&gt;=E6653),0))</f>
        <v>564</v>
      </c>
    </row>
    <row r="6654" ht="20" customHeight="1" spans="1:6">
      <c r="A6654" s="5" t="str">
        <f t="shared" si="103"/>
        <v>A53077</v>
      </c>
      <c r="B6654" s="10" t="s">
        <v>6433</v>
      </c>
      <c r="C6654" s="11" t="s">
        <v>1322</v>
      </c>
      <c r="D6654" s="11">
        <v>6</v>
      </c>
      <c r="E6654" s="12">
        <v>60801</v>
      </c>
      <c r="F6654" s="9" cm="1">
        <f t="array" ref="F6654">INDEX(一分一段!A:A,MATCH(TRUE,(一分一段!B:B&gt;=E6654),0))</f>
        <v>564</v>
      </c>
    </row>
    <row r="6655" ht="20" customHeight="1" spans="1:6">
      <c r="A6655" s="5" t="str">
        <f t="shared" si="103"/>
        <v>A1073B</v>
      </c>
      <c r="B6655" s="10" t="s">
        <v>6434</v>
      </c>
      <c r="C6655" s="11" t="s">
        <v>2542</v>
      </c>
      <c r="D6655" s="11">
        <v>9</v>
      </c>
      <c r="E6655" s="12">
        <v>60804</v>
      </c>
      <c r="F6655" s="9" cm="1">
        <f t="array" ref="F6655">INDEX(一分一段!A:A,MATCH(TRUE,(一分一段!B:B&gt;=E6655),0))</f>
        <v>564</v>
      </c>
    </row>
    <row r="6656" ht="20" customHeight="1" spans="1:6">
      <c r="A6656" s="5" t="str">
        <f t="shared" si="103"/>
        <v>A05724</v>
      </c>
      <c r="B6656" s="10" t="s">
        <v>6435</v>
      </c>
      <c r="C6656" s="11" t="s">
        <v>3483</v>
      </c>
      <c r="D6656" s="11">
        <v>4</v>
      </c>
      <c r="E6656" s="12">
        <v>60805</v>
      </c>
      <c r="F6656" s="9" cm="1">
        <f t="array" ref="F6656">INDEX(一分一段!A:A,MATCH(TRUE,(一分一段!B:B&gt;=E6656),0))</f>
        <v>564</v>
      </c>
    </row>
    <row r="6657" ht="20" customHeight="1" spans="1:6">
      <c r="A6657" s="5" t="str">
        <f t="shared" si="103"/>
        <v>A1630E</v>
      </c>
      <c r="B6657" s="10" t="s">
        <v>6436</v>
      </c>
      <c r="C6657" s="11" t="s">
        <v>3049</v>
      </c>
      <c r="D6657" s="11">
        <v>4</v>
      </c>
      <c r="E6657" s="12">
        <v>60816</v>
      </c>
      <c r="F6657" s="9" cm="1">
        <f t="array" ref="F6657">INDEX(一分一段!A:A,MATCH(TRUE,(一分一段!B:B&gt;=E6657),0))</f>
        <v>564</v>
      </c>
    </row>
    <row r="6658" ht="20" customHeight="1" spans="1:6">
      <c r="A6658" s="5" t="str">
        <f t="shared" si="103"/>
        <v>A73625</v>
      </c>
      <c r="B6658" s="10" t="s">
        <v>6437</v>
      </c>
      <c r="C6658" s="11" t="s">
        <v>4825</v>
      </c>
      <c r="D6658" s="11">
        <v>8</v>
      </c>
      <c r="E6658" s="12">
        <v>60833</v>
      </c>
      <c r="F6658" s="9" cm="1">
        <f t="array" ref="F6658">INDEX(一分一段!A:A,MATCH(TRUE,(一分一段!B:B&gt;=E6658),0))</f>
        <v>564</v>
      </c>
    </row>
    <row r="6659" ht="20" customHeight="1" spans="1:6">
      <c r="A6659" s="5" t="str">
        <f t="shared" si="103"/>
        <v>A536YJ</v>
      </c>
      <c r="B6659" s="10" t="s">
        <v>6438</v>
      </c>
      <c r="C6659" s="11" t="s">
        <v>2010</v>
      </c>
      <c r="D6659" s="11">
        <v>2</v>
      </c>
      <c r="E6659" s="12">
        <v>60837</v>
      </c>
      <c r="F6659" s="9" cm="1">
        <f t="array" ref="F6659">INDEX(一分一段!A:A,MATCH(TRUE,(一分一段!B:B&gt;=E6659),0))</f>
        <v>564</v>
      </c>
    </row>
    <row r="6660" ht="20" customHeight="1" spans="1:6">
      <c r="A6660" s="5" t="str">
        <f t="shared" ref="A6660:A6723" si="104">LEFT(C6660,4)&amp;LEFT(B6660,2)</f>
        <v>A40511</v>
      </c>
      <c r="B6660" s="10" t="s">
        <v>6439</v>
      </c>
      <c r="C6660" s="11" t="s">
        <v>5375</v>
      </c>
      <c r="D6660" s="11">
        <v>4</v>
      </c>
      <c r="E6660" s="12">
        <v>60862</v>
      </c>
      <c r="F6660" s="9" cm="1">
        <f t="array" ref="F6660">INDEX(一分一段!A:A,MATCH(TRUE,(一分一段!B:B&gt;=E6660),0))</f>
        <v>564</v>
      </c>
    </row>
    <row r="6661" ht="20" customHeight="1" spans="1:6">
      <c r="A6661" s="5" t="str">
        <f t="shared" si="104"/>
        <v>A49004</v>
      </c>
      <c r="B6661" s="10" t="s">
        <v>6440</v>
      </c>
      <c r="C6661" s="11" t="s">
        <v>3550</v>
      </c>
      <c r="D6661" s="11">
        <v>5</v>
      </c>
      <c r="E6661" s="12">
        <v>60880</v>
      </c>
      <c r="F6661" s="9" cm="1">
        <f t="array" ref="F6661">INDEX(一分一段!A:A,MATCH(TRUE,(一分一段!B:B&gt;=E6661),0))</f>
        <v>564</v>
      </c>
    </row>
    <row r="6662" ht="20" customHeight="1" spans="1:6">
      <c r="A6662" s="5" t="str">
        <f t="shared" si="104"/>
        <v>B0657T</v>
      </c>
      <c r="B6662" s="10" t="s">
        <v>6441</v>
      </c>
      <c r="C6662" s="11" t="s">
        <v>849</v>
      </c>
      <c r="D6662" s="11">
        <v>10</v>
      </c>
      <c r="E6662" s="12">
        <v>60884</v>
      </c>
      <c r="F6662" s="9" cm="1">
        <f t="array" ref="F6662">INDEX(一分一段!A:A,MATCH(TRUE,(一分一段!B:B&gt;=E6662),0))</f>
        <v>564</v>
      </c>
    </row>
    <row r="6663" ht="20" customHeight="1" spans="1:6">
      <c r="A6663" s="5" t="str">
        <f t="shared" si="104"/>
        <v>A61629</v>
      </c>
      <c r="B6663" s="10" t="s">
        <v>6442</v>
      </c>
      <c r="C6663" s="11" t="s">
        <v>2678</v>
      </c>
      <c r="D6663" s="11">
        <v>5</v>
      </c>
      <c r="E6663" s="12">
        <v>60887</v>
      </c>
      <c r="F6663" s="9" cm="1">
        <f t="array" ref="F6663">INDEX(一分一段!A:A,MATCH(TRUE,(一分一段!B:B&gt;=E6663),0))</f>
        <v>564</v>
      </c>
    </row>
    <row r="6664" ht="20" customHeight="1" spans="1:6">
      <c r="A6664" s="5" t="str">
        <f t="shared" si="104"/>
        <v>A22061</v>
      </c>
      <c r="B6664" s="10" t="s">
        <v>6443</v>
      </c>
      <c r="C6664" s="11" t="s">
        <v>6007</v>
      </c>
      <c r="D6664" s="11">
        <v>5</v>
      </c>
      <c r="E6664" s="12">
        <v>60890</v>
      </c>
      <c r="F6664" s="9" cm="1">
        <f t="array" ref="F6664">INDEX(一分一段!A:A,MATCH(TRUE,(一分一段!B:B&gt;=E6664),0))</f>
        <v>564</v>
      </c>
    </row>
    <row r="6665" ht="20" customHeight="1" spans="1:6">
      <c r="A6665" s="5" t="str">
        <f t="shared" si="104"/>
        <v>A38545</v>
      </c>
      <c r="B6665" s="10" t="s">
        <v>6444</v>
      </c>
      <c r="C6665" s="11" t="s">
        <v>3074</v>
      </c>
      <c r="D6665" s="11">
        <v>5</v>
      </c>
      <c r="E6665" s="12">
        <v>60892</v>
      </c>
      <c r="F6665" s="9" cm="1">
        <f t="array" ref="F6665">INDEX(一分一段!A:A,MATCH(TRUE,(一分一段!B:B&gt;=E6665),0))</f>
        <v>564</v>
      </c>
    </row>
    <row r="6666" ht="20" customHeight="1" spans="1:6">
      <c r="A6666" s="5" t="str">
        <f t="shared" si="104"/>
        <v>A05804</v>
      </c>
      <c r="B6666" s="10" t="s">
        <v>6445</v>
      </c>
      <c r="C6666" s="11" t="s">
        <v>2068</v>
      </c>
      <c r="D6666" s="11">
        <v>3</v>
      </c>
      <c r="E6666" s="12">
        <v>60899</v>
      </c>
      <c r="F6666" s="9" cm="1">
        <f t="array" ref="F6666">INDEX(一分一段!A:A,MATCH(TRUE,(一分一段!B:B&gt;=E6666),0))</f>
        <v>564</v>
      </c>
    </row>
    <row r="6667" ht="20" customHeight="1" spans="1:6">
      <c r="A6667" s="5" t="str">
        <f t="shared" si="104"/>
        <v>F4010B</v>
      </c>
      <c r="B6667" s="10" t="s">
        <v>6446</v>
      </c>
      <c r="C6667" s="11" t="s">
        <v>6273</v>
      </c>
      <c r="D6667" s="11">
        <v>4</v>
      </c>
      <c r="E6667" s="12">
        <v>60901</v>
      </c>
      <c r="F6667" s="9" cm="1">
        <f t="array" ref="F6667">INDEX(一分一段!A:A,MATCH(TRUE,(一分一段!B:B&gt;=E6667),0))</f>
        <v>564</v>
      </c>
    </row>
    <row r="6668" ht="20" customHeight="1" spans="1:6">
      <c r="A6668" s="5" t="str">
        <f t="shared" si="104"/>
        <v>A46201</v>
      </c>
      <c r="B6668" s="10" t="s">
        <v>562</v>
      </c>
      <c r="C6668" s="11" t="s">
        <v>6275</v>
      </c>
      <c r="D6668" s="11">
        <v>4</v>
      </c>
      <c r="E6668" s="12">
        <v>60940</v>
      </c>
      <c r="F6668" s="9" cm="1">
        <f t="array" ref="F6668">INDEX(一分一段!A:A,MATCH(TRUE,(一分一段!B:B&gt;=E6668),0))</f>
        <v>564</v>
      </c>
    </row>
    <row r="6669" ht="20" customHeight="1" spans="1:6">
      <c r="A6669" s="5" t="str">
        <f t="shared" si="104"/>
        <v>A45608</v>
      </c>
      <c r="B6669" s="10" t="s">
        <v>6447</v>
      </c>
      <c r="C6669" s="11" t="s">
        <v>3989</v>
      </c>
      <c r="D6669" s="11">
        <v>30</v>
      </c>
      <c r="E6669" s="12">
        <v>60950</v>
      </c>
      <c r="F6669" s="9" cm="1">
        <f t="array" ref="F6669">INDEX(一分一段!A:A,MATCH(TRUE,(一分一段!B:B&gt;=E6669),0))</f>
        <v>564</v>
      </c>
    </row>
    <row r="6670" ht="20" customHeight="1" spans="1:6">
      <c r="A6670" s="5" t="str">
        <f t="shared" si="104"/>
        <v>B84678</v>
      </c>
      <c r="B6670" s="10" t="s">
        <v>6448</v>
      </c>
      <c r="C6670" s="11" t="s">
        <v>2984</v>
      </c>
      <c r="D6670" s="11">
        <v>2</v>
      </c>
      <c r="E6670" s="12">
        <v>60970</v>
      </c>
      <c r="F6670" s="9" cm="1">
        <f t="array" ref="F6670">INDEX(一分一段!A:A,MATCH(TRUE,(一分一段!B:B&gt;=E6670),0))</f>
        <v>564</v>
      </c>
    </row>
    <row r="6671" ht="20" customHeight="1" spans="1:6">
      <c r="A6671" s="5" t="str">
        <f t="shared" si="104"/>
        <v>A46006</v>
      </c>
      <c r="B6671" s="10" t="s">
        <v>1253</v>
      </c>
      <c r="C6671" s="11" t="s">
        <v>5753</v>
      </c>
      <c r="D6671" s="11">
        <v>3</v>
      </c>
      <c r="E6671" s="12">
        <v>60972</v>
      </c>
      <c r="F6671" s="9" cm="1">
        <f t="array" ref="F6671">INDEX(一分一段!A:A,MATCH(TRUE,(一分一段!B:B&gt;=E6671),0))</f>
        <v>564</v>
      </c>
    </row>
    <row r="6672" ht="20" customHeight="1" spans="1:6">
      <c r="A6672" s="5" t="str">
        <f t="shared" si="104"/>
        <v>A70523</v>
      </c>
      <c r="B6672" s="10" t="s">
        <v>6449</v>
      </c>
      <c r="C6672" s="11" t="s">
        <v>4192</v>
      </c>
      <c r="D6672" s="11">
        <v>2</v>
      </c>
      <c r="E6672" s="12">
        <v>60978</v>
      </c>
      <c r="F6672" s="9" cm="1">
        <f t="array" ref="F6672">INDEX(一分一段!A:A,MATCH(TRUE,(一分一段!B:B&gt;=E6672),0))</f>
        <v>564</v>
      </c>
    </row>
    <row r="6673" ht="20" customHeight="1" spans="1:6">
      <c r="A6673" s="5" t="str">
        <f t="shared" si="104"/>
        <v>A5550F</v>
      </c>
      <c r="B6673" s="10" t="s">
        <v>5092</v>
      </c>
      <c r="C6673" s="11" t="s">
        <v>3819</v>
      </c>
      <c r="D6673" s="11">
        <v>3</v>
      </c>
      <c r="E6673" s="12">
        <v>60979</v>
      </c>
      <c r="F6673" s="9" cm="1">
        <f t="array" ref="F6673">INDEX(一分一段!A:A,MATCH(TRUE,(一分一段!B:B&gt;=E6673),0))</f>
        <v>564</v>
      </c>
    </row>
    <row r="6674" ht="20" customHeight="1" spans="1:6">
      <c r="A6674" s="5" t="str">
        <f t="shared" si="104"/>
        <v>A0760M</v>
      </c>
      <c r="B6674" s="10" t="s">
        <v>2856</v>
      </c>
      <c r="C6674" s="11" t="s">
        <v>5416</v>
      </c>
      <c r="D6674" s="11">
        <v>2</v>
      </c>
      <c r="E6674" s="12">
        <v>60987</v>
      </c>
      <c r="F6674" s="9" cm="1">
        <f t="array" ref="F6674">INDEX(一分一段!A:A,MATCH(TRUE,(一分一段!B:B&gt;=E6674),0))</f>
        <v>564</v>
      </c>
    </row>
    <row r="6675" ht="20" customHeight="1" spans="1:6">
      <c r="A6675" s="5" t="str">
        <f t="shared" si="104"/>
        <v>A08146</v>
      </c>
      <c r="B6675" s="10" t="s">
        <v>6450</v>
      </c>
      <c r="C6675" s="11" t="s">
        <v>4545</v>
      </c>
      <c r="D6675" s="11">
        <v>8</v>
      </c>
      <c r="E6675" s="12">
        <v>61007</v>
      </c>
      <c r="F6675" s="9" cm="1">
        <f t="array" ref="F6675">INDEX(一分一段!A:A,MATCH(TRUE,(一分一段!B:B&gt;=E6675),0))</f>
        <v>564</v>
      </c>
    </row>
    <row r="6676" ht="20" customHeight="1" spans="1:6">
      <c r="A6676" s="5" t="str">
        <f t="shared" si="104"/>
        <v>A70308</v>
      </c>
      <c r="B6676" s="10" t="s">
        <v>6451</v>
      </c>
      <c r="C6676" s="11" t="s">
        <v>3347</v>
      </c>
      <c r="D6676" s="11">
        <v>4</v>
      </c>
      <c r="E6676" s="12">
        <v>61010</v>
      </c>
      <c r="F6676" s="9" cm="1">
        <f t="array" ref="F6676">INDEX(一分一段!A:A,MATCH(TRUE,(一分一段!B:B&gt;=E6676),0))</f>
        <v>564</v>
      </c>
    </row>
    <row r="6677" ht="20" customHeight="1" spans="1:6">
      <c r="A6677" s="5" t="str">
        <f t="shared" si="104"/>
        <v>A74981</v>
      </c>
      <c r="B6677" s="10" t="s">
        <v>6452</v>
      </c>
      <c r="C6677" s="11" t="s">
        <v>2496</v>
      </c>
      <c r="D6677" s="11">
        <v>13</v>
      </c>
      <c r="E6677" s="12">
        <v>61014</v>
      </c>
      <c r="F6677" s="9" cm="1">
        <f t="array" ref="F6677">INDEX(一分一段!A:A,MATCH(TRUE,(一分一段!B:B&gt;=E6677),0))</f>
        <v>564</v>
      </c>
    </row>
    <row r="6678" ht="20" customHeight="1" spans="1:6">
      <c r="A6678" s="5" t="str">
        <f t="shared" si="104"/>
        <v>A59329</v>
      </c>
      <c r="B6678" s="10" t="s">
        <v>6453</v>
      </c>
      <c r="C6678" s="11" t="s">
        <v>2399</v>
      </c>
      <c r="D6678" s="11">
        <v>10</v>
      </c>
      <c r="E6678" s="12">
        <v>61016</v>
      </c>
      <c r="F6678" s="9" cm="1">
        <f t="array" ref="F6678">INDEX(一分一段!A:A,MATCH(TRUE,(一分一段!B:B&gt;=E6678),0))</f>
        <v>564</v>
      </c>
    </row>
    <row r="6679" ht="20" customHeight="1" spans="1:6">
      <c r="A6679" s="5" t="str">
        <f t="shared" si="104"/>
        <v>A24026</v>
      </c>
      <c r="B6679" s="10" t="s">
        <v>6454</v>
      </c>
      <c r="C6679" s="11" t="s">
        <v>5874</v>
      </c>
      <c r="D6679" s="11">
        <v>2</v>
      </c>
      <c r="E6679" s="12">
        <v>61024</v>
      </c>
      <c r="F6679" s="9" cm="1">
        <f t="array" ref="F6679">INDEX(一分一段!A:A,MATCH(TRUE,(一分一段!B:B&gt;=E6679),0))</f>
        <v>564</v>
      </c>
    </row>
    <row r="6680" ht="20" customHeight="1" spans="1:6">
      <c r="A6680" s="5" t="str">
        <f t="shared" si="104"/>
        <v>A48404</v>
      </c>
      <c r="B6680" s="10" t="s">
        <v>1532</v>
      </c>
      <c r="C6680" s="11" t="s">
        <v>4065</v>
      </c>
      <c r="D6680" s="11">
        <v>2</v>
      </c>
      <c r="E6680" s="12">
        <v>61032</v>
      </c>
      <c r="F6680" s="9" cm="1">
        <f t="array" ref="F6680">INDEX(一分一段!A:A,MATCH(TRUE,(一分一段!B:B&gt;=E6680),0))</f>
        <v>564</v>
      </c>
    </row>
    <row r="6681" ht="20" customHeight="1" spans="1:6">
      <c r="A6681" s="5" t="str">
        <f t="shared" si="104"/>
        <v>A0680H</v>
      </c>
      <c r="B6681" s="10" t="s">
        <v>6455</v>
      </c>
      <c r="C6681" s="11" t="s">
        <v>2663</v>
      </c>
      <c r="D6681" s="11">
        <v>1</v>
      </c>
      <c r="E6681" s="12">
        <v>61034</v>
      </c>
      <c r="F6681" s="9" cm="1">
        <f t="array" ref="F6681">INDEX(一分一段!A:A,MATCH(TRUE,(一分一段!B:B&gt;=E6681),0))</f>
        <v>564</v>
      </c>
    </row>
    <row r="6682" ht="20" customHeight="1" spans="1:6">
      <c r="A6682" s="5" t="str">
        <f t="shared" si="104"/>
        <v>B1171Z</v>
      </c>
      <c r="B6682" s="10" t="s">
        <v>6456</v>
      </c>
      <c r="C6682" s="11" t="s">
        <v>1666</v>
      </c>
      <c r="D6682" s="11">
        <v>2</v>
      </c>
      <c r="E6682" s="12">
        <v>61051</v>
      </c>
      <c r="F6682" s="9" cm="1">
        <f t="array" ref="F6682">INDEX(一分一段!A:A,MATCH(TRUE,(一分一段!B:B&gt;=E6682),0))</f>
        <v>564</v>
      </c>
    </row>
    <row r="6683" ht="20" customHeight="1" spans="1:6">
      <c r="A6683" s="5" t="str">
        <f t="shared" si="104"/>
        <v>A4051A</v>
      </c>
      <c r="B6683" s="10" t="s">
        <v>5498</v>
      </c>
      <c r="C6683" s="11" t="s">
        <v>5375</v>
      </c>
      <c r="D6683" s="11">
        <v>6</v>
      </c>
      <c r="E6683" s="12">
        <v>61062</v>
      </c>
      <c r="F6683" s="9" cm="1">
        <f t="array" ref="F6683">INDEX(一分一段!A:A,MATCH(TRUE,(一分一段!B:B&gt;=E6683),0))</f>
        <v>564</v>
      </c>
    </row>
    <row r="6684" ht="20" customHeight="1" spans="1:6">
      <c r="A6684" s="5" t="str">
        <f t="shared" si="104"/>
        <v>A06320</v>
      </c>
      <c r="B6684" s="10" t="s">
        <v>6457</v>
      </c>
      <c r="C6684" s="11" t="s">
        <v>600</v>
      </c>
      <c r="D6684" s="11">
        <v>2</v>
      </c>
      <c r="E6684" s="12">
        <v>61073</v>
      </c>
      <c r="F6684" s="9" cm="1">
        <f t="array" ref="F6684">INDEX(一分一段!A:A,MATCH(TRUE,(一分一段!B:B&gt;=E6684),0))</f>
        <v>564</v>
      </c>
    </row>
    <row r="6685" ht="20" customHeight="1" spans="1:6">
      <c r="A6685" s="5" t="str">
        <f t="shared" si="104"/>
        <v>A5890G</v>
      </c>
      <c r="B6685" s="10" t="s">
        <v>6458</v>
      </c>
      <c r="C6685" s="11" t="s">
        <v>1793</v>
      </c>
      <c r="D6685" s="11">
        <v>11</v>
      </c>
      <c r="E6685" s="12">
        <v>61075</v>
      </c>
      <c r="F6685" s="9" cm="1">
        <f t="array" ref="F6685">INDEX(一分一段!A:A,MATCH(TRUE,(一分一段!B:B&gt;=E6685),0))</f>
        <v>564</v>
      </c>
    </row>
    <row r="6686" ht="20" customHeight="1" spans="1:6">
      <c r="A6686" s="5" t="str">
        <f t="shared" si="104"/>
        <v>A46419</v>
      </c>
      <c r="B6686" s="10" t="s">
        <v>1246</v>
      </c>
      <c r="C6686" s="11" t="s">
        <v>5525</v>
      </c>
      <c r="D6686" s="11">
        <v>4</v>
      </c>
      <c r="E6686" s="12">
        <v>61076</v>
      </c>
      <c r="F6686" s="9" cm="1">
        <f t="array" ref="F6686">INDEX(一分一段!A:A,MATCH(TRUE,(一分一段!B:B&gt;=E6686),0))</f>
        <v>564</v>
      </c>
    </row>
    <row r="6687" ht="20" customHeight="1" spans="1:6">
      <c r="A6687" s="5" t="str">
        <f t="shared" si="104"/>
        <v>Y00094</v>
      </c>
      <c r="B6687" s="10" t="s">
        <v>6459</v>
      </c>
      <c r="C6687" s="11" t="s">
        <v>6460</v>
      </c>
      <c r="D6687" s="11">
        <v>20</v>
      </c>
      <c r="E6687" s="12">
        <v>61079</v>
      </c>
      <c r="F6687" s="9" cm="1">
        <f t="array" ref="F6687">INDEX(一分一段!A:A,MATCH(TRUE,(一分一段!B:B&gt;=E6687),0))</f>
        <v>564</v>
      </c>
    </row>
    <row r="6688" ht="20" customHeight="1" spans="1:6">
      <c r="A6688" s="5" t="str">
        <f t="shared" si="104"/>
        <v>A21412</v>
      </c>
      <c r="B6688" s="10" t="s">
        <v>6461</v>
      </c>
      <c r="C6688" s="11" t="s">
        <v>3459</v>
      </c>
      <c r="D6688" s="11">
        <v>2</v>
      </c>
      <c r="E6688" s="12">
        <v>61081</v>
      </c>
      <c r="F6688" s="9" cm="1">
        <f t="array" ref="F6688">INDEX(一分一段!A:A,MATCH(TRUE,(一分一段!B:B&gt;=E6688),0))</f>
        <v>564</v>
      </c>
    </row>
    <row r="6689" ht="20" customHeight="1" spans="1:6">
      <c r="A6689" s="5" t="str">
        <f t="shared" si="104"/>
        <v>A32723</v>
      </c>
      <c r="B6689" s="10" t="s">
        <v>6462</v>
      </c>
      <c r="C6689" s="11" t="s">
        <v>2044</v>
      </c>
      <c r="D6689" s="11">
        <v>4</v>
      </c>
      <c r="E6689" s="12">
        <v>61097</v>
      </c>
      <c r="F6689" s="9" cm="1">
        <f t="array" ref="F6689">INDEX(一分一段!A:A,MATCH(TRUE,(一分一段!B:B&gt;=E6689),0))</f>
        <v>564</v>
      </c>
    </row>
    <row r="6690" ht="20" customHeight="1" spans="1:6">
      <c r="A6690" s="5" t="str">
        <f t="shared" si="104"/>
        <v>A38510</v>
      </c>
      <c r="B6690" s="10" t="s">
        <v>6463</v>
      </c>
      <c r="C6690" s="11" t="s">
        <v>3074</v>
      </c>
      <c r="D6690" s="11">
        <v>2</v>
      </c>
      <c r="E6690" s="12">
        <v>61100</v>
      </c>
      <c r="F6690" s="9" cm="1">
        <f t="array" ref="F6690">INDEX(一分一段!A:A,MATCH(TRUE,(一分一段!B:B&gt;=E6690),0))</f>
        <v>564</v>
      </c>
    </row>
    <row r="6691" ht="20" customHeight="1" spans="1:6">
      <c r="A6691" s="5" t="str">
        <f t="shared" si="104"/>
        <v>A70233</v>
      </c>
      <c r="B6691" s="10" t="s">
        <v>6464</v>
      </c>
      <c r="C6691" s="11" t="s">
        <v>3328</v>
      </c>
      <c r="D6691" s="11">
        <v>2</v>
      </c>
      <c r="E6691" s="12">
        <v>61109</v>
      </c>
      <c r="F6691" s="9" cm="1">
        <f t="array" ref="F6691">INDEX(一分一段!A:A,MATCH(TRUE,(一分一段!B:B&gt;=E6691),0))</f>
        <v>564</v>
      </c>
    </row>
    <row r="6692" ht="20" customHeight="1" spans="1:6">
      <c r="A6692" s="5" t="str">
        <f t="shared" si="104"/>
        <v>A6310M</v>
      </c>
      <c r="B6692" s="10" t="s">
        <v>6465</v>
      </c>
      <c r="C6692" s="11" t="s">
        <v>729</v>
      </c>
      <c r="D6692" s="11">
        <v>2</v>
      </c>
      <c r="E6692" s="12">
        <v>61127</v>
      </c>
      <c r="F6692" s="9" cm="1">
        <f t="array" ref="F6692">INDEX(一分一段!A:A,MATCH(TRUE,(一分一段!B:B&gt;=E6692),0))</f>
        <v>564</v>
      </c>
    </row>
    <row r="6693" ht="20" customHeight="1" spans="1:6">
      <c r="A6693" s="5" t="str">
        <f t="shared" si="104"/>
        <v>A31321</v>
      </c>
      <c r="B6693" s="10" t="s">
        <v>4855</v>
      </c>
      <c r="C6693" s="11" t="s">
        <v>2612</v>
      </c>
      <c r="D6693" s="11">
        <v>3</v>
      </c>
      <c r="E6693" s="12">
        <v>61140</v>
      </c>
      <c r="F6693" s="9" cm="1">
        <f t="array" ref="F6693">INDEX(一分一段!A:A,MATCH(TRUE,(一分一段!B:B&gt;=E6693),0))</f>
        <v>564</v>
      </c>
    </row>
    <row r="6694" ht="20" customHeight="1" spans="1:6">
      <c r="A6694" s="5" t="str">
        <f t="shared" si="104"/>
        <v>A34611</v>
      </c>
      <c r="B6694" s="10" t="s">
        <v>6466</v>
      </c>
      <c r="C6694" s="11" t="s">
        <v>4037</v>
      </c>
      <c r="D6694" s="11">
        <v>5</v>
      </c>
      <c r="E6694" s="12">
        <v>61142</v>
      </c>
      <c r="F6694" s="9" cm="1">
        <f t="array" ref="F6694">INDEX(一分一段!A:A,MATCH(TRUE,(一分一段!B:B&gt;=E6694),0))</f>
        <v>564</v>
      </c>
    </row>
    <row r="6695" ht="20" customHeight="1" spans="1:6">
      <c r="A6695" s="5" t="str">
        <f t="shared" si="104"/>
        <v>A2911D</v>
      </c>
      <c r="B6695" s="10" t="s">
        <v>6467</v>
      </c>
      <c r="C6695" s="11" t="s">
        <v>2579</v>
      </c>
      <c r="D6695" s="11">
        <v>3</v>
      </c>
      <c r="E6695" s="12">
        <v>61144</v>
      </c>
      <c r="F6695" s="9" cm="1">
        <f t="array" ref="F6695">INDEX(一分一段!A:A,MATCH(TRUE,(一分一段!B:B&gt;=E6695),0))</f>
        <v>564</v>
      </c>
    </row>
    <row r="6696" ht="20" customHeight="1" spans="1:6">
      <c r="A6696" s="5" t="str">
        <f t="shared" si="104"/>
        <v>A00916</v>
      </c>
      <c r="B6696" s="10" t="s">
        <v>6468</v>
      </c>
      <c r="C6696" s="11" t="s">
        <v>2116</v>
      </c>
      <c r="D6696" s="11">
        <v>2</v>
      </c>
      <c r="E6696" s="12">
        <v>61149</v>
      </c>
      <c r="F6696" s="9" cm="1">
        <f t="array" ref="F6696">INDEX(一分一段!A:A,MATCH(TRUE,(一分一段!B:B&gt;=E6696),0))</f>
        <v>564</v>
      </c>
    </row>
    <row r="6697" ht="20" customHeight="1" spans="1:6">
      <c r="A6697" s="5" t="str">
        <f t="shared" si="104"/>
        <v>A61534</v>
      </c>
      <c r="B6697" s="10" t="s">
        <v>6469</v>
      </c>
      <c r="C6697" s="11" t="s">
        <v>2230</v>
      </c>
      <c r="D6697" s="11">
        <v>3</v>
      </c>
      <c r="E6697" s="12">
        <v>61155</v>
      </c>
      <c r="F6697" s="9" cm="1">
        <f t="array" ref="F6697">INDEX(一分一段!A:A,MATCH(TRUE,(一分一段!B:B&gt;=E6697),0))</f>
        <v>564</v>
      </c>
    </row>
    <row r="6698" ht="20" customHeight="1" spans="1:6">
      <c r="A6698" s="5" t="str">
        <f t="shared" si="104"/>
        <v>A22417</v>
      </c>
      <c r="B6698" s="10" t="s">
        <v>6470</v>
      </c>
      <c r="C6698" s="11" t="s">
        <v>2403</v>
      </c>
      <c r="D6698" s="11">
        <v>8</v>
      </c>
      <c r="E6698" s="12">
        <v>61160</v>
      </c>
      <c r="F6698" s="9" cm="1">
        <f t="array" ref="F6698">INDEX(一分一段!A:A,MATCH(TRUE,(一分一段!B:B&gt;=E6698),0))</f>
        <v>564</v>
      </c>
    </row>
    <row r="6699" ht="20" customHeight="1" spans="1:6">
      <c r="A6699" s="5" t="str">
        <f t="shared" si="104"/>
        <v>B0470X</v>
      </c>
      <c r="B6699" s="10" t="s">
        <v>6471</v>
      </c>
      <c r="C6699" s="11" t="s">
        <v>3424</v>
      </c>
      <c r="D6699" s="11">
        <v>3</v>
      </c>
      <c r="E6699" s="12">
        <v>61161</v>
      </c>
      <c r="F6699" s="9" cm="1">
        <f t="array" ref="F6699">INDEX(一分一段!A:A,MATCH(TRUE,(一分一段!B:B&gt;=E6699),0))</f>
        <v>564</v>
      </c>
    </row>
    <row r="6700" ht="20" customHeight="1" spans="1:6">
      <c r="A6700" s="5" t="str">
        <f t="shared" si="104"/>
        <v>B66062</v>
      </c>
      <c r="B6700" s="10" t="s">
        <v>6472</v>
      </c>
      <c r="C6700" s="11" t="s">
        <v>4565</v>
      </c>
      <c r="D6700" s="11">
        <v>4</v>
      </c>
      <c r="E6700" s="12">
        <v>61167</v>
      </c>
      <c r="F6700" s="9" cm="1">
        <f t="array" ref="F6700">INDEX(一分一段!A:A,MATCH(TRUE,(一分一段!B:B&gt;=E6700),0))</f>
        <v>564</v>
      </c>
    </row>
    <row r="6701" ht="20" customHeight="1" spans="1:6">
      <c r="A6701" s="5" t="str">
        <f t="shared" si="104"/>
        <v>B66064</v>
      </c>
      <c r="B6701" s="10" t="s">
        <v>6473</v>
      </c>
      <c r="C6701" s="11" t="s">
        <v>4565</v>
      </c>
      <c r="D6701" s="11">
        <v>3</v>
      </c>
      <c r="E6701" s="12">
        <v>61168</v>
      </c>
      <c r="F6701" s="9" cm="1">
        <f t="array" ref="F6701">INDEX(一分一段!A:A,MATCH(TRUE,(一分一段!B:B&gt;=E6701),0))</f>
        <v>564</v>
      </c>
    </row>
    <row r="6702" ht="20" customHeight="1" spans="1:6">
      <c r="A6702" s="5" t="str">
        <f t="shared" si="104"/>
        <v>A30479</v>
      </c>
      <c r="B6702" s="10" t="s">
        <v>6474</v>
      </c>
      <c r="C6702" s="11" t="s">
        <v>2564</v>
      </c>
      <c r="D6702" s="11">
        <v>2</v>
      </c>
      <c r="E6702" s="12">
        <v>61174</v>
      </c>
      <c r="F6702" s="9" cm="1">
        <f t="array" ref="F6702">INDEX(一分一段!A:A,MATCH(TRUE,(一分一段!B:B&gt;=E6702),0))</f>
        <v>564</v>
      </c>
    </row>
    <row r="6703" ht="20" customHeight="1" spans="1:6">
      <c r="A6703" s="5" t="str">
        <f t="shared" si="104"/>
        <v>A05704</v>
      </c>
      <c r="B6703" s="10" t="s">
        <v>6475</v>
      </c>
      <c r="C6703" s="11" t="s">
        <v>3483</v>
      </c>
      <c r="D6703" s="11">
        <v>4</v>
      </c>
      <c r="E6703" s="12">
        <v>61181</v>
      </c>
      <c r="F6703" s="9" cm="1">
        <f t="array" ref="F6703">INDEX(一分一段!A:A,MATCH(TRUE,(一分一段!B:B&gt;=E6703),0))</f>
        <v>564</v>
      </c>
    </row>
    <row r="6704" ht="20" customHeight="1" spans="1:6">
      <c r="A6704" s="5" t="str">
        <f t="shared" si="104"/>
        <v>A46223</v>
      </c>
      <c r="B6704" s="10" t="s">
        <v>6476</v>
      </c>
      <c r="C6704" s="11" t="s">
        <v>6275</v>
      </c>
      <c r="D6704" s="11">
        <v>2</v>
      </c>
      <c r="E6704" s="12">
        <v>61190</v>
      </c>
      <c r="F6704" s="9" cm="1">
        <f t="array" ref="F6704">INDEX(一分一段!A:A,MATCH(TRUE,(一分一段!B:B&gt;=E6704),0))</f>
        <v>564</v>
      </c>
    </row>
    <row r="6705" ht="20" customHeight="1" spans="1:6">
      <c r="A6705" s="5" t="str">
        <f t="shared" si="104"/>
        <v>A42421</v>
      </c>
      <c r="B6705" s="10" t="s">
        <v>4182</v>
      </c>
      <c r="C6705" s="11" t="s">
        <v>2706</v>
      </c>
      <c r="D6705" s="11">
        <v>41</v>
      </c>
      <c r="E6705" s="12">
        <v>61200</v>
      </c>
      <c r="F6705" s="9" cm="1">
        <f t="array" ref="F6705">INDEX(一分一段!A:A,MATCH(TRUE,(一分一段!B:B&gt;=E6705),0))</f>
        <v>564</v>
      </c>
    </row>
    <row r="6706" ht="20" customHeight="1" spans="1:6">
      <c r="A6706" s="5" t="str">
        <f t="shared" si="104"/>
        <v>C04419</v>
      </c>
      <c r="B6706" s="10" t="s">
        <v>6477</v>
      </c>
      <c r="C6706" s="11" t="s">
        <v>6478</v>
      </c>
      <c r="D6706" s="11">
        <v>2</v>
      </c>
      <c r="E6706" s="12">
        <v>61201</v>
      </c>
      <c r="F6706" s="9" cm="1">
        <f t="array" ref="F6706">INDEX(一分一段!A:A,MATCH(TRUE,(一分一段!B:B&gt;=E6706),0))</f>
        <v>564</v>
      </c>
    </row>
    <row r="6707" ht="20" customHeight="1" spans="1:6">
      <c r="A6707" s="5" t="str">
        <f t="shared" si="104"/>
        <v>A21274</v>
      </c>
      <c r="B6707" s="10" t="s">
        <v>6479</v>
      </c>
      <c r="C6707" s="11" t="s">
        <v>1810</v>
      </c>
      <c r="D6707" s="11">
        <v>3</v>
      </c>
      <c r="E6707" s="12">
        <v>61212</v>
      </c>
      <c r="F6707" s="9" cm="1">
        <f t="array" ref="F6707">INDEX(一分一段!A:A,MATCH(TRUE,(一分一段!B:B&gt;=E6707),0))</f>
        <v>564</v>
      </c>
    </row>
    <row r="6708" ht="20" customHeight="1" spans="1:6">
      <c r="A6708" s="5" t="str">
        <f t="shared" si="104"/>
        <v>A2071V</v>
      </c>
      <c r="B6708" s="10" t="s">
        <v>6480</v>
      </c>
      <c r="C6708" s="11" t="s">
        <v>4899</v>
      </c>
      <c r="D6708" s="11">
        <v>1</v>
      </c>
      <c r="E6708" s="12">
        <v>61259</v>
      </c>
      <c r="F6708" s="9" cm="1">
        <f t="array" ref="F6708">INDEX(一分一段!A:A,MATCH(TRUE,(一分一段!B:B&gt;=E6708),0))</f>
        <v>564</v>
      </c>
    </row>
    <row r="6709" ht="20" customHeight="1" spans="1:6">
      <c r="A6709" s="5" t="str">
        <f t="shared" si="104"/>
        <v>Y0162C</v>
      </c>
      <c r="B6709" s="10" t="s">
        <v>6481</v>
      </c>
      <c r="C6709" s="11" t="s">
        <v>5869</v>
      </c>
      <c r="D6709" s="11">
        <v>10</v>
      </c>
      <c r="E6709" s="12">
        <v>61283</v>
      </c>
      <c r="F6709" s="9" cm="1">
        <f t="array" ref="F6709">INDEX(一分一段!A:A,MATCH(TRUE,(一分一段!B:B&gt;=E6709),0))</f>
        <v>564</v>
      </c>
    </row>
    <row r="6710" ht="20" customHeight="1" spans="1:6">
      <c r="A6710" s="5" t="str">
        <f t="shared" si="104"/>
        <v>A70440</v>
      </c>
      <c r="B6710" s="10" t="s">
        <v>6482</v>
      </c>
      <c r="C6710" s="11" t="s">
        <v>3353</v>
      </c>
      <c r="D6710" s="11">
        <v>4</v>
      </c>
      <c r="E6710" s="12">
        <v>61285</v>
      </c>
      <c r="F6710" s="9" cm="1">
        <f t="array" ref="F6710">INDEX(一分一段!A:A,MATCH(TRUE,(一分一段!B:B&gt;=E6710),0))</f>
        <v>564</v>
      </c>
    </row>
    <row r="6711" ht="20" customHeight="1" spans="1:6">
      <c r="A6711" s="5" t="str">
        <f t="shared" si="104"/>
        <v>A6610P</v>
      </c>
      <c r="B6711" s="10" t="s">
        <v>6483</v>
      </c>
      <c r="C6711" s="11" t="s">
        <v>5569</v>
      </c>
      <c r="D6711" s="11">
        <v>3</v>
      </c>
      <c r="E6711" s="12">
        <v>61293</v>
      </c>
      <c r="F6711" s="9" cm="1">
        <f t="array" ref="F6711">INDEX(一分一段!A:A,MATCH(TRUE,(一分一段!B:B&gt;=E6711),0))</f>
        <v>564</v>
      </c>
    </row>
    <row r="6712" ht="20" customHeight="1" spans="1:6">
      <c r="A6712" s="5" t="str">
        <f t="shared" si="104"/>
        <v>A2050X</v>
      </c>
      <c r="B6712" s="10" t="s">
        <v>6484</v>
      </c>
      <c r="C6712" s="11" t="s">
        <v>6485</v>
      </c>
      <c r="D6712" s="11">
        <v>3</v>
      </c>
      <c r="E6712" s="12">
        <v>61296</v>
      </c>
      <c r="F6712" s="9" cm="1">
        <f t="array" ref="F6712">INDEX(一分一段!A:A,MATCH(TRUE,(一分一段!B:B&gt;=E6712),0))</f>
        <v>564</v>
      </c>
    </row>
    <row r="6713" ht="20" customHeight="1" spans="1:6">
      <c r="A6713" s="5" t="str">
        <f t="shared" si="104"/>
        <v>A16033</v>
      </c>
      <c r="B6713" s="10" t="s">
        <v>6486</v>
      </c>
      <c r="C6713" s="11" t="s">
        <v>3890</v>
      </c>
      <c r="D6713" s="11">
        <v>2</v>
      </c>
      <c r="E6713" s="12">
        <v>61314</v>
      </c>
      <c r="F6713" s="9" cm="1">
        <f t="array" ref="F6713">INDEX(一分一段!A:A,MATCH(TRUE,(一分一段!B:B&gt;=E6713),0))</f>
        <v>564</v>
      </c>
    </row>
    <row r="6714" ht="20" customHeight="1" spans="1:6">
      <c r="A6714" s="5" t="str">
        <f t="shared" si="104"/>
        <v>A39003</v>
      </c>
      <c r="B6714" s="10" t="s">
        <v>6487</v>
      </c>
      <c r="C6714" s="11" t="s">
        <v>4199</v>
      </c>
      <c r="D6714" s="11">
        <v>2</v>
      </c>
      <c r="E6714" s="12">
        <v>61321</v>
      </c>
      <c r="F6714" s="9" cm="1">
        <f t="array" ref="F6714">INDEX(一分一段!A:A,MATCH(TRUE,(一分一段!B:B&gt;=E6714),0))</f>
        <v>564</v>
      </c>
    </row>
    <row r="6715" ht="20" customHeight="1" spans="1:6">
      <c r="A6715" s="5" t="str">
        <f t="shared" si="104"/>
        <v>A4900N</v>
      </c>
      <c r="B6715" s="10" t="s">
        <v>6488</v>
      </c>
      <c r="C6715" s="11" t="s">
        <v>3550</v>
      </c>
      <c r="D6715" s="11">
        <v>10</v>
      </c>
      <c r="E6715" s="12">
        <v>61328</v>
      </c>
      <c r="F6715" s="9" cm="1">
        <f t="array" ref="F6715">INDEX(一分一段!A:A,MATCH(TRUE,(一分一段!B:B&gt;=E6715),0))</f>
        <v>564</v>
      </c>
    </row>
    <row r="6716" ht="20" customHeight="1" spans="1:6">
      <c r="A6716" s="5" t="str">
        <f t="shared" si="104"/>
        <v>A59335</v>
      </c>
      <c r="B6716" s="10" t="s">
        <v>6489</v>
      </c>
      <c r="C6716" s="11" t="s">
        <v>2399</v>
      </c>
      <c r="D6716" s="11">
        <v>5</v>
      </c>
      <c r="E6716" s="12">
        <v>61334</v>
      </c>
      <c r="F6716" s="9" cm="1">
        <f t="array" ref="F6716">INDEX(一分一段!A:A,MATCH(TRUE,(一分一段!B:B&gt;=E6716),0))</f>
        <v>564</v>
      </c>
    </row>
    <row r="6717" ht="20" customHeight="1" spans="1:6">
      <c r="A6717" s="5" t="str">
        <f t="shared" si="104"/>
        <v>A75927</v>
      </c>
      <c r="B6717" s="10" t="s">
        <v>6490</v>
      </c>
      <c r="C6717" s="11" t="s">
        <v>3452</v>
      </c>
      <c r="D6717" s="11">
        <v>6</v>
      </c>
      <c r="E6717" s="12">
        <v>61341</v>
      </c>
      <c r="F6717" s="9" cm="1">
        <f t="array" ref="F6717">INDEX(一分一段!A:A,MATCH(TRUE,(一分一段!B:B&gt;=E6717),0))</f>
        <v>564</v>
      </c>
    </row>
    <row r="6718" ht="20" customHeight="1" spans="1:6">
      <c r="A6718" s="5" t="str">
        <f t="shared" si="104"/>
        <v>A34551</v>
      </c>
      <c r="B6718" s="10" t="s">
        <v>6491</v>
      </c>
      <c r="C6718" s="11" t="s">
        <v>2665</v>
      </c>
      <c r="D6718" s="11">
        <v>2</v>
      </c>
      <c r="E6718" s="12">
        <v>61344</v>
      </c>
      <c r="F6718" s="9" cm="1">
        <f t="array" ref="F6718">INDEX(一分一段!A:A,MATCH(TRUE,(一分一段!B:B&gt;=E6718),0))</f>
        <v>564</v>
      </c>
    </row>
    <row r="6719" ht="20" customHeight="1" spans="1:6">
      <c r="A6719" s="5" t="str">
        <f t="shared" si="104"/>
        <v>A09439</v>
      </c>
      <c r="B6719" s="10" t="s">
        <v>5767</v>
      </c>
      <c r="C6719" s="11" t="s">
        <v>4008</v>
      </c>
      <c r="D6719" s="11">
        <v>2</v>
      </c>
      <c r="E6719" s="12">
        <v>61353</v>
      </c>
      <c r="F6719" s="9" cm="1">
        <f t="array" ref="F6719">INDEX(一分一段!A:A,MATCH(TRUE,(一分一段!B:B&gt;=E6719),0))</f>
        <v>564</v>
      </c>
    </row>
    <row r="6720" ht="20" customHeight="1" spans="1:6">
      <c r="A6720" s="5" t="str">
        <f t="shared" si="104"/>
        <v>A407N2</v>
      </c>
      <c r="B6720" s="10" t="s">
        <v>6492</v>
      </c>
      <c r="C6720" s="11" t="s">
        <v>5463</v>
      </c>
      <c r="D6720" s="11">
        <v>2</v>
      </c>
      <c r="E6720" s="12">
        <v>61359</v>
      </c>
      <c r="F6720" s="9" cm="1">
        <f t="array" ref="F6720">INDEX(一分一段!A:A,MATCH(TRUE,(一分一段!B:B&gt;=E6720),0))</f>
        <v>564</v>
      </c>
    </row>
    <row r="6721" ht="20" customHeight="1" spans="1:6">
      <c r="A6721" s="5" t="str">
        <f t="shared" si="104"/>
        <v>A48925</v>
      </c>
      <c r="B6721" s="10" t="s">
        <v>6493</v>
      </c>
      <c r="C6721" s="11" t="s">
        <v>3894</v>
      </c>
      <c r="D6721" s="11">
        <v>2</v>
      </c>
      <c r="E6721" s="12">
        <v>61374</v>
      </c>
      <c r="F6721" s="9" cm="1">
        <f t="array" ref="F6721">INDEX(一分一段!A:A,MATCH(TRUE,(一分一段!B:B&gt;=E6721),0))</f>
        <v>564</v>
      </c>
    </row>
    <row r="6722" ht="20" customHeight="1" spans="1:6">
      <c r="A6722" s="5" t="str">
        <f t="shared" si="104"/>
        <v>A34539</v>
      </c>
      <c r="B6722" s="10" t="s">
        <v>6494</v>
      </c>
      <c r="C6722" s="11" t="s">
        <v>2665</v>
      </c>
      <c r="D6722" s="11">
        <v>2</v>
      </c>
      <c r="E6722" s="12">
        <v>61396</v>
      </c>
      <c r="F6722" s="9" cm="1">
        <f t="array" ref="F6722">INDEX(一分一段!A:A,MATCH(TRUE,(一分一段!B:B&gt;=E6722),0))</f>
        <v>564</v>
      </c>
    </row>
    <row r="6723" ht="20" customHeight="1" spans="1:6">
      <c r="A6723" s="5" t="str">
        <f t="shared" si="104"/>
        <v>A29846</v>
      </c>
      <c r="B6723" s="10" t="s">
        <v>6495</v>
      </c>
      <c r="C6723" s="11" t="s">
        <v>2075</v>
      </c>
      <c r="D6723" s="11">
        <v>8</v>
      </c>
      <c r="E6723" s="12">
        <v>61398</v>
      </c>
      <c r="F6723" s="9" cm="1">
        <f t="array" ref="F6723">INDEX(一分一段!A:A,MATCH(TRUE,(一分一段!B:B&gt;=E6723),0))</f>
        <v>564</v>
      </c>
    </row>
    <row r="6724" ht="20" customHeight="1" spans="1:6">
      <c r="A6724" s="5" t="str">
        <f t="shared" ref="A6724:A6787" si="105">LEFT(C6724,4)&amp;LEFT(B6724,2)</f>
        <v>A28907</v>
      </c>
      <c r="B6724" s="10" t="s">
        <v>6496</v>
      </c>
      <c r="C6724" s="11" t="s">
        <v>3596</v>
      </c>
      <c r="D6724" s="11">
        <v>2</v>
      </c>
      <c r="E6724" s="12">
        <v>61403</v>
      </c>
      <c r="F6724" s="9" cm="1">
        <f t="array" ref="F6724">INDEX(一分一段!A:A,MATCH(TRUE,(一分一段!B:B&gt;=E6724),0))</f>
        <v>564</v>
      </c>
    </row>
    <row r="6725" ht="20" customHeight="1" spans="1:6">
      <c r="A6725" s="5" t="str">
        <f t="shared" si="105"/>
        <v>A34336</v>
      </c>
      <c r="B6725" s="10" t="s">
        <v>6497</v>
      </c>
      <c r="C6725" s="11" t="s">
        <v>824</v>
      </c>
      <c r="D6725" s="11">
        <v>2</v>
      </c>
      <c r="E6725" s="12">
        <v>61412</v>
      </c>
      <c r="F6725" s="9" cm="1">
        <f t="array" ref="F6725">INDEX(一分一段!A:A,MATCH(TRUE,(一分一段!B:B&gt;=E6725),0))</f>
        <v>564</v>
      </c>
    </row>
    <row r="6726" ht="20" customHeight="1" spans="1:6">
      <c r="A6726" s="5" t="str">
        <f t="shared" si="105"/>
        <v>A3610A</v>
      </c>
      <c r="B6726" s="10" t="s">
        <v>6498</v>
      </c>
      <c r="C6726" s="11" t="s">
        <v>4676</v>
      </c>
      <c r="D6726" s="11">
        <v>5</v>
      </c>
      <c r="E6726" s="12">
        <v>61420</v>
      </c>
      <c r="F6726" s="9" cm="1">
        <f t="array" ref="F6726">INDEX(一分一段!A:A,MATCH(TRUE,(一分一段!B:B&gt;=E6726),0))</f>
        <v>564</v>
      </c>
    </row>
    <row r="6727" ht="20" customHeight="1" spans="1:6">
      <c r="A6727" s="5" t="str">
        <f t="shared" si="105"/>
        <v>B06611</v>
      </c>
      <c r="B6727" s="10" t="s">
        <v>1879</v>
      </c>
      <c r="C6727" s="11" t="s">
        <v>3007</v>
      </c>
      <c r="D6727" s="11">
        <v>70</v>
      </c>
      <c r="E6727" s="12">
        <v>61422</v>
      </c>
      <c r="F6727" s="9" cm="1">
        <f t="array" ref="F6727">INDEX(一分一段!A:A,MATCH(TRUE,(一分一段!B:B&gt;=E6727),0))</f>
        <v>564</v>
      </c>
    </row>
    <row r="6728" ht="20" customHeight="1" spans="1:6">
      <c r="A6728" s="5" t="str">
        <f t="shared" si="105"/>
        <v>C45301</v>
      </c>
      <c r="B6728" s="10" t="s">
        <v>3655</v>
      </c>
      <c r="C6728" s="11" t="s">
        <v>4471</v>
      </c>
      <c r="D6728" s="11">
        <v>3</v>
      </c>
      <c r="E6728" s="12">
        <v>61423</v>
      </c>
      <c r="F6728" s="9" cm="1">
        <f t="array" ref="F6728">INDEX(一分一段!A:A,MATCH(TRUE,(一分一段!B:B&gt;=E6728),0))</f>
        <v>564</v>
      </c>
    </row>
    <row r="6729" ht="20" customHeight="1" spans="1:6">
      <c r="A6729" s="5" t="str">
        <f t="shared" si="105"/>
        <v>B0723D</v>
      </c>
      <c r="B6729" s="10" t="s">
        <v>6499</v>
      </c>
      <c r="C6729" s="11" t="s">
        <v>6500</v>
      </c>
      <c r="D6729" s="11">
        <v>2</v>
      </c>
      <c r="E6729" s="12">
        <v>61435</v>
      </c>
      <c r="F6729" s="9" cm="1">
        <f t="array" ref="F6729">INDEX(一分一段!A:A,MATCH(TRUE,(一分一段!B:B&gt;=E6729),0))</f>
        <v>564</v>
      </c>
    </row>
    <row r="6730" ht="20" customHeight="1" spans="1:6">
      <c r="A6730" s="5" t="str">
        <f t="shared" si="105"/>
        <v>A40671</v>
      </c>
      <c r="B6730" s="10" t="s">
        <v>6501</v>
      </c>
      <c r="C6730" s="11" t="s">
        <v>3979</v>
      </c>
      <c r="D6730" s="11">
        <v>2</v>
      </c>
      <c r="E6730" s="12">
        <v>61444</v>
      </c>
      <c r="F6730" s="9" cm="1">
        <f t="array" ref="F6730">INDEX(一分一段!A:A,MATCH(TRUE,(一分一段!B:B&gt;=E6730),0))</f>
        <v>564</v>
      </c>
    </row>
    <row r="6731" ht="20" customHeight="1" spans="1:6">
      <c r="A6731" s="5" t="str">
        <f t="shared" si="105"/>
        <v>A53494</v>
      </c>
      <c r="B6731" s="10" t="s">
        <v>6502</v>
      </c>
      <c r="C6731" s="11" t="s">
        <v>3567</v>
      </c>
      <c r="D6731" s="11">
        <v>1</v>
      </c>
      <c r="E6731" s="12">
        <v>61471</v>
      </c>
      <c r="F6731" s="9" cm="1">
        <f t="array" ref="F6731">INDEX(一分一段!A:A,MATCH(TRUE,(一分一段!B:B&gt;=E6731),0))</f>
        <v>564</v>
      </c>
    </row>
    <row r="6732" ht="20" customHeight="1" spans="1:6">
      <c r="A6732" s="5" t="str">
        <f t="shared" si="105"/>
        <v>A0762Q</v>
      </c>
      <c r="B6732" s="10" t="s">
        <v>6503</v>
      </c>
      <c r="C6732" s="11" t="s">
        <v>5416</v>
      </c>
      <c r="D6732" s="11">
        <v>2</v>
      </c>
      <c r="E6732" s="12">
        <v>61475</v>
      </c>
      <c r="F6732" s="9" cm="1">
        <f t="array" ref="F6732">INDEX(一分一段!A:A,MATCH(TRUE,(一分一段!B:B&gt;=E6732),0))</f>
        <v>564</v>
      </c>
    </row>
    <row r="6733" ht="20" customHeight="1" spans="1:6">
      <c r="A6733" s="5" t="str">
        <f t="shared" si="105"/>
        <v>A38538</v>
      </c>
      <c r="B6733" s="10" t="s">
        <v>6504</v>
      </c>
      <c r="C6733" s="11" t="s">
        <v>3074</v>
      </c>
      <c r="D6733" s="11">
        <v>2</v>
      </c>
      <c r="E6733" s="12">
        <v>61478</v>
      </c>
      <c r="F6733" s="9" cm="1">
        <f t="array" ref="F6733">INDEX(一分一段!A:A,MATCH(TRUE,(一分一段!B:B&gt;=E6733),0))</f>
        <v>564</v>
      </c>
    </row>
    <row r="6734" ht="20" customHeight="1" spans="1:6">
      <c r="A6734" s="5" t="str">
        <f t="shared" si="105"/>
        <v>A41206</v>
      </c>
      <c r="B6734" s="10" t="s">
        <v>6505</v>
      </c>
      <c r="C6734" s="11" t="s">
        <v>2297</v>
      </c>
      <c r="D6734" s="11">
        <v>2</v>
      </c>
      <c r="E6734" s="12">
        <v>61503</v>
      </c>
      <c r="F6734" s="9" cm="1">
        <f t="array" ref="F6734">INDEX(一分一段!A:A,MATCH(TRUE,(一分一段!B:B&gt;=E6734),0))</f>
        <v>564</v>
      </c>
    </row>
    <row r="6735" ht="20" customHeight="1" spans="1:6">
      <c r="A6735" s="5" t="str">
        <f t="shared" si="105"/>
        <v>A79224</v>
      </c>
      <c r="B6735" s="10" t="s">
        <v>6506</v>
      </c>
      <c r="C6735" s="11" t="s">
        <v>6146</v>
      </c>
      <c r="D6735" s="11">
        <v>1</v>
      </c>
      <c r="E6735" s="12">
        <v>61504</v>
      </c>
      <c r="F6735" s="9" cm="1">
        <f t="array" ref="F6735">INDEX(一分一段!A:A,MATCH(TRUE,(一分一段!B:B&gt;=E6735),0))</f>
        <v>564</v>
      </c>
    </row>
    <row r="6736" ht="20" customHeight="1" spans="1:6">
      <c r="A6736" s="5" t="str">
        <f t="shared" si="105"/>
        <v>A7592R</v>
      </c>
      <c r="B6736" s="10" t="s">
        <v>6507</v>
      </c>
      <c r="C6736" s="11" t="s">
        <v>3452</v>
      </c>
      <c r="D6736" s="11">
        <v>4</v>
      </c>
      <c r="E6736" s="12">
        <v>61522</v>
      </c>
      <c r="F6736" s="9" cm="1">
        <f t="array" ref="F6736">INDEX(一分一段!A:A,MATCH(TRUE,(一分一段!B:B&gt;=E6736),0))</f>
        <v>564</v>
      </c>
    </row>
    <row r="6737" ht="20" customHeight="1" spans="1:6">
      <c r="A6737" s="5" t="str">
        <f t="shared" si="105"/>
        <v>A4040U</v>
      </c>
      <c r="B6737" s="10" t="s">
        <v>6508</v>
      </c>
      <c r="C6737" s="11" t="s">
        <v>4141</v>
      </c>
      <c r="D6737" s="11">
        <v>2</v>
      </c>
      <c r="E6737" s="12">
        <v>61529</v>
      </c>
      <c r="F6737" s="9" cm="1">
        <f t="array" ref="F6737">INDEX(一分一段!A:A,MATCH(TRUE,(一分一段!B:B&gt;=E6737),0))</f>
        <v>564</v>
      </c>
    </row>
    <row r="6738" ht="20" customHeight="1" spans="1:6">
      <c r="A6738" s="5" t="str">
        <f t="shared" si="105"/>
        <v>A15912</v>
      </c>
      <c r="B6738" s="10" t="s">
        <v>6509</v>
      </c>
      <c r="C6738" s="11" t="s">
        <v>529</v>
      </c>
      <c r="D6738" s="11">
        <v>2</v>
      </c>
      <c r="E6738" s="12">
        <v>61542</v>
      </c>
      <c r="F6738" s="9" cm="1">
        <f t="array" ref="F6738">INDEX(一分一段!A:A,MATCH(TRUE,(一分一段!B:B&gt;=E6738),0))</f>
        <v>564</v>
      </c>
    </row>
    <row r="6739" ht="20" customHeight="1" spans="1:6">
      <c r="A6739" s="5" t="str">
        <f t="shared" si="105"/>
        <v>A188A5</v>
      </c>
      <c r="B6739" s="10" t="s">
        <v>6510</v>
      </c>
      <c r="C6739" s="11" t="s">
        <v>2328</v>
      </c>
      <c r="D6739" s="11">
        <v>3</v>
      </c>
      <c r="E6739" s="12">
        <v>61546</v>
      </c>
      <c r="F6739" s="9" cm="1">
        <f t="array" ref="F6739">INDEX(一分一段!A:A,MATCH(TRUE,(一分一段!B:B&gt;=E6739),0))</f>
        <v>564</v>
      </c>
    </row>
    <row r="6740" ht="20" customHeight="1" spans="1:6">
      <c r="A6740" s="5" t="str">
        <f t="shared" si="105"/>
        <v>B54030</v>
      </c>
      <c r="B6740" s="10" t="s">
        <v>1167</v>
      </c>
      <c r="C6740" s="11" t="s">
        <v>5741</v>
      </c>
      <c r="D6740" s="11">
        <v>2</v>
      </c>
      <c r="E6740" s="12">
        <v>61555</v>
      </c>
      <c r="F6740" s="9" cm="1">
        <f t="array" ref="F6740">INDEX(一分一段!A:A,MATCH(TRUE,(一分一段!B:B&gt;=E6740),0))</f>
        <v>564</v>
      </c>
    </row>
    <row r="6741" ht="20" customHeight="1" spans="1:6">
      <c r="A6741" s="5" t="str">
        <f t="shared" si="105"/>
        <v>A4040D</v>
      </c>
      <c r="B6741" s="10" t="s">
        <v>6511</v>
      </c>
      <c r="C6741" s="11" t="s">
        <v>4141</v>
      </c>
      <c r="D6741" s="11">
        <v>4</v>
      </c>
      <c r="E6741" s="12">
        <v>61579</v>
      </c>
      <c r="F6741" s="9" cm="1">
        <f t="array" ref="F6741">INDEX(一分一段!A:A,MATCH(TRUE,(一分一段!B:B&gt;=E6741),0))</f>
        <v>564</v>
      </c>
    </row>
    <row r="6742" ht="20" customHeight="1" spans="1:6">
      <c r="A6742" s="5" t="str">
        <f t="shared" si="105"/>
        <v>A36911</v>
      </c>
      <c r="B6742" s="10" t="s">
        <v>4664</v>
      </c>
      <c r="C6742" s="11" t="s">
        <v>4573</v>
      </c>
      <c r="D6742" s="11">
        <v>2</v>
      </c>
      <c r="E6742" s="12">
        <v>61596</v>
      </c>
      <c r="F6742" s="9" cm="1">
        <f t="array" ref="F6742">INDEX(一分一段!A:A,MATCH(TRUE,(一分一段!B:B&gt;=E6742),0))</f>
        <v>564</v>
      </c>
    </row>
    <row r="6743" ht="20" customHeight="1" spans="1:6">
      <c r="A6743" s="5" t="str">
        <f t="shared" si="105"/>
        <v>A42119</v>
      </c>
      <c r="B6743" s="10" t="s">
        <v>6512</v>
      </c>
      <c r="C6743" s="11" t="s">
        <v>2093</v>
      </c>
      <c r="D6743" s="11">
        <v>3</v>
      </c>
      <c r="E6743" s="12">
        <v>61624</v>
      </c>
      <c r="F6743" s="9" cm="1">
        <f t="array" ref="F6743">INDEX(一分一段!A:A,MATCH(TRUE,(一分一段!B:B&gt;=E6743),0))</f>
        <v>564</v>
      </c>
    </row>
    <row r="6744" ht="20" customHeight="1" spans="1:6">
      <c r="A6744" s="5" t="str">
        <f t="shared" si="105"/>
        <v>B0470U</v>
      </c>
      <c r="B6744" s="10" t="s">
        <v>6513</v>
      </c>
      <c r="C6744" s="11" t="s">
        <v>3424</v>
      </c>
      <c r="D6744" s="11">
        <v>2</v>
      </c>
      <c r="E6744" s="12">
        <v>61625</v>
      </c>
      <c r="F6744" s="9" cm="1">
        <f t="array" ref="F6744">INDEX(一分一段!A:A,MATCH(TRUE,(一分一段!B:B&gt;=E6744),0))</f>
        <v>564</v>
      </c>
    </row>
    <row r="6745" ht="20" customHeight="1" spans="1:6">
      <c r="A6745" s="5" t="str">
        <f t="shared" si="105"/>
        <v>B54001</v>
      </c>
      <c r="B6745" s="10" t="s">
        <v>5154</v>
      </c>
      <c r="C6745" s="11" t="s">
        <v>5741</v>
      </c>
      <c r="D6745" s="11">
        <v>2</v>
      </c>
      <c r="E6745" s="12">
        <v>61649</v>
      </c>
      <c r="F6745" s="9" cm="1">
        <f t="array" ref="F6745">INDEX(一分一段!A:A,MATCH(TRUE,(一分一段!B:B&gt;=E6745),0))</f>
        <v>564</v>
      </c>
    </row>
    <row r="6746" ht="20" customHeight="1" spans="1:6">
      <c r="A6746" s="5" t="str">
        <f t="shared" si="105"/>
        <v>A060M0</v>
      </c>
      <c r="B6746" s="10" t="s">
        <v>6514</v>
      </c>
      <c r="C6746" s="11" t="s">
        <v>2251</v>
      </c>
      <c r="D6746" s="11">
        <v>5</v>
      </c>
      <c r="E6746" s="12">
        <v>61680</v>
      </c>
      <c r="F6746" s="9" cm="1">
        <f t="array" ref="F6746">INDEX(一分一段!A:A,MATCH(TRUE,(一分一段!B:B&gt;=E6746),0))</f>
        <v>564</v>
      </c>
    </row>
    <row r="6747" ht="20" customHeight="1" spans="1:6">
      <c r="A6747" s="5" t="str">
        <f t="shared" si="105"/>
        <v>A6080A</v>
      </c>
      <c r="B6747" s="10" t="s">
        <v>2493</v>
      </c>
      <c r="C6747" s="11" t="s">
        <v>6515</v>
      </c>
      <c r="D6747" s="11">
        <v>3</v>
      </c>
      <c r="E6747" s="12">
        <v>61701</v>
      </c>
      <c r="F6747" s="9" cm="1">
        <f t="array" ref="F6747">INDEX(一分一段!A:A,MATCH(TRUE,(一分一段!B:B&gt;=E6747),0))</f>
        <v>564</v>
      </c>
    </row>
    <row r="6748" ht="20" customHeight="1" spans="1:6">
      <c r="A6748" s="5" t="str">
        <f t="shared" si="105"/>
        <v>B8350W</v>
      </c>
      <c r="B6748" s="10" t="s">
        <v>6516</v>
      </c>
      <c r="C6748" s="11" t="s">
        <v>1711</v>
      </c>
      <c r="D6748" s="11">
        <v>2</v>
      </c>
      <c r="E6748" s="12">
        <v>61726</v>
      </c>
      <c r="F6748" s="9" cm="1">
        <f t="array" ref="F6748">INDEX(一分一段!A:A,MATCH(TRUE,(一分一段!B:B&gt;=E6748),0))</f>
        <v>564</v>
      </c>
    </row>
    <row r="6749" ht="20" customHeight="1" spans="1:6">
      <c r="A6749" s="5" t="str">
        <f t="shared" si="105"/>
        <v>A70322</v>
      </c>
      <c r="B6749" s="10" t="s">
        <v>6517</v>
      </c>
      <c r="C6749" s="11" t="s">
        <v>3347</v>
      </c>
      <c r="D6749" s="11">
        <v>3</v>
      </c>
      <c r="E6749" s="12">
        <v>61735</v>
      </c>
      <c r="F6749" s="9" cm="1">
        <f t="array" ref="F6749">INDEX(一分一段!A:A,MATCH(TRUE,(一分一段!B:B&gt;=E6749),0))</f>
        <v>563</v>
      </c>
    </row>
    <row r="6750" ht="20" customHeight="1" spans="1:6">
      <c r="A6750" s="5" t="str">
        <f t="shared" si="105"/>
        <v>A42408</v>
      </c>
      <c r="B6750" s="10" t="s">
        <v>6451</v>
      </c>
      <c r="C6750" s="11" t="s">
        <v>2706</v>
      </c>
      <c r="D6750" s="11">
        <v>55</v>
      </c>
      <c r="E6750" s="12">
        <v>61743</v>
      </c>
      <c r="F6750" s="9" cm="1">
        <f t="array" ref="F6750">INDEX(一分一段!A:A,MATCH(TRUE,(一分一段!B:B&gt;=E6750),0))</f>
        <v>563</v>
      </c>
    </row>
    <row r="6751" ht="20" customHeight="1" spans="1:6">
      <c r="A6751" s="5" t="str">
        <f t="shared" si="105"/>
        <v>A27919</v>
      </c>
      <c r="B6751" s="10" t="s">
        <v>6518</v>
      </c>
      <c r="C6751" s="11" t="s">
        <v>3439</v>
      </c>
      <c r="D6751" s="11">
        <v>2</v>
      </c>
      <c r="E6751" s="12">
        <v>61762</v>
      </c>
      <c r="F6751" s="9" cm="1">
        <f t="array" ref="F6751">INDEX(一分一段!A:A,MATCH(TRUE,(一分一段!B:B&gt;=E6751),0))</f>
        <v>563</v>
      </c>
    </row>
    <row r="6752" ht="20" customHeight="1" spans="1:6">
      <c r="A6752" s="5" t="str">
        <f t="shared" si="105"/>
        <v>B84547</v>
      </c>
      <c r="B6752" s="10" t="s">
        <v>6519</v>
      </c>
      <c r="C6752" s="11" t="s">
        <v>2615</v>
      </c>
      <c r="D6752" s="11">
        <v>2</v>
      </c>
      <c r="E6752" s="12">
        <v>61764</v>
      </c>
      <c r="F6752" s="9" cm="1">
        <f t="array" ref="F6752">INDEX(一分一段!A:A,MATCH(TRUE,(一分一段!B:B&gt;=E6752),0))</f>
        <v>563</v>
      </c>
    </row>
    <row r="6753" ht="20" customHeight="1" spans="1:6">
      <c r="A6753" s="5" t="str">
        <f t="shared" si="105"/>
        <v>A07854</v>
      </c>
      <c r="B6753" s="10" t="s">
        <v>6520</v>
      </c>
      <c r="C6753" s="11" t="s">
        <v>5746</v>
      </c>
      <c r="D6753" s="11">
        <v>5</v>
      </c>
      <c r="E6753" s="12">
        <v>61773</v>
      </c>
      <c r="F6753" s="9" cm="1">
        <f t="array" ref="F6753">INDEX(一分一段!A:A,MATCH(TRUE,(一分一段!B:B&gt;=E6753),0))</f>
        <v>563</v>
      </c>
    </row>
    <row r="6754" ht="20" customHeight="1" spans="1:6">
      <c r="A6754" s="5" t="str">
        <f t="shared" si="105"/>
        <v>B41721</v>
      </c>
      <c r="B6754" s="10" t="s">
        <v>6521</v>
      </c>
      <c r="C6754" s="11" t="s">
        <v>4075</v>
      </c>
      <c r="D6754" s="11">
        <v>3</v>
      </c>
      <c r="E6754" s="12">
        <v>61781</v>
      </c>
      <c r="F6754" s="9" cm="1">
        <f t="array" ref="F6754">INDEX(一分一段!A:A,MATCH(TRUE,(一分一段!B:B&gt;=E6754),0))</f>
        <v>563</v>
      </c>
    </row>
    <row r="6755" ht="20" customHeight="1" spans="1:6">
      <c r="A6755" s="5" t="str">
        <f t="shared" si="105"/>
        <v>A1076B</v>
      </c>
      <c r="B6755" s="10" t="s">
        <v>6522</v>
      </c>
      <c r="C6755" s="11" t="s">
        <v>2542</v>
      </c>
      <c r="D6755" s="11">
        <v>5</v>
      </c>
      <c r="E6755" s="12">
        <v>61809</v>
      </c>
      <c r="F6755" s="9" cm="1">
        <f t="array" ref="F6755">INDEX(一分一段!A:A,MATCH(TRUE,(一分一段!B:B&gt;=E6755),0))</f>
        <v>563</v>
      </c>
    </row>
    <row r="6756" ht="20" customHeight="1" spans="1:6">
      <c r="A6756" s="5" t="str">
        <f t="shared" si="105"/>
        <v>B0650V</v>
      </c>
      <c r="B6756" s="10" t="s">
        <v>6523</v>
      </c>
      <c r="C6756" s="11" t="s">
        <v>849</v>
      </c>
      <c r="D6756" s="11">
        <v>30</v>
      </c>
      <c r="E6756" s="12">
        <v>61812</v>
      </c>
      <c r="F6756" s="9" cm="1">
        <f t="array" ref="F6756">INDEX(一分一段!A:A,MATCH(TRUE,(一分一段!B:B&gt;=E6756),0))</f>
        <v>563</v>
      </c>
    </row>
    <row r="6757" ht="20" customHeight="1" spans="1:6">
      <c r="A6757" s="5" t="str">
        <f t="shared" si="105"/>
        <v>A11059</v>
      </c>
      <c r="B6757" s="10" t="s">
        <v>6524</v>
      </c>
      <c r="C6757" s="11" t="s">
        <v>2727</v>
      </c>
      <c r="D6757" s="11">
        <v>6</v>
      </c>
      <c r="E6757" s="12">
        <v>61856</v>
      </c>
      <c r="F6757" s="9" cm="1">
        <f t="array" ref="F6757">INDEX(一分一段!A:A,MATCH(TRUE,(一分一段!B:B&gt;=E6757),0))</f>
        <v>563</v>
      </c>
    </row>
    <row r="6758" ht="20" customHeight="1" spans="1:6">
      <c r="A6758" s="5" t="str">
        <f t="shared" si="105"/>
        <v>A22412</v>
      </c>
      <c r="B6758" s="10" t="s">
        <v>6525</v>
      </c>
      <c r="C6758" s="11" t="s">
        <v>2403</v>
      </c>
      <c r="D6758" s="11">
        <v>3</v>
      </c>
      <c r="E6758" s="12">
        <v>61860</v>
      </c>
      <c r="F6758" s="9" cm="1">
        <f t="array" ref="F6758">INDEX(一分一段!A:A,MATCH(TRUE,(一分一段!B:B&gt;=E6758),0))</f>
        <v>563</v>
      </c>
    </row>
    <row r="6759" ht="20" customHeight="1" spans="1:6">
      <c r="A6759" s="5" t="str">
        <f t="shared" si="105"/>
        <v>A30443</v>
      </c>
      <c r="B6759" s="10" t="s">
        <v>6526</v>
      </c>
      <c r="C6759" s="11" t="s">
        <v>2564</v>
      </c>
      <c r="D6759" s="11">
        <v>2</v>
      </c>
      <c r="E6759" s="12">
        <v>61862</v>
      </c>
      <c r="F6759" s="9" cm="1">
        <f t="array" ref="F6759">INDEX(一分一段!A:A,MATCH(TRUE,(一分一段!B:B&gt;=E6759),0))</f>
        <v>563</v>
      </c>
    </row>
    <row r="6760" ht="20" customHeight="1" spans="1:6">
      <c r="A6760" s="5" t="str">
        <f t="shared" si="105"/>
        <v>B06582</v>
      </c>
      <c r="B6760" s="10" t="s">
        <v>6527</v>
      </c>
      <c r="C6760" s="11" t="s">
        <v>849</v>
      </c>
      <c r="D6760" s="11">
        <v>24</v>
      </c>
      <c r="E6760" s="12">
        <v>61905</v>
      </c>
      <c r="F6760" s="9" cm="1">
        <f t="array" ref="F6760">INDEX(一分一段!A:A,MATCH(TRUE,(一分一段!B:B&gt;=E6760),0))</f>
        <v>563</v>
      </c>
    </row>
    <row r="6761" ht="20" customHeight="1" spans="1:6">
      <c r="A6761" s="5" t="str">
        <f t="shared" si="105"/>
        <v>A53651</v>
      </c>
      <c r="B6761" s="10" t="s">
        <v>6528</v>
      </c>
      <c r="C6761" s="11" t="s">
        <v>2010</v>
      </c>
      <c r="D6761" s="11">
        <v>3</v>
      </c>
      <c r="E6761" s="12">
        <v>61917</v>
      </c>
      <c r="F6761" s="9" cm="1">
        <f t="array" ref="F6761">INDEX(一分一段!A:A,MATCH(TRUE,(一分一段!B:B&gt;=E6761),0))</f>
        <v>563</v>
      </c>
    </row>
    <row r="6762" ht="20" customHeight="1" spans="1:6">
      <c r="A6762" s="5" t="str">
        <f t="shared" si="105"/>
        <v>A42619</v>
      </c>
      <c r="B6762" s="10" t="s">
        <v>6529</v>
      </c>
      <c r="C6762" s="11" t="s">
        <v>5006</v>
      </c>
      <c r="D6762" s="11">
        <v>52</v>
      </c>
      <c r="E6762" s="12">
        <v>61921</v>
      </c>
      <c r="F6762" s="9" cm="1">
        <f t="array" ref="F6762">INDEX(一分一段!A:A,MATCH(TRUE,(一分一段!B:B&gt;=E6762),0))</f>
        <v>563</v>
      </c>
    </row>
    <row r="6763" ht="20" customHeight="1" spans="1:6">
      <c r="A6763" s="5" t="str">
        <f t="shared" si="105"/>
        <v>A43445</v>
      </c>
      <c r="B6763" s="10" t="s">
        <v>6530</v>
      </c>
      <c r="C6763" s="11" t="s">
        <v>5888</v>
      </c>
      <c r="D6763" s="11">
        <v>30</v>
      </c>
      <c r="E6763" s="12">
        <v>61935</v>
      </c>
      <c r="F6763" s="9" cm="1">
        <f t="array" ref="F6763">INDEX(一分一段!A:A,MATCH(TRUE,(一分一段!B:B&gt;=E6763),0))</f>
        <v>563</v>
      </c>
    </row>
    <row r="6764" ht="20" customHeight="1" spans="1:6">
      <c r="A6764" s="5" t="str">
        <f t="shared" si="105"/>
        <v>A445S3</v>
      </c>
      <c r="B6764" s="10" t="s">
        <v>6531</v>
      </c>
      <c r="C6764" s="11" t="s">
        <v>3957</v>
      </c>
      <c r="D6764" s="11">
        <v>6</v>
      </c>
      <c r="E6764" s="12">
        <v>61939</v>
      </c>
      <c r="F6764" s="9" cm="1">
        <f t="array" ref="F6764">INDEX(一分一段!A:A,MATCH(TRUE,(一分一段!B:B&gt;=E6764),0))</f>
        <v>563</v>
      </c>
    </row>
    <row r="6765" ht="20" customHeight="1" spans="1:6">
      <c r="A6765" s="5" t="str">
        <f t="shared" si="105"/>
        <v>A70229</v>
      </c>
      <c r="B6765" s="10" t="s">
        <v>6532</v>
      </c>
      <c r="C6765" s="11" t="s">
        <v>3328</v>
      </c>
      <c r="D6765" s="11">
        <v>4</v>
      </c>
      <c r="E6765" s="12">
        <v>61956</v>
      </c>
      <c r="F6765" s="9" cm="1">
        <f t="array" ref="F6765">INDEX(一分一段!A:A,MATCH(TRUE,(一分一段!B:B&gt;=E6765),0))</f>
        <v>563</v>
      </c>
    </row>
    <row r="6766" ht="20" customHeight="1" spans="1:6">
      <c r="A6766" s="5" t="str">
        <f t="shared" si="105"/>
        <v>A1264Q</v>
      </c>
      <c r="B6766" s="10" t="s">
        <v>6533</v>
      </c>
      <c r="C6766" s="11" t="s">
        <v>1947</v>
      </c>
      <c r="D6766" s="11">
        <v>2</v>
      </c>
      <c r="E6766" s="12">
        <v>61959</v>
      </c>
      <c r="F6766" s="9" cm="1">
        <f t="array" ref="F6766">INDEX(一分一段!A:A,MATCH(TRUE,(一分一段!B:B&gt;=E6766),0))</f>
        <v>563</v>
      </c>
    </row>
    <row r="6767" ht="20" customHeight="1" spans="1:6">
      <c r="A6767" s="5" t="str">
        <f t="shared" si="105"/>
        <v>A05723</v>
      </c>
      <c r="B6767" s="10" t="s">
        <v>6429</v>
      </c>
      <c r="C6767" s="11" t="s">
        <v>3483</v>
      </c>
      <c r="D6767" s="11">
        <v>5</v>
      </c>
      <c r="E6767" s="12">
        <v>61974</v>
      </c>
      <c r="F6767" s="9" cm="1">
        <f t="array" ref="F6767">INDEX(一分一段!A:A,MATCH(TRUE,(一分一段!B:B&gt;=E6767),0))</f>
        <v>563</v>
      </c>
    </row>
    <row r="6768" ht="20" customHeight="1" spans="1:6">
      <c r="A6768" s="5" t="str">
        <f t="shared" si="105"/>
        <v>B84551</v>
      </c>
      <c r="B6768" s="10" t="s">
        <v>6534</v>
      </c>
      <c r="C6768" s="11" t="s">
        <v>2615</v>
      </c>
      <c r="D6768" s="11">
        <v>2</v>
      </c>
      <c r="E6768" s="12">
        <v>61975</v>
      </c>
      <c r="F6768" s="9" cm="1">
        <f t="array" ref="F6768">INDEX(一分一段!A:A,MATCH(TRUE,(一分一段!B:B&gt;=E6768),0))</f>
        <v>563</v>
      </c>
    </row>
    <row r="6769" ht="20" customHeight="1" spans="1:6">
      <c r="A6769" s="5" t="str">
        <f t="shared" si="105"/>
        <v>A75589</v>
      </c>
      <c r="B6769" s="10" t="s">
        <v>6535</v>
      </c>
      <c r="C6769" s="11" t="s">
        <v>2690</v>
      </c>
      <c r="D6769" s="11">
        <v>2</v>
      </c>
      <c r="E6769" s="12">
        <v>61981</v>
      </c>
      <c r="F6769" s="9" cm="1">
        <f t="array" ref="F6769">INDEX(一分一段!A:A,MATCH(TRUE,(一分一段!B:B&gt;=E6769),0))</f>
        <v>563</v>
      </c>
    </row>
    <row r="6770" ht="20" customHeight="1" spans="1:6">
      <c r="A6770" s="5" t="str">
        <f t="shared" si="105"/>
        <v>A657A6</v>
      </c>
      <c r="B6770" s="10" t="s">
        <v>6536</v>
      </c>
      <c r="C6770" s="11" t="s">
        <v>2604</v>
      </c>
      <c r="D6770" s="11">
        <v>3</v>
      </c>
      <c r="E6770" s="12">
        <v>62001</v>
      </c>
      <c r="F6770" s="9" cm="1">
        <f t="array" ref="F6770">INDEX(一分一段!A:A,MATCH(TRUE,(一分一段!B:B&gt;=E6770),0))</f>
        <v>563</v>
      </c>
    </row>
    <row r="6771" ht="20" customHeight="1" spans="1:6">
      <c r="A6771" s="5" t="str">
        <f t="shared" si="105"/>
        <v>A3414B</v>
      </c>
      <c r="B6771" s="10" t="s">
        <v>6537</v>
      </c>
      <c r="C6771" s="11" t="s">
        <v>3219</v>
      </c>
      <c r="D6771" s="11">
        <v>4</v>
      </c>
      <c r="E6771" s="12">
        <v>62007</v>
      </c>
      <c r="F6771" s="9" cm="1">
        <f t="array" ref="F6771">INDEX(一分一段!A:A,MATCH(TRUE,(一分一段!B:B&gt;=E6771),0))</f>
        <v>563</v>
      </c>
    </row>
    <row r="6772" ht="20" customHeight="1" spans="1:6">
      <c r="A6772" s="5" t="str">
        <f t="shared" si="105"/>
        <v>A6240M</v>
      </c>
      <c r="B6772" s="10" t="s">
        <v>6538</v>
      </c>
      <c r="C6772" s="11" t="s">
        <v>5601</v>
      </c>
      <c r="D6772" s="11">
        <v>6</v>
      </c>
      <c r="E6772" s="12">
        <v>62008</v>
      </c>
      <c r="F6772" s="9" cm="1">
        <f t="array" ref="F6772">INDEX(一分一段!A:A,MATCH(TRUE,(一分一段!B:B&gt;=E6772),0))</f>
        <v>563</v>
      </c>
    </row>
    <row r="6773" ht="20" customHeight="1" spans="1:6">
      <c r="A6773" s="5" t="str">
        <f t="shared" si="105"/>
        <v>A27094</v>
      </c>
      <c r="B6773" s="10" t="s">
        <v>6539</v>
      </c>
      <c r="C6773" s="11" t="s">
        <v>2402</v>
      </c>
      <c r="D6773" s="11">
        <v>5</v>
      </c>
      <c r="E6773" s="12">
        <v>62020</v>
      </c>
      <c r="F6773" s="9" cm="1">
        <f t="array" ref="F6773">INDEX(一分一段!A:A,MATCH(TRUE,(一分一段!B:B&gt;=E6773),0))</f>
        <v>563</v>
      </c>
    </row>
    <row r="6774" ht="20" customHeight="1" spans="1:6">
      <c r="A6774" s="5" t="str">
        <f t="shared" si="105"/>
        <v>A14313</v>
      </c>
      <c r="B6774" s="10" t="s">
        <v>6540</v>
      </c>
      <c r="C6774" s="11" t="s">
        <v>2192</v>
      </c>
      <c r="D6774" s="11">
        <v>2</v>
      </c>
      <c r="E6774" s="12">
        <v>62031</v>
      </c>
      <c r="F6774" s="9" cm="1">
        <f t="array" ref="F6774">INDEX(一分一段!A:A,MATCH(TRUE,(一分一段!B:B&gt;=E6774),0))</f>
        <v>563</v>
      </c>
    </row>
    <row r="6775" ht="20" customHeight="1" spans="1:6">
      <c r="A6775" s="5" t="str">
        <f t="shared" si="105"/>
        <v>B1054F</v>
      </c>
      <c r="B6775" s="10" t="s">
        <v>6541</v>
      </c>
      <c r="C6775" s="11" t="s">
        <v>6081</v>
      </c>
      <c r="D6775" s="11">
        <v>6</v>
      </c>
      <c r="E6775" s="12">
        <v>62032</v>
      </c>
      <c r="F6775" s="9" cm="1">
        <f t="array" ref="F6775">INDEX(一分一段!A:A,MATCH(TRUE,(一分一段!B:B&gt;=E6775),0))</f>
        <v>563</v>
      </c>
    </row>
    <row r="6776" ht="20" customHeight="1" spans="1:6">
      <c r="A6776" s="5" t="str">
        <f t="shared" si="105"/>
        <v>B4172N</v>
      </c>
      <c r="B6776" s="10" t="s">
        <v>6542</v>
      </c>
      <c r="C6776" s="11" t="s">
        <v>4075</v>
      </c>
      <c r="D6776" s="11">
        <v>4</v>
      </c>
      <c r="E6776" s="12">
        <v>62035</v>
      </c>
      <c r="F6776" s="9" cm="1">
        <f t="array" ref="F6776">INDEX(一分一段!A:A,MATCH(TRUE,(一分一段!B:B&gt;=E6776),0))</f>
        <v>563</v>
      </c>
    </row>
    <row r="6777" ht="20" customHeight="1" spans="1:6">
      <c r="A6777" s="5" t="str">
        <f t="shared" si="105"/>
        <v>A082C2</v>
      </c>
      <c r="B6777" s="10" t="s">
        <v>6543</v>
      </c>
      <c r="C6777" s="11" t="s">
        <v>6544</v>
      </c>
      <c r="D6777" s="11">
        <v>8</v>
      </c>
      <c r="E6777" s="12">
        <v>62040</v>
      </c>
      <c r="F6777" s="9" cm="1">
        <f t="array" ref="F6777">INDEX(一分一段!A:A,MATCH(TRUE,(一分一段!B:B&gt;=E6777),0))</f>
        <v>563</v>
      </c>
    </row>
    <row r="6778" ht="20" customHeight="1" spans="1:6">
      <c r="A6778" s="5" t="str">
        <f t="shared" si="105"/>
        <v>A50019</v>
      </c>
      <c r="B6778" s="10" t="s">
        <v>6545</v>
      </c>
      <c r="C6778" s="11" t="s">
        <v>3570</v>
      </c>
      <c r="D6778" s="11">
        <v>4</v>
      </c>
      <c r="E6778" s="12">
        <v>62047</v>
      </c>
      <c r="F6778" s="9" cm="1">
        <f t="array" ref="F6778">INDEX(一分一段!A:A,MATCH(TRUE,(一分一段!B:B&gt;=E6778),0))</f>
        <v>563</v>
      </c>
    </row>
    <row r="6779" ht="20" customHeight="1" spans="1:6">
      <c r="A6779" s="5" t="str">
        <f t="shared" si="105"/>
        <v>B06584</v>
      </c>
      <c r="B6779" s="10" t="s">
        <v>6546</v>
      </c>
      <c r="C6779" s="11" t="s">
        <v>849</v>
      </c>
      <c r="D6779" s="11">
        <v>57</v>
      </c>
      <c r="E6779" s="12">
        <v>62063</v>
      </c>
      <c r="F6779" s="9" cm="1">
        <f t="array" ref="F6779">INDEX(一分一段!A:A,MATCH(TRUE,(一分一段!B:B&gt;=E6779),0))</f>
        <v>563</v>
      </c>
    </row>
    <row r="6780" ht="20" customHeight="1" spans="1:6">
      <c r="A6780" s="5" t="str">
        <f t="shared" si="105"/>
        <v>A58917</v>
      </c>
      <c r="B6780" s="10" t="s">
        <v>6547</v>
      </c>
      <c r="C6780" s="11" t="s">
        <v>1793</v>
      </c>
      <c r="D6780" s="11">
        <v>6</v>
      </c>
      <c r="E6780" s="12">
        <v>62065</v>
      </c>
      <c r="F6780" s="9" cm="1">
        <f t="array" ref="F6780">INDEX(一分一段!A:A,MATCH(TRUE,(一分一段!B:B&gt;=E6780),0))</f>
        <v>563</v>
      </c>
    </row>
    <row r="6781" ht="20" customHeight="1" spans="1:6">
      <c r="A6781" s="5" t="str">
        <f t="shared" si="105"/>
        <v>A7590A</v>
      </c>
      <c r="B6781" s="10" t="s">
        <v>6548</v>
      </c>
      <c r="C6781" s="11" t="s">
        <v>3452</v>
      </c>
      <c r="D6781" s="11">
        <v>2</v>
      </c>
      <c r="E6781" s="12">
        <v>62069</v>
      </c>
      <c r="F6781" s="9" cm="1">
        <f t="array" ref="F6781">INDEX(一分一段!A:A,MATCH(TRUE,(一分一段!B:B&gt;=E6781),0))</f>
        <v>563</v>
      </c>
    </row>
    <row r="6782" ht="20" customHeight="1" spans="1:6">
      <c r="A6782" s="5" t="str">
        <f t="shared" si="105"/>
        <v>A58915</v>
      </c>
      <c r="B6782" s="10" t="s">
        <v>6549</v>
      </c>
      <c r="C6782" s="11" t="s">
        <v>1793</v>
      </c>
      <c r="D6782" s="11">
        <v>4</v>
      </c>
      <c r="E6782" s="12">
        <v>62072</v>
      </c>
      <c r="F6782" s="9" cm="1">
        <f t="array" ref="F6782">INDEX(一分一段!A:A,MATCH(TRUE,(一分一段!B:B&gt;=E6782),0))</f>
        <v>563</v>
      </c>
    </row>
    <row r="6783" ht="20" customHeight="1" spans="1:6">
      <c r="A6783" s="5" t="str">
        <f t="shared" si="105"/>
        <v>A40849</v>
      </c>
      <c r="B6783" s="10" t="s">
        <v>6550</v>
      </c>
      <c r="C6783" s="11" t="s">
        <v>5970</v>
      </c>
      <c r="D6783" s="11">
        <v>1</v>
      </c>
      <c r="E6783" s="12">
        <v>62089</v>
      </c>
      <c r="F6783" s="9" cm="1">
        <f t="array" ref="F6783">INDEX(一分一段!A:A,MATCH(TRUE,(一分一段!B:B&gt;=E6783),0))</f>
        <v>563</v>
      </c>
    </row>
    <row r="6784" ht="20" customHeight="1" spans="1:6">
      <c r="A6784" s="5" t="str">
        <f t="shared" si="105"/>
        <v>B06567</v>
      </c>
      <c r="B6784" s="10" t="s">
        <v>6551</v>
      </c>
      <c r="C6784" s="11" t="s">
        <v>849</v>
      </c>
      <c r="D6784" s="11">
        <v>33</v>
      </c>
      <c r="E6784" s="12">
        <v>62101</v>
      </c>
      <c r="F6784" s="9" cm="1">
        <f t="array" ref="F6784">INDEX(一分一段!A:A,MATCH(TRUE,(一分一段!B:B&gt;=E6784),0))</f>
        <v>563</v>
      </c>
    </row>
    <row r="6785" ht="20" customHeight="1" spans="1:6">
      <c r="A6785" s="5" t="str">
        <f t="shared" si="105"/>
        <v>A3414C</v>
      </c>
      <c r="B6785" s="10" t="s">
        <v>6552</v>
      </c>
      <c r="C6785" s="11" t="s">
        <v>3219</v>
      </c>
      <c r="D6785" s="11">
        <v>1</v>
      </c>
      <c r="E6785" s="12">
        <v>62104</v>
      </c>
      <c r="F6785" s="9" cm="1">
        <f t="array" ref="F6785">INDEX(一分一段!A:A,MATCH(TRUE,(一分一段!B:B&gt;=E6785),0))</f>
        <v>563</v>
      </c>
    </row>
    <row r="6786" ht="20" customHeight="1" spans="1:6">
      <c r="A6786" s="5" t="str">
        <f t="shared" si="105"/>
        <v>A22614</v>
      </c>
      <c r="B6786" s="10" t="s">
        <v>3155</v>
      </c>
      <c r="C6786" s="11" t="s">
        <v>881</v>
      </c>
      <c r="D6786" s="11">
        <v>1</v>
      </c>
      <c r="E6786" s="12">
        <v>62106</v>
      </c>
      <c r="F6786" s="9" cm="1">
        <f t="array" ref="F6786">INDEX(一分一段!A:A,MATCH(TRUE,(一分一段!B:B&gt;=E6786),0))</f>
        <v>563</v>
      </c>
    </row>
    <row r="6787" ht="20" customHeight="1" spans="1:6">
      <c r="A6787" s="5" t="str">
        <f t="shared" si="105"/>
        <v>A75556</v>
      </c>
      <c r="B6787" s="10" t="s">
        <v>6553</v>
      </c>
      <c r="C6787" s="11" t="s">
        <v>2690</v>
      </c>
      <c r="D6787" s="11">
        <v>6</v>
      </c>
      <c r="E6787" s="12">
        <v>62112</v>
      </c>
      <c r="F6787" s="9" cm="1">
        <f t="array" ref="F6787">INDEX(一分一段!A:A,MATCH(TRUE,(一分一段!B:B&gt;=E6787),0))</f>
        <v>563</v>
      </c>
    </row>
    <row r="6788" ht="20" customHeight="1" spans="1:6">
      <c r="A6788" s="5" t="str">
        <f t="shared" ref="A6788:A6851" si="106">LEFT(C6788,4)&amp;LEFT(B6788,2)</f>
        <v>F30117</v>
      </c>
      <c r="B6788" s="10" t="s">
        <v>6554</v>
      </c>
      <c r="C6788" s="11" t="s">
        <v>4034</v>
      </c>
      <c r="D6788" s="11">
        <v>2</v>
      </c>
      <c r="E6788" s="12">
        <v>62139</v>
      </c>
      <c r="F6788" s="9" cm="1">
        <f t="array" ref="F6788">INDEX(一分一段!A:A,MATCH(TRUE,(一分一段!B:B&gt;=E6788),0))</f>
        <v>563</v>
      </c>
    </row>
    <row r="6789" ht="20" customHeight="1" spans="1:6">
      <c r="A6789" s="5" t="str">
        <f t="shared" si="106"/>
        <v>A70309</v>
      </c>
      <c r="B6789" s="10" t="s">
        <v>1144</v>
      </c>
      <c r="C6789" s="11" t="s">
        <v>3347</v>
      </c>
      <c r="D6789" s="11">
        <v>4</v>
      </c>
      <c r="E6789" s="12">
        <v>62173</v>
      </c>
      <c r="F6789" s="9" cm="1">
        <f t="array" ref="F6789">INDEX(一分一段!A:A,MATCH(TRUE,(一分一段!B:B&gt;=E6789),0))</f>
        <v>563</v>
      </c>
    </row>
    <row r="6790" ht="20" customHeight="1" spans="1:6">
      <c r="A6790" s="5" t="str">
        <f t="shared" si="106"/>
        <v>A58918</v>
      </c>
      <c r="B6790" s="10" t="s">
        <v>6555</v>
      </c>
      <c r="C6790" s="11" t="s">
        <v>1793</v>
      </c>
      <c r="D6790" s="11">
        <v>3</v>
      </c>
      <c r="E6790" s="12">
        <v>62202</v>
      </c>
      <c r="F6790" s="9" cm="1">
        <f t="array" ref="F6790">INDEX(一分一段!A:A,MATCH(TRUE,(一分一段!B:B&gt;=E6790),0))</f>
        <v>563</v>
      </c>
    </row>
    <row r="6791" ht="20" customHeight="1" spans="1:6">
      <c r="A6791" s="5" t="str">
        <f t="shared" si="106"/>
        <v>A54135</v>
      </c>
      <c r="B6791" s="10" t="s">
        <v>6556</v>
      </c>
      <c r="C6791" s="11" t="s">
        <v>1390</v>
      </c>
      <c r="D6791" s="11">
        <v>3</v>
      </c>
      <c r="E6791" s="12">
        <v>62206</v>
      </c>
      <c r="F6791" s="9" cm="1">
        <f t="array" ref="F6791">INDEX(一分一段!A:A,MATCH(TRUE,(一分一段!B:B&gt;=E6791),0))</f>
        <v>563</v>
      </c>
    </row>
    <row r="6792" ht="20" customHeight="1" spans="1:6">
      <c r="A6792" s="5" t="str">
        <f t="shared" si="106"/>
        <v>A42618</v>
      </c>
      <c r="B6792" s="10" t="s">
        <v>1152</v>
      </c>
      <c r="C6792" s="11" t="s">
        <v>5006</v>
      </c>
      <c r="D6792" s="11">
        <v>60</v>
      </c>
      <c r="E6792" s="12">
        <v>62211</v>
      </c>
      <c r="F6792" s="9" cm="1">
        <f t="array" ref="F6792">INDEX(一分一段!A:A,MATCH(TRUE,(一分一段!B:B&gt;=E6792),0))</f>
        <v>563</v>
      </c>
    </row>
    <row r="6793" ht="20" customHeight="1" spans="1:6">
      <c r="A6793" s="5" t="str">
        <f t="shared" si="106"/>
        <v>A657J1</v>
      </c>
      <c r="B6793" s="10" t="s">
        <v>6557</v>
      </c>
      <c r="C6793" s="11" t="s">
        <v>2604</v>
      </c>
      <c r="D6793" s="11">
        <v>4</v>
      </c>
      <c r="E6793" s="12">
        <v>62222</v>
      </c>
      <c r="F6793" s="9" cm="1">
        <f t="array" ref="F6793">INDEX(一分一段!A:A,MATCH(TRUE,(一分一段!B:B&gt;=E6793),0))</f>
        <v>563</v>
      </c>
    </row>
    <row r="6794" ht="20" customHeight="1" spans="1:6">
      <c r="A6794" s="5" t="str">
        <f t="shared" si="106"/>
        <v>A11028</v>
      </c>
      <c r="B6794" s="10" t="s">
        <v>6558</v>
      </c>
      <c r="C6794" s="11" t="s">
        <v>2727</v>
      </c>
      <c r="D6794" s="11">
        <v>2</v>
      </c>
      <c r="E6794" s="12">
        <v>62230</v>
      </c>
      <c r="F6794" s="9" cm="1">
        <f t="array" ref="F6794">INDEX(一分一段!A:A,MATCH(TRUE,(一分一段!B:B&gt;=E6794),0))</f>
        <v>563</v>
      </c>
    </row>
    <row r="6795" ht="20" customHeight="1" spans="1:6">
      <c r="A6795" s="5" t="str">
        <f t="shared" si="106"/>
        <v>A55513</v>
      </c>
      <c r="B6795" s="10" t="s">
        <v>6559</v>
      </c>
      <c r="C6795" s="11" t="s">
        <v>3819</v>
      </c>
      <c r="D6795" s="11">
        <v>4</v>
      </c>
      <c r="E6795" s="12">
        <v>62242</v>
      </c>
      <c r="F6795" s="9" cm="1">
        <f t="array" ref="F6795">INDEX(一分一段!A:A,MATCH(TRUE,(一分一段!B:B&gt;=E6795),0))</f>
        <v>563</v>
      </c>
    </row>
    <row r="6796" ht="20" customHeight="1" spans="1:6">
      <c r="A6796" s="5" t="str">
        <f t="shared" si="106"/>
        <v>A75542</v>
      </c>
      <c r="B6796" s="10" t="s">
        <v>6560</v>
      </c>
      <c r="C6796" s="11" t="s">
        <v>2690</v>
      </c>
      <c r="D6796" s="11">
        <v>8</v>
      </c>
      <c r="E6796" s="12">
        <v>62245</v>
      </c>
      <c r="F6796" s="9" cm="1">
        <f t="array" ref="F6796">INDEX(一分一段!A:A,MATCH(TRUE,(一分一段!B:B&gt;=E6796),0))</f>
        <v>563</v>
      </c>
    </row>
    <row r="6797" ht="20" customHeight="1" spans="1:6">
      <c r="A6797" s="5" t="str">
        <f t="shared" si="106"/>
        <v>A32735</v>
      </c>
      <c r="B6797" s="10" t="s">
        <v>6561</v>
      </c>
      <c r="C6797" s="11" t="s">
        <v>2044</v>
      </c>
      <c r="D6797" s="11">
        <v>5</v>
      </c>
      <c r="E6797" s="12">
        <v>62246</v>
      </c>
      <c r="F6797" s="9" cm="1">
        <f t="array" ref="F6797">INDEX(一分一段!A:A,MATCH(TRUE,(一分一段!B:B&gt;=E6797),0))</f>
        <v>563</v>
      </c>
    </row>
    <row r="6798" ht="20" customHeight="1" spans="1:6">
      <c r="A6798" s="5" t="str">
        <f t="shared" si="106"/>
        <v>A37059</v>
      </c>
      <c r="B6798" s="10" t="s">
        <v>6562</v>
      </c>
      <c r="C6798" s="11" t="s">
        <v>3522</v>
      </c>
      <c r="D6798" s="11">
        <v>2</v>
      </c>
      <c r="E6798" s="12">
        <v>62264</v>
      </c>
      <c r="F6798" s="9" cm="1">
        <f t="array" ref="F6798">INDEX(一分一段!A:A,MATCH(TRUE,(一分一段!B:B&gt;=E6798),0))</f>
        <v>563</v>
      </c>
    </row>
    <row r="6799" ht="20" customHeight="1" spans="1:6">
      <c r="A6799" s="5" t="str">
        <f t="shared" si="106"/>
        <v>A35344</v>
      </c>
      <c r="B6799" s="10" t="s">
        <v>6563</v>
      </c>
      <c r="C6799" s="11" t="s">
        <v>1720</v>
      </c>
      <c r="D6799" s="11">
        <v>9</v>
      </c>
      <c r="E6799" s="12">
        <v>62291</v>
      </c>
      <c r="F6799" s="9" cm="1">
        <f t="array" ref="F6799">INDEX(一分一段!A:A,MATCH(TRUE,(一分一段!B:B&gt;=E6799),0))</f>
        <v>563</v>
      </c>
    </row>
    <row r="6800" ht="20" customHeight="1" spans="1:6">
      <c r="A6800" s="5" t="str">
        <f t="shared" si="106"/>
        <v>A28903</v>
      </c>
      <c r="B6800" s="10" t="s">
        <v>6564</v>
      </c>
      <c r="C6800" s="11" t="s">
        <v>3596</v>
      </c>
      <c r="D6800" s="11">
        <v>2</v>
      </c>
      <c r="E6800" s="12">
        <v>62292</v>
      </c>
      <c r="F6800" s="9" cm="1">
        <f t="array" ref="F6800">INDEX(一分一段!A:A,MATCH(TRUE,(一分一段!B:B&gt;=E6800),0))</f>
        <v>563</v>
      </c>
    </row>
    <row r="6801" ht="20" customHeight="1" spans="1:6">
      <c r="A6801" s="5" t="str">
        <f t="shared" si="106"/>
        <v>A292B3</v>
      </c>
      <c r="B6801" s="10" t="s">
        <v>6565</v>
      </c>
      <c r="C6801" s="11" t="s">
        <v>4016</v>
      </c>
      <c r="D6801" s="11">
        <v>3</v>
      </c>
      <c r="E6801" s="12">
        <v>62336</v>
      </c>
      <c r="F6801" s="9" cm="1">
        <f t="array" ref="F6801">INDEX(一分一段!A:A,MATCH(TRUE,(一分一段!B:B&gt;=E6801),0))</f>
        <v>563</v>
      </c>
    </row>
    <row r="6802" ht="20" customHeight="1" spans="1:6">
      <c r="A6802" s="5" t="str">
        <f t="shared" si="106"/>
        <v>B0657N</v>
      </c>
      <c r="B6802" s="10" t="s">
        <v>6566</v>
      </c>
      <c r="C6802" s="11" t="s">
        <v>849</v>
      </c>
      <c r="D6802" s="11">
        <v>5</v>
      </c>
      <c r="E6802" s="12">
        <v>62365</v>
      </c>
      <c r="F6802" s="9" cm="1">
        <f t="array" ref="F6802">INDEX(一分一段!A:A,MATCH(TRUE,(一分一段!B:B&gt;=E6802),0))</f>
        <v>563</v>
      </c>
    </row>
    <row r="6803" ht="20" customHeight="1" spans="1:6">
      <c r="A6803" s="5" t="str">
        <f t="shared" si="106"/>
        <v>A5136E</v>
      </c>
      <c r="B6803" s="10" t="s">
        <v>6567</v>
      </c>
      <c r="C6803" s="11" t="s">
        <v>2794</v>
      </c>
      <c r="D6803" s="11">
        <v>1</v>
      </c>
      <c r="E6803" s="12">
        <v>62374</v>
      </c>
      <c r="F6803" s="9" cm="1">
        <f t="array" ref="F6803">INDEX(一分一段!A:A,MATCH(TRUE,(一分一段!B:B&gt;=E6803),0))</f>
        <v>563</v>
      </c>
    </row>
    <row r="6804" ht="20" customHeight="1" spans="1:6">
      <c r="A6804" s="5" t="str">
        <f t="shared" si="106"/>
        <v>A73659</v>
      </c>
      <c r="B6804" s="10" t="s">
        <v>6568</v>
      </c>
      <c r="C6804" s="11" t="s">
        <v>4825</v>
      </c>
      <c r="D6804" s="11">
        <v>4</v>
      </c>
      <c r="E6804" s="12">
        <v>62379</v>
      </c>
      <c r="F6804" s="9" cm="1">
        <f t="array" ref="F6804">INDEX(一分一段!A:A,MATCH(TRUE,(一分一段!B:B&gt;=E6804),0))</f>
        <v>563</v>
      </c>
    </row>
    <row r="6805" ht="20" customHeight="1" spans="1:6">
      <c r="A6805" s="5" t="str">
        <f t="shared" si="106"/>
        <v>A4751Q</v>
      </c>
      <c r="B6805" s="10" t="s">
        <v>6569</v>
      </c>
      <c r="C6805" s="11" t="s">
        <v>1965</v>
      </c>
      <c r="D6805" s="11">
        <v>6</v>
      </c>
      <c r="E6805" s="12">
        <v>62382</v>
      </c>
      <c r="F6805" s="9" cm="1">
        <f t="array" ref="F6805">INDEX(一分一段!A:A,MATCH(TRUE,(一分一段!B:B&gt;=E6805),0))</f>
        <v>563</v>
      </c>
    </row>
    <row r="6806" ht="20" customHeight="1" spans="1:6">
      <c r="A6806" s="5" t="str">
        <f t="shared" si="106"/>
        <v>A53819</v>
      </c>
      <c r="B6806" s="10" t="s">
        <v>6570</v>
      </c>
      <c r="C6806" s="11" t="s">
        <v>4858</v>
      </c>
      <c r="D6806" s="11">
        <v>4</v>
      </c>
      <c r="E6806" s="12">
        <v>62415</v>
      </c>
      <c r="F6806" s="9" cm="1">
        <f t="array" ref="F6806">INDEX(一分一段!A:A,MATCH(TRUE,(一分一段!B:B&gt;=E6806),0))</f>
        <v>563</v>
      </c>
    </row>
    <row r="6807" ht="20" customHeight="1" spans="1:6">
      <c r="A6807" s="5" t="str">
        <f t="shared" si="106"/>
        <v>A7555V</v>
      </c>
      <c r="B6807" s="10" t="s">
        <v>6571</v>
      </c>
      <c r="C6807" s="11" t="s">
        <v>2690</v>
      </c>
      <c r="D6807" s="11">
        <v>2</v>
      </c>
      <c r="E6807" s="12">
        <v>62419</v>
      </c>
      <c r="F6807" s="9" cm="1">
        <f t="array" ref="F6807">INDEX(一分一段!A:A,MATCH(TRUE,(一分一段!B:B&gt;=E6807),0))</f>
        <v>563</v>
      </c>
    </row>
    <row r="6808" ht="20" customHeight="1" spans="1:6">
      <c r="A6808" s="5" t="str">
        <f t="shared" si="106"/>
        <v>A4311Q</v>
      </c>
      <c r="B6808" s="10" t="s">
        <v>6572</v>
      </c>
      <c r="C6808" s="11" t="s">
        <v>5300</v>
      </c>
      <c r="D6808" s="11">
        <v>125</v>
      </c>
      <c r="E6808" s="12">
        <v>62427</v>
      </c>
      <c r="F6808" s="9" cm="1">
        <f t="array" ref="F6808">INDEX(一分一段!A:A,MATCH(TRUE,(一分一段!B:B&gt;=E6808),0))</f>
        <v>563</v>
      </c>
    </row>
    <row r="6809" ht="20" customHeight="1" spans="1:6">
      <c r="A6809" s="5" t="str">
        <f t="shared" si="106"/>
        <v>A1109F</v>
      </c>
      <c r="B6809" s="10" t="s">
        <v>6573</v>
      </c>
      <c r="C6809" s="11" t="s">
        <v>2727</v>
      </c>
      <c r="D6809" s="11">
        <v>2</v>
      </c>
      <c r="E6809" s="12">
        <v>62458</v>
      </c>
      <c r="F6809" s="9" cm="1">
        <f t="array" ref="F6809">INDEX(一分一段!A:A,MATCH(TRUE,(一分一段!B:B&gt;=E6809),0))</f>
        <v>563</v>
      </c>
    </row>
    <row r="6810" ht="20" customHeight="1" spans="1:6">
      <c r="A6810" s="5" t="str">
        <f t="shared" si="106"/>
        <v>A0091W</v>
      </c>
      <c r="B6810" s="10" t="s">
        <v>6574</v>
      </c>
      <c r="C6810" s="11" t="s">
        <v>2116</v>
      </c>
      <c r="D6810" s="11">
        <v>2</v>
      </c>
      <c r="E6810" s="12">
        <v>62493</v>
      </c>
      <c r="F6810" s="9" cm="1">
        <f t="array" ref="F6810">INDEX(一分一段!A:A,MATCH(TRUE,(一分一段!B:B&gt;=E6810),0))</f>
        <v>563</v>
      </c>
    </row>
    <row r="6811" ht="20" customHeight="1" spans="1:6">
      <c r="A6811" s="5" t="str">
        <f t="shared" si="106"/>
        <v>A08155</v>
      </c>
      <c r="B6811" s="10" t="s">
        <v>1523</v>
      </c>
      <c r="C6811" s="11" t="s">
        <v>4545</v>
      </c>
      <c r="D6811" s="11">
        <v>3</v>
      </c>
      <c r="E6811" s="12">
        <v>62500</v>
      </c>
      <c r="F6811" s="9" cm="1">
        <f t="array" ref="F6811">INDEX(一分一段!A:A,MATCH(TRUE,(一分一段!B:B&gt;=E6811),0))</f>
        <v>563</v>
      </c>
    </row>
    <row r="6812" ht="20" customHeight="1" spans="1:6">
      <c r="A6812" s="5" t="str">
        <f t="shared" si="106"/>
        <v>C02631</v>
      </c>
      <c r="B6812" s="10" t="s">
        <v>6575</v>
      </c>
      <c r="C6812" s="11" t="s">
        <v>4465</v>
      </c>
      <c r="D6812" s="11">
        <v>2</v>
      </c>
      <c r="E6812" s="12">
        <v>62505</v>
      </c>
      <c r="F6812" s="9" cm="1">
        <f t="array" ref="F6812">INDEX(一分一段!A:A,MATCH(TRUE,(一分一段!B:B&gt;=E6812),0))</f>
        <v>563</v>
      </c>
    </row>
    <row r="6813" ht="20" customHeight="1" spans="1:6">
      <c r="A6813" s="5" t="str">
        <f t="shared" si="106"/>
        <v>A04719</v>
      </c>
      <c r="B6813" s="10" t="s">
        <v>6576</v>
      </c>
      <c r="C6813" s="11" t="s">
        <v>4314</v>
      </c>
      <c r="D6813" s="11">
        <v>3</v>
      </c>
      <c r="E6813" s="12">
        <v>62511</v>
      </c>
      <c r="F6813" s="9" cm="1">
        <f t="array" ref="F6813">INDEX(一分一段!A:A,MATCH(TRUE,(一分一段!B:B&gt;=E6813),0))</f>
        <v>563</v>
      </c>
    </row>
    <row r="6814" ht="20" customHeight="1" spans="1:6">
      <c r="A6814" s="5" t="str">
        <f t="shared" si="106"/>
        <v>B1053F</v>
      </c>
      <c r="B6814" s="10" t="s">
        <v>6577</v>
      </c>
      <c r="C6814" s="11" t="s">
        <v>6081</v>
      </c>
      <c r="D6814" s="11">
        <v>2</v>
      </c>
      <c r="E6814" s="12">
        <v>62513</v>
      </c>
      <c r="F6814" s="9" cm="1">
        <f t="array" ref="F6814">INDEX(一分一段!A:A,MATCH(TRUE,(一分一段!B:B&gt;=E6814),0))</f>
        <v>563</v>
      </c>
    </row>
    <row r="6815" ht="20" customHeight="1" spans="1:6">
      <c r="A6815" s="5" t="str">
        <f t="shared" si="106"/>
        <v>A3414W</v>
      </c>
      <c r="B6815" s="10" t="s">
        <v>6578</v>
      </c>
      <c r="C6815" s="11" t="s">
        <v>3219</v>
      </c>
      <c r="D6815" s="11">
        <v>3</v>
      </c>
      <c r="E6815" s="12">
        <v>62531</v>
      </c>
      <c r="F6815" s="9" cm="1">
        <f t="array" ref="F6815">INDEX(一分一段!A:A,MATCH(TRUE,(一分一段!B:B&gt;=E6815),0))</f>
        <v>563</v>
      </c>
    </row>
    <row r="6816" ht="20" customHeight="1" spans="1:6">
      <c r="A6816" s="5" t="str">
        <f t="shared" si="106"/>
        <v>A7592W</v>
      </c>
      <c r="B6816" s="10" t="s">
        <v>6579</v>
      </c>
      <c r="C6816" s="11" t="s">
        <v>3452</v>
      </c>
      <c r="D6816" s="11">
        <v>4</v>
      </c>
      <c r="E6816" s="12">
        <v>62533</v>
      </c>
      <c r="F6816" s="9" cm="1">
        <f t="array" ref="F6816">INDEX(一分一段!A:A,MATCH(TRUE,(一分一段!B:B&gt;=E6816),0))</f>
        <v>563</v>
      </c>
    </row>
    <row r="6817" ht="20" customHeight="1" spans="1:6">
      <c r="A6817" s="5" t="str">
        <f t="shared" si="106"/>
        <v>A45601</v>
      </c>
      <c r="B6817" s="10" t="s">
        <v>2104</v>
      </c>
      <c r="C6817" s="11" t="s">
        <v>3989</v>
      </c>
      <c r="D6817" s="11">
        <v>260</v>
      </c>
      <c r="E6817" s="12">
        <v>62552</v>
      </c>
      <c r="F6817" s="9" cm="1">
        <f t="array" ref="F6817">INDEX(一分一段!A:A,MATCH(TRUE,(一分一段!B:B&gt;=E6817),0))</f>
        <v>563</v>
      </c>
    </row>
    <row r="6818" ht="20" customHeight="1" spans="1:6">
      <c r="A6818" s="5" t="str">
        <f t="shared" si="106"/>
        <v>A32724</v>
      </c>
      <c r="B6818" s="10" t="s">
        <v>6580</v>
      </c>
      <c r="C6818" s="11" t="s">
        <v>2044</v>
      </c>
      <c r="D6818" s="11">
        <v>2</v>
      </c>
      <c r="E6818" s="12">
        <v>62554</v>
      </c>
      <c r="F6818" s="9" cm="1">
        <f t="array" ref="F6818">INDEX(一分一段!A:A,MATCH(TRUE,(一分一段!B:B&gt;=E6818),0))</f>
        <v>563</v>
      </c>
    </row>
    <row r="6819" ht="20" customHeight="1" spans="1:6">
      <c r="A6819" s="5" t="str">
        <f t="shared" si="106"/>
        <v>A407G4</v>
      </c>
      <c r="B6819" s="10" t="s">
        <v>6581</v>
      </c>
      <c r="C6819" s="11" t="s">
        <v>5463</v>
      </c>
      <c r="D6819" s="11">
        <v>2</v>
      </c>
      <c r="E6819" s="12">
        <v>62569</v>
      </c>
      <c r="F6819" s="9" cm="1">
        <f t="array" ref="F6819">INDEX(一分一段!A:A,MATCH(TRUE,(一分一段!B:B&gt;=E6819),0))</f>
        <v>563</v>
      </c>
    </row>
    <row r="6820" ht="20" customHeight="1" spans="1:6">
      <c r="A6820" s="5" t="str">
        <f t="shared" si="106"/>
        <v>A74101</v>
      </c>
      <c r="B6820" s="10" t="s">
        <v>319</v>
      </c>
      <c r="C6820" s="11" t="s">
        <v>6582</v>
      </c>
      <c r="D6820" s="11">
        <v>4</v>
      </c>
      <c r="E6820" s="12">
        <v>62582</v>
      </c>
      <c r="F6820" s="9" cm="1">
        <f t="array" ref="F6820">INDEX(一分一段!A:A,MATCH(TRUE,(一分一段!B:B&gt;=E6820),0))</f>
        <v>563</v>
      </c>
    </row>
    <row r="6821" ht="20" customHeight="1" spans="1:6">
      <c r="A6821" s="5" t="str">
        <f t="shared" si="106"/>
        <v>A47523</v>
      </c>
      <c r="B6821" s="10" t="s">
        <v>6583</v>
      </c>
      <c r="C6821" s="11" t="s">
        <v>1965</v>
      </c>
      <c r="D6821" s="11">
        <v>2</v>
      </c>
      <c r="E6821" s="12">
        <v>62591</v>
      </c>
      <c r="F6821" s="9" cm="1">
        <f t="array" ref="F6821">INDEX(一分一段!A:A,MATCH(TRUE,(一分一段!B:B&gt;=E6821),0))</f>
        <v>563</v>
      </c>
    </row>
    <row r="6822" ht="20" customHeight="1" spans="1:6">
      <c r="A6822" s="5" t="str">
        <f t="shared" si="106"/>
        <v>A1073C</v>
      </c>
      <c r="B6822" s="10" t="s">
        <v>6584</v>
      </c>
      <c r="C6822" s="11" t="s">
        <v>2542</v>
      </c>
      <c r="D6822" s="11">
        <v>2</v>
      </c>
      <c r="E6822" s="12">
        <v>62605</v>
      </c>
      <c r="F6822" s="9" cm="1">
        <f t="array" ref="F6822">INDEX(一分一段!A:A,MATCH(TRUE,(一分一段!B:B&gt;=E6822),0))</f>
        <v>563</v>
      </c>
    </row>
    <row r="6823" ht="20" customHeight="1" spans="1:6">
      <c r="A6823" s="5" t="str">
        <f t="shared" si="106"/>
        <v>B25801</v>
      </c>
      <c r="B6823" s="10" t="s">
        <v>5154</v>
      </c>
      <c r="C6823" s="11" t="s">
        <v>4104</v>
      </c>
      <c r="D6823" s="11">
        <v>2</v>
      </c>
      <c r="E6823" s="12">
        <v>62607</v>
      </c>
      <c r="F6823" s="9" cm="1">
        <f t="array" ref="F6823">INDEX(一分一段!A:A,MATCH(TRUE,(一分一段!B:B&gt;=E6823),0))</f>
        <v>563</v>
      </c>
    </row>
    <row r="6824" ht="20" customHeight="1" spans="1:6">
      <c r="A6824" s="5" t="str">
        <f t="shared" si="106"/>
        <v>A8781Z</v>
      </c>
      <c r="B6824" s="10" t="s">
        <v>6585</v>
      </c>
      <c r="C6824" s="11" t="s">
        <v>6238</v>
      </c>
      <c r="D6824" s="11">
        <v>2</v>
      </c>
      <c r="E6824" s="12">
        <v>62609</v>
      </c>
      <c r="F6824" s="9" cm="1">
        <f t="array" ref="F6824">INDEX(一分一段!A:A,MATCH(TRUE,(一分一段!B:B&gt;=E6824),0))</f>
        <v>563</v>
      </c>
    </row>
    <row r="6825" ht="20" customHeight="1" spans="1:6">
      <c r="A6825" s="5" t="str">
        <f t="shared" si="106"/>
        <v>C05007</v>
      </c>
      <c r="B6825" s="10" t="s">
        <v>3676</v>
      </c>
      <c r="C6825" s="11" t="s">
        <v>5842</v>
      </c>
      <c r="D6825" s="11">
        <v>3</v>
      </c>
      <c r="E6825" s="12">
        <v>62612</v>
      </c>
      <c r="F6825" s="9" cm="1">
        <f t="array" ref="F6825">INDEX(一分一段!A:A,MATCH(TRUE,(一分一段!B:B&gt;=E6825),0))</f>
        <v>563</v>
      </c>
    </row>
    <row r="6826" ht="20" customHeight="1" spans="1:6">
      <c r="A6826" s="5" t="str">
        <f t="shared" si="106"/>
        <v>A37036</v>
      </c>
      <c r="B6826" s="10" t="s">
        <v>6586</v>
      </c>
      <c r="C6826" s="11" t="s">
        <v>3522</v>
      </c>
      <c r="D6826" s="11">
        <v>2</v>
      </c>
      <c r="E6826" s="12">
        <v>62660</v>
      </c>
      <c r="F6826" s="9" cm="1">
        <f t="array" ref="F6826">INDEX(一分一段!A:A,MATCH(TRUE,(一分一段!B:B&gt;=E6826),0))</f>
        <v>563</v>
      </c>
    </row>
    <row r="6827" ht="20" customHeight="1" spans="1:6">
      <c r="A6827" s="5" t="str">
        <f t="shared" si="106"/>
        <v>A53465</v>
      </c>
      <c r="B6827" s="10" t="s">
        <v>6587</v>
      </c>
      <c r="C6827" s="11" t="s">
        <v>3567</v>
      </c>
      <c r="D6827" s="11">
        <v>1</v>
      </c>
      <c r="E6827" s="12">
        <v>62669</v>
      </c>
      <c r="F6827" s="9" cm="1">
        <f t="array" ref="F6827">INDEX(一分一段!A:A,MATCH(TRUE,(一分一段!B:B&gt;=E6827),0))</f>
        <v>563</v>
      </c>
    </row>
    <row r="6828" ht="20" customHeight="1" spans="1:6">
      <c r="A6828" s="5" t="str">
        <f t="shared" si="106"/>
        <v>A53473</v>
      </c>
      <c r="B6828" s="10" t="s">
        <v>6588</v>
      </c>
      <c r="C6828" s="11" t="s">
        <v>3567</v>
      </c>
      <c r="D6828" s="11">
        <v>4</v>
      </c>
      <c r="E6828" s="12">
        <v>62670</v>
      </c>
      <c r="F6828" s="9" cm="1">
        <f t="array" ref="F6828">INDEX(一分一段!A:A,MATCH(TRUE,(一分一段!B:B&gt;=E6828),0))</f>
        <v>563</v>
      </c>
    </row>
    <row r="6829" ht="20" customHeight="1" spans="1:6">
      <c r="A6829" s="5" t="str">
        <f t="shared" si="106"/>
        <v>A68949</v>
      </c>
      <c r="B6829" s="10" t="s">
        <v>6589</v>
      </c>
      <c r="C6829" s="11" t="s">
        <v>5547</v>
      </c>
      <c r="D6829" s="11">
        <v>4</v>
      </c>
      <c r="E6829" s="12">
        <v>62683</v>
      </c>
      <c r="F6829" s="9" cm="1">
        <f t="array" ref="F6829">INDEX(一分一段!A:A,MATCH(TRUE,(一分一段!B:B&gt;=E6829),0))</f>
        <v>563</v>
      </c>
    </row>
    <row r="6830" ht="20" customHeight="1" spans="1:6">
      <c r="A6830" s="5" t="str">
        <f t="shared" si="106"/>
        <v>A4271M</v>
      </c>
      <c r="B6830" s="10" t="s">
        <v>6590</v>
      </c>
      <c r="C6830" s="11" t="s">
        <v>3730</v>
      </c>
      <c r="D6830" s="11">
        <v>15</v>
      </c>
      <c r="E6830" s="12">
        <v>62691</v>
      </c>
      <c r="F6830" s="9" cm="1">
        <f t="array" ref="F6830">INDEX(一分一段!A:A,MATCH(TRUE,(一分一段!B:B&gt;=E6830),0))</f>
        <v>563</v>
      </c>
    </row>
    <row r="6831" ht="20" customHeight="1" spans="1:6">
      <c r="A6831" s="5" t="str">
        <f t="shared" si="106"/>
        <v>B64674</v>
      </c>
      <c r="B6831" s="10" t="s">
        <v>6591</v>
      </c>
      <c r="C6831" s="11" t="s">
        <v>1473</v>
      </c>
      <c r="D6831" s="11">
        <v>4</v>
      </c>
      <c r="E6831" s="12">
        <v>62713</v>
      </c>
      <c r="F6831" s="9" cm="1">
        <f t="array" ref="F6831">INDEX(一分一段!A:A,MATCH(TRUE,(一分一段!B:B&gt;=E6831),0))</f>
        <v>563</v>
      </c>
    </row>
    <row r="6832" ht="20" customHeight="1" spans="1:6">
      <c r="A6832" s="5" t="str">
        <f t="shared" si="106"/>
        <v>A407B5</v>
      </c>
      <c r="B6832" s="10" t="s">
        <v>6592</v>
      </c>
      <c r="C6832" s="11" t="s">
        <v>5463</v>
      </c>
      <c r="D6832" s="11">
        <v>2</v>
      </c>
      <c r="E6832" s="12">
        <v>62715</v>
      </c>
      <c r="F6832" s="9" cm="1">
        <f t="array" ref="F6832">INDEX(一分一段!A:A,MATCH(TRUE,(一分一段!B:B&gt;=E6832),0))</f>
        <v>563</v>
      </c>
    </row>
    <row r="6833" ht="20" customHeight="1" spans="1:6">
      <c r="A6833" s="5" t="str">
        <f t="shared" si="106"/>
        <v>A564Q1</v>
      </c>
      <c r="B6833" s="10" t="s">
        <v>6593</v>
      </c>
      <c r="C6833" s="11" t="s">
        <v>4410</v>
      </c>
      <c r="D6833" s="11">
        <v>2</v>
      </c>
      <c r="E6833" s="12">
        <v>62720</v>
      </c>
      <c r="F6833" s="9" cm="1">
        <f t="array" ref="F6833">INDEX(一分一段!A:A,MATCH(TRUE,(一分一段!B:B&gt;=E6833),0))</f>
        <v>563</v>
      </c>
    </row>
    <row r="6834" ht="20" customHeight="1" spans="1:6">
      <c r="A6834" s="5" t="str">
        <f t="shared" si="106"/>
        <v>E43607</v>
      </c>
      <c r="B6834" s="10" t="s">
        <v>6594</v>
      </c>
      <c r="C6834" s="11" t="s">
        <v>6595</v>
      </c>
      <c r="D6834" s="11">
        <v>3</v>
      </c>
      <c r="E6834" s="12">
        <v>62733</v>
      </c>
      <c r="F6834" s="9" cm="1">
        <f t="array" ref="F6834">INDEX(一分一段!A:A,MATCH(TRUE,(一分一段!B:B&gt;=E6834),0))</f>
        <v>563</v>
      </c>
    </row>
    <row r="6835" ht="20" customHeight="1" spans="1:6">
      <c r="A6835" s="5" t="str">
        <f t="shared" si="106"/>
        <v>A29107</v>
      </c>
      <c r="B6835" s="10" t="s">
        <v>6596</v>
      </c>
      <c r="C6835" s="11" t="s">
        <v>2579</v>
      </c>
      <c r="D6835" s="11">
        <v>3</v>
      </c>
      <c r="E6835" s="12">
        <v>62769</v>
      </c>
      <c r="F6835" s="9" cm="1">
        <f t="array" ref="F6835">INDEX(一分一段!A:A,MATCH(TRUE,(一分一段!B:B&gt;=E6835),0))</f>
        <v>563</v>
      </c>
    </row>
    <row r="6836" ht="20" customHeight="1" spans="1:6">
      <c r="A6836" s="5" t="str">
        <f t="shared" si="106"/>
        <v>A554J1</v>
      </c>
      <c r="B6836" s="10" t="s">
        <v>6597</v>
      </c>
      <c r="C6836" s="11" t="s">
        <v>3447</v>
      </c>
      <c r="D6836" s="11">
        <v>1</v>
      </c>
      <c r="E6836" s="12">
        <v>62801</v>
      </c>
      <c r="F6836" s="9" cm="1">
        <f t="array" ref="F6836">INDEX(一分一段!A:A,MATCH(TRUE,(一分一段!B:B&gt;=E6836),0))</f>
        <v>563</v>
      </c>
    </row>
    <row r="6837" ht="20" customHeight="1" spans="1:6">
      <c r="A6837" s="5" t="str">
        <f t="shared" si="106"/>
        <v>A34608</v>
      </c>
      <c r="B6837" s="10" t="s">
        <v>6598</v>
      </c>
      <c r="C6837" s="11" t="s">
        <v>4037</v>
      </c>
      <c r="D6837" s="11">
        <v>3</v>
      </c>
      <c r="E6837" s="12">
        <v>62808</v>
      </c>
      <c r="F6837" s="9" cm="1">
        <f t="array" ref="F6837">INDEX(一分一段!A:A,MATCH(TRUE,(一分一段!B:B&gt;=E6837),0))</f>
        <v>563</v>
      </c>
    </row>
    <row r="6838" ht="20" customHeight="1" spans="1:6">
      <c r="A6838" s="5" t="str">
        <f t="shared" si="106"/>
        <v>F40106</v>
      </c>
      <c r="B6838" s="10" t="s">
        <v>6599</v>
      </c>
      <c r="C6838" s="11" t="s">
        <v>6273</v>
      </c>
      <c r="D6838" s="11">
        <v>8</v>
      </c>
      <c r="E6838" s="12">
        <v>62826</v>
      </c>
      <c r="F6838" s="9" cm="1">
        <f t="array" ref="F6838">INDEX(一分一段!A:A,MATCH(TRUE,(一分一段!B:B&gt;=E6838),0))</f>
        <v>563</v>
      </c>
    </row>
    <row r="6839" ht="20" customHeight="1" spans="1:6">
      <c r="A6839" s="5" t="str">
        <f t="shared" si="106"/>
        <v>A06515</v>
      </c>
      <c r="B6839" s="10" t="s">
        <v>6600</v>
      </c>
      <c r="C6839" s="11" t="s">
        <v>2227</v>
      </c>
      <c r="D6839" s="11">
        <v>2</v>
      </c>
      <c r="E6839" s="12">
        <v>62827</v>
      </c>
      <c r="F6839" s="9" cm="1">
        <f t="array" ref="F6839">INDEX(一分一段!A:A,MATCH(TRUE,(一分一段!B:B&gt;=E6839),0))</f>
        <v>563</v>
      </c>
    </row>
    <row r="6840" ht="20" customHeight="1" spans="1:6">
      <c r="A6840" s="5" t="str">
        <f t="shared" si="106"/>
        <v>A3200S</v>
      </c>
      <c r="B6840" s="10" t="s">
        <v>6601</v>
      </c>
      <c r="C6840" s="11" t="s">
        <v>2842</v>
      </c>
      <c r="D6840" s="11">
        <v>5</v>
      </c>
      <c r="E6840" s="12">
        <v>62831</v>
      </c>
      <c r="F6840" s="9" cm="1">
        <f t="array" ref="F6840">INDEX(一分一段!A:A,MATCH(TRUE,(一分一段!B:B&gt;=E6840),0))</f>
        <v>563</v>
      </c>
    </row>
    <row r="6841" ht="20" customHeight="1" spans="1:6">
      <c r="A6841" s="5" t="str">
        <f t="shared" si="106"/>
        <v>A10914</v>
      </c>
      <c r="B6841" s="10" t="s">
        <v>6602</v>
      </c>
      <c r="C6841" s="11" t="s">
        <v>5608</v>
      </c>
      <c r="D6841" s="11">
        <v>2</v>
      </c>
      <c r="E6841" s="12">
        <v>62837</v>
      </c>
      <c r="F6841" s="9" cm="1">
        <f t="array" ref="F6841">INDEX(一分一段!A:A,MATCH(TRUE,(一分一段!B:B&gt;=E6841),0))</f>
        <v>563</v>
      </c>
    </row>
    <row r="6842" ht="20" customHeight="1" spans="1:6">
      <c r="A6842" s="5" t="str">
        <f t="shared" si="106"/>
        <v>A6211E</v>
      </c>
      <c r="B6842" s="10" t="s">
        <v>6603</v>
      </c>
      <c r="C6842" s="11" t="s">
        <v>3834</v>
      </c>
      <c r="D6842" s="11">
        <v>2</v>
      </c>
      <c r="E6842" s="12">
        <v>62858</v>
      </c>
      <c r="F6842" s="9" cm="1">
        <f t="array" ref="F6842">INDEX(一分一段!A:A,MATCH(TRUE,(一分一段!B:B&gt;=E6842),0))</f>
        <v>563</v>
      </c>
    </row>
    <row r="6843" ht="20" customHeight="1" spans="1:6">
      <c r="A6843" s="5" t="str">
        <f t="shared" si="106"/>
        <v>A746K1</v>
      </c>
      <c r="B6843" s="10" t="s">
        <v>6604</v>
      </c>
      <c r="C6843" s="11" t="s">
        <v>6605</v>
      </c>
      <c r="D6843" s="11">
        <v>1</v>
      </c>
      <c r="E6843" s="12">
        <v>62866</v>
      </c>
      <c r="F6843" s="9" cm="1">
        <f t="array" ref="F6843">INDEX(一分一段!A:A,MATCH(TRUE,(一分一段!B:B&gt;=E6843),0))</f>
        <v>563</v>
      </c>
    </row>
    <row r="6844" ht="20" customHeight="1" spans="1:6">
      <c r="A6844" s="5" t="str">
        <f t="shared" si="106"/>
        <v>A24025</v>
      </c>
      <c r="B6844" s="10" t="s">
        <v>6606</v>
      </c>
      <c r="C6844" s="11" t="s">
        <v>5874</v>
      </c>
      <c r="D6844" s="11">
        <v>4</v>
      </c>
      <c r="E6844" s="12">
        <v>62871</v>
      </c>
      <c r="F6844" s="9" cm="1">
        <f t="array" ref="F6844">INDEX(一分一段!A:A,MATCH(TRUE,(一分一段!B:B&gt;=E6844),0))</f>
        <v>563</v>
      </c>
    </row>
    <row r="6845" ht="20" customHeight="1" spans="1:6">
      <c r="A6845" s="5" t="str">
        <f t="shared" si="106"/>
        <v>A28935</v>
      </c>
      <c r="B6845" s="10" t="s">
        <v>6607</v>
      </c>
      <c r="C6845" s="11" t="s">
        <v>3596</v>
      </c>
      <c r="D6845" s="11">
        <v>4</v>
      </c>
      <c r="E6845" s="12">
        <v>62881</v>
      </c>
      <c r="F6845" s="9" cm="1">
        <f t="array" ref="F6845">INDEX(一分一段!A:A,MATCH(TRUE,(一分一段!B:B&gt;=E6845),0))</f>
        <v>563</v>
      </c>
    </row>
    <row r="6846" ht="20" customHeight="1" spans="1:6">
      <c r="A6846" s="5" t="str">
        <f t="shared" si="106"/>
        <v>A65620</v>
      </c>
      <c r="B6846" s="10" t="s">
        <v>6608</v>
      </c>
      <c r="C6846" s="11" t="s">
        <v>3410</v>
      </c>
      <c r="D6846" s="11">
        <v>3</v>
      </c>
      <c r="E6846" s="12">
        <v>62889</v>
      </c>
      <c r="F6846" s="9" cm="1">
        <f t="array" ref="F6846">INDEX(一分一段!A:A,MATCH(TRUE,(一分一段!B:B&gt;=E6846),0))</f>
        <v>563</v>
      </c>
    </row>
    <row r="6847" ht="20" customHeight="1" spans="1:6">
      <c r="A6847" s="5" t="str">
        <f t="shared" si="106"/>
        <v>Y006FU</v>
      </c>
      <c r="B6847" s="10" t="s">
        <v>6609</v>
      </c>
      <c r="C6847" s="11" t="s">
        <v>6373</v>
      </c>
      <c r="D6847" s="11">
        <v>5</v>
      </c>
      <c r="E6847" s="12">
        <v>62936</v>
      </c>
      <c r="F6847" s="9" cm="1">
        <f t="array" ref="F6847">INDEX(一分一段!A:A,MATCH(TRUE,(一分一段!B:B&gt;=E6847),0))</f>
        <v>563</v>
      </c>
    </row>
    <row r="6848" ht="20" customHeight="1" spans="1:6">
      <c r="A6848" s="5" t="str">
        <f t="shared" si="106"/>
        <v>A414AE</v>
      </c>
      <c r="B6848" s="10" t="s">
        <v>6610</v>
      </c>
      <c r="C6848" s="11" t="s">
        <v>4480</v>
      </c>
      <c r="D6848" s="11">
        <v>16</v>
      </c>
      <c r="E6848" s="12">
        <v>62944</v>
      </c>
      <c r="F6848" s="9" cm="1">
        <f t="array" ref="F6848">INDEX(一分一段!A:A,MATCH(TRUE,(一分一段!B:B&gt;=E6848),0))</f>
        <v>563</v>
      </c>
    </row>
    <row r="6849" ht="20" customHeight="1" spans="1:6">
      <c r="A6849" s="5" t="str">
        <f t="shared" si="106"/>
        <v>E87801</v>
      </c>
      <c r="B6849" s="10" t="s">
        <v>6611</v>
      </c>
      <c r="C6849" s="11" t="s">
        <v>4619</v>
      </c>
      <c r="D6849" s="11">
        <v>41</v>
      </c>
      <c r="E6849" s="12">
        <v>62947</v>
      </c>
      <c r="F6849" s="9" cm="1">
        <f t="array" ref="F6849">INDEX(一分一段!A:A,MATCH(TRUE,(一分一段!B:B&gt;=E6849),0))</f>
        <v>563</v>
      </c>
    </row>
    <row r="6850" ht="20" customHeight="1" spans="1:6">
      <c r="A6850" s="5" t="str">
        <f t="shared" si="106"/>
        <v>A75906</v>
      </c>
      <c r="B6850" s="10" t="s">
        <v>3324</v>
      </c>
      <c r="C6850" s="11" t="s">
        <v>3452</v>
      </c>
      <c r="D6850" s="11">
        <v>6</v>
      </c>
      <c r="E6850" s="12">
        <v>62949</v>
      </c>
      <c r="F6850" s="9" cm="1">
        <f t="array" ref="F6850">INDEX(一分一段!A:A,MATCH(TRUE,(一分一段!B:B&gt;=E6850),0))</f>
        <v>563</v>
      </c>
    </row>
    <row r="6851" ht="20" customHeight="1" spans="1:6">
      <c r="A6851" s="5" t="str">
        <f t="shared" si="106"/>
        <v>A52439</v>
      </c>
      <c r="B6851" s="10" t="s">
        <v>6612</v>
      </c>
      <c r="C6851" s="11" t="s">
        <v>3184</v>
      </c>
      <c r="D6851" s="11">
        <v>5</v>
      </c>
      <c r="E6851" s="12">
        <v>62964</v>
      </c>
      <c r="F6851" s="9" cm="1">
        <f t="array" ref="F6851">INDEX(一分一段!A:A,MATCH(TRUE,(一分一段!B:B&gt;=E6851),0))</f>
        <v>563</v>
      </c>
    </row>
    <row r="6852" ht="20" customHeight="1" spans="1:6">
      <c r="A6852" s="5" t="str">
        <f t="shared" ref="A6852:A6915" si="107">LEFT(C6852,4)&amp;LEFT(B6852,2)</f>
        <v>A2260H</v>
      </c>
      <c r="B6852" s="10" t="s">
        <v>6613</v>
      </c>
      <c r="C6852" s="11" t="s">
        <v>881</v>
      </c>
      <c r="D6852" s="11">
        <v>4</v>
      </c>
      <c r="E6852" s="12">
        <v>62967</v>
      </c>
      <c r="F6852" s="9" cm="1">
        <f t="array" ref="F6852">INDEX(一分一段!A:A,MATCH(TRUE,(一分一段!B:B&gt;=E6852),0))</f>
        <v>563</v>
      </c>
    </row>
    <row r="6853" ht="20" customHeight="1" spans="1:6">
      <c r="A6853" s="5" t="str">
        <f t="shared" si="107"/>
        <v>A16629</v>
      </c>
      <c r="B6853" s="10" t="s">
        <v>6614</v>
      </c>
      <c r="C6853" s="11" t="s">
        <v>6283</v>
      </c>
      <c r="D6853" s="11">
        <v>2</v>
      </c>
      <c r="E6853" s="12">
        <v>62987</v>
      </c>
      <c r="F6853" s="9" cm="1">
        <f t="array" ref="F6853">INDEX(一分一段!A:A,MATCH(TRUE,(一分一段!B:B&gt;=E6853),0))</f>
        <v>563</v>
      </c>
    </row>
    <row r="6854" ht="20" customHeight="1" spans="1:6">
      <c r="A6854" s="5" t="str">
        <f t="shared" si="107"/>
        <v>A79229</v>
      </c>
      <c r="B6854" s="10" t="s">
        <v>6615</v>
      </c>
      <c r="C6854" s="11" t="s">
        <v>6146</v>
      </c>
      <c r="D6854" s="11">
        <v>2</v>
      </c>
      <c r="E6854" s="12">
        <v>62996</v>
      </c>
      <c r="F6854" s="9" cm="1">
        <f t="array" ref="F6854">INDEX(一分一段!A:A,MATCH(TRUE,(一分一段!B:B&gt;=E6854),0))</f>
        <v>563</v>
      </c>
    </row>
    <row r="6855" ht="20" customHeight="1" spans="1:6">
      <c r="A6855" s="5" t="str">
        <f t="shared" si="107"/>
        <v>A79218</v>
      </c>
      <c r="B6855" s="10" t="s">
        <v>6616</v>
      </c>
      <c r="C6855" s="11" t="s">
        <v>6146</v>
      </c>
      <c r="D6855" s="11">
        <v>1</v>
      </c>
      <c r="E6855" s="12">
        <v>63011</v>
      </c>
      <c r="F6855" s="9" cm="1">
        <f t="array" ref="F6855">INDEX(一分一段!A:A,MATCH(TRUE,(一分一段!B:B&gt;=E6855),0))</f>
        <v>563</v>
      </c>
    </row>
    <row r="6856" ht="20" customHeight="1" spans="1:6">
      <c r="A6856" s="5" t="str">
        <f t="shared" si="107"/>
        <v>F30107</v>
      </c>
      <c r="B6856" s="10" t="s">
        <v>6617</v>
      </c>
      <c r="C6856" s="11" t="s">
        <v>4034</v>
      </c>
      <c r="D6856" s="11">
        <v>3</v>
      </c>
      <c r="E6856" s="12">
        <v>63022</v>
      </c>
      <c r="F6856" s="9" cm="1">
        <f t="array" ref="F6856">INDEX(一分一段!A:A,MATCH(TRUE,(一分一段!B:B&gt;=E6856),0))</f>
        <v>563</v>
      </c>
    </row>
    <row r="6857" ht="20" customHeight="1" spans="1:6">
      <c r="A6857" s="5" t="str">
        <f t="shared" si="107"/>
        <v>A46057</v>
      </c>
      <c r="B6857" s="10" t="s">
        <v>6618</v>
      </c>
      <c r="C6857" s="11" t="s">
        <v>5753</v>
      </c>
      <c r="D6857" s="11">
        <v>2</v>
      </c>
      <c r="E6857" s="12">
        <v>63026</v>
      </c>
      <c r="F6857" s="9" cm="1">
        <f t="array" ref="F6857">INDEX(一分一段!A:A,MATCH(TRUE,(一分一段!B:B&gt;=E6857),0))</f>
        <v>563</v>
      </c>
    </row>
    <row r="6858" ht="20" customHeight="1" spans="1:6">
      <c r="A6858" s="5" t="str">
        <f t="shared" si="107"/>
        <v>A51213</v>
      </c>
      <c r="B6858" s="10" t="s">
        <v>6619</v>
      </c>
      <c r="C6858" s="11" t="s">
        <v>3017</v>
      </c>
      <c r="D6858" s="11">
        <v>3</v>
      </c>
      <c r="E6858" s="12">
        <v>63030</v>
      </c>
      <c r="F6858" s="9" cm="1">
        <f t="array" ref="F6858">INDEX(一分一段!A:A,MATCH(TRUE,(一分一段!B:B&gt;=E6858),0))</f>
        <v>563</v>
      </c>
    </row>
    <row r="6859" ht="20" customHeight="1" spans="1:6">
      <c r="A6859" s="5" t="str">
        <f t="shared" si="107"/>
        <v>A201A1</v>
      </c>
      <c r="B6859" s="10" t="s">
        <v>6620</v>
      </c>
      <c r="C6859" s="11" t="s">
        <v>6621</v>
      </c>
      <c r="D6859" s="11">
        <v>6</v>
      </c>
      <c r="E6859" s="12">
        <v>63038</v>
      </c>
      <c r="F6859" s="9" cm="1">
        <f t="array" ref="F6859">INDEX(一分一段!A:A,MATCH(TRUE,(一分一段!B:B&gt;=E6859),0))</f>
        <v>563</v>
      </c>
    </row>
    <row r="6860" ht="20" customHeight="1" spans="1:6">
      <c r="A6860" s="5" t="str">
        <f t="shared" si="107"/>
        <v>A407L1</v>
      </c>
      <c r="B6860" s="10" t="s">
        <v>6622</v>
      </c>
      <c r="C6860" s="11" t="s">
        <v>5463</v>
      </c>
      <c r="D6860" s="11">
        <v>2</v>
      </c>
      <c r="E6860" s="12">
        <v>63041</v>
      </c>
      <c r="F6860" s="9" cm="1">
        <f t="array" ref="F6860">INDEX(一分一段!A:A,MATCH(TRUE,(一分一段!B:B&gt;=E6860),0))</f>
        <v>563</v>
      </c>
    </row>
    <row r="6861" ht="20" customHeight="1" spans="1:6">
      <c r="A6861" s="5" t="str">
        <f t="shared" si="107"/>
        <v>A67118</v>
      </c>
      <c r="B6861" s="10" t="s">
        <v>4116</v>
      </c>
      <c r="C6861" s="11" t="s">
        <v>6623</v>
      </c>
      <c r="D6861" s="11">
        <v>3</v>
      </c>
      <c r="E6861" s="12">
        <v>63045</v>
      </c>
      <c r="F6861" s="9" cm="1">
        <f t="array" ref="F6861">INDEX(一分一段!A:A,MATCH(TRUE,(一分一段!B:B&gt;=E6861),0))</f>
        <v>563</v>
      </c>
    </row>
    <row r="6862" ht="20" customHeight="1" spans="1:6">
      <c r="A6862" s="5" t="str">
        <f t="shared" si="107"/>
        <v>A34518</v>
      </c>
      <c r="B6862" s="10" t="s">
        <v>6624</v>
      </c>
      <c r="C6862" s="11" t="s">
        <v>2665</v>
      </c>
      <c r="D6862" s="11">
        <v>4</v>
      </c>
      <c r="E6862" s="12">
        <v>63060</v>
      </c>
      <c r="F6862" s="9" cm="1">
        <f t="array" ref="F6862">INDEX(一分一段!A:A,MATCH(TRUE,(一分一段!B:B&gt;=E6862),0))</f>
        <v>563</v>
      </c>
    </row>
    <row r="6863" ht="20" customHeight="1" spans="1:6">
      <c r="A6863" s="5" t="str">
        <f t="shared" si="107"/>
        <v>A40850</v>
      </c>
      <c r="B6863" s="10" t="s">
        <v>6625</v>
      </c>
      <c r="C6863" s="11" t="s">
        <v>5970</v>
      </c>
      <c r="D6863" s="11">
        <v>1</v>
      </c>
      <c r="E6863" s="12">
        <v>63067</v>
      </c>
      <c r="F6863" s="9" cm="1">
        <f t="array" ref="F6863">INDEX(一分一段!A:A,MATCH(TRUE,(一分一段!B:B&gt;=E6863),0))</f>
        <v>563</v>
      </c>
    </row>
    <row r="6864" ht="20" customHeight="1" spans="1:6">
      <c r="A6864" s="5" t="str">
        <f t="shared" si="107"/>
        <v>A1430M</v>
      </c>
      <c r="B6864" s="10" t="s">
        <v>6626</v>
      </c>
      <c r="C6864" s="11" t="s">
        <v>2192</v>
      </c>
      <c r="D6864" s="11">
        <v>1</v>
      </c>
      <c r="E6864" s="12">
        <v>63075</v>
      </c>
      <c r="F6864" s="9" cm="1">
        <f t="array" ref="F6864">INDEX(一分一段!A:A,MATCH(TRUE,(一分一段!B:B&gt;=E6864),0))</f>
        <v>563</v>
      </c>
    </row>
    <row r="6865" ht="20" customHeight="1" spans="1:6">
      <c r="A6865" s="5" t="str">
        <f t="shared" si="107"/>
        <v>B0656E</v>
      </c>
      <c r="B6865" s="10" t="s">
        <v>6627</v>
      </c>
      <c r="C6865" s="11" t="s">
        <v>849</v>
      </c>
      <c r="D6865" s="11">
        <v>5</v>
      </c>
      <c r="E6865" s="12">
        <v>63087</v>
      </c>
      <c r="F6865" s="9" cm="1">
        <f t="array" ref="F6865">INDEX(一分一段!A:A,MATCH(TRUE,(一分一段!B:B&gt;=E6865),0))</f>
        <v>563</v>
      </c>
    </row>
    <row r="6866" ht="20" customHeight="1" spans="1:6">
      <c r="A6866" s="5" t="str">
        <f t="shared" si="107"/>
        <v>A42135</v>
      </c>
      <c r="B6866" s="10" t="s">
        <v>6628</v>
      </c>
      <c r="C6866" s="11" t="s">
        <v>2093</v>
      </c>
      <c r="D6866" s="11">
        <v>3</v>
      </c>
      <c r="E6866" s="12">
        <v>63089</v>
      </c>
      <c r="F6866" s="9" cm="1">
        <f t="array" ref="F6866">INDEX(一分一段!A:A,MATCH(TRUE,(一分一段!B:B&gt;=E6866),0))</f>
        <v>563</v>
      </c>
    </row>
    <row r="6867" ht="20" customHeight="1" spans="1:6">
      <c r="A6867" s="5" t="str">
        <f t="shared" si="107"/>
        <v>A7498H</v>
      </c>
      <c r="B6867" s="10" t="s">
        <v>6629</v>
      </c>
      <c r="C6867" s="11" t="s">
        <v>2496</v>
      </c>
      <c r="D6867" s="11">
        <v>5</v>
      </c>
      <c r="E6867" s="12">
        <v>63091</v>
      </c>
      <c r="F6867" s="9" cm="1">
        <f t="array" ref="F6867">INDEX(一分一段!A:A,MATCH(TRUE,(一分一段!B:B&gt;=E6867),0))</f>
        <v>563</v>
      </c>
    </row>
    <row r="6868" ht="20" customHeight="1" spans="1:6">
      <c r="A6868" s="5" t="str">
        <f t="shared" si="107"/>
        <v>A1721A</v>
      </c>
      <c r="B6868" s="10" t="s">
        <v>6630</v>
      </c>
      <c r="C6868" s="11" t="s">
        <v>4334</v>
      </c>
      <c r="D6868" s="11">
        <v>3</v>
      </c>
      <c r="E6868" s="12">
        <v>63101</v>
      </c>
      <c r="F6868" s="9" cm="1">
        <f t="array" ref="F6868">INDEX(一分一段!A:A,MATCH(TRUE,(一分一段!B:B&gt;=E6868),0))</f>
        <v>563</v>
      </c>
    </row>
    <row r="6869" ht="20" customHeight="1" spans="1:6">
      <c r="A6869" s="5" t="str">
        <f t="shared" si="107"/>
        <v>A62665</v>
      </c>
      <c r="B6869" s="10" t="s">
        <v>6631</v>
      </c>
      <c r="C6869" s="11" t="s">
        <v>2130</v>
      </c>
      <c r="D6869" s="11">
        <v>3</v>
      </c>
      <c r="E6869" s="12">
        <v>63114</v>
      </c>
      <c r="F6869" s="9" cm="1">
        <f t="array" ref="F6869">INDEX(一分一段!A:A,MATCH(TRUE,(一分一段!B:B&gt;=E6869),0))</f>
        <v>562</v>
      </c>
    </row>
    <row r="6870" ht="20" customHeight="1" spans="1:6">
      <c r="A6870" s="5" t="str">
        <f t="shared" si="107"/>
        <v>F4010C</v>
      </c>
      <c r="B6870" s="10" t="s">
        <v>6632</v>
      </c>
      <c r="C6870" s="11" t="s">
        <v>6273</v>
      </c>
      <c r="D6870" s="11">
        <v>3</v>
      </c>
      <c r="E6870" s="12">
        <v>63115</v>
      </c>
      <c r="F6870" s="9" cm="1">
        <f t="array" ref="F6870">INDEX(一分一段!A:A,MATCH(TRUE,(一分一段!B:B&gt;=E6870),0))</f>
        <v>562</v>
      </c>
    </row>
    <row r="6871" ht="20" customHeight="1" spans="1:6">
      <c r="A6871" s="5" t="str">
        <f t="shared" si="107"/>
        <v>A36112</v>
      </c>
      <c r="B6871" s="10" t="s">
        <v>6633</v>
      </c>
      <c r="C6871" s="11" t="s">
        <v>4676</v>
      </c>
      <c r="D6871" s="11">
        <v>4</v>
      </c>
      <c r="E6871" s="12">
        <v>63130</v>
      </c>
      <c r="F6871" s="9" cm="1">
        <f t="array" ref="F6871">INDEX(一分一段!A:A,MATCH(TRUE,(一分一段!B:B&gt;=E6871),0))</f>
        <v>562</v>
      </c>
    </row>
    <row r="6872" ht="20" customHeight="1" spans="1:6">
      <c r="A6872" s="5" t="str">
        <f t="shared" si="107"/>
        <v>A704BL</v>
      </c>
      <c r="B6872" s="10" t="s">
        <v>6634</v>
      </c>
      <c r="C6872" s="11" t="s">
        <v>3353</v>
      </c>
      <c r="D6872" s="11">
        <v>4</v>
      </c>
      <c r="E6872" s="12">
        <v>63166</v>
      </c>
      <c r="F6872" s="9" cm="1">
        <f t="array" ref="F6872">INDEX(一分一段!A:A,MATCH(TRUE,(一分一段!B:B&gt;=E6872),0))</f>
        <v>562</v>
      </c>
    </row>
    <row r="6873" ht="20" customHeight="1" spans="1:6">
      <c r="A6873" s="5" t="str">
        <f t="shared" si="107"/>
        <v>A61353</v>
      </c>
      <c r="B6873" s="10" t="s">
        <v>6635</v>
      </c>
      <c r="C6873" s="11" t="s">
        <v>879</v>
      </c>
      <c r="D6873" s="11">
        <v>4</v>
      </c>
      <c r="E6873" s="12">
        <v>63185</v>
      </c>
      <c r="F6873" s="9" cm="1">
        <f t="array" ref="F6873">INDEX(一分一段!A:A,MATCH(TRUE,(一分一段!B:B&gt;=E6873),0))</f>
        <v>562</v>
      </c>
    </row>
    <row r="6874" ht="20" customHeight="1" spans="1:6">
      <c r="A6874" s="5" t="str">
        <f t="shared" si="107"/>
        <v>B66048</v>
      </c>
      <c r="B6874" s="10" t="s">
        <v>6636</v>
      </c>
      <c r="C6874" s="11" t="s">
        <v>4565</v>
      </c>
      <c r="D6874" s="11">
        <v>2</v>
      </c>
      <c r="E6874" s="12">
        <v>63201</v>
      </c>
      <c r="F6874" s="9" cm="1">
        <f t="array" ref="F6874">INDEX(一分一段!A:A,MATCH(TRUE,(一分一段!B:B&gt;=E6874),0))</f>
        <v>562</v>
      </c>
    </row>
    <row r="6875" ht="20" customHeight="1" spans="1:6">
      <c r="A6875" s="5" t="str">
        <f t="shared" si="107"/>
        <v>A58919</v>
      </c>
      <c r="B6875" s="10" t="s">
        <v>6637</v>
      </c>
      <c r="C6875" s="11" t="s">
        <v>1793</v>
      </c>
      <c r="D6875" s="11">
        <v>3</v>
      </c>
      <c r="E6875" s="12">
        <v>63211</v>
      </c>
      <c r="F6875" s="9" cm="1">
        <f t="array" ref="F6875">INDEX(一分一段!A:A,MATCH(TRUE,(一分一段!B:B&gt;=E6875),0))</f>
        <v>562</v>
      </c>
    </row>
    <row r="6876" ht="20" customHeight="1" spans="1:6">
      <c r="A6876" s="5" t="str">
        <f t="shared" si="107"/>
        <v>A8780V</v>
      </c>
      <c r="B6876" s="10" t="s">
        <v>6638</v>
      </c>
      <c r="C6876" s="11" t="s">
        <v>6238</v>
      </c>
      <c r="D6876" s="11">
        <v>1</v>
      </c>
      <c r="E6876" s="12">
        <v>63214</v>
      </c>
      <c r="F6876" s="9" cm="1">
        <f t="array" ref="F6876">INDEX(一分一段!A:A,MATCH(TRUE,(一分一段!B:B&gt;=E6876),0))</f>
        <v>562</v>
      </c>
    </row>
    <row r="6877" ht="20" customHeight="1" spans="1:6">
      <c r="A6877" s="5" t="str">
        <f t="shared" si="107"/>
        <v>B28708</v>
      </c>
      <c r="B6877" s="10" t="s">
        <v>6639</v>
      </c>
      <c r="C6877" s="11" t="s">
        <v>1526</v>
      </c>
      <c r="D6877" s="11">
        <v>2</v>
      </c>
      <c r="E6877" s="12">
        <v>63217</v>
      </c>
      <c r="F6877" s="9" cm="1">
        <f t="array" ref="F6877">INDEX(一分一段!A:A,MATCH(TRUE,(一分一段!B:B&gt;=E6877),0))</f>
        <v>562</v>
      </c>
    </row>
    <row r="6878" ht="20" customHeight="1" spans="1:6">
      <c r="A6878" s="5" t="str">
        <f t="shared" si="107"/>
        <v>A5550E</v>
      </c>
      <c r="B6878" s="10" t="s">
        <v>6640</v>
      </c>
      <c r="C6878" s="11" t="s">
        <v>3819</v>
      </c>
      <c r="D6878" s="11">
        <v>2</v>
      </c>
      <c r="E6878" s="12">
        <v>63219</v>
      </c>
      <c r="F6878" s="9" cm="1">
        <f t="array" ref="F6878">INDEX(一分一段!A:A,MATCH(TRUE,(一分一段!B:B&gt;=E6878),0))</f>
        <v>562</v>
      </c>
    </row>
    <row r="6879" ht="20" customHeight="1" spans="1:6">
      <c r="A6879" s="5" t="str">
        <f t="shared" si="107"/>
        <v>A24052</v>
      </c>
      <c r="B6879" s="10" t="s">
        <v>574</v>
      </c>
      <c r="C6879" s="11" t="s">
        <v>5874</v>
      </c>
      <c r="D6879" s="11">
        <v>4</v>
      </c>
      <c r="E6879" s="12">
        <v>63239</v>
      </c>
      <c r="F6879" s="9" cm="1">
        <f t="array" ref="F6879">INDEX(一分一段!A:A,MATCH(TRUE,(一分一段!B:B&gt;=E6879),0))</f>
        <v>562</v>
      </c>
    </row>
    <row r="6880" ht="20" customHeight="1" spans="1:6">
      <c r="A6880" s="5" t="str">
        <f t="shared" si="107"/>
        <v>A1181Z</v>
      </c>
      <c r="B6880" s="10" t="s">
        <v>6641</v>
      </c>
      <c r="C6880" s="11" t="s">
        <v>4009</v>
      </c>
      <c r="D6880" s="11">
        <v>2</v>
      </c>
      <c r="E6880" s="12">
        <v>63262</v>
      </c>
      <c r="F6880" s="9" cm="1">
        <f t="array" ref="F6880">INDEX(一分一段!A:A,MATCH(TRUE,(一分一段!B:B&gt;=E6880),0))</f>
        <v>562</v>
      </c>
    </row>
    <row r="6881" ht="20" customHeight="1" spans="1:6">
      <c r="A6881" s="5" t="str">
        <f t="shared" si="107"/>
        <v>A53649</v>
      </c>
      <c r="B6881" s="10" t="s">
        <v>6642</v>
      </c>
      <c r="C6881" s="11" t="s">
        <v>2010</v>
      </c>
      <c r="D6881" s="11">
        <v>3</v>
      </c>
      <c r="E6881" s="12">
        <v>63276</v>
      </c>
      <c r="F6881" s="9" cm="1">
        <f t="array" ref="F6881">INDEX(一分一段!A:A,MATCH(TRUE,(一分一段!B:B&gt;=E6881),0))</f>
        <v>562</v>
      </c>
    </row>
    <row r="6882" ht="20" customHeight="1" spans="1:6">
      <c r="A6882" s="5" t="str">
        <f t="shared" si="107"/>
        <v>E83002</v>
      </c>
      <c r="B6882" s="10" t="s">
        <v>6643</v>
      </c>
      <c r="C6882" s="11" t="s">
        <v>6150</v>
      </c>
      <c r="D6882" s="11">
        <v>5</v>
      </c>
      <c r="E6882" s="12">
        <v>63293</v>
      </c>
      <c r="F6882" s="9" cm="1">
        <f t="array" ref="F6882">INDEX(一分一段!A:A,MATCH(TRUE,(一分一段!B:B&gt;=E6882),0))</f>
        <v>562</v>
      </c>
    </row>
    <row r="6883" ht="20" customHeight="1" spans="1:6">
      <c r="A6883" s="5" t="str">
        <f t="shared" si="107"/>
        <v>A188F4</v>
      </c>
      <c r="B6883" s="10" t="s">
        <v>6644</v>
      </c>
      <c r="C6883" s="11" t="s">
        <v>2328</v>
      </c>
      <c r="D6883" s="11">
        <v>4</v>
      </c>
      <c r="E6883" s="12">
        <v>63296</v>
      </c>
      <c r="F6883" s="9" cm="1">
        <f t="array" ref="F6883">INDEX(一分一段!A:A,MATCH(TRUE,(一分一段!B:B&gt;=E6883),0))</f>
        <v>562</v>
      </c>
    </row>
    <row r="6884" ht="20" customHeight="1" spans="1:6">
      <c r="A6884" s="5" t="str">
        <f t="shared" si="107"/>
        <v>A70316</v>
      </c>
      <c r="B6884" s="10" t="s">
        <v>6645</v>
      </c>
      <c r="C6884" s="11" t="s">
        <v>3347</v>
      </c>
      <c r="D6884" s="11">
        <v>6</v>
      </c>
      <c r="E6884" s="12">
        <v>63305</v>
      </c>
      <c r="F6884" s="9" cm="1">
        <f t="array" ref="F6884">INDEX(一分一段!A:A,MATCH(TRUE,(一分一段!B:B&gt;=E6884),0))</f>
        <v>562</v>
      </c>
    </row>
    <row r="6885" ht="20" customHeight="1" spans="1:6">
      <c r="A6885" s="5" t="str">
        <f t="shared" si="107"/>
        <v>A05728</v>
      </c>
      <c r="B6885" s="10" t="s">
        <v>6646</v>
      </c>
      <c r="C6885" s="11" t="s">
        <v>3483</v>
      </c>
      <c r="D6885" s="11">
        <v>5</v>
      </c>
      <c r="E6885" s="12">
        <v>63311</v>
      </c>
      <c r="F6885" s="9" cm="1">
        <f t="array" ref="F6885">INDEX(一分一段!A:A,MATCH(TRUE,(一分一段!B:B&gt;=E6885),0))</f>
        <v>562</v>
      </c>
    </row>
    <row r="6886" ht="20" customHeight="1" spans="1:6">
      <c r="A6886" s="5" t="str">
        <f t="shared" si="107"/>
        <v>A4041A</v>
      </c>
      <c r="B6886" s="10" t="s">
        <v>6647</v>
      </c>
      <c r="C6886" s="11" t="s">
        <v>4141</v>
      </c>
      <c r="D6886" s="11">
        <v>2</v>
      </c>
      <c r="E6886" s="12">
        <v>63319</v>
      </c>
      <c r="F6886" s="9" cm="1">
        <f t="array" ref="F6886">INDEX(一分一段!A:A,MATCH(TRUE,(一分一段!B:B&gt;=E6886),0))</f>
        <v>562</v>
      </c>
    </row>
    <row r="6887" ht="20" customHeight="1" spans="1:6">
      <c r="A6887" s="5" t="str">
        <f t="shared" si="107"/>
        <v>F30115</v>
      </c>
      <c r="B6887" s="10" t="s">
        <v>6648</v>
      </c>
      <c r="C6887" s="11" t="s">
        <v>4034</v>
      </c>
      <c r="D6887" s="11">
        <v>2</v>
      </c>
      <c r="E6887" s="12">
        <v>63321</v>
      </c>
      <c r="F6887" s="9" cm="1">
        <f t="array" ref="F6887">INDEX(一分一段!A:A,MATCH(TRUE,(一分一段!B:B&gt;=E6887),0))</f>
        <v>562</v>
      </c>
    </row>
    <row r="6888" ht="20" customHeight="1" spans="1:6">
      <c r="A6888" s="5" t="str">
        <f t="shared" si="107"/>
        <v>A5891B</v>
      </c>
      <c r="B6888" s="10" t="s">
        <v>6649</v>
      </c>
      <c r="C6888" s="11" t="s">
        <v>1793</v>
      </c>
      <c r="D6888" s="11">
        <v>3</v>
      </c>
      <c r="E6888" s="12">
        <v>63338</v>
      </c>
      <c r="F6888" s="9" cm="1">
        <f t="array" ref="F6888">INDEX(一分一段!A:A,MATCH(TRUE,(一分一段!B:B&gt;=E6888),0))</f>
        <v>562</v>
      </c>
    </row>
    <row r="6889" ht="20" customHeight="1" spans="1:6">
      <c r="A6889" s="5" t="str">
        <f t="shared" si="107"/>
        <v>A4560B</v>
      </c>
      <c r="B6889" s="10" t="s">
        <v>6650</v>
      </c>
      <c r="C6889" s="11" t="s">
        <v>3989</v>
      </c>
      <c r="D6889" s="11">
        <v>13</v>
      </c>
      <c r="E6889" s="12">
        <v>63348</v>
      </c>
      <c r="F6889" s="9" cm="1">
        <f t="array" ref="F6889">INDEX(一分一段!A:A,MATCH(TRUE,(一分一段!B:B&gt;=E6889),0))</f>
        <v>562</v>
      </c>
    </row>
    <row r="6890" ht="20" customHeight="1" spans="1:6">
      <c r="A6890" s="5" t="str">
        <f t="shared" si="107"/>
        <v>A14612</v>
      </c>
      <c r="B6890" s="10" t="s">
        <v>3795</v>
      </c>
      <c r="C6890" s="11" t="s">
        <v>6058</v>
      </c>
      <c r="D6890" s="11">
        <v>4</v>
      </c>
      <c r="E6890" s="12">
        <v>63349</v>
      </c>
      <c r="F6890" s="9" cm="1">
        <f t="array" ref="F6890">INDEX(一分一段!A:A,MATCH(TRUE,(一分一段!B:B&gt;=E6890),0))</f>
        <v>562</v>
      </c>
    </row>
    <row r="6891" ht="20" customHeight="1" spans="1:6">
      <c r="A6891" s="5" t="str">
        <f t="shared" si="107"/>
        <v>A70558</v>
      </c>
      <c r="B6891" s="10" t="s">
        <v>6418</v>
      </c>
      <c r="C6891" s="11" t="s">
        <v>4192</v>
      </c>
      <c r="D6891" s="11">
        <v>3</v>
      </c>
      <c r="E6891" s="12">
        <v>63370</v>
      </c>
      <c r="F6891" s="9" cm="1">
        <f t="array" ref="F6891">INDEX(一分一段!A:A,MATCH(TRUE,(一分一段!B:B&gt;=E6891),0))</f>
        <v>562</v>
      </c>
    </row>
    <row r="6892" ht="20" customHeight="1" spans="1:6">
      <c r="A6892" s="5" t="str">
        <f t="shared" si="107"/>
        <v>A43338</v>
      </c>
      <c r="B6892" s="10" t="s">
        <v>6651</v>
      </c>
      <c r="C6892" s="11" t="s">
        <v>5048</v>
      </c>
      <c r="D6892" s="11">
        <v>40</v>
      </c>
      <c r="E6892" s="12">
        <v>63398</v>
      </c>
      <c r="F6892" s="9" cm="1">
        <f t="array" ref="F6892">INDEX(一分一段!A:A,MATCH(TRUE,(一分一段!B:B&gt;=E6892),0))</f>
        <v>562</v>
      </c>
    </row>
    <row r="6893" ht="20" customHeight="1" spans="1:6">
      <c r="A6893" s="5" t="str">
        <f t="shared" si="107"/>
        <v>A69467</v>
      </c>
      <c r="B6893" s="10" t="s">
        <v>6652</v>
      </c>
      <c r="C6893" s="11" t="s">
        <v>5111</v>
      </c>
      <c r="D6893" s="11">
        <v>6</v>
      </c>
      <c r="E6893" s="12">
        <v>63401</v>
      </c>
      <c r="F6893" s="9" cm="1">
        <f t="array" ref="F6893">INDEX(一分一段!A:A,MATCH(TRUE,(一分一段!B:B&gt;=E6893),0))</f>
        <v>562</v>
      </c>
    </row>
    <row r="6894" ht="20" customHeight="1" spans="1:6">
      <c r="A6894" s="5" t="str">
        <f t="shared" si="107"/>
        <v>A4311A</v>
      </c>
      <c r="B6894" s="10" t="s">
        <v>6653</v>
      </c>
      <c r="C6894" s="11" t="s">
        <v>5300</v>
      </c>
      <c r="D6894" s="11">
        <v>30</v>
      </c>
      <c r="E6894" s="12">
        <v>63415</v>
      </c>
      <c r="F6894" s="9" cm="1">
        <f t="array" ref="F6894">INDEX(一分一段!A:A,MATCH(TRUE,(一分一段!B:B&gt;=E6894),0))</f>
        <v>562</v>
      </c>
    </row>
    <row r="6895" ht="20" customHeight="1" spans="1:6">
      <c r="A6895" s="5" t="str">
        <f t="shared" si="107"/>
        <v>B23282</v>
      </c>
      <c r="B6895" s="10" t="s">
        <v>6654</v>
      </c>
      <c r="C6895" s="11" t="s">
        <v>2377</v>
      </c>
      <c r="D6895" s="11">
        <v>5</v>
      </c>
      <c r="E6895" s="12">
        <v>63417</v>
      </c>
      <c r="F6895" s="9" cm="1">
        <f t="array" ref="F6895">INDEX(一分一段!A:A,MATCH(TRUE,(一分一段!B:B&gt;=E6895),0))</f>
        <v>562</v>
      </c>
    </row>
    <row r="6896" ht="20" customHeight="1" spans="1:6">
      <c r="A6896" s="5" t="str">
        <f t="shared" si="107"/>
        <v>A7590L</v>
      </c>
      <c r="B6896" s="10" t="s">
        <v>6655</v>
      </c>
      <c r="C6896" s="11" t="s">
        <v>3452</v>
      </c>
      <c r="D6896" s="11">
        <v>4</v>
      </c>
      <c r="E6896" s="12">
        <v>63437</v>
      </c>
      <c r="F6896" s="9" cm="1">
        <f t="array" ref="F6896">INDEX(一分一段!A:A,MATCH(TRUE,(一分一段!B:B&gt;=E6896),0))</f>
        <v>562</v>
      </c>
    </row>
    <row r="6897" ht="20" customHeight="1" spans="1:6">
      <c r="A6897" s="5" t="str">
        <f t="shared" si="107"/>
        <v>A22406</v>
      </c>
      <c r="B6897" s="10" t="s">
        <v>6656</v>
      </c>
      <c r="C6897" s="11" t="s">
        <v>2403</v>
      </c>
      <c r="D6897" s="11">
        <v>8</v>
      </c>
      <c r="E6897" s="12">
        <v>63449</v>
      </c>
      <c r="F6897" s="9" cm="1">
        <f t="array" ref="F6897">INDEX(一分一段!A:A,MATCH(TRUE,(一分一段!B:B&gt;=E6897),0))</f>
        <v>562</v>
      </c>
    </row>
    <row r="6898" ht="20" customHeight="1" spans="1:6">
      <c r="A6898" s="5" t="str">
        <f t="shared" si="107"/>
        <v>B0651K</v>
      </c>
      <c r="B6898" s="10" t="s">
        <v>6657</v>
      </c>
      <c r="C6898" s="11" t="s">
        <v>849</v>
      </c>
      <c r="D6898" s="11">
        <v>32</v>
      </c>
      <c r="E6898" s="12">
        <v>63453</v>
      </c>
      <c r="F6898" s="9" cm="1">
        <f t="array" ref="F6898">INDEX(一分一段!A:A,MATCH(TRUE,(一分一段!B:B&gt;=E6898),0))</f>
        <v>562</v>
      </c>
    </row>
    <row r="6899" ht="20" customHeight="1" spans="1:6">
      <c r="A6899" s="5" t="str">
        <f t="shared" si="107"/>
        <v>A42714</v>
      </c>
      <c r="B6899" s="10" t="s">
        <v>4280</v>
      </c>
      <c r="C6899" s="11" t="s">
        <v>3730</v>
      </c>
      <c r="D6899" s="11">
        <v>107</v>
      </c>
      <c r="E6899" s="12">
        <v>63462</v>
      </c>
      <c r="F6899" s="9" cm="1">
        <f t="array" ref="F6899">INDEX(一分一段!A:A,MATCH(TRUE,(一分一段!B:B&gt;=E6899),0))</f>
        <v>562</v>
      </c>
    </row>
    <row r="6900" ht="20" customHeight="1" spans="1:6">
      <c r="A6900" s="5" t="str">
        <f t="shared" si="107"/>
        <v>A74309</v>
      </c>
      <c r="B6900" s="10" t="s">
        <v>6658</v>
      </c>
      <c r="C6900" s="11" t="s">
        <v>3652</v>
      </c>
      <c r="D6900" s="11">
        <v>6</v>
      </c>
      <c r="E6900" s="12">
        <v>63466</v>
      </c>
      <c r="F6900" s="9" cm="1">
        <f t="array" ref="F6900">INDEX(一分一段!A:A,MATCH(TRUE,(一分一段!B:B&gt;=E6900),0))</f>
        <v>562</v>
      </c>
    </row>
    <row r="6901" ht="20" customHeight="1" spans="1:6">
      <c r="A6901" s="5" t="str">
        <f t="shared" si="107"/>
        <v>A75926</v>
      </c>
      <c r="B6901" s="10" t="s">
        <v>6659</v>
      </c>
      <c r="C6901" s="11" t="s">
        <v>3452</v>
      </c>
      <c r="D6901" s="11">
        <v>2</v>
      </c>
      <c r="E6901" s="12">
        <v>63470</v>
      </c>
      <c r="F6901" s="9" cm="1">
        <f t="array" ref="F6901">INDEX(一分一段!A:A,MATCH(TRUE,(一分一段!B:B&gt;=E6901),0))</f>
        <v>562</v>
      </c>
    </row>
    <row r="6902" ht="20" customHeight="1" spans="1:6">
      <c r="A6902" s="5" t="str">
        <f t="shared" si="107"/>
        <v>A4041E</v>
      </c>
      <c r="B6902" s="10" t="s">
        <v>6660</v>
      </c>
      <c r="C6902" s="11" t="s">
        <v>4141</v>
      </c>
      <c r="D6902" s="11">
        <v>3</v>
      </c>
      <c r="E6902" s="12">
        <v>63471</v>
      </c>
      <c r="F6902" s="9" cm="1">
        <f t="array" ref="F6902">INDEX(一分一段!A:A,MATCH(TRUE,(一分一段!B:B&gt;=E6902),0))</f>
        <v>562</v>
      </c>
    </row>
    <row r="6903" ht="20" customHeight="1" spans="1:6">
      <c r="A6903" s="5" t="str">
        <f t="shared" si="107"/>
        <v>B48237</v>
      </c>
      <c r="B6903" s="10" t="s">
        <v>6661</v>
      </c>
      <c r="C6903" s="11" t="s">
        <v>2090</v>
      </c>
      <c r="D6903" s="11">
        <v>1</v>
      </c>
      <c r="E6903" s="12">
        <v>63474</v>
      </c>
      <c r="F6903" s="9" cm="1">
        <f t="array" ref="F6903">INDEX(一分一段!A:A,MATCH(TRUE,(一分一段!B:B&gt;=E6903),0))</f>
        <v>562</v>
      </c>
    </row>
    <row r="6904" ht="20" customHeight="1" spans="1:6">
      <c r="A6904" s="5" t="str">
        <f t="shared" si="107"/>
        <v>A32740</v>
      </c>
      <c r="B6904" s="10" t="s">
        <v>6662</v>
      </c>
      <c r="C6904" s="11" t="s">
        <v>2044</v>
      </c>
      <c r="D6904" s="11">
        <v>2</v>
      </c>
      <c r="E6904" s="12">
        <v>63506</v>
      </c>
      <c r="F6904" s="9" cm="1">
        <f t="array" ref="F6904">INDEX(一分一段!A:A,MATCH(TRUE,(一分一段!B:B&gt;=E6904),0))</f>
        <v>562</v>
      </c>
    </row>
    <row r="6905" ht="20" customHeight="1" spans="1:6">
      <c r="A6905" s="5" t="str">
        <f t="shared" si="107"/>
        <v>B1171Q</v>
      </c>
      <c r="B6905" s="10" t="s">
        <v>6663</v>
      </c>
      <c r="C6905" s="11" t="s">
        <v>1666</v>
      </c>
      <c r="D6905" s="11">
        <v>1</v>
      </c>
      <c r="E6905" s="12">
        <v>63524</v>
      </c>
      <c r="F6905" s="9" cm="1">
        <f t="array" ref="F6905">INDEX(一分一段!A:A,MATCH(TRUE,(一分一段!B:B&gt;=E6905),0))</f>
        <v>562</v>
      </c>
    </row>
    <row r="6906" ht="20" customHeight="1" spans="1:6">
      <c r="A6906" s="5" t="str">
        <f t="shared" si="107"/>
        <v>A34023</v>
      </c>
      <c r="B6906" s="10" t="s">
        <v>5912</v>
      </c>
      <c r="C6906" s="11" t="s">
        <v>6664</v>
      </c>
      <c r="D6906" s="11">
        <v>4</v>
      </c>
      <c r="E6906" s="12">
        <v>63527</v>
      </c>
      <c r="F6906" s="9" cm="1">
        <f t="array" ref="F6906">INDEX(一分一段!A:A,MATCH(TRUE,(一分一段!B:B&gt;=E6906),0))</f>
        <v>562</v>
      </c>
    </row>
    <row r="6907" ht="20" customHeight="1" spans="1:6">
      <c r="A6907" s="5" t="str">
        <f t="shared" si="107"/>
        <v>A05703</v>
      </c>
      <c r="B6907" s="10" t="s">
        <v>3128</v>
      </c>
      <c r="C6907" s="11" t="s">
        <v>3483</v>
      </c>
      <c r="D6907" s="11">
        <v>4</v>
      </c>
      <c r="E6907" s="12">
        <v>63541</v>
      </c>
      <c r="F6907" s="9" cm="1">
        <f t="array" ref="F6907">INDEX(一分一段!A:A,MATCH(TRUE,(一分一段!B:B&gt;=E6907),0))</f>
        <v>562</v>
      </c>
    </row>
    <row r="6908" ht="20" customHeight="1" spans="1:6">
      <c r="A6908" s="5" t="str">
        <f t="shared" si="107"/>
        <v>B0470A</v>
      </c>
      <c r="B6908" s="10" t="s">
        <v>6665</v>
      </c>
      <c r="C6908" s="11" t="s">
        <v>3424</v>
      </c>
      <c r="D6908" s="11">
        <v>2</v>
      </c>
      <c r="E6908" s="12">
        <v>63572</v>
      </c>
      <c r="F6908" s="9" cm="1">
        <f t="array" ref="F6908">INDEX(一分一段!A:A,MATCH(TRUE,(一分一段!B:B&gt;=E6908),0))</f>
        <v>562</v>
      </c>
    </row>
    <row r="6909" ht="20" customHeight="1" spans="1:6">
      <c r="A6909" s="5" t="str">
        <f t="shared" si="107"/>
        <v>A59323</v>
      </c>
      <c r="B6909" s="10" t="s">
        <v>6666</v>
      </c>
      <c r="C6909" s="11" t="s">
        <v>2399</v>
      </c>
      <c r="D6909" s="11">
        <v>10</v>
      </c>
      <c r="E6909" s="12">
        <v>63580</v>
      </c>
      <c r="F6909" s="9" cm="1">
        <f t="array" ref="F6909">INDEX(一分一段!A:A,MATCH(TRUE,(一分一段!B:B&gt;=E6909),0))</f>
        <v>562</v>
      </c>
    </row>
    <row r="6910" ht="20" customHeight="1" spans="1:6">
      <c r="A6910" s="5" t="str">
        <f t="shared" si="107"/>
        <v>A42612</v>
      </c>
      <c r="B6910" s="10" t="s">
        <v>6667</v>
      </c>
      <c r="C6910" s="11" t="s">
        <v>5006</v>
      </c>
      <c r="D6910" s="11">
        <v>106</v>
      </c>
      <c r="E6910" s="12">
        <v>63587</v>
      </c>
      <c r="F6910" s="9" cm="1">
        <f t="array" ref="F6910">INDEX(一分一段!A:A,MATCH(TRUE,(一分一段!B:B&gt;=E6910),0))</f>
        <v>562</v>
      </c>
    </row>
    <row r="6911" ht="20" customHeight="1" spans="1:6">
      <c r="A6911" s="5" t="str">
        <f t="shared" si="107"/>
        <v>A6893P</v>
      </c>
      <c r="B6911" s="10" t="s">
        <v>6668</v>
      </c>
      <c r="C6911" s="11" t="s">
        <v>5547</v>
      </c>
      <c r="D6911" s="11">
        <v>6</v>
      </c>
      <c r="E6911" s="12">
        <v>63602</v>
      </c>
      <c r="F6911" s="9" cm="1">
        <f t="array" ref="F6911">INDEX(一分一段!A:A,MATCH(TRUE,(一分一段!B:B&gt;=E6911),0))</f>
        <v>562</v>
      </c>
    </row>
    <row r="6912" ht="20" customHeight="1" spans="1:6">
      <c r="A6912" s="5" t="str">
        <f t="shared" si="107"/>
        <v>A4120A</v>
      </c>
      <c r="B6912" s="10" t="s">
        <v>6099</v>
      </c>
      <c r="C6912" s="11" t="s">
        <v>2297</v>
      </c>
      <c r="D6912" s="11">
        <v>4</v>
      </c>
      <c r="E6912" s="12">
        <v>63610</v>
      </c>
      <c r="F6912" s="9" cm="1">
        <f t="array" ref="F6912">INDEX(一分一段!A:A,MATCH(TRUE,(一分一段!B:B&gt;=E6912),0))</f>
        <v>562</v>
      </c>
    </row>
    <row r="6913" ht="20" customHeight="1" spans="1:6">
      <c r="A6913" s="5" t="str">
        <f t="shared" si="107"/>
        <v>A3320D</v>
      </c>
      <c r="B6913" s="10" t="s">
        <v>6669</v>
      </c>
      <c r="C6913" s="11" t="s">
        <v>3985</v>
      </c>
      <c r="D6913" s="11">
        <v>2</v>
      </c>
      <c r="E6913" s="12">
        <v>63626</v>
      </c>
      <c r="F6913" s="9" cm="1">
        <f t="array" ref="F6913">INDEX(一分一段!A:A,MATCH(TRUE,(一分一段!B:B&gt;=E6913),0))</f>
        <v>562</v>
      </c>
    </row>
    <row r="6914" ht="20" customHeight="1" spans="1:6">
      <c r="A6914" s="5" t="str">
        <f t="shared" si="107"/>
        <v>A14438</v>
      </c>
      <c r="B6914" s="10" t="s">
        <v>6670</v>
      </c>
      <c r="C6914" s="11" t="s">
        <v>3517</v>
      </c>
      <c r="D6914" s="11">
        <v>1</v>
      </c>
      <c r="E6914" s="12">
        <v>63636</v>
      </c>
      <c r="F6914" s="9" cm="1">
        <f t="array" ref="F6914">INDEX(一分一段!A:A,MATCH(TRUE,(一分一段!B:B&gt;=E6914),0))</f>
        <v>562</v>
      </c>
    </row>
    <row r="6915" ht="20" customHeight="1" spans="1:6">
      <c r="A6915" s="5" t="str">
        <f t="shared" si="107"/>
        <v>A37035</v>
      </c>
      <c r="B6915" s="10" t="s">
        <v>6671</v>
      </c>
      <c r="C6915" s="11" t="s">
        <v>3522</v>
      </c>
      <c r="D6915" s="11">
        <v>2</v>
      </c>
      <c r="E6915" s="12">
        <v>63639</v>
      </c>
      <c r="F6915" s="9" cm="1">
        <f t="array" ref="F6915">INDEX(一分一段!A:A,MATCH(TRUE,(一分一段!B:B&gt;=E6915),0))</f>
        <v>562</v>
      </c>
    </row>
    <row r="6916" ht="20" customHeight="1" spans="1:6">
      <c r="A6916" s="5" t="str">
        <f t="shared" ref="A6916:A6979" si="108">LEFT(C6916,4)&amp;LEFT(B6916,2)</f>
        <v>B2870V</v>
      </c>
      <c r="B6916" s="10" t="s">
        <v>6672</v>
      </c>
      <c r="C6916" s="11" t="s">
        <v>1526</v>
      </c>
      <c r="D6916" s="11">
        <v>2</v>
      </c>
      <c r="E6916" s="12">
        <v>63641</v>
      </c>
      <c r="F6916" s="9" cm="1">
        <f t="array" ref="F6916">INDEX(一分一段!A:A,MATCH(TRUE,(一分一段!B:B&gt;=E6916),0))</f>
        <v>562</v>
      </c>
    </row>
    <row r="6917" ht="20" customHeight="1" spans="1:6">
      <c r="A6917" s="5" t="str">
        <f t="shared" si="108"/>
        <v>B27611</v>
      </c>
      <c r="B6917" s="10" t="s">
        <v>6673</v>
      </c>
      <c r="C6917" s="11" t="s">
        <v>2175</v>
      </c>
      <c r="D6917" s="11">
        <v>2</v>
      </c>
      <c r="E6917" s="12">
        <v>63685</v>
      </c>
      <c r="F6917" s="9" cm="1">
        <f t="array" ref="F6917">INDEX(一分一段!A:A,MATCH(TRUE,(一分一段!B:B&gt;=E6917),0))</f>
        <v>562</v>
      </c>
    </row>
    <row r="6918" ht="20" customHeight="1" spans="1:6">
      <c r="A6918" s="5" t="str">
        <f t="shared" si="108"/>
        <v>A36440</v>
      </c>
      <c r="B6918" s="10" t="s">
        <v>2934</v>
      </c>
      <c r="C6918" s="11" t="s">
        <v>4891</v>
      </c>
      <c r="D6918" s="11">
        <v>2</v>
      </c>
      <c r="E6918" s="12">
        <v>63686</v>
      </c>
      <c r="F6918" s="9" cm="1">
        <f t="array" ref="F6918">INDEX(一分一段!A:A,MATCH(TRUE,(一分一段!B:B&gt;=E6918),0))</f>
        <v>562</v>
      </c>
    </row>
    <row r="6919" ht="20" customHeight="1" spans="1:6">
      <c r="A6919" s="5" t="str">
        <f t="shared" si="108"/>
        <v>A27064</v>
      </c>
      <c r="B6919" s="10" t="s">
        <v>6674</v>
      </c>
      <c r="C6919" s="11" t="s">
        <v>2402</v>
      </c>
      <c r="D6919" s="11">
        <v>10</v>
      </c>
      <c r="E6919" s="12">
        <v>63689</v>
      </c>
      <c r="F6919" s="9" cm="1">
        <f t="array" ref="F6919">INDEX(一分一段!A:A,MATCH(TRUE,(一分一段!B:B&gt;=E6919),0))</f>
        <v>562</v>
      </c>
    </row>
    <row r="6920" ht="20" customHeight="1" spans="1:6">
      <c r="A6920" s="5" t="str">
        <f t="shared" si="108"/>
        <v>A2318Z</v>
      </c>
      <c r="B6920" s="10" t="s">
        <v>6675</v>
      </c>
      <c r="C6920" s="11" t="s">
        <v>6180</v>
      </c>
      <c r="D6920" s="11">
        <v>3</v>
      </c>
      <c r="E6920" s="12">
        <v>63714</v>
      </c>
      <c r="F6920" s="9" cm="1">
        <f t="array" ref="F6920">INDEX(一分一段!A:A,MATCH(TRUE,(一分一段!B:B&gt;=E6920),0))</f>
        <v>562</v>
      </c>
    </row>
    <row r="6921" ht="20" customHeight="1" spans="1:6">
      <c r="A6921" s="5" t="str">
        <f t="shared" si="108"/>
        <v>A36019</v>
      </c>
      <c r="B6921" s="10" t="s">
        <v>6676</v>
      </c>
      <c r="C6921" s="11" t="s">
        <v>5435</v>
      </c>
      <c r="D6921" s="11">
        <v>2</v>
      </c>
      <c r="E6921" s="12">
        <v>63721</v>
      </c>
      <c r="F6921" s="9" cm="1">
        <f t="array" ref="F6921">INDEX(一分一段!A:A,MATCH(TRUE,(一分一段!B:B&gt;=E6921),0))</f>
        <v>562</v>
      </c>
    </row>
    <row r="6922" ht="20" customHeight="1" spans="1:6">
      <c r="A6922" s="5" t="str">
        <f t="shared" si="108"/>
        <v>A7591Z</v>
      </c>
      <c r="B6922" s="10" t="s">
        <v>6677</v>
      </c>
      <c r="C6922" s="11" t="s">
        <v>3452</v>
      </c>
      <c r="D6922" s="11">
        <v>7</v>
      </c>
      <c r="E6922" s="12">
        <v>63732</v>
      </c>
      <c r="F6922" s="9" cm="1">
        <f t="array" ref="F6922">INDEX(一分一段!A:A,MATCH(TRUE,(一分一段!B:B&gt;=E6922),0))</f>
        <v>562</v>
      </c>
    </row>
    <row r="6923" ht="20" customHeight="1" spans="1:6">
      <c r="A6923" s="5" t="str">
        <f t="shared" si="108"/>
        <v>A39022</v>
      </c>
      <c r="B6923" s="10" t="s">
        <v>6678</v>
      </c>
      <c r="C6923" s="11" t="s">
        <v>4199</v>
      </c>
      <c r="D6923" s="11">
        <v>2</v>
      </c>
      <c r="E6923" s="12">
        <v>63734</v>
      </c>
      <c r="F6923" s="9" cm="1">
        <f t="array" ref="F6923">INDEX(一分一段!A:A,MATCH(TRUE,(一分一段!B:B&gt;=E6923),0))</f>
        <v>562</v>
      </c>
    </row>
    <row r="6924" ht="20" customHeight="1" spans="1:6">
      <c r="A6924" s="5" t="str">
        <f t="shared" si="108"/>
        <v>A29813</v>
      </c>
      <c r="B6924" s="10" t="s">
        <v>6679</v>
      </c>
      <c r="C6924" s="11" t="s">
        <v>2075</v>
      </c>
      <c r="D6924" s="11">
        <v>4</v>
      </c>
      <c r="E6924" s="12">
        <v>63736</v>
      </c>
      <c r="F6924" s="9" cm="1">
        <f t="array" ref="F6924">INDEX(一分一段!A:A,MATCH(TRUE,(一分一段!B:B&gt;=E6924),0))</f>
        <v>562</v>
      </c>
    </row>
    <row r="6925" ht="20" customHeight="1" spans="1:6">
      <c r="A6925" s="5" t="str">
        <f t="shared" si="108"/>
        <v>A60268</v>
      </c>
      <c r="B6925" s="10" t="s">
        <v>6680</v>
      </c>
      <c r="C6925" s="11" t="s">
        <v>5055</v>
      </c>
      <c r="D6925" s="11">
        <v>2</v>
      </c>
      <c r="E6925" s="12">
        <v>63753</v>
      </c>
      <c r="F6925" s="9" cm="1">
        <f t="array" ref="F6925">INDEX(一分一段!A:A,MATCH(TRUE,(一分一段!B:B&gt;=E6925),0))</f>
        <v>562</v>
      </c>
    </row>
    <row r="6926" ht="20" customHeight="1" spans="1:6">
      <c r="A6926" s="5" t="str">
        <f t="shared" si="108"/>
        <v>A85654</v>
      </c>
      <c r="B6926" s="10" t="s">
        <v>6681</v>
      </c>
      <c r="C6926" s="11" t="s">
        <v>4424</v>
      </c>
      <c r="D6926" s="11">
        <v>2</v>
      </c>
      <c r="E6926" s="12">
        <v>63766</v>
      </c>
      <c r="F6926" s="9" cm="1">
        <f t="array" ref="F6926">INDEX(一分一段!A:A,MATCH(TRUE,(一分一段!B:B&gt;=E6926),0))</f>
        <v>562</v>
      </c>
    </row>
    <row r="6927" ht="20" customHeight="1" spans="1:6">
      <c r="A6927" s="5" t="str">
        <f t="shared" si="108"/>
        <v>A592C1</v>
      </c>
      <c r="B6927" s="10" t="s">
        <v>6682</v>
      </c>
      <c r="C6927" s="11" t="s">
        <v>4180</v>
      </c>
      <c r="D6927" s="11">
        <v>3</v>
      </c>
      <c r="E6927" s="12">
        <v>63840</v>
      </c>
      <c r="F6927" s="9" cm="1">
        <f t="array" ref="F6927">INDEX(一分一段!A:A,MATCH(TRUE,(一分一段!B:B&gt;=E6927),0))</f>
        <v>562</v>
      </c>
    </row>
    <row r="6928" ht="20" customHeight="1" spans="1:6">
      <c r="A6928" s="5" t="str">
        <f t="shared" si="108"/>
        <v>A57229</v>
      </c>
      <c r="B6928" s="10" t="s">
        <v>6683</v>
      </c>
      <c r="C6928" s="11" t="s">
        <v>327</v>
      </c>
      <c r="D6928" s="11">
        <v>3</v>
      </c>
      <c r="E6928" s="12">
        <v>63848</v>
      </c>
      <c r="F6928" s="9" cm="1">
        <f t="array" ref="F6928">INDEX(一分一段!A:A,MATCH(TRUE,(一分一段!B:B&gt;=E6928),0))</f>
        <v>562</v>
      </c>
    </row>
    <row r="6929" ht="20" customHeight="1" spans="1:6">
      <c r="A6929" s="5" t="str">
        <f t="shared" si="108"/>
        <v>B66061</v>
      </c>
      <c r="B6929" s="10" t="s">
        <v>6684</v>
      </c>
      <c r="C6929" s="11" t="s">
        <v>4565</v>
      </c>
      <c r="D6929" s="11">
        <v>4</v>
      </c>
      <c r="E6929" s="12">
        <v>63871</v>
      </c>
      <c r="F6929" s="9" cm="1">
        <f t="array" ref="F6929">INDEX(一分一段!A:A,MATCH(TRUE,(一分一段!B:B&gt;=E6929),0))</f>
        <v>562</v>
      </c>
    </row>
    <row r="6930" ht="20" customHeight="1" spans="1:6">
      <c r="A6930" s="5" t="str">
        <f t="shared" si="108"/>
        <v>A445P1</v>
      </c>
      <c r="B6930" s="10" t="s">
        <v>6685</v>
      </c>
      <c r="C6930" s="11" t="s">
        <v>3957</v>
      </c>
      <c r="D6930" s="11">
        <v>165</v>
      </c>
      <c r="E6930" s="12">
        <v>63874</v>
      </c>
      <c r="F6930" s="9" cm="1">
        <f t="array" ref="F6930">INDEX(一分一段!A:A,MATCH(TRUE,(一分一段!B:B&gt;=E6930),0))</f>
        <v>562</v>
      </c>
    </row>
    <row r="6931" ht="20" customHeight="1" spans="1:6">
      <c r="A6931" s="5" t="str">
        <f t="shared" si="108"/>
        <v>A34021</v>
      </c>
      <c r="B6931" s="10" t="s">
        <v>6686</v>
      </c>
      <c r="C6931" s="11" t="s">
        <v>6664</v>
      </c>
      <c r="D6931" s="11">
        <v>5</v>
      </c>
      <c r="E6931" s="12">
        <v>63881</v>
      </c>
      <c r="F6931" s="9" cm="1">
        <f t="array" ref="F6931">INDEX(一分一段!A:A,MATCH(TRUE,(一分一段!B:B&gt;=E6931),0))</f>
        <v>562</v>
      </c>
    </row>
    <row r="6932" ht="20" customHeight="1" spans="1:6">
      <c r="A6932" s="5" t="str">
        <f t="shared" si="108"/>
        <v>A220F2</v>
      </c>
      <c r="B6932" s="10" t="s">
        <v>6687</v>
      </c>
      <c r="C6932" s="11" t="s">
        <v>6007</v>
      </c>
      <c r="D6932" s="11">
        <v>2</v>
      </c>
      <c r="E6932" s="12">
        <v>63886</v>
      </c>
      <c r="F6932" s="9" cm="1">
        <f t="array" ref="F6932">INDEX(一分一段!A:A,MATCH(TRUE,(一分一段!B:B&gt;=E6932),0))</f>
        <v>562</v>
      </c>
    </row>
    <row r="6933" ht="20" customHeight="1" spans="1:6">
      <c r="A6933" s="5" t="str">
        <f t="shared" si="108"/>
        <v>B41713</v>
      </c>
      <c r="B6933" s="10" t="s">
        <v>6688</v>
      </c>
      <c r="C6933" s="11" t="s">
        <v>4075</v>
      </c>
      <c r="D6933" s="11">
        <v>3</v>
      </c>
      <c r="E6933" s="12">
        <v>63890</v>
      </c>
      <c r="F6933" s="9" cm="1">
        <f t="array" ref="F6933">INDEX(一分一段!A:A,MATCH(TRUE,(一分一段!B:B&gt;=E6933),0))</f>
        <v>562</v>
      </c>
    </row>
    <row r="6934" ht="20" customHeight="1" spans="1:6">
      <c r="A6934" s="5" t="str">
        <f t="shared" si="108"/>
        <v>A11013</v>
      </c>
      <c r="B6934" s="10" t="s">
        <v>6689</v>
      </c>
      <c r="C6934" s="11" t="s">
        <v>2727</v>
      </c>
      <c r="D6934" s="11">
        <v>4</v>
      </c>
      <c r="E6934" s="12">
        <v>63903</v>
      </c>
      <c r="F6934" s="9" cm="1">
        <f t="array" ref="F6934">INDEX(一分一段!A:A,MATCH(TRUE,(一分一段!B:B&gt;=E6934),0))</f>
        <v>562</v>
      </c>
    </row>
    <row r="6935" ht="20" customHeight="1" spans="1:6">
      <c r="A6935" s="5" t="str">
        <f t="shared" si="108"/>
        <v>A39009</v>
      </c>
      <c r="B6935" s="10" t="s">
        <v>6690</v>
      </c>
      <c r="C6935" s="11" t="s">
        <v>4199</v>
      </c>
      <c r="D6935" s="11">
        <v>3</v>
      </c>
      <c r="E6935" s="12">
        <v>63928</v>
      </c>
      <c r="F6935" s="9" cm="1">
        <f t="array" ref="F6935">INDEX(一分一段!A:A,MATCH(TRUE,(一分一段!B:B&gt;=E6935),0))</f>
        <v>562</v>
      </c>
    </row>
    <row r="6936" ht="20" customHeight="1" spans="1:6">
      <c r="A6936" s="5" t="str">
        <f t="shared" si="108"/>
        <v>A47613</v>
      </c>
      <c r="B6936" s="10" t="s">
        <v>6691</v>
      </c>
      <c r="C6936" s="11" t="s">
        <v>6692</v>
      </c>
      <c r="D6936" s="11">
        <v>10</v>
      </c>
      <c r="E6936" s="12">
        <v>63938</v>
      </c>
      <c r="F6936" s="9" cm="1">
        <f t="array" ref="F6936">INDEX(一分一段!A:A,MATCH(TRUE,(一分一段!B:B&gt;=E6936),0))</f>
        <v>562</v>
      </c>
    </row>
    <row r="6937" ht="20" customHeight="1" spans="1:6">
      <c r="A6937" s="5" t="str">
        <f t="shared" si="108"/>
        <v>A54125</v>
      </c>
      <c r="B6937" s="10" t="s">
        <v>3975</v>
      </c>
      <c r="C6937" s="11" t="s">
        <v>1390</v>
      </c>
      <c r="D6937" s="11">
        <v>5</v>
      </c>
      <c r="E6937" s="12">
        <v>63956</v>
      </c>
      <c r="F6937" s="9" cm="1">
        <f t="array" ref="F6937">INDEX(一分一段!A:A,MATCH(TRUE,(一分一段!B:B&gt;=E6937),0))</f>
        <v>562</v>
      </c>
    </row>
    <row r="6938" ht="20" customHeight="1" spans="1:6">
      <c r="A6938" s="5" t="str">
        <f t="shared" si="108"/>
        <v>A75598</v>
      </c>
      <c r="B6938" s="10" t="s">
        <v>6693</v>
      </c>
      <c r="C6938" s="11" t="s">
        <v>2690</v>
      </c>
      <c r="D6938" s="11">
        <v>2</v>
      </c>
      <c r="E6938" s="12">
        <v>63964</v>
      </c>
      <c r="F6938" s="9" cm="1">
        <f t="array" ref="F6938">INDEX(一分一段!A:A,MATCH(TRUE,(一分一段!B:B&gt;=E6938),0))</f>
        <v>562</v>
      </c>
    </row>
    <row r="6939" ht="20" customHeight="1" spans="1:6">
      <c r="A6939" s="5" t="str">
        <f t="shared" si="108"/>
        <v>A292E9</v>
      </c>
      <c r="B6939" s="10" t="s">
        <v>6694</v>
      </c>
      <c r="C6939" s="11" t="s">
        <v>4016</v>
      </c>
      <c r="D6939" s="11">
        <v>2</v>
      </c>
      <c r="E6939" s="12">
        <v>63965</v>
      </c>
      <c r="F6939" s="9" cm="1">
        <f t="array" ref="F6939">INDEX(一分一段!A:A,MATCH(TRUE,(一分一段!B:B&gt;=E6939),0))</f>
        <v>562</v>
      </c>
    </row>
    <row r="6940" ht="20" customHeight="1" spans="1:6">
      <c r="A6940" s="5" t="str">
        <f t="shared" si="108"/>
        <v>A53416</v>
      </c>
      <c r="B6940" s="10" t="s">
        <v>6023</v>
      </c>
      <c r="C6940" s="11" t="s">
        <v>3567</v>
      </c>
      <c r="D6940" s="11">
        <v>3</v>
      </c>
      <c r="E6940" s="12">
        <v>63989</v>
      </c>
      <c r="F6940" s="9" cm="1">
        <f t="array" ref="F6940">INDEX(一分一段!A:A,MATCH(TRUE,(一分一段!B:B&gt;=E6940),0))</f>
        <v>562</v>
      </c>
    </row>
    <row r="6941" ht="20" customHeight="1" spans="1:6">
      <c r="A6941" s="5" t="str">
        <f t="shared" si="108"/>
        <v>A70550</v>
      </c>
      <c r="B6941" s="10" t="s">
        <v>6695</v>
      </c>
      <c r="C6941" s="11" t="s">
        <v>4192</v>
      </c>
      <c r="D6941" s="11">
        <v>3</v>
      </c>
      <c r="E6941" s="12">
        <v>64010</v>
      </c>
      <c r="F6941" s="9" cm="1">
        <f t="array" ref="F6941">INDEX(一分一段!A:A,MATCH(TRUE,(一分一段!B:B&gt;=E6941),0))</f>
        <v>562</v>
      </c>
    </row>
    <row r="6942" ht="20" customHeight="1" spans="1:6">
      <c r="A6942" s="5" t="str">
        <f t="shared" si="108"/>
        <v>A56661</v>
      </c>
      <c r="B6942" s="10" t="s">
        <v>6696</v>
      </c>
      <c r="C6942" s="11" t="s">
        <v>5567</v>
      </c>
      <c r="D6942" s="11">
        <v>3</v>
      </c>
      <c r="E6942" s="12">
        <v>64042</v>
      </c>
      <c r="F6942" s="9" cm="1">
        <f t="array" ref="F6942">INDEX(一分一段!A:A,MATCH(TRUE,(一分一段!B:B&gt;=E6942),0))</f>
        <v>562</v>
      </c>
    </row>
    <row r="6943" ht="20" customHeight="1" spans="1:6">
      <c r="A6943" s="5" t="str">
        <f t="shared" si="108"/>
        <v>A65029</v>
      </c>
      <c r="B6943" s="10" t="s">
        <v>6697</v>
      </c>
      <c r="C6943" s="11" t="s">
        <v>4241</v>
      </c>
      <c r="D6943" s="11">
        <v>6</v>
      </c>
      <c r="E6943" s="12">
        <v>64044</v>
      </c>
      <c r="F6943" s="9" cm="1">
        <f t="array" ref="F6943">INDEX(一分一段!A:A,MATCH(TRUE,(一分一段!B:B&gt;=E6943),0))</f>
        <v>562</v>
      </c>
    </row>
    <row r="6944" ht="20" customHeight="1" spans="1:6">
      <c r="A6944" s="5" t="str">
        <f t="shared" si="108"/>
        <v>A07574</v>
      </c>
      <c r="B6944" s="10" t="s">
        <v>6698</v>
      </c>
      <c r="C6944" s="11" t="s">
        <v>2384</v>
      </c>
      <c r="D6944" s="11">
        <v>3</v>
      </c>
      <c r="E6944" s="12">
        <v>64059</v>
      </c>
      <c r="F6944" s="9" cm="1">
        <f t="array" ref="F6944">INDEX(一分一段!A:A,MATCH(TRUE,(一分一段!B:B&gt;=E6944),0))</f>
        <v>562</v>
      </c>
    </row>
    <row r="6945" ht="20" customHeight="1" spans="1:6">
      <c r="A6945" s="5" t="str">
        <f t="shared" si="108"/>
        <v>A1430P</v>
      </c>
      <c r="B6945" s="10" t="s">
        <v>6699</v>
      </c>
      <c r="C6945" s="11" t="s">
        <v>2192</v>
      </c>
      <c r="D6945" s="11">
        <v>3</v>
      </c>
      <c r="E6945" s="12">
        <v>64067</v>
      </c>
      <c r="F6945" s="9" cm="1">
        <f t="array" ref="F6945">INDEX(一分一段!A:A,MATCH(TRUE,(一分一段!B:B&gt;=E6945),0))</f>
        <v>562</v>
      </c>
    </row>
    <row r="6946" ht="20" customHeight="1" spans="1:6">
      <c r="A6946" s="5" t="str">
        <f t="shared" si="108"/>
        <v>B0656J</v>
      </c>
      <c r="B6946" s="10" t="s">
        <v>6700</v>
      </c>
      <c r="C6946" s="11" t="s">
        <v>849</v>
      </c>
      <c r="D6946" s="11">
        <v>41</v>
      </c>
      <c r="E6946" s="12">
        <v>64079</v>
      </c>
      <c r="F6946" s="9" cm="1">
        <f t="array" ref="F6946">INDEX(一分一段!A:A,MATCH(TRUE,(一分一段!B:B&gt;=E6946),0))</f>
        <v>562</v>
      </c>
    </row>
    <row r="6947" ht="20" customHeight="1" spans="1:6">
      <c r="A6947" s="5" t="str">
        <f t="shared" si="108"/>
        <v>A4451R</v>
      </c>
      <c r="B6947" s="10" t="s">
        <v>6701</v>
      </c>
      <c r="C6947" s="11" t="s">
        <v>3957</v>
      </c>
      <c r="D6947" s="11">
        <v>5</v>
      </c>
      <c r="E6947" s="12">
        <v>64130</v>
      </c>
      <c r="F6947" s="9" cm="1">
        <f t="array" ref="F6947">INDEX(一分一段!A:A,MATCH(TRUE,(一分一段!B:B&gt;=E6947),0))</f>
        <v>562</v>
      </c>
    </row>
    <row r="6948" ht="20" customHeight="1" spans="1:6">
      <c r="A6948" s="5" t="str">
        <f t="shared" si="108"/>
        <v>A65603</v>
      </c>
      <c r="B6948" s="10" t="s">
        <v>6702</v>
      </c>
      <c r="C6948" s="11" t="s">
        <v>3410</v>
      </c>
      <c r="D6948" s="11">
        <v>3</v>
      </c>
      <c r="E6948" s="12">
        <v>64137</v>
      </c>
      <c r="F6948" s="9" cm="1">
        <f t="array" ref="F6948">INDEX(一分一段!A:A,MATCH(TRUE,(一分一段!B:B&gt;=E6948),0))</f>
        <v>562</v>
      </c>
    </row>
    <row r="6949" ht="20" customHeight="1" spans="1:6">
      <c r="A6949" s="5" t="str">
        <f t="shared" si="108"/>
        <v>A3200P</v>
      </c>
      <c r="B6949" s="10" t="s">
        <v>6703</v>
      </c>
      <c r="C6949" s="11" t="s">
        <v>2842</v>
      </c>
      <c r="D6949" s="11">
        <v>4</v>
      </c>
      <c r="E6949" s="12">
        <v>64149</v>
      </c>
      <c r="F6949" s="9" cm="1">
        <f t="array" ref="F6949">INDEX(一分一段!A:A,MATCH(TRUE,(一分一段!B:B&gt;=E6949),0))</f>
        <v>562</v>
      </c>
    </row>
    <row r="6950" ht="20" customHeight="1" spans="1:6">
      <c r="A6950" s="5" t="str">
        <f t="shared" si="108"/>
        <v>A61354</v>
      </c>
      <c r="B6950" s="10" t="s">
        <v>6704</v>
      </c>
      <c r="C6950" s="11" t="s">
        <v>879</v>
      </c>
      <c r="D6950" s="11">
        <v>4</v>
      </c>
      <c r="E6950" s="12">
        <v>64153</v>
      </c>
      <c r="F6950" s="9" cm="1">
        <f t="array" ref="F6950">INDEX(一分一段!A:A,MATCH(TRUE,(一分一段!B:B&gt;=E6950),0))</f>
        <v>562</v>
      </c>
    </row>
    <row r="6951" ht="20" customHeight="1" spans="1:6">
      <c r="A6951" s="5" t="str">
        <f t="shared" si="108"/>
        <v>A27074</v>
      </c>
      <c r="B6951" s="10" t="s">
        <v>6705</v>
      </c>
      <c r="C6951" s="11" t="s">
        <v>2402</v>
      </c>
      <c r="D6951" s="11">
        <v>10</v>
      </c>
      <c r="E6951" s="12">
        <v>64156</v>
      </c>
      <c r="F6951" s="9" cm="1">
        <f t="array" ref="F6951">INDEX(一分一段!A:A,MATCH(TRUE,(一分一段!B:B&gt;=E6951),0))</f>
        <v>562</v>
      </c>
    </row>
    <row r="6952" ht="20" customHeight="1" spans="1:6">
      <c r="A6952" s="5" t="str">
        <f t="shared" si="108"/>
        <v>A704W2</v>
      </c>
      <c r="B6952" s="10" t="s">
        <v>6706</v>
      </c>
      <c r="C6952" s="11" t="s">
        <v>3353</v>
      </c>
      <c r="D6952" s="11">
        <v>2</v>
      </c>
      <c r="E6952" s="12">
        <v>64199</v>
      </c>
      <c r="F6952" s="9" cm="1">
        <f t="array" ref="F6952">INDEX(一分一段!A:A,MATCH(TRUE,(一分一段!B:B&gt;=E6952),0))</f>
        <v>562</v>
      </c>
    </row>
    <row r="6953" ht="20" customHeight="1" spans="1:6">
      <c r="A6953" s="5" t="str">
        <f t="shared" si="108"/>
        <v>A42176</v>
      </c>
      <c r="B6953" s="10" t="s">
        <v>6707</v>
      </c>
      <c r="C6953" s="11" t="s">
        <v>2093</v>
      </c>
      <c r="D6953" s="11">
        <v>2</v>
      </c>
      <c r="E6953" s="12">
        <v>64201</v>
      </c>
      <c r="F6953" s="9" cm="1">
        <f t="array" ref="F6953">INDEX(一分一段!A:A,MATCH(TRUE,(一分一段!B:B&gt;=E6953),0))</f>
        <v>562</v>
      </c>
    </row>
    <row r="6954" ht="20" customHeight="1" spans="1:6">
      <c r="A6954" s="5" t="str">
        <f t="shared" si="108"/>
        <v>A40679</v>
      </c>
      <c r="B6954" s="10" t="s">
        <v>6708</v>
      </c>
      <c r="C6954" s="11" t="s">
        <v>3979</v>
      </c>
      <c r="D6954" s="11">
        <v>2</v>
      </c>
      <c r="E6954" s="12">
        <v>64208</v>
      </c>
      <c r="F6954" s="9" cm="1">
        <f t="array" ref="F6954">INDEX(一分一段!A:A,MATCH(TRUE,(一分一段!B:B&gt;=E6954),0))</f>
        <v>562</v>
      </c>
    </row>
    <row r="6955" ht="20" customHeight="1" spans="1:6">
      <c r="A6955" s="5" t="str">
        <f t="shared" si="108"/>
        <v>A45105</v>
      </c>
      <c r="B6955" s="10" t="s">
        <v>6709</v>
      </c>
      <c r="C6955" s="11" t="s">
        <v>6710</v>
      </c>
      <c r="D6955" s="11">
        <v>117</v>
      </c>
      <c r="E6955" s="12">
        <v>64218</v>
      </c>
      <c r="F6955" s="9" cm="1">
        <f t="array" ref="F6955">INDEX(一分一段!A:A,MATCH(TRUE,(一分一段!B:B&gt;=E6955),0))</f>
        <v>562</v>
      </c>
    </row>
    <row r="6956" ht="20" customHeight="1" spans="1:6">
      <c r="A6956" s="5" t="str">
        <f t="shared" si="108"/>
        <v>A532YK</v>
      </c>
      <c r="B6956" s="10" t="s">
        <v>6711</v>
      </c>
      <c r="C6956" s="11" t="s">
        <v>582</v>
      </c>
      <c r="D6956" s="11">
        <v>4</v>
      </c>
      <c r="E6956" s="12">
        <v>64248</v>
      </c>
      <c r="F6956" s="9" cm="1">
        <f t="array" ref="F6956">INDEX(一分一段!A:A,MATCH(TRUE,(一分一段!B:B&gt;=E6956),0))</f>
        <v>562</v>
      </c>
    </row>
    <row r="6957" ht="20" customHeight="1" spans="1:6">
      <c r="A6957" s="5" t="str">
        <f t="shared" si="108"/>
        <v>A04717</v>
      </c>
      <c r="B6957" s="10" t="s">
        <v>6712</v>
      </c>
      <c r="C6957" s="11" t="s">
        <v>4314</v>
      </c>
      <c r="D6957" s="11">
        <v>3</v>
      </c>
      <c r="E6957" s="12">
        <v>64267</v>
      </c>
      <c r="F6957" s="9" cm="1">
        <f t="array" ref="F6957">INDEX(一分一段!A:A,MATCH(TRUE,(一分一段!B:B&gt;=E6957),0))</f>
        <v>562</v>
      </c>
    </row>
    <row r="6958" ht="20" customHeight="1" spans="1:6">
      <c r="A6958" s="5" t="str">
        <f t="shared" si="108"/>
        <v>B84531</v>
      </c>
      <c r="B6958" s="10" t="s">
        <v>2335</v>
      </c>
      <c r="C6958" s="11" t="s">
        <v>2615</v>
      </c>
      <c r="D6958" s="11">
        <v>2</v>
      </c>
      <c r="E6958" s="12">
        <v>64291</v>
      </c>
      <c r="F6958" s="9" cm="1">
        <f t="array" ref="F6958">INDEX(一分一段!A:A,MATCH(TRUE,(一分一段!B:B&gt;=E6958),0))</f>
        <v>562</v>
      </c>
    </row>
    <row r="6959" ht="20" customHeight="1" spans="1:6">
      <c r="A6959" s="5" t="str">
        <f t="shared" si="108"/>
        <v>A66103</v>
      </c>
      <c r="B6959" s="10" t="s">
        <v>6713</v>
      </c>
      <c r="C6959" s="11" t="s">
        <v>5569</v>
      </c>
      <c r="D6959" s="11">
        <v>4</v>
      </c>
      <c r="E6959" s="12">
        <v>64300</v>
      </c>
      <c r="F6959" s="9" cm="1">
        <f t="array" ref="F6959">INDEX(一分一段!A:A,MATCH(TRUE,(一分一段!B:B&gt;=E6959),0))</f>
        <v>562</v>
      </c>
    </row>
    <row r="6960" ht="20" customHeight="1" spans="1:6">
      <c r="A6960" s="5" t="str">
        <f t="shared" si="108"/>
        <v>A70526</v>
      </c>
      <c r="B6960" s="10" t="s">
        <v>6714</v>
      </c>
      <c r="C6960" s="11" t="s">
        <v>4192</v>
      </c>
      <c r="D6960" s="11">
        <v>1</v>
      </c>
      <c r="E6960" s="12">
        <v>64306</v>
      </c>
      <c r="F6960" s="9" cm="1">
        <f t="array" ref="F6960">INDEX(一分一段!A:A,MATCH(TRUE,(一分一段!B:B&gt;=E6960),0))</f>
        <v>562</v>
      </c>
    </row>
    <row r="6961" ht="20" customHeight="1" spans="1:6">
      <c r="A6961" s="5" t="str">
        <f t="shared" si="108"/>
        <v>A37801</v>
      </c>
      <c r="B6961" s="10" t="s">
        <v>2104</v>
      </c>
      <c r="C6961" s="11" t="s">
        <v>4117</v>
      </c>
      <c r="D6961" s="11">
        <v>4</v>
      </c>
      <c r="E6961" s="12">
        <v>64322</v>
      </c>
      <c r="F6961" s="9" cm="1">
        <f t="array" ref="F6961">INDEX(一分一段!A:A,MATCH(TRUE,(一分一段!B:B&gt;=E6961),0))</f>
        <v>562</v>
      </c>
    </row>
    <row r="6962" ht="20" customHeight="1" spans="1:6">
      <c r="A6962" s="5" t="str">
        <f t="shared" si="108"/>
        <v>A48401</v>
      </c>
      <c r="B6962" s="10" t="s">
        <v>6715</v>
      </c>
      <c r="C6962" s="11" t="s">
        <v>4065</v>
      </c>
      <c r="D6962" s="11">
        <v>2</v>
      </c>
      <c r="E6962" s="12">
        <v>64337</v>
      </c>
      <c r="F6962" s="9" cm="1">
        <f t="array" ref="F6962">INDEX(一分一段!A:A,MATCH(TRUE,(一分一段!B:B&gt;=E6962),0))</f>
        <v>562</v>
      </c>
    </row>
    <row r="6963" ht="20" customHeight="1" spans="1:6">
      <c r="A6963" s="5" t="str">
        <f t="shared" si="108"/>
        <v>A43432</v>
      </c>
      <c r="B6963" s="10" t="s">
        <v>3206</v>
      </c>
      <c r="C6963" s="11" t="s">
        <v>5888</v>
      </c>
      <c r="D6963" s="11">
        <v>226</v>
      </c>
      <c r="E6963" s="12">
        <v>64343</v>
      </c>
      <c r="F6963" s="9" cm="1">
        <f t="array" ref="F6963">INDEX(一分一段!A:A,MATCH(TRUE,(一分一段!B:B&gt;=E6963),0))</f>
        <v>562</v>
      </c>
    </row>
    <row r="6964" ht="20" customHeight="1" spans="1:6">
      <c r="A6964" s="5" t="str">
        <f t="shared" si="108"/>
        <v>A53663</v>
      </c>
      <c r="B6964" s="10" t="s">
        <v>6716</v>
      </c>
      <c r="C6964" s="11" t="s">
        <v>2010</v>
      </c>
      <c r="D6964" s="11">
        <v>3</v>
      </c>
      <c r="E6964" s="12">
        <v>64361</v>
      </c>
      <c r="F6964" s="9" cm="1">
        <f t="array" ref="F6964">INDEX(一分一段!A:A,MATCH(TRUE,(一分一段!B:B&gt;=E6964),0))</f>
        <v>562</v>
      </c>
    </row>
    <row r="6965" ht="20" customHeight="1" spans="1:6">
      <c r="A6965" s="5" t="str">
        <f t="shared" si="108"/>
        <v>F40107</v>
      </c>
      <c r="B6965" s="10" t="s">
        <v>6717</v>
      </c>
      <c r="C6965" s="11" t="s">
        <v>6273</v>
      </c>
      <c r="D6965" s="11">
        <v>2</v>
      </c>
      <c r="E6965" s="12">
        <v>64362</v>
      </c>
      <c r="F6965" s="9" cm="1">
        <f t="array" ref="F6965">INDEX(一分一段!A:A,MATCH(TRUE,(一分一段!B:B&gt;=E6965),0))</f>
        <v>562</v>
      </c>
    </row>
    <row r="6966" ht="20" customHeight="1" spans="1:6">
      <c r="A6966" s="5" t="str">
        <f t="shared" si="108"/>
        <v>A69427</v>
      </c>
      <c r="B6966" s="10" t="s">
        <v>6718</v>
      </c>
      <c r="C6966" s="11" t="s">
        <v>5111</v>
      </c>
      <c r="D6966" s="11">
        <v>1</v>
      </c>
      <c r="E6966" s="12">
        <v>64378</v>
      </c>
      <c r="F6966" s="9" cm="1">
        <f t="array" ref="F6966">INDEX(一分一段!A:A,MATCH(TRUE,(一分一段!B:B&gt;=E6966),0))</f>
        <v>562</v>
      </c>
    </row>
    <row r="6967" ht="20" customHeight="1" spans="1:6">
      <c r="A6967" s="5" t="str">
        <f t="shared" si="108"/>
        <v>A0680B</v>
      </c>
      <c r="B6967" s="10" t="s">
        <v>6719</v>
      </c>
      <c r="C6967" s="11" t="s">
        <v>2663</v>
      </c>
      <c r="D6967" s="11">
        <v>1</v>
      </c>
      <c r="E6967" s="12">
        <v>64385</v>
      </c>
      <c r="F6967" s="9" cm="1">
        <f t="array" ref="F6967">INDEX(一分一段!A:A,MATCH(TRUE,(一分一段!B:B&gt;=E6967),0))</f>
        <v>562</v>
      </c>
    </row>
    <row r="6968" ht="20" customHeight="1" spans="1:6">
      <c r="A6968" s="5" t="str">
        <f t="shared" si="108"/>
        <v>B64645</v>
      </c>
      <c r="B6968" s="10" t="s">
        <v>6720</v>
      </c>
      <c r="C6968" s="11" t="s">
        <v>1473</v>
      </c>
      <c r="D6968" s="11">
        <v>6</v>
      </c>
      <c r="E6968" s="12">
        <v>64424</v>
      </c>
      <c r="F6968" s="9" cm="1">
        <f t="array" ref="F6968">INDEX(一分一段!A:A,MATCH(TRUE,(一分一段!B:B&gt;=E6968),0))</f>
        <v>562</v>
      </c>
    </row>
    <row r="6969" ht="20" customHeight="1" spans="1:6">
      <c r="A6969" s="5" t="str">
        <f t="shared" si="108"/>
        <v>A65612</v>
      </c>
      <c r="B6969" s="10" t="s">
        <v>6721</v>
      </c>
      <c r="C6969" s="11" t="s">
        <v>3410</v>
      </c>
      <c r="D6969" s="11">
        <v>3</v>
      </c>
      <c r="E6969" s="12">
        <v>64426</v>
      </c>
      <c r="F6969" s="9" cm="1">
        <f t="array" ref="F6969">INDEX(一分一段!A:A,MATCH(TRUE,(一分一段!B:B&gt;=E6969),0))</f>
        <v>562</v>
      </c>
    </row>
    <row r="6970" ht="20" customHeight="1" spans="1:6">
      <c r="A6970" s="5" t="str">
        <f t="shared" si="108"/>
        <v>A52413</v>
      </c>
      <c r="B6970" s="10" t="s">
        <v>6722</v>
      </c>
      <c r="C6970" s="11" t="s">
        <v>3184</v>
      </c>
      <c r="D6970" s="11">
        <v>3</v>
      </c>
      <c r="E6970" s="12">
        <v>64432</v>
      </c>
      <c r="F6970" s="9" cm="1">
        <f t="array" ref="F6970">INDEX(一分一段!A:A,MATCH(TRUE,(一分一段!B:B&gt;=E6970),0))</f>
        <v>562</v>
      </c>
    </row>
    <row r="6971" ht="20" customHeight="1" spans="1:6">
      <c r="A6971" s="5" t="str">
        <f t="shared" si="108"/>
        <v>A03705</v>
      </c>
      <c r="B6971" s="10" t="s">
        <v>4748</v>
      </c>
      <c r="C6971" s="11" t="s">
        <v>4842</v>
      </c>
      <c r="D6971" s="11">
        <v>2</v>
      </c>
      <c r="E6971" s="12">
        <v>64482</v>
      </c>
      <c r="F6971" s="9" cm="1">
        <f t="array" ref="F6971">INDEX(一分一段!A:A,MATCH(TRUE,(一分一段!B:B&gt;=E6971),0))</f>
        <v>562</v>
      </c>
    </row>
    <row r="6972" ht="20" customHeight="1" spans="1:6">
      <c r="A6972" s="5" t="str">
        <f t="shared" si="108"/>
        <v>A20710</v>
      </c>
      <c r="B6972" s="10" t="s">
        <v>6723</v>
      </c>
      <c r="C6972" s="11" t="s">
        <v>4899</v>
      </c>
      <c r="D6972" s="11">
        <v>2</v>
      </c>
      <c r="E6972" s="12">
        <v>64494</v>
      </c>
      <c r="F6972" s="9" cm="1">
        <f t="array" ref="F6972">INDEX(一分一段!A:A,MATCH(TRUE,(一分一段!B:B&gt;=E6972),0))</f>
        <v>562</v>
      </c>
    </row>
    <row r="6973" ht="20" customHeight="1" spans="1:6">
      <c r="A6973" s="5" t="str">
        <f t="shared" si="108"/>
        <v>B65808</v>
      </c>
      <c r="B6973" s="10" t="s">
        <v>6724</v>
      </c>
      <c r="C6973" s="11" t="s">
        <v>5790</v>
      </c>
      <c r="D6973" s="11">
        <v>5</v>
      </c>
      <c r="E6973" s="12">
        <v>64512</v>
      </c>
      <c r="F6973" s="9" cm="1">
        <f t="array" ref="F6973">INDEX(一分一段!A:A,MATCH(TRUE,(一分一段!B:B&gt;=E6973),0))</f>
        <v>562</v>
      </c>
    </row>
    <row r="6974" ht="20" customHeight="1" spans="1:6">
      <c r="A6974" s="5" t="str">
        <f t="shared" si="108"/>
        <v>A3321B</v>
      </c>
      <c r="B6974" s="10" t="s">
        <v>6725</v>
      </c>
      <c r="C6974" s="11" t="s">
        <v>3985</v>
      </c>
      <c r="D6974" s="11">
        <v>2</v>
      </c>
      <c r="E6974" s="12">
        <v>64521</v>
      </c>
      <c r="F6974" s="9" cm="1">
        <f t="array" ref="F6974">INDEX(一分一段!A:A,MATCH(TRUE,(一分一段!B:B&gt;=E6974),0))</f>
        <v>562</v>
      </c>
    </row>
    <row r="6975" ht="20" customHeight="1" spans="1:6">
      <c r="A6975" s="5" t="str">
        <f t="shared" si="108"/>
        <v>A72633</v>
      </c>
      <c r="B6975" s="10" t="s">
        <v>6726</v>
      </c>
      <c r="C6975" s="11" t="s">
        <v>1165</v>
      </c>
      <c r="D6975" s="11">
        <v>2</v>
      </c>
      <c r="E6975" s="12">
        <v>64522</v>
      </c>
      <c r="F6975" s="9" cm="1">
        <f t="array" ref="F6975">INDEX(一分一段!A:A,MATCH(TRUE,(一分一段!B:B&gt;=E6975),0))</f>
        <v>562</v>
      </c>
    </row>
    <row r="6976" ht="20" customHeight="1" spans="1:6">
      <c r="A6976" s="5" t="str">
        <f t="shared" si="108"/>
        <v>A14618</v>
      </c>
      <c r="B6976" s="10" t="s">
        <v>6378</v>
      </c>
      <c r="C6976" s="11" t="s">
        <v>6058</v>
      </c>
      <c r="D6976" s="11">
        <v>2</v>
      </c>
      <c r="E6976" s="12">
        <v>64532</v>
      </c>
      <c r="F6976" s="9" cm="1">
        <f t="array" ref="F6976">INDEX(一分一段!A:A,MATCH(TRUE,(一分一段!B:B&gt;=E6976),0))</f>
        <v>562</v>
      </c>
    </row>
    <row r="6977" ht="20" customHeight="1" spans="1:6">
      <c r="A6977" s="5" t="str">
        <f t="shared" si="108"/>
        <v>C02617</v>
      </c>
      <c r="B6977" s="10" t="s">
        <v>6727</v>
      </c>
      <c r="C6977" s="11" t="s">
        <v>4465</v>
      </c>
      <c r="D6977" s="11">
        <v>2</v>
      </c>
      <c r="E6977" s="12">
        <v>64550</v>
      </c>
      <c r="F6977" s="9" cm="1">
        <f t="array" ref="F6977">INDEX(一分一段!A:A,MATCH(TRUE,(一分一段!B:B&gt;=E6977),0))</f>
        <v>562</v>
      </c>
    </row>
    <row r="6978" ht="20" customHeight="1" spans="1:6">
      <c r="A6978" s="5" t="str">
        <f t="shared" si="108"/>
        <v>B66038</v>
      </c>
      <c r="B6978" s="10" t="s">
        <v>4287</v>
      </c>
      <c r="C6978" s="11" t="s">
        <v>4565</v>
      </c>
      <c r="D6978" s="11">
        <v>3</v>
      </c>
      <c r="E6978" s="12">
        <v>64552</v>
      </c>
      <c r="F6978" s="9" cm="1">
        <f t="array" ref="F6978">INDEX(一分一段!A:A,MATCH(TRUE,(一分一段!B:B&gt;=E6978),0))</f>
        <v>562</v>
      </c>
    </row>
    <row r="6979" ht="20" customHeight="1" spans="1:6">
      <c r="A6979" s="5" t="str">
        <f t="shared" si="108"/>
        <v>A4040L</v>
      </c>
      <c r="B6979" s="10" t="s">
        <v>6728</v>
      </c>
      <c r="C6979" s="11" t="s">
        <v>4141</v>
      </c>
      <c r="D6979" s="11">
        <v>4</v>
      </c>
      <c r="E6979" s="12">
        <v>64579</v>
      </c>
      <c r="F6979" s="9" cm="1">
        <f t="array" ref="F6979">INDEX(一分一段!A:A,MATCH(TRUE,(一分一段!B:B&gt;=E6979),0))</f>
        <v>561</v>
      </c>
    </row>
    <row r="6980" ht="20" customHeight="1" spans="1:6">
      <c r="A6980" s="5" t="str">
        <f t="shared" ref="A6980:A7043" si="109">LEFT(C6980,4)&amp;LEFT(B6980,2)</f>
        <v>B48269</v>
      </c>
      <c r="B6980" s="10" t="s">
        <v>6729</v>
      </c>
      <c r="C6980" s="11" t="s">
        <v>2090</v>
      </c>
      <c r="D6980" s="11">
        <v>6</v>
      </c>
      <c r="E6980" s="12">
        <v>64580</v>
      </c>
      <c r="F6980" s="9" cm="1">
        <f t="array" ref="F6980">INDEX(一分一段!A:A,MATCH(TRUE,(一分一段!B:B&gt;=E6980),0))</f>
        <v>561</v>
      </c>
    </row>
    <row r="6981" ht="20" customHeight="1" spans="1:6">
      <c r="A6981" s="5" t="str">
        <f t="shared" si="109"/>
        <v>A212H3</v>
      </c>
      <c r="B6981" s="10" t="s">
        <v>6730</v>
      </c>
      <c r="C6981" s="11" t="s">
        <v>1810</v>
      </c>
      <c r="D6981" s="11">
        <v>2</v>
      </c>
      <c r="E6981" s="12">
        <v>64604</v>
      </c>
      <c r="F6981" s="9" cm="1">
        <f t="array" ref="F6981">INDEX(一分一段!A:A,MATCH(TRUE,(一分一段!B:B&gt;=E6981),0))</f>
        <v>561</v>
      </c>
    </row>
    <row r="6982" ht="20" customHeight="1" spans="1:6">
      <c r="A6982" s="5" t="str">
        <f t="shared" si="109"/>
        <v>B664H2</v>
      </c>
      <c r="B6982" s="10" t="s">
        <v>6731</v>
      </c>
      <c r="C6982" s="11" t="s">
        <v>2733</v>
      </c>
      <c r="D6982" s="11">
        <v>7</v>
      </c>
      <c r="E6982" s="12">
        <v>64618</v>
      </c>
      <c r="F6982" s="9" cm="1">
        <f t="array" ref="F6982">INDEX(一分一段!A:A,MATCH(TRUE,(一分一段!B:B&gt;=E6982),0))</f>
        <v>561</v>
      </c>
    </row>
    <row r="6983" ht="20" customHeight="1" spans="1:6">
      <c r="A6983" s="5" t="str">
        <f t="shared" si="109"/>
        <v>A186B6</v>
      </c>
      <c r="B6983" s="10" t="s">
        <v>6732</v>
      </c>
      <c r="C6983" s="11" t="s">
        <v>3194</v>
      </c>
      <c r="D6983" s="11">
        <v>19</v>
      </c>
      <c r="E6983" s="12">
        <v>64629</v>
      </c>
      <c r="F6983" s="9" cm="1">
        <f t="array" ref="F6983">INDEX(一分一段!A:A,MATCH(TRUE,(一分一段!B:B&gt;=E6983),0))</f>
        <v>561</v>
      </c>
    </row>
    <row r="6984" ht="20" customHeight="1" spans="1:6">
      <c r="A6984" s="5" t="str">
        <f t="shared" si="109"/>
        <v>A53683</v>
      </c>
      <c r="B6984" s="10" t="s">
        <v>6733</v>
      </c>
      <c r="C6984" s="11" t="s">
        <v>2010</v>
      </c>
      <c r="D6984" s="11">
        <v>7</v>
      </c>
      <c r="E6984" s="12">
        <v>64643</v>
      </c>
      <c r="F6984" s="9" cm="1">
        <f t="array" ref="F6984">INDEX(一分一段!A:A,MATCH(TRUE,(一分一段!B:B&gt;=E6984),0))</f>
        <v>561</v>
      </c>
    </row>
    <row r="6985" ht="20" customHeight="1" spans="1:6">
      <c r="A6985" s="5" t="str">
        <f t="shared" si="109"/>
        <v>A0110U</v>
      </c>
      <c r="B6985" s="10" t="s">
        <v>6734</v>
      </c>
      <c r="C6985" s="11" t="s">
        <v>2494</v>
      </c>
      <c r="D6985" s="11">
        <v>5</v>
      </c>
      <c r="E6985" s="12">
        <v>64662</v>
      </c>
      <c r="F6985" s="9" cm="1">
        <f t="array" ref="F6985">INDEX(一分一段!A:A,MATCH(TRUE,(一分一段!B:B&gt;=E6985),0))</f>
        <v>561</v>
      </c>
    </row>
    <row r="6986" ht="20" customHeight="1" spans="1:6">
      <c r="A6986" s="5" t="str">
        <f t="shared" si="109"/>
        <v>E87806</v>
      </c>
      <c r="B6986" s="10" t="s">
        <v>6735</v>
      </c>
      <c r="C6986" s="11" t="s">
        <v>4619</v>
      </c>
      <c r="D6986" s="11">
        <v>42</v>
      </c>
      <c r="E6986" s="12">
        <v>64664</v>
      </c>
      <c r="F6986" s="9" cm="1">
        <f t="array" ref="F6986">INDEX(一分一段!A:A,MATCH(TRUE,(一分一段!B:B&gt;=E6986),0))</f>
        <v>561</v>
      </c>
    </row>
    <row r="6987" ht="20" customHeight="1" spans="1:6">
      <c r="A6987" s="5" t="str">
        <f t="shared" si="109"/>
        <v>B25810</v>
      </c>
      <c r="B6987" s="10" t="s">
        <v>6736</v>
      </c>
      <c r="C6987" s="11" t="s">
        <v>4104</v>
      </c>
      <c r="D6987" s="11">
        <v>2</v>
      </c>
      <c r="E6987" s="12">
        <v>64674</v>
      </c>
      <c r="F6987" s="9" cm="1">
        <f t="array" ref="F6987">INDEX(一分一段!A:A,MATCH(TRUE,(一分一段!B:B&gt;=E6987),0))</f>
        <v>561</v>
      </c>
    </row>
    <row r="6988" ht="20" customHeight="1" spans="1:6">
      <c r="A6988" s="5" t="str">
        <f t="shared" si="109"/>
        <v>A70227</v>
      </c>
      <c r="B6988" s="10" t="s">
        <v>6737</v>
      </c>
      <c r="C6988" s="11" t="s">
        <v>3328</v>
      </c>
      <c r="D6988" s="11">
        <v>3</v>
      </c>
      <c r="E6988" s="12">
        <v>64715</v>
      </c>
      <c r="F6988" s="9" cm="1">
        <f t="array" ref="F6988">INDEX(一分一段!A:A,MATCH(TRUE,(一分一段!B:B&gt;=E6988),0))</f>
        <v>561</v>
      </c>
    </row>
    <row r="6989" ht="20" customHeight="1" spans="1:6">
      <c r="A6989" s="5" t="str">
        <f t="shared" si="109"/>
        <v>A22605</v>
      </c>
      <c r="B6989" s="10" t="s">
        <v>6738</v>
      </c>
      <c r="C6989" s="11" t="s">
        <v>881</v>
      </c>
      <c r="D6989" s="11">
        <v>2</v>
      </c>
      <c r="E6989" s="12">
        <v>64788</v>
      </c>
      <c r="F6989" s="9" cm="1">
        <f t="array" ref="F6989">INDEX(一分一段!A:A,MATCH(TRUE,(一分一段!B:B&gt;=E6989),0))</f>
        <v>561</v>
      </c>
    </row>
    <row r="6990" ht="20" customHeight="1" spans="1:6">
      <c r="A6990" s="5" t="str">
        <f t="shared" si="109"/>
        <v>B664H3</v>
      </c>
      <c r="B6990" s="10" t="s">
        <v>5222</v>
      </c>
      <c r="C6990" s="11" t="s">
        <v>2733</v>
      </c>
      <c r="D6990" s="11">
        <v>7</v>
      </c>
      <c r="E6990" s="12">
        <v>64792</v>
      </c>
      <c r="F6990" s="9" cm="1">
        <f t="array" ref="F6990">INDEX(一分一段!A:A,MATCH(TRUE,(一分一段!B:B&gt;=E6990),0))</f>
        <v>561</v>
      </c>
    </row>
    <row r="6991" ht="20" customHeight="1" spans="1:6">
      <c r="A6991" s="5" t="str">
        <f t="shared" si="109"/>
        <v>A4290Z</v>
      </c>
      <c r="B6991" s="10" t="s">
        <v>6739</v>
      </c>
      <c r="C6991" s="11" t="s">
        <v>5796</v>
      </c>
      <c r="D6991" s="11">
        <v>114</v>
      </c>
      <c r="E6991" s="12">
        <v>64803</v>
      </c>
      <c r="F6991" s="9" cm="1">
        <f t="array" ref="F6991">INDEX(一分一段!A:A,MATCH(TRUE,(一分一段!B:B&gt;=E6991),0))</f>
        <v>561</v>
      </c>
    </row>
    <row r="6992" ht="20" customHeight="1" spans="1:6">
      <c r="A6992" s="5" t="str">
        <f t="shared" si="109"/>
        <v>A6080M</v>
      </c>
      <c r="B6992" s="10" t="s">
        <v>6740</v>
      </c>
      <c r="C6992" s="11" t="s">
        <v>6515</v>
      </c>
      <c r="D6992" s="11">
        <v>2</v>
      </c>
      <c r="E6992" s="12">
        <v>64809</v>
      </c>
      <c r="F6992" s="9" cm="1">
        <f t="array" ref="F6992">INDEX(一分一段!A:A,MATCH(TRUE,(一分一段!B:B&gt;=E6992),0))</f>
        <v>561</v>
      </c>
    </row>
    <row r="6993" ht="20" customHeight="1" spans="1:6">
      <c r="A6993" s="5" t="str">
        <f t="shared" si="109"/>
        <v>A65640</v>
      </c>
      <c r="B6993" s="10" t="s">
        <v>2934</v>
      </c>
      <c r="C6993" s="11" t="s">
        <v>3410</v>
      </c>
      <c r="D6993" s="11">
        <v>3</v>
      </c>
      <c r="E6993" s="12">
        <v>64821</v>
      </c>
      <c r="F6993" s="9" cm="1">
        <f t="array" ref="F6993">INDEX(一分一段!A:A,MATCH(TRUE,(一分一段!B:B&gt;=E6993),0))</f>
        <v>561</v>
      </c>
    </row>
    <row r="6994" ht="20" customHeight="1" spans="1:6">
      <c r="A6994" s="5" t="str">
        <f t="shared" si="109"/>
        <v>B64739</v>
      </c>
      <c r="B6994" s="10" t="s">
        <v>6741</v>
      </c>
      <c r="C6994" s="11" t="s">
        <v>3793</v>
      </c>
      <c r="D6994" s="11">
        <v>4</v>
      </c>
      <c r="E6994" s="12">
        <v>64826</v>
      </c>
      <c r="F6994" s="9" cm="1">
        <f t="array" ref="F6994">INDEX(一分一段!A:A,MATCH(TRUE,(一分一段!B:B&gt;=E6994),0))</f>
        <v>561</v>
      </c>
    </row>
    <row r="6995" ht="20" customHeight="1" spans="1:6">
      <c r="A6995" s="5" t="str">
        <f t="shared" si="109"/>
        <v>A22443</v>
      </c>
      <c r="B6995" s="10" t="s">
        <v>6742</v>
      </c>
      <c r="C6995" s="11" t="s">
        <v>2403</v>
      </c>
      <c r="D6995" s="11">
        <v>3</v>
      </c>
      <c r="E6995" s="12">
        <v>64831</v>
      </c>
      <c r="F6995" s="9" cm="1">
        <f t="array" ref="F6995">INDEX(一分一段!A:A,MATCH(TRUE,(一分一段!B:B&gt;=E6995),0))</f>
        <v>561</v>
      </c>
    </row>
    <row r="6996" ht="20" customHeight="1" spans="1:6">
      <c r="A6996" s="5" t="str">
        <f t="shared" si="109"/>
        <v>A4260Z</v>
      </c>
      <c r="B6996" s="10" t="s">
        <v>6743</v>
      </c>
      <c r="C6996" s="11" t="s">
        <v>5006</v>
      </c>
      <c r="D6996" s="11">
        <v>76</v>
      </c>
      <c r="E6996" s="12">
        <v>64850</v>
      </c>
      <c r="F6996" s="9" cm="1">
        <f t="array" ref="F6996">INDEX(一分一段!A:A,MATCH(TRUE,(一分一段!B:B&gt;=E6996),0))</f>
        <v>561</v>
      </c>
    </row>
    <row r="6997" ht="20" customHeight="1" spans="1:6">
      <c r="A6997" s="5" t="str">
        <f t="shared" si="109"/>
        <v>A0890K</v>
      </c>
      <c r="B6997" s="10" t="s">
        <v>6744</v>
      </c>
      <c r="C6997" s="11" t="s">
        <v>1450</v>
      </c>
      <c r="D6997" s="11">
        <v>3</v>
      </c>
      <c r="E6997" s="12">
        <v>64859</v>
      </c>
      <c r="F6997" s="9" cm="1">
        <f t="array" ref="F6997">INDEX(一分一段!A:A,MATCH(TRUE,(一分一段!B:B&gt;=E6997),0))</f>
        <v>561</v>
      </c>
    </row>
    <row r="6998" ht="20" customHeight="1" spans="1:6">
      <c r="A6998" s="5" t="str">
        <f t="shared" si="109"/>
        <v>B0470K</v>
      </c>
      <c r="B6998" s="10" t="s">
        <v>4992</v>
      </c>
      <c r="C6998" s="11" t="s">
        <v>3424</v>
      </c>
      <c r="D6998" s="11">
        <v>1</v>
      </c>
      <c r="E6998" s="12">
        <v>64906</v>
      </c>
      <c r="F6998" s="9" cm="1">
        <f t="array" ref="F6998">INDEX(一分一段!A:A,MATCH(TRUE,(一分一段!B:B&gt;=E6998),0))</f>
        <v>561</v>
      </c>
    </row>
    <row r="6999" ht="20" customHeight="1" spans="1:6">
      <c r="A6999" s="5" t="str">
        <f t="shared" si="109"/>
        <v>A54115</v>
      </c>
      <c r="B6999" s="10" t="s">
        <v>6745</v>
      </c>
      <c r="C6999" s="11" t="s">
        <v>1390</v>
      </c>
      <c r="D6999" s="11">
        <v>4</v>
      </c>
      <c r="E6999" s="12">
        <v>64912</v>
      </c>
      <c r="F6999" s="9" cm="1">
        <f t="array" ref="F6999">INDEX(一分一段!A:A,MATCH(TRUE,(一分一段!B:B&gt;=E6999),0))</f>
        <v>561</v>
      </c>
    </row>
    <row r="7000" ht="20" customHeight="1" spans="1:6">
      <c r="A7000" s="5" t="str">
        <f t="shared" si="109"/>
        <v>A22065</v>
      </c>
      <c r="B7000" s="10" t="s">
        <v>6746</v>
      </c>
      <c r="C7000" s="11" t="s">
        <v>6007</v>
      </c>
      <c r="D7000" s="11">
        <v>2</v>
      </c>
      <c r="E7000" s="12">
        <v>64916</v>
      </c>
      <c r="F7000" s="9" cm="1">
        <f t="array" ref="F7000">INDEX(一分一段!A:A,MATCH(TRUE,(一分一段!B:B&gt;=E7000),0))</f>
        <v>561</v>
      </c>
    </row>
    <row r="7001" ht="20" customHeight="1" spans="1:6">
      <c r="A7001" s="5" t="str">
        <f t="shared" si="109"/>
        <v>E87807</v>
      </c>
      <c r="B7001" s="10" t="s">
        <v>6747</v>
      </c>
      <c r="C7001" s="11" t="s">
        <v>4619</v>
      </c>
      <c r="D7001" s="11">
        <v>24</v>
      </c>
      <c r="E7001" s="12">
        <v>64949</v>
      </c>
      <c r="F7001" s="9" cm="1">
        <f t="array" ref="F7001">INDEX(一分一段!A:A,MATCH(TRUE,(一分一段!B:B&gt;=E7001),0))</f>
        <v>561</v>
      </c>
    </row>
    <row r="7002" ht="20" customHeight="1" spans="1:6">
      <c r="A7002" s="5" t="str">
        <f t="shared" si="109"/>
        <v>A73216</v>
      </c>
      <c r="B7002" s="10" t="s">
        <v>5556</v>
      </c>
      <c r="C7002" s="11" t="s">
        <v>4202</v>
      </c>
      <c r="D7002" s="11">
        <v>5</v>
      </c>
      <c r="E7002" s="12">
        <v>64971</v>
      </c>
      <c r="F7002" s="9" cm="1">
        <f t="array" ref="F7002">INDEX(一分一段!A:A,MATCH(TRUE,(一分一段!B:B&gt;=E7002),0))</f>
        <v>561</v>
      </c>
    </row>
    <row r="7003" ht="20" customHeight="1" spans="1:6">
      <c r="A7003" s="5" t="str">
        <f t="shared" si="109"/>
        <v>A7555K</v>
      </c>
      <c r="B7003" s="10" t="s">
        <v>6748</v>
      </c>
      <c r="C7003" s="11" t="s">
        <v>2690</v>
      </c>
      <c r="D7003" s="11">
        <v>2</v>
      </c>
      <c r="E7003" s="12">
        <v>64986</v>
      </c>
      <c r="F7003" s="9" cm="1">
        <f t="array" ref="F7003">INDEX(一分一段!A:A,MATCH(TRUE,(一分一段!B:B&gt;=E7003),0))</f>
        <v>561</v>
      </c>
    </row>
    <row r="7004" ht="20" customHeight="1" spans="1:6">
      <c r="A7004" s="5" t="str">
        <f t="shared" si="109"/>
        <v>A40512</v>
      </c>
      <c r="B7004" s="10" t="s">
        <v>6749</v>
      </c>
      <c r="C7004" s="11" t="s">
        <v>5375</v>
      </c>
      <c r="D7004" s="11">
        <v>8</v>
      </c>
      <c r="E7004" s="12">
        <v>64998</v>
      </c>
      <c r="F7004" s="9" cm="1">
        <f t="array" ref="F7004">INDEX(一分一段!A:A,MATCH(TRUE,(一分一段!B:B&gt;=E7004),0))</f>
        <v>561</v>
      </c>
    </row>
    <row r="7005" ht="20" customHeight="1" spans="1:6">
      <c r="A7005" s="5" t="str">
        <f t="shared" si="109"/>
        <v>A0091E</v>
      </c>
      <c r="B7005" s="10" t="s">
        <v>6750</v>
      </c>
      <c r="C7005" s="11" t="s">
        <v>2116</v>
      </c>
      <c r="D7005" s="11">
        <v>1</v>
      </c>
      <c r="E7005" s="12">
        <v>65003</v>
      </c>
      <c r="F7005" s="9" cm="1">
        <f t="array" ref="F7005">INDEX(一分一段!A:A,MATCH(TRUE,(一分一段!B:B&gt;=E7005),0))</f>
        <v>561</v>
      </c>
    </row>
    <row r="7006" ht="20" customHeight="1" spans="1:6">
      <c r="A7006" s="5" t="str">
        <f t="shared" si="109"/>
        <v>A55528</v>
      </c>
      <c r="B7006" s="10" t="s">
        <v>2899</v>
      </c>
      <c r="C7006" s="11" t="s">
        <v>3819</v>
      </c>
      <c r="D7006" s="11">
        <v>2</v>
      </c>
      <c r="E7006" s="12">
        <v>65006</v>
      </c>
      <c r="F7006" s="9" cm="1">
        <f t="array" ref="F7006">INDEX(一分一段!A:A,MATCH(TRUE,(一分一段!B:B&gt;=E7006),0))</f>
        <v>561</v>
      </c>
    </row>
    <row r="7007" ht="20" customHeight="1" spans="1:6">
      <c r="A7007" s="5" t="str">
        <f t="shared" si="109"/>
        <v>B0655M</v>
      </c>
      <c r="B7007" s="10" t="s">
        <v>6751</v>
      </c>
      <c r="C7007" s="11" t="s">
        <v>849</v>
      </c>
      <c r="D7007" s="11">
        <v>23</v>
      </c>
      <c r="E7007" s="12">
        <v>65019</v>
      </c>
      <c r="F7007" s="9" cm="1">
        <f t="array" ref="F7007">INDEX(一分一段!A:A,MATCH(TRUE,(一分一段!B:B&gt;=E7007),0))</f>
        <v>561</v>
      </c>
    </row>
    <row r="7008" ht="20" customHeight="1" spans="1:6">
      <c r="A7008" s="5" t="str">
        <f t="shared" si="109"/>
        <v>A75554</v>
      </c>
      <c r="B7008" s="10" t="s">
        <v>6752</v>
      </c>
      <c r="C7008" s="11" t="s">
        <v>2690</v>
      </c>
      <c r="D7008" s="11">
        <v>4</v>
      </c>
      <c r="E7008" s="12">
        <v>65078</v>
      </c>
      <c r="F7008" s="9" cm="1">
        <f t="array" ref="F7008">INDEX(一分一段!A:A,MATCH(TRUE,(一分一段!B:B&gt;=E7008),0))</f>
        <v>561</v>
      </c>
    </row>
    <row r="7009" ht="20" customHeight="1" spans="1:6">
      <c r="A7009" s="5" t="str">
        <f t="shared" si="109"/>
        <v>A39014</v>
      </c>
      <c r="B7009" s="10" t="s">
        <v>6753</v>
      </c>
      <c r="C7009" s="11" t="s">
        <v>4199</v>
      </c>
      <c r="D7009" s="11">
        <v>2</v>
      </c>
      <c r="E7009" s="12">
        <v>65087</v>
      </c>
      <c r="F7009" s="9" cm="1">
        <f t="array" ref="F7009">INDEX(一分一段!A:A,MATCH(TRUE,(一分一段!B:B&gt;=E7009),0))</f>
        <v>561</v>
      </c>
    </row>
    <row r="7010" ht="20" customHeight="1" spans="1:6">
      <c r="A7010" s="5" t="str">
        <f t="shared" si="109"/>
        <v>A15016</v>
      </c>
      <c r="B7010" s="10" t="s">
        <v>6754</v>
      </c>
      <c r="C7010" s="11" t="s">
        <v>3812</v>
      </c>
      <c r="D7010" s="11">
        <v>2</v>
      </c>
      <c r="E7010" s="12">
        <v>65105</v>
      </c>
      <c r="F7010" s="9" cm="1">
        <f t="array" ref="F7010">INDEX(一分一段!A:A,MATCH(TRUE,(一分一段!B:B&gt;=E7010),0))</f>
        <v>561</v>
      </c>
    </row>
    <row r="7011" ht="20" customHeight="1" spans="1:6">
      <c r="A7011" s="5" t="str">
        <f t="shared" si="109"/>
        <v>A21645</v>
      </c>
      <c r="B7011" s="10" t="s">
        <v>6755</v>
      </c>
      <c r="C7011" s="11" t="s">
        <v>2417</v>
      </c>
      <c r="D7011" s="11">
        <v>4</v>
      </c>
      <c r="E7011" s="12">
        <v>65113</v>
      </c>
      <c r="F7011" s="9" cm="1">
        <f t="array" ref="F7011">INDEX(一分一段!A:A,MATCH(TRUE,(一分一段!B:B&gt;=E7011),0))</f>
        <v>561</v>
      </c>
    </row>
    <row r="7012" ht="20" customHeight="1" spans="1:6">
      <c r="A7012" s="5" t="str">
        <f t="shared" si="109"/>
        <v>A59341</v>
      </c>
      <c r="B7012" s="10" t="s">
        <v>6756</v>
      </c>
      <c r="C7012" s="11" t="s">
        <v>2399</v>
      </c>
      <c r="D7012" s="11">
        <v>10</v>
      </c>
      <c r="E7012" s="12">
        <v>65142</v>
      </c>
      <c r="F7012" s="9" cm="1">
        <f t="array" ref="F7012">INDEX(一分一段!A:A,MATCH(TRUE,(一分一段!B:B&gt;=E7012),0))</f>
        <v>561</v>
      </c>
    </row>
    <row r="7013" ht="20" customHeight="1" spans="1:6">
      <c r="A7013" s="5" t="str">
        <f t="shared" si="109"/>
        <v>A48958</v>
      </c>
      <c r="B7013" s="10" t="s">
        <v>6757</v>
      </c>
      <c r="C7013" s="11" t="s">
        <v>3894</v>
      </c>
      <c r="D7013" s="11">
        <v>2</v>
      </c>
      <c r="E7013" s="12">
        <v>65145</v>
      </c>
      <c r="F7013" s="9" cm="1">
        <f t="array" ref="F7013">INDEX(一分一段!A:A,MATCH(TRUE,(一分一段!B:B&gt;=E7013),0))</f>
        <v>561</v>
      </c>
    </row>
    <row r="7014" ht="20" customHeight="1" spans="1:6">
      <c r="A7014" s="5" t="str">
        <f t="shared" si="109"/>
        <v>A635P7</v>
      </c>
      <c r="B7014" s="10" t="s">
        <v>6758</v>
      </c>
      <c r="C7014" s="11" t="s">
        <v>1094</v>
      </c>
      <c r="D7014" s="11">
        <v>8</v>
      </c>
      <c r="E7014" s="12">
        <v>65181</v>
      </c>
      <c r="F7014" s="9" cm="1">
        <f t="array" ref="F7014">INDEX(一分一段!A:A,MATCH(TRUE,(一分一段!B:B&gt;=E7014),0))</f>
        <v>561</v>
      </c>
    </row>
    <row r="7015" ht="20" customHeight="1" spans="1:6">
      <c r="A7015" s="5" t="str">
        <f t="shared" si="109"/>
        <v>A37040</v>
      </c>
      <c r="B7015" s="10" t="s">
        <v>1764</v>
      </c>
      <c r="C7015" s="11" t="s">
        <v>3522</v>
      </c>
      <c r="D7015" s="11">
        <v>2</v>
      </c>
      <c r="E7015" s="12">
        <v>65193</v>
      </c>
      <c r="F7015" s="9" cm="1">
        <f t="array" ref="F7015">INDEX(一分一段!A:A,MATCH(TRUE,(一分一段!B:B&gt;=E7015),0))</f>
        <v>561</v>
      </c>
    </row>
    <row r="7016" ht="20" customHeight="1" spans="1:6">
      <c r="A7016" s="5" t="str">
        <f t="shared" si="109"/>
        <v>A40657</v>
      </c>
      <c r="B7016" s="10" t="s">
        <v>6759</v>
      </c>
      <c r="C7016" s="11" t="s">
        <v>3979</v>
      </c>
      <c r="D7016" s="11">
        <v>2</v>
      </c>
      <c r="E7016" s="12">
        <v>65200</v>
      </c>
      <c r="F7016" s="9" cm="1">
        <f t="array" ref="F7016">INDEX(一分一段!A:A,MATCH(TRUE,(一分一段!B:B&gt;=E7016),0))</f>
        <v>561</v>
      </c>
    </row>
    <row r="7017" ht="20" customHeight="1" spans="1:6">
      <c r="A7017" s="5" t="str">
        <f t="shared" si="109"/>
        <v>A73252</v>
      </c>
      <c r="B7017" s="10" t="s">
        <v>4134</v>
      </c>
      <c r="C7017" s="11" t="s">
        <v>4202</v>
      </c>
      <c r="D7017" s="11">
        <v>1</v>
      </c>
      <c r="E7017" s="12">
        <v>65204</v>
      </c>
      <c r="F7017" s="9" cm="1">
        <f t="array" ref="F7017">INDEX(一分一段!A:A,MATCH(TRUE,(一分一段!B:B&gt;=E7017),0))</f>
        <v>561</v>
      </c>
    </row>
    <row r="7018" ht="20" customHeight="1" spans="1:6">
      <c r="A7018" s="5" t="str">
        <f t="shared" si="109"/>
        <v>A48914</v>
      </c>
      <c r="B7018" s="10" t="s">
        <v>2942</v>
      </c>
      <c r="C7018" s="11" t="s">
        <v>3894</v>
      </c>
      <c r="D7018" s="11">
        <v>3</v>
      </c>
      <c r="E7018" s="12">
        <v>65210</v>
      </c>
      <c r="F7018" s="9" cm="1">
        <f t="array" ref="F7018">INDEX(一分一段!A:A,MATCH(TRUE,(一分一段!B:B&gt;=E7018),0))</f>
        <v>561</v>
      </c>
    </row>
    <row r="7019" ht="20" customHeight="1" spans="1:6">
      <c r="A7019" s="5" t="str">
        <f t="shared" si="109"/>
        <v>A68102</v>
      </c>
      <c r="B7019" s="10" t="s">
        <v>6760</v>
      </c>
      <c r="C7019" s="11" t="s">
        <v>5625</v>
      </c>
      <c r="D7019" s="11">
        <v>3</v>
      </c>
      <c r="E7019" s="12">
        <v>65212</v>
      </c>
      <c r="F7019" s="9" cm="1">
        <f t="array" ref="F7019">INDEX(一分一段!A:A,MATCH(TRUE,(一分一段!B:B&gt;=E7019),0))</f>
        <v>561</v>
      </c>
    </row>
    <row r="7020" ht="20" customHeight="1" spans="1:6">
      <c r="A7020" s="5" t="str">
        <f t="shared" si="109"/>
        <v>A4260D</v>
      </c>
      <c r="B7020" s="10" t="s">
        <v>6761</v>
      </c>
      <c r="C7020" s="11" t="s">
        <v>5006</v>
      </c>
      <c r="D7020" s="11">
        <v>21</v>
      </c>
      <c r="E7020" s="12">
        <v>65221</v>
      </c>
      <c r="F7020" s="9" cm="1">
        <f t="array" ref="F7020">INDEX(一分一段!A:A,MATCH(TRUE,(一分一段!B:B&gt;=E7020),0))</f>
        <v>561</v>
      </c>
    </row>
    <row r="7021" ht="20" customHeight="1" spans="1:6">
      <c r="A7021" s="5" t="str">
        <f t="shared" si="109"/>
        <v>A53477</v>
      </c>
      <c r="B7021" s="10" t="s">
        <v>6762</v>
      </c>
      <c r="C7021" s="11" t="s">
        <v>3567</v>
      </c>
      <c r="D7021" s="11">
        <v>2</v>
      </c>
      <c r="E7021" s="12">
        <v>65244</v>
      </c>
      <c r="F7021" s="9" cm="1">
        <f t="array" ref="F7021">INDEX(一分一段!A:A,MATCH(TRUE,(一分一段!B:B&gt;=E7021),0))</f>
        <v>561</v>
      </c>
    </row>
    <row r="7022" ht="20" customHeight="1" spans="1:6">
      <c r="A7022" s="5" t="str">
        <f t="shared" si="109"/>
        <v>A48905</v>
      </c>
      <c r="B7022" s="10" t="s">
        <v>6763</v>
      </c>
      <c r="C7022" s="11" t="s">
        <v>3894</v>
      </c>
      <c r="D7022" s="11">
        <v>5</v>
      </c>
      <c r="E7022" s="12">
        <v>65247</v>
      </c>
      <c r="F7022" s="9" cm="1">
        <f t="array" ref="F7022">INDEX(一分一段!A:A,MATCH(TRUE,(一分一段!B:B&gt;=E7022),0))</f>
        <v>561</v>
      </c>
    </row>
    <row r="7023" ht="20" customHeight="1" spans="1:6">
      <c r="A7023" s="5" t="str">
        <f t="shared" si="109"/>
        <v>A9290A</v>
      </c>
      <c r="B7023" s="10" t="s">
        <v>4985</v>
      </c>
      <c r="C7023" s="11" t="s">
        <v>6764</v>
      </c>
      <c r="D7023" s="11">
        <v>2</v>
      </c>
      <c r="E7023" s="12">
        <v>65250</v>
      </c>
      <c r="F7023" s="9" cm="1">
        <f t="array" ref="F7023">INDEX(一分一段!A:A,MATCH(TRUE,(一分一段!B:B&gt;=E7023),0))</f>
        <v>561</v>
      </c>
    </row>
    <row r="7024" ht="20" customHeight="1" spans="1:6">
      <c r="A7024" s="5" t="str">
        <f t="shared" si="109"/>
        <v>A03727</v>
      </c>
      <c r="B7024" s="10" t="s">
        <v>4259</v>
      </c>
      <c r="C7024" s="11" t="s">
        <v>4842</v>
      </c>
      <c r="D7024" s="11">
        <v>3</v>
      </c>
      <c r="E7024" s="12">
        <v>65267</v>
      </c>
      <c r="F7024" s="9" cm="1">
        <f t="array" ref="F7024">INDEX(一分一段!A:A,MATCH(TRUE,(一分一段!B:B&gt;=E7024),0))</f>
        <v>561</v>
      </c>
    </row>
    <row r="7025" ht="20" customHeight="1" spans="1:6">
      <c r="A7025" s="5" t="str">
        <f t="shared" si="109"/>
        <v>A564R5</v>
      </c>
      <c r="B7025" s="10" t="s">
        <v>6765</v>
      </c>
      <c r="C7025" s="11" t="s">
        <v>4410</v>
      </c>
      <c r="D7025" s="11">
        <v>3</v>
      </c>
      <c r="E7025" s="12">
        <v>65276</v>
      </c>
      <c r="F7025" s="9" cm="1">
        <f t="array" ref="F7025">INDEX(一分一段!A:A,MATCH(TRUE,(一分一段!B:B&gt;=E7025),0))</f>
        <v>561</v>
      </c>
    </row>
    <row r="7026" ht="20" customHeight="1" spans="1:6">
      <c r="A7026" s="5" t="str">
        <f t="shared" si="109"/>
        <v>A4901D</v>
      </c>
      <c r="B7026" s="10" t="s">
        <v>6766</v>
      </c>
      <c r="C7026" s="11" t="s">
        <v>3550</v>
      </c>
      <c r="D7026" s="11">
        <v>7</v>
      </c>
      <c r="E7026" s="12">
        <v>65286</v>
      </c>
      <c r="F7026" s="9" cm="1">
        <f t="array" ref="F7026">INDEX(一分一段!A:A,MATCH(TRUE,(一分一段!B:B&gt;=E7026),0))</f>
        <v>561</v>
      </c>
    </row>
    <row r="7027" ht="20" customHeight="1" spans="1:6">
      <c r="A7027" s="5" t="str">
        <f t="shared" si="109"/>
        <v>A705B2</v>
      </c>
      <c r="B7027" s="10" t="s">
        <v>6767</v>
      </c>
      <c r="C7027" s="11" t="s">
        <v>4192</v>
      </c>
      <c r="D7027" s="11">
        <v>3</v>
      </c>
      <c r="E7027" s="12">
        <v>65288</v>
      </c>
      <c r="F7027" s="9" cm="1">
        <f t="array" ref="F7027">INDEX(一分一段!A:A,MATCH(TRUE,(一分一段!B:B&gt;=E7027),0))</f>
        <v>561</v>
      </c>
    </row>
    <row r="7028" ht="20" customHeight="1" spans="1:6">
      <c r="A7028" s="5" t="str">
        <f t="shared" si="109"/>
        <v>A70036</v>
      </c>
      <c r="B7028" s="10" t="s">
        <v>6768</v>
      </c>
      <c r="C7028" s="11" t="s">
        <v>2991</v>
      </c>
      <c r="D7028" s="11">
        <v>3</v>
      </c>
      <c r="E7028" s="12">
        <v>65304</v>
      </c>
      <c r="F7028" s="9" cm="1">
        <f t="array" ref="F7028">INDEX(一分一段!A:A,MATCH(TRUE,(一分一段!B:B&gt;=E7028),0))</f>
        <v>561</v>
      </c>
    </row>
    <row r="7029" ht="20" customHeight="1" spans="1:6">
      <c r="A7029" s="5" t="str">
        <f t="shared" si="109"/>
        <v>A592F5</v>
      </c>
      <c r="B7029" s="10" t="s">
        <v>6769</v>
      </c>
      <c r="C7029" s="11" t="s">
        <v>4180</v>
      </c>
      <c r="D7029" s="11">
        <v>2</v>
      </c>
      <c r="E7029" s="12">
        <v>65340</v>
      </c>
      <c r="F7029" s="9" cm="1">
        <f t="array" ref="F7029">INDEX(一分一段!A:A,MATCH(TRUE,(一分一段!B:B&gt;=E7029),0))</f>
        <v>561</v>
      </c>
    </row>
    <row r="7030" ht="20" customHeight="1" spans="1:6">
      <c r="A7030" s="5" t="str">
        <f t="shared" si="109"/>
        <v>A3601H</v>
      </c>
      <c r="B7030" s="10" t="s">
        <v>6770</v>
      </c>
      <c r="C7030" s="11" t="s">
        <v>5435</v>
      </c>
      <c r="D7030" s="11">
        <v>2</v>
      </c>
      <c r="E7030" s="12">
        <v>65351</v>
      </c>
      <c r="F7030" s="9" cm="1">
        <f t="array" ref="F7030">INDEX(一分一段!A:A,MATCH(TRUE,(一分一段!B:B&gt;=E7030),0))</f>
        <v>561</v>
      </c>
    </row>
    <row r="7031" ht="20" customHeight="1" spans="1:6">
      <c r="A7031" s="5" t="str">
        <f t="shared" si="109"/>
        <v>A74104</v>
      </c>
      <c r="B7031" s="10" t="s">
        <v>453</v>
      </c>
      <c r="C7031" s="11" t="s">
        <v>6582</v>
      </c>
      <c r="D7031" s="11">
        <v>3</v>
      </c>
      <c r="E7031" s="12">
        <v>65352</v>
      </c>
      <c r="F7031" s="9" cm="1">
        <f t="array" ref="F7031">INDEX(一分一段!A:A,MATCH(TRUE,(一分一段!B:B&gt;=E7031),0))</f>
        <v>561</v>
      </c>
    </row>
    <row r="7032" ht="20" customHeight="1" spans="1:6">
      <c r="A7032" s="5" t="str">
        <f t="shared" si="109"/>
        <v>A37803</v>
      </c>
      <c r="B7032" s="10" t="s">
        <v>4098</v>
      </c>
      <c r="C7032" s="11" t="s">
        <v>4117</v>
      </c>
      <c r="D7032" s="11">
        <v>7</v>
      </c>
      <c r="E7032" s="12">
        <v>65360</v>
      </c>
      <c r="F7032" s="9" cm="1">
        <f t="array" ref="F7032">INDEX(一分一段!A:A,MATCH(TRUE,(一分一段!B:B&gt;=E7032),0))</f>
        <v>561</v>
      </c>
    </row>
    <row r="7033" ht="20" customHeight="1" spans="1:6">
      <c r="A7033" s="5" t="str">
        <f t="shared" si="109"/>
        <v>A61811</v>
      </c>
      <c r="B7033" s="10" t="s">
        <v>5189</v>
      </c>
      <c r="C7033" s="11" t="s">
        <v>4060</v>
      </c>
      <c r="D7033" s="11">
        <v>3</v>
      </c>
      <c r="E7033" s="12">
        <v>65362</v>
      </c>
      <c r="F7033" s="9" cm="1">
        <f t="array" ref="F7033">INDEX(一分一段!A:A,MATCH(TRUE,(一分一段!B:B&gt;=E7033),0))</f>
        <v>561</v>
      </c>
    </row>
    <row r="7034" ht="20" customHeight="1" spans="1:6">
      <c r="A7034" s="5" t="str">
        <f t="shared" si="109"/>
        <v>A4760N</v>
      </c>
      <c r="B7034" s="10" t="s">
        <v>6771</v>
      </c>
      <c r="C7034" s="11" t="s">
        <v>6692</v>
      </c>
      <c r="D7034" s="11">
        <v>10</v>
      </c>
      <c r="E7034" s="12">
        <v>65381</v>
      </c>
      <c r="F7034" s="9" cm="1">
        <f t="array" ref="F7034">INDEX(一分一段!A:A,MATCH(TRUE,(一分一段!B:B&gt;=E7034),0))</f>
        <v>561</v>
      </c>
    </row>
    <row r="7035" ht="20" customHeight="1" spans="1:6">
      <c r="A7035" s="5" t="str">
        <f t="shared" si="109"/>
        <v>A67142</v>
      </c>
      <c r="B7035" s="10" t="s">
        <v>6772</v>
      </c>
      <c r="C7035" s="11" t="s">
        <v>6623</v>
      </c>
      <c r="D7035" s="11">
        <v>2</v>
      </c>
      <c r="E7035" s="12">
        <v>65386</v>
      </c>
      <c r="F7035" s="9" cm="1">
        <f t="array" ref="F7035">INDEX(一分一段!A:A,MATCH(TRUE,(一分一段!B:B&gt;=E7035),0))</f>
        <v>561</v>
      </c>
    </row>
    <row r="7036" ht="20" customHeight="1" spans="1:6">
      <c r="A7036" s="5" t="str">
        <f t="shared" si="109"/>
        <v>A21425</v>
      </c>
      <c r="B7036" s="10" t="s">
        <v>6773</v>
      </c>
      <c r="C7036" s="11" t="s">
        <v>3459</v>
      </c>
      <c r="D7036" s="11">
        <v>2</v>
      </c>
      <c r="E7036" s="12">
        <v>65393</v>
      </c>
      <c r="F7036" s="9" cm="1">
        <f t="array" ref="F7036">INDEX(一分一段!A:A,MATCH(TRUE,(一分一段!B:B&gt;=E7036),0))</f>
        <v>561</v>
      </c>
    </row>
    <row r="7037" ht="20" customHeight="1" spans="1:6">
      <c r="A7037" s="5" t="str">
        <f t="shared" si="109"/>
        <v>A7591J</v>
      </c>
      <c r="B7037" s="10" t="s">
        <v>6774</v>
      </c>
      <c r="C7037" s="11" t="s">
        <v>3452</v>
      </c>
      <c r="D7037" s="11">
        <v>6</v>
      </c>
      <c r="E7037" s="12">
        <v>65397</v>
      </c>
      <c r="F7037" s="9" cm="1">
        <f t="array" ref="F7037">INDEX(一分一段!A:A,MATCH(TRUE,(一分一段!B:B&gt;=E7037),0))</f>
        <v>561</v>
      </c>
    </row>
    <row r="7038" ht="20" customHeight="1" spans="1:6">
      <c r="A7038" s="5" t="str">
        <f t="shared" si="109"/>
        <v>A55410</v>
      </c>
      <c r="B7038" s="10" t="s">
        <v>1571</v>
      </c>
      <c r="C7038" s="11" t="s">
        <v>3447</v>
      </c>
      <c r="D7038" s="11">
        <v>1</v>
      </c>
      <c r="E7038" s="12">
        <v>65399</v>
      </c>
      <c r="F7038" s="9" cm="1">
        <f t="array" ref="F7038">INDEX(一分一段!A:A,MATCH(TRUE,(一分一段!B:B&gt;=E7038),0))</f>
        <v>561</v>
      </c>
    </row>
    <row r="7039" ht="20" customHeight="1" spans="1:6">
      <c r="A7039" s="5" t="str">
        <f t="shared" si="109"/>
        <v>A46470</v>
      </c>
      <c r="B7039" s="10" t="s">
        <v>6775</v>
      </c>
      <c r="C7039" s="11" t="s">
        <v>5525</v>
      </c>
      <c r="D7039" s="11">
        <v>8</v>
      </c>
      <c r="E7039" s="12">
        <v>65464</v>
      </c>
      <c r="F7039" s="9" cm="1">
        <f t="array" ref="F7039">INDEX(一分一段!A:A,MATCH(TRUE,(一分一段!B:B&gt;=E7039),0))</f>
        <v>561</v>
      </c>
    </row>
    <row r="7040" ht="20" customHeight="1" spans="1:6">
      <c r="A7040" s="5" t="str">
        <f t="shared" si="109"/>
        <v>A6241G</v>
      </c>
      <c r="B7040" s="10" t="s">
        <v>6776</v>
      </c>
      <c r="C7040" s="11" t="s">
        <v>5601</v>
      </c>
      <c r="D7040" s="11">
        <v>1</v>
      </c>
      <c r="E7040" s="12">
        <v>65469</v>
      </c>
      <c r="F7040" s="9" cm="1">
        <f t="array" ref="F7040">INDEX(一分一段!A:A,MATCH(TRUE,(一分一段!B:B&gt;=E7040),0))</f>
        <v>561</v>
      </c>
    </row>
    <row r="7041" ht="20" customHeight="1" spans="1:6">
      <c r="A7041" s="5" t="str">
        <f t="shared" si="109"/>
        <v>A34150</v>
      </c>
      <c r="B7041" s="10" t="s">
        <v>6777</v>
      </c>
      <c r="C7041" s="11" t="s">
        <v>3219</v>
      </c>
      <c r="D7041" s="11">
        <v>1</v>
      </c>
      <c r="E7041" s="12">
        <v>65481</v>
      </c>
      <c r="F7041" s="9" cm="1">
        <f t="array" ref="F7041">INDEX(一分一段!A:A,MATCH(TRUE,(一分一段!B:B&gt;=E7041),0))</f>
        <v>561</v>
      </c>
    </row>
    <row r="7042" ht="20" customHeight="1" spans="1:6">
      <c r="A7042" s="5" t="str">
        <f t="shared" si="109"/>
        <v>A65053</v>
      </c>
      <c r="B7042" s="10" t="s">
        <v>6778</v>
      </c>
      <c r="C7042" s="11" t="s">
        <v>4241</v>
      </c>
      <c r="D7042" s="11">
        <v>1</v>
      </c>
      <c r="E7042" s="12">
        <v>65496</v>
      </c>
      <c r="F7042" s="9" cm="1">
        <f t="array" ref="F7042">INDEX(一分一段!A:A,MATCH(TRUE,(一分一段!B:B&gt;=E7042),0))</f>
        <v>561</v>
      </c>
    </row>
    <row r="7043" ht="20" customHeight="1" spans="1:6">
      <c r="A7043" s="5" t="str">
        <f t="shared" si="109"/>
        <v>A200G5</v>
      </c>
      <c r="B7043" s="10" t="s">
        <v>6779</v>
      </c>
      <c r="C7043" s="11" t="s">
        <v>1214</v>
      </c>
      <c r="D7043" s="11">
        <v>9</v>
      </c>
      <c r="E7043" s="12">
        <v>65500</v>
      </c>
      <c r="F7043" s="9" cm="1">
        <f t="array" ref="F7043">INDEX(一分一段!A:A,MATCH(TRUE,(一分一段!B:B&gt;=E7043),0))</f>
        <v>561</v>
      </c>
    </row>
    <row r="7044" ht="20" customHeight="1" spans="1:6">
      <c r="A7044" s="5" t="str">
        <f t="shared" ref="A7044:A7107" si="110">LEFT(C7044,4)&amp;LEFT(B7044,2)</f>
        <v>A564N6</v>
      </c>
      <c r="B7044" s="10" t="s">
        <v>6780</v>
      </c>
      <c r="C7044" s="11" t="s">
        <v>4410</v>
      </c>
      <c r="D7044" s="11">
        <v>2</v>
      </c>
      <c r="E7044" s="12">
        <v>65506</v>
      </c>
      <c r="F7044" s="9" cm="1">
        <f t="array" ref="F7044">INDEX(一分一段!A:A,MATCH(TRUE,(一分一段!B:B&gt;=E7044),0))</f>
        <v>561</v>
      </c>
    </row>
    <row r="7045" ht="20" customHeight="1" spans="1:6">
      <c r="A7045" s="5" t="str">
        <f t="shared" si="110"/>
        <v>A21290</v>
      </c>
      <c r="B7045" s="10" t="s">
        <v>6781</v>
      </c>
      <c r="C7045" s="11" t="s">
        <v>1810</v>
      </c>
      <c r="D7045" s="11">
        <v>2</v>
      </c>
      <c r="E7045" s="12">
        <v>65522</v>
      </c>
      <c r="F7045" s="9" cm="1">
        <f t="array" ref="F7045">INDEX(一分一段!A:A,MATCH(TRUE,(一分一段!B:B&gt;=E7045),0))</f>
        <v>561</v>
      </c>
    </row>
    <row r="7046" ht="20" customHeight="1" spans="1:6">
      <c r="A7046" s="5" t="str">
        <f t="shared" si="110"/>
        <v>A0890U</v>
      </c>
      <c r="B7046" s="10" t="s">
        <v>6782</v>
      </c>
      <c r="C7046" s="11" t="s">
        <v>1450</v>
      </c>
      <c r="D7046" s="11">
        <v>3</v>
      </c>
      <c r="E7046" s="12">
        <v>65543</v>
      </c>
      <c r="F7046" s="9" cm="1">
        <f t="array" ref="F7046">INDEX(一分一段!A:A,MATCH(TRUE,(一分一段!B:B&gt;=E7046),0))</f>
        <v>561</v>
      </c>
    </row>
    <row r="7047" ht="20" customHeight="1" spans="1:6">
      <c r="A7047" s="5" t="str">
        <f t="shared" si="110"/>
        <v>B40641</v>
      </c>
      <c r="B7047" s="10" t="s">
        <v>6783</v>
      </c>
      <c r="C7047" s="11" t="s">
        <v>4494</v>
      </c>
      <c r="D7047" s="11">
        <v>2</v>
      </c>
      <c r="E7047" s="12">
        <v>65603</v>
      </c>
      <c r="F7047" s="9" cm="1">
        <f t="array" ref="F7047">INDEX(一分一段!A:A,MATCH(TRUE,(一分一段!B:B&gt;=E7047),0))</f>
        <v>561</v>
      </c>
    </row>
    <row r="7048" ht="20" customHeight="1" spans="1:6">
      <c r="A7048" s="5" t="str">
        <f t="shared" si="110"/>
        <v>A426HW</v>
      </c>
      <c r="B7048" s="10" t="s">
        <v>6784</v>
      </c>
      <c r="C7048" s="11" t="s">
        <v>5006</v>
      </c>
      <c r="D7048" s="11">
        <v>56</v>
      </c>
      <c r="E7048" s="12">
        <v>65606</v>
      </c>
      <c r="F7048" s="9" cm="1">
        <f t="array" ref="F7048">INDEX(一分一段!A:A,MATCH(TRUE,(一分一段!B:B&gt;=E7048),0))</f>
        <v>561</v>
      </c>
    </row>
    <row r="7049" ht="20" customHeight="1" spans="1:6">
      <c r="A7049" s="5" t="str">
        <f t="shared" si="110"/>
        <v>A22806</v>
      </c>
      <c r="B7049" s="10" t="s">
        <v>6785</v>
      </c>
      <c r="C7049" s="11" t="s">
        <v>4925</v>
      </c>
      <c r="D7049" s="11">
        <v>15</v>
      </c>
      <c r="E7049" s="12">
        <v>65612</v>
      </c>
      <c r="F7049" s="9" cm="1">
        <f t="array" ref="F7049">INDEX(一分一段!A:A,MATCH(TRUE,(一分一段!B:B&gt;=E7049),0))</f>
        <v>561</v>
      </c>
    </row>
    <row r="7050" ht="20" customHeight="1" spans="1:6">
      <c r="A7050" s="5" t="str">
        <f t="shared" si="110"/>
        <v>A53727</v>
      </c>
      <c r="B7050" s="10" t="s">
        <v>6786</v>
      </c>
      <c r="C7050" s="11" t="s">
        <v>6787</v>
      </c>
      <c r="D7050" s="11">
        <v>2</v>
      </c>
      <c r="E7050" s="12">
        <v>65628</v>
      </c>
      <c r="F7050" s="9" cm="1">
        <f t="array" ref="F7050">INDEX(一分一段!A:A,MATCH(TRUE,(一分一段!B:B&gt;=E7050),0))</f>
        <v>561</v>
      </c>
    </row>
    <row r="7051" ht="20" customHeight="1" spans="1:6">
      <c r="A7051" s="5" t="str">
        <f t="shared" si="110"/>
        <v>A56066</v>
      </c>
      <c r="B7051" s="10" t="s">
        <v>4291</v>
      </c>
      <c r="C7051" s="11" t="s">
        <v>1139</v>
      </c>
      <c r="D7051" s="11">
        <v>2</v>
      </c>
      <c r="E7051" s="12">
        <v>65642</v>
      </c>
      <c r="F7051" s="9" cm="1">
        <f t="array" ref="F7051">INDEX(一分一段!A:A,MATCH(TRUE,(一分一段!B:B&gt;=E7051),0))</f>
        <v>561</v>
      </c>
    </row>
    <row r="7052" ht="20" customHeight="1" spans="1:6">
      <c r="A7052" s="5" t="str">
        <f t="shared" si="110"/>
        <v>B0657Z</v>
      </c>
      <c r="B7052" s="10" t="s">
        <v>6788</v>
      </c>
      <c r="C7052" s="11" t="s">
        <v>849</v>
      </c>
      <c r="D7052" s="11">
        <v>5</v>
      </c>
      <c r="E7052" s="12">
        <v>65648</v>
      </c>
      <c r="F7052" s="9" cm="1">
        <f t="array" ref="F7052">INDEX(一分一段!A:A,MATCH(TRUE,(一分一段!B:B&gt;=E7052),0))</f>
        <v>561</v>
      </c>
    </row>
    <row r="7053" ht="20" customHeight="1" spans="1:6">
      <c r="A7053" s="5" t="str">
        <f t="shared" si="110"/>
        <v>A2070K</v>
      </c>
      <c r="B7053" s="10" t="s">
        <v>6789</v>
      </c>
      <c r="C7053" s="11" t="s">
        <v>4899</v>
      </c>
      <c r="D7053" s="11">
        <v>4</v>
      </c>
      <c r="E7053" s="12">
        <v>65671</v>
      </c>
      <c r="F7053" s="9" cm="1">
        <f t="array" ref="F7053">INDEX(一分一段!A:A,MATCH(TRUE,(一分一段!B:B&gt;=E7053),0))</f>
        <v>561</v>
      </c>
    </row>
    <row r="7054" ht="20" customHeight="1" spans="1:6">
      <c r="A7054" s="5" t="str">
        <f t="shared" si="110"/>
        <v>B14911</v>
      </c>
      <c r="B7054" s="10" t="s">
        <v>6790</v>
      </c>
      <c r="C7054" s="11" t="s">
        <v>5531</v>
      </c>
      <c r="D7054" s="11">
        <v>2</v>
      </c>
      <c r="E7054" s="12">
        <v>65693</v>
      </c>
      <c r="F7054" s="9" cm="1">
        <f t="array" ref="F7054">INDEX(一分一段!A:A,MATCH(TRUE,(一分一段!B:B&gt;=E7054),0))</f>
        <v>561</v>
      </c>
    </row>
    <row r="7055" ht="20" customHeight="1" spans="1:6">
      <c r="A7055" s="5" t="str">
        <f t="shared" si="110"/>
        <v>B64727</v>
      </c>
      <c r="B7055" s="10" t="s">
        <v>6791</v>
      </c>
      <c r="C7055" s="11" t="s">
        <v>3793</v>
      </c>
      <c r="D7055" s="11">
        <v>6</v>
      </c>
      <c r="E7055" s="12">
        <v>65694</v>
      </c>
      <c r="F7055" s="9" cm="1">
        <f t="array" ref="F7055">INDEX(一分一段!A:A,MATCH(TRUE,(一分一段!B:B&gt;=E7055),0))</f>
        <v>561</v>
      </c>
    </row>
    <row r="7056" ht="20" customHeight="1" spans="1:6">
      <c r="A7056" s="5" t="str">
        <f t="shared" si="110"/>
        <v>B06585</v>
      </c>
      <c r="B7056" s="10" t="s">
        <v>6792</v>
      </c>
      <c r="C7056" s="11" t="s">
        <v>849</v>
      </c>
      <c r="D7056" s="11">
        <v>65</v>
      </c>
      <c r="E7056" s="12">
        <v>65710</v>
      </c>
      <c r="F7056" s="9" cm="1">
        <f t="array" ref="F7056">INDEX(一分一段!A:A,MATCH(TRUE,(一分一段!B:B&gt;=E7056),0))</f>
        <v>561</v>
      </c>
    </row>
    <row r="7057" ht="20" customHeight="1" spans="1:6">
      <c r="A7057" s="5" t="str">
        <f t="shared" si="110"/>
        <v>A09407</v>
      </c>
      <c r="B7057" s="10" t="s">
        <v>6793</v>
      </c>
      <c r="C7057" s="11" t="s">
        <v>4008</v>
      </c>
      <c r="D7057" s="11">
        <v>2</v>
      </c>
      <c r="E7057" s="12">
        <v>65724</v>
      </c>
      <c r="F7057" s="9" cm="1">
        <f t="array" ref="F7057">INDEX(一分一段!A:A,MATCH(TRUE,(一分一段!B:B&gt;=E7057),0))</f>
        <v>561</v>
      </c>
    </row>
    <row r="7058" ht="20" customHeight="1" spans="1:6">
      <c r="A7058" s="5" t="str">
        <f t="shared" si="110"/>
        <v>A42170</v>
      </c>
      <c r="B7058" s="10" t="s">
        <v>6794</v>
      </c>
      <c r="C7058" s="11" t="s">
        <v>2093</v>
      </c>
      <c r="D7058" s="11">
        <v>3</v>
      </c>
      <c r="E7058" s="12">
        <v>65751</v>
      </c>
      <c r="F7058" s="9" cm="1">
        <f t="array" ref="F7058">INDEX(一分一段!A:A,MATCH(TRUE,(一分一段!B:B&gt;=E7058),0))</f>
        <v>561</v>
      </c>
    </row>
    <row r="7059" ht="20" customHeight="1" spans="1:6">
      <c r="A7059" s="5" t="str">
        <f t="shared" si="110"/>
        <v>A4051X</v>
      </c>
      <c r="B7059" s="10" t="s">
        <v>6795</v>
      </c>
      <c r="C7059" s="11" t="s">
        <v>5375</v>
      </c>
      <c r="D7059" s="11">
        <v>5</v>
      </c>
      <c r="E7059" s="12">
        <v>65786</v>
      </c>
      <c r="F7059" s="9" cm="1">
        <f t="array" ref="F7059">INDEX(一分一段!A:A,MATCH(TRUE,(一分一段!B:B&gt;=E7059),0))</f>
        <v>561</v>
      </c>
    </row>
    <row r="7060" ht="20" customHeight="1" spans="1:6">
      <c r="A7060" s="5" t="str">
        <f t="shared" si="110"/>
        <v>B40606</v>
      </c>
      <c r="B7060" s="10" t="s">
        <v>6796</v>
      </c>
      <c r="C7060" s="11" t="s">
        <v>4494</v>
      </c>
      <c r="D7060" s="11">
        <v>1</v>
      </c>
      <c r="E7060" s="12">
        <v>65791</v>
      </c>
      <c r="F7060" s="9" cm="1">
        <f t="array" ref="F7060">INDEX(一分一段!A:A,MATCH(TRUE,(一分一段!B:B&gt;=E7060),0))</f>
        <v>561</v>
      </c>
    </row>
    <row r="7061" ht="20" customHeight="1" spans="1:6">
      <c r="A7061" s="5" t="str">
        <f t="shared" si="110"/>
        <v>A37003</v>
      </c>
      <c r="B7061" s="10" t="s">
        <v>6797</v>
      </c>
      <c r="C7061" s="11" t="s">
        <v>3522</v>
      </c>
      <c r="D7061" s="11">
        <v>2</v>
      </c>
      <c r="E7061" s="12">
        <v>65830</v>
      </c>
      <c r="F7061" s="9" cm="1">
        <f t="array" ref="F7061">INDEX(一分一段!A:A,MATCH(TRUE,(一分一段!B:B&gt;=E7061),0))</f>
        <v>561</v>
      </c>
    </row>
    <row r="7062" ht="20" customHeight="1" spans="1:6">
      <c r="A7062" s="5" t="str">
        <f t="shared" si="110"/>
        <v>A5892T</v>
      </c>
      <c r="B7062" s="10" t="s">
        <v>6798</v>
      </c>
      <c r="C7062" s="11" t="s">
        <v>1793</v>
      </c>
      <c r="D7062" s="11">
        <v>6</v>
      </c>
      <c r="E7062" s="12">
        <v>65835</v>
      </c>
      <c r="F7062" s="9" cm="1">
        <f t="array" ref="F7062">INDEX(一分一段!A:A,MATCH(TRUE,(一分一段!B:B&gt;=E7062),0))</f>
        <v>561</v>
      </c>
    </row>
    <row r="7063" ht="20" customHeight="1" spans="1:6">
      <c r="A7063" s="5" t="str">
        <f t="shared" si="110"/>
        <v>Y0162K</v>
      </c>
      <c r="B7063" s="10" t="s">
        <v>6799</v>
      </c>
      <c r="C7063" s="11" t="s">
        <v>5869</v>
      </c>
      <c r="D7063" s="11">
        <v>5</v>
      </c>
      <c r="E7063" s="12">
        <v>65838</v>
      </c>
      <c r="F7063" s="9" cm="1">
        <f t="array" ref="F7063">INDEX(一分一段!A:A,MATCH(TRUE,(一分一段!B:B&gt;=E7063),0))</f>
        <v>561</v>
      </c>
    </row>
    <row r="7064" ht="20" customHeight="1" spans="1:6">
      <c r="A7064" s="5" t="str">
        <f t="shared" si="110"/>
        <v>A4120B</v>
      </c>
      <c r="B7064" s="10" t="s">
        <v>6800</v>
      </c>
      <c r="C7064" s="11" t="s">
        <v>2297</v>
      </c>
      <c r="D7064" s="11">
        <v>2</v>
      </c>
      <c r="E7064" s="12">
        <v>65857</v>
      </c>
      <c r="F7064" s="9" cm="1">
        <f t="array" ref="F7064">INDEX(一分一段!A:A,MATCH(TRUE,(一分一段!B:B&gt;=E7064),0))</f>
        <v>561</v>
      </c>
    </row>
    <row r="7065" ht="20" customHeight="1" spans="1:6">
      <c r="A7065" s="5" t="str">
        <f t="shared" si="110"/>
        <v>A53462</v>
      </c>
      <c r="B7065" s="10" t="s">
        <v>6801</v>
      </c>
      <c r="C7065" s="11" t="s">
        <v>3567</v>
      </c>
      <c r="D7065" s="11">
        <v>2</v>
      </c>
      <c r="E7065" s="12">
        <v>65880</v>
      </c>
      <c r="F7065" s="9" cm="1">
        <f t="array" ref="F7065">INDEX(一分一段!A:A,MATCH(TRUE,(一分一段!B:B&gt;=E7065),0))</f>
        <v>561</v>
      </c>
    </row>
    <row r="7066" ht="20" customHeight="1" spans="1:6">
      <c r="A7066" s="5" t="str">
        <f t="shared" si="110"/>
        <v>A26438</v>
      </c>
      <c r="B7066" s="10" t="s">
        <v>6802</v>
      </c>
      <c r="C7066" s="11" t="s">
        <v>2816</v>
      </c>
      <c r="D7066" s="11">
        <v>10</v>
      </c>
      <c r="E7066" s="12">
        <v>65882</v>
      </c>
      <c r="F7066" s="9" cm="1">
        <f t="array" ref="F7066">INDEX(一分一段!A:A,MATCH(TRUE,(一分一段!B:B&gt;=E7066),0))</f>
        <v>561</v>
      </c>
    </row>
    <row r="7067" ht="20" customHeight="1" spans="1:6">
      <c r="A7067" s="5" t="str">
        <f t="shared" si="110"/>
        <v>A19014</v>
      </c>
      <c r="B7067" s="10" t="s">
        <v>6803</v>
      </c>
      <c r="C7067" s="11" t="s">
        <v>6804</v>
      </c>
      <c r="D7067" s="11">
        <v>1</v>
      </c>
      <c r="E7067" s="12">
        <v>65888</v>
      </c>
      <c r="F7067" s="9" cm="1">
        <f t="array" ref="F7067">INDEX(一分一段!A:A,MATCH(TRUE,(一分一段!B:B&gt;=E7067),0))</f>
        <v>561</v>
      </c>
    </row>
    <row r="7068" ht="20" customHeight="1" spans="1:6">
      <c r="A7068" s="5" t="str">
        <f t="shared" si="110"/>
        <v>A68103</v>
      </c>
      <c r="B7068" s="10" t="s">
        <v>4711</v>
      </c>
      <c r="C7068" s="11" t="s">
        <v>5625</v>
      </c>
      <c r="D7068" s="11">
        <v>2</v>
      </c>
      <c r="E7068" s="12">
        <v>65904</v>
      </c>
      <c r="F7068" s="9" cm="1">
        <f t="array" ref="F7068">INDEX(一分一段!A:A,MATCH(TRUE,(一分一段!B:B&gt;=E7068),0))</f>
        <v>561</v>
      </c>
    </row>
    <row r="7069" ht="20" customHeight="1" spans="1:6">
      <c r="A7069" s="5" t="str">
        <f t="shared" si="110"/>
        <v>A65604</v>
      </c>
      <c r="B7069" s="10" t="s">
        <v>2322</v>
      </c>
      <c r="C7069" s="11" t="s">
        <v>3410</v>
      </c>
      <c r="D7069" s="11">
        <v>3</v>
      </c>
      <c r="E7069" s="12">
        <v>65922</v>
      </c>
      <c r="F7069" s="9" cm="1">
        <f t="array" ref="F7069">INDEX(一分一段!A:A,MATCH(TRUE,(一分一段!B:B&gt;=E7069),0))</f>
        <v>561</v>
      </c>
    </row>
    <row r="7070" ht="20" customHeight="1" spans="1:6">
      <c r="A7070" s="5" t="str">
        <f t="shared" si="110"/>
        <v>A37821</v>
      </c>
      <c r="B7070" s="10" t="s">
        <v>6805</v>
      </c>
      <c r="C7070" s="11" t="s">
        <v>4117</v>
      </c>
      <c r="D7070" s="11">
        <v>7</v>
      </c>
      <c r="E7070" s="12">
        <v>65934</v>
      </c>
      <c r="F7070" s="9" cm="1">
        <f t="array" ref="F7070">INDEX(一分一段!A:A,MATCH(TRUE,(一分一段!B:B&gt;=E7070),0))</f>
        <v>561</v>
      </c>
    </row>
    <row r="7071" ht="20" customHeight="1" spans="1:6">
      <c r="A7071" s="5" t="str">
        <f t="shared" si="110"/>
        <v>A63752</v>
      </c>
      <c r="B7071" s="10" t="s">
        <v>2891</v>
      </c>
      <c r="C7071" s="11" t="s">
        <v>4353</v>
      </c>
      <c r="D7071" s="11">
        <v>6</v>
      </c>
      <c r="E7071" s="12">
        <v>65943</v>
      </c>
      <c r="F7071" s="9" cm="1">
        <f t="array" ref="F7071">INDEX(一分一段!A:A,MATCH(TRUE,(一分一段!B:B&gt;=E7071),0))</f>
        <v>561</v>
      </c>
    </row>
    <row r="7072" ht="20" customHeight="1" spans="1:6">
      <c r="A7072" s="5" t="str">
        <f t="shared" si="110"/>
        <v>A446H2</v>
      </c>
      <c r="B7072" s="10" t="s">
        <v>6806</v>
      </c>
      <c r="C7072" s="11" t="s">
        <v>5087</v>
      </c>
      <c r="D7072" s="11">
        <v>139</v>
      </c>
      <c r="E7072" s="12">
        <v>65978</v>
      </c>
      <c r="F7072" s="9" cm="1">
        <f t="array" ref="F7072">INDEX(一分一段!A:A,MATCH(TRUE,(一分一段!B:B&gt;=E7072),0))</f>
        <v>561</v>
      </c>
    </row>
    <row r="7073" ht="20" customHeight="1" spans="1:6">
      <c r="A7073" s="5" t="str">
        <f t="shared" si="110"/>
        <v>A10814</v>
      </c>
      <c r="B7073" s="10" t="s">
        <v>6807</v>
      </c>
      <c r="C7073" s="11" t="s">
        <v>2188</v>
      </c>
      <c r="D7073" s="11">
        <v>6</v>
      </c>
      <c r="E7073" s="12">
        <v>65987</v>
      </c>
      <c r="F7073" s="9" cm="1">
        <f t="array" ref="F7073">INDEX(一分一段!A:A,MATCH(TRUE,(一分一段!B:B&gt;=E7073),0))</f>
        <v>560</v>
      </c>
    </row>
    <row r="7074" ht="20" customHeight="1" spans="1:6">
      <c r="A7074" s="5" t="str">
        <f t="shared" si="110"/>
        <v>A74307</v>
      </c>
      <c r="B7074" s="10" t="s">
        <v>6808</v>
      </c>
      <c r="C7074" s="11" t="s">
        <v>3652</v>
      </c>
      <c r="D7074" s="11">
        <v>6</v>
      </c>
      <c r="E7074" s="12">
        <v>66025</v>
      </c>
      <c r="F7074" s="9" cm="1">
        <f t="array" ref="F7074">INDEX(一分一段!A:A,MATCH(TRUE,(一分一段!B:B&gt;=E7074),0))</f>
        <v>560</v>
      </c>
    </row>
    <row r="7075" ht="20" customHeight="1" spans="1:6">
      <c r="A7075" s="5" t="str">
        <f t="shared" si="110"/>
        <v>A11009</v>
      </c>
      <c r="B7075" s="10" t="s">
        <v>6658</v>
      </c>
      <c r="C7075" s="11" t="s">
        <v>2727</v>
      </c>
      <c r="D7075" s="11">
        <v>7</v>
      </c>
      <c r="E7075" s="12">
        <v>66045</v>
      </c>
      <c r="F7075" s="9" cm="1">
        <f t="array" ref="F7075">INDEX(一分一段!A:A,MATCH(TRUE,(一分一段!B:B&gt;=E7075),0))</f>
        <v>560</v>
      </c>
    </row>
    <row r="7076" ht="20" customHeight="1" spans="1:6">
      <c r="A7076" s="5" t="str">
        <f t="shared" si="110"/>
        <v>B66067</v>
      </c>
      <c r="B7076" s="10" t="s">
        <v>6809</v>
      </c>
      <c r="C7076" s="11" t="s">
        <v>4565</v>
      </c>
      <c r="D7076" s="11">
        <v>3</v>
      </c>
      <c r="E7076" s="12">
        <v>66063</v>
      </c>
      <c r="F7076" s="9" cm="1">
        <f t="array" ref="F7076">INDEX(一分一段!A:A,MATCH(TRUE,(一分一段!B:B&gt;=E7076),0))</f>
        <v>560</v>
      </c>
    </row>
    <row r="7077" ht="20" customHeight="1" spans="1:6">
      <c r="A7077" s="5" t="str">
        <f t="shared" si="110"/>
        <v>A0386A</v>
      </c>
      <c r="B7077" s="10" t="s">
        <v>6810</v>
      </c>
      <c r="C7077" s="11" t="s">
        <v>1834</v>
      </c>
      <c r="D7077" s="11">
        <v>5</v>
      </c>
      <c r="E7077" s="12">
        <v>66090</v>
      </c>
      <c r="F7077" s="9" cm="1">
        <f t="array" ref="F7077">INDEX(一分一段!A:A,MATCH(TRUE,(一分一段!B:B&gt;=E7077),0))</f>
        <v>560</v>
      </c>
    </row>
    <row r="7078" ht="20" customHeight="1" spans="1:6">
      <c r="A7078" s="5" t="str">
        <f t="shared" si="110"/>
        <v>A60103</v>
      </c>
      <c r="B7078" s="10" t="s">
        <v>6382</v>
      </c>
      <c r="C7078" s="11" t="s">
        <v>6811</v>
      </c>
      <c r="D7078" s="11">
        <v>2</v>
      </c>
      <c r="E7078" s="12">
        <v>66096</v>
      </c>
      <c r="F7078" s="9" cm="1">
        <f t="array" ref="F7078">INDEX(一分一段!A:A,MATCH(TRUE,(一分一段!B:B&gt;=E7078),0))</f>
        <v>560</v>
      </c>
    </row>
    <row r="7079" ht="20" customHeight="1" spans="1:6">
      <c r="A7079" s="5" t="str">
        <f t="shared" si="110"/>
        <v>A01643</v>
      </c>
      <c r="B7079" s="10" t="s">
        <v>6812</v>
      </c>
      <c r="C7079" s="11" t="s">
        <v>2730</v>
      </c>
      <c r="D7079" s="11">
        <v>1</v>
      </c>
      <c r="E7079" s="12">
        <v>66116</v>
      </c>
      <c r="F7079" s="9" cm="1">
        <f t="array" ref="F7079">INDEX(一分一段!A:A,MATCH(TRUE,(一分一段!B:B&gt;=E7079),0))</f>
        <v>560</v>
      </c>
    </row>
    <row r="7080" ht="20" customHeight="1" spans="1:6">
      <c r="A7080" s="5" t="str">
        <f t="shared" si="110"/>
        <v>A06551</v>
      </c>
      <c r="B7080" s="10" t="s">
        <v>6813</v>
      </c>
      <c r="C7080" s="11" t="s">
        <v>2227</v>
      </c>
      <c r="D7080" s="11">
        <v>8</v>
      </c>
      <c r="E7080" s="12">
        <v>66143</v>
      </c>
      <c r="F7080" s="9" cm="1">
        <f t="array" ref="F7080">INDEX(一分一段!A:A,MATCH(TRUE,(一分一段!B:B&gt;=E7080),0))</f>
        <v>560</v>
      </c>
    </row>
    <row r="7081" ht="20" customHeight="1" spans="1:6">
      <c r="A7081" s="5" t="str">
        <f t="shared" si="110"/>
        <v>F40104</v>
      </c>
      <c r="B7081" s="10" t="s">
        <v>6814</v>
      </c>
      <c r="C7081" s="11" t="s">
        <v>6273</v>
      </c>
      <c r="D7081" s="11">
        <v>14</v>
      </c>
      <c r="E7081" s="12">
        <v>66154</v>
      </c>
      <c r="F7081" s="9" cm="1">
        <f t="array" ref="F7081">INDEX(一分一段!A:A,MATCH(TRUE,(一分一段!B:B&gt;=E7081),0))</f>
        <v>560</v>
      </c>
    </row>
    <row r="7082" ht="20" customHeight="1" spans="1:6">
      <c r="A7082" s="5" t="str">
        <f t="shared" si="110"/>
        <v>A1090Z</v>
      </c>
      <c r="B7082" s="10" t="s">
        <v>6815</v>
      </c>
      <c r="C7082" s="11" t="s">
        <v>5608</v>
      </c>
      <c r="D7082" s="11">
        <v>2</v>
      </c>
      <c r="E7082" s="12">
        <v>66180</v>
      </c>
      <c r="F7082" s="9" cm="1">
        <f t="array" ref="F7082">INDEX(一分一段!A:A,MATCH(TRUE,(一分一段!B:B&gt;=E7082),0))</f>
        <v>560</v>
      </c>
    </row>
    <row r="7083" ht="20" customHeight="1" spans="1:6">
      <c r="A7083" s="5" t="str">
        <f t="shared" si="110"/>
        <v>A53685</v>
      </c>
      <c r="B7083" s="10" t="s">
        <v>6816</v>
      </c>
      <c r="C7083" s="11" t="s">
        <v>2010</v>
      </c>
      <c r="D7083" s="11">
        <v>2</v>
      </c>
      <c r="E7083" s="12">
        <v>66212</v>
      </c>
      <c r="F7083" s="9" cm="1">
        <f t="array" ref="F7083">INDEX(一分一段!A:A,MATCH(TRUE,(一分一段!B:B&gt;=E7083),0))</f>
        <v>560</v>
      </c>
    </row>
    <row r="7084" ht="20" customHeight="1" spans="1:6">
      <c r="A7084" s="5" t="str">
        <f t="shared" si="110"/>
        <v>A07517</v>
      </c>
      <c r="B7084" s="10" t="s">
        <v>6817</v>
      </c>
      <c r="C7084" s="11" t="s">
        <v>2384</v>
      </c>
      <c r="D7084" s="11">
        <v>2</v>
      </c>
      <c r="E7084" s="12">
        <v>66224</v>
      </c>
      <c r="F7084" s="9" cm="1">
        <f t="array" ref="F7084">INDEX(一分一段!A:A,MATCH(TRUE,(一分一段!B:B&gt;=E7084),0))</f>
        <v>560</v>
      </c>
    </row>
    <row r="7085" ht="20" customHeight="1" spans="1:6">
      <c r="A7085" s="5" t="str">
        <f t="shared" si="110"/>
        <v>A07858</v>
      </c>
      <c r="B7085" s="10" t="s">
        <v>6818</v>
      </c>
      <c r="C7085" s="11" t="s">
        <v>5746</v>
      </c>
      <c r="D7085" s="11">
        <v>6</v>
      </c>
      <c r="E7085" s="12">
        <v>66253</v>
      </c>
      <c r="F7085" s="9" cm="1">
        <f t="array" ref="F7085">INDEX(一分一段!A:A,MATCH(TRUE,(一分一段!B:B&gt;=E7085),0))</f>
        <v>560</v>
      </c>
    </row>
    <row r="7086" ht="20" customHeight="1" spans="1:6">
      <c r="A7086" s="5" t="str">
        <f t="shared" si="110"/>
        <v>A6240K</v>
      </c>
      <c r="B7086" s="10" t="s">
        <v>6819</v>
      </c>
      <c r="C7086" s="11" t="s">
        <v>5601</v>
      </c>
      <c r="D7086" s="11">
        <v>3</v>
      </c>
      <c r="E7086" s="12">
        <v>66296</v>
      </c>
      <c r="F7086" s="9" cm="1">
        <f t="array" ref="F7086">INDEX(一分一段!A:A,MATCH(TRUE,(一分一段!B:B&gt;=E7086),0))</f>
        <v>560</v>
      </c>
    </row>
    <row r="7087" ht="20" customHeight="1" spans="1:6">
      <c r="A7087" s="5" t="str">
        <f t="shared" si="110"/>
        <v>A42410</v>
      </c>
      <c r="B7087" s="10" t="s">
        <v>6820</v>
      </c>
      <c r="C7087" s="11" t="s">
        <v>2706</v>
      </c>
      <c r="D7087" s="11">
        <v>31</v>
      </c>
      <c r="E7087" s="12">
        <v>66305</v>
      </c>
      <c r="F7087" s="9" cm="1">
        <f t="array" ref="F7087">INDEX(一分一段!A:A,MATCH(TRUE,(一分一段!B:B&gt;=E7087),0))</f>
        <v>560</v>
      </c>
    </row>
    <row r="7088" ht="20" customHeight="1" spans="1:6">
      <c r="A7088" s="5" t="str">
        <f t="shared" si="110"/>
        <v>A70273</v>
      </c>
      <c r="B7088" s="10" t="s">
        <v>6821</v>
      </c>
      <c r="C7088" s="11" t="s">
        <v>3328</v>
      </c>
      <c r="D7088" s="11">
        <v>4</v>
      </c>
      <c r="E7088" s="12">
        <v>66310</v>
      </c>
      <c r="F7088" s="9" cm="1">
        <f t="array" ref="F7088">INDEX(一分一段!A:A,MATCH(TRUE,(一分一段!B:B&gt;=E7088),0))</f>
        <v>560</v>
      </c>
    </row>
    <row r="7089" ht="20" customHeight="1" spans="1:6">
      <c r="A7089" s="5" t="str">
        <f t="shared" si="110"/>
        <v>A6360F</v>
      </c>
      <c r="B7089" s="10" t="s">
        <v>6822</v>
      </c>
      <c r="C7089" s="11" t="s">
        <v>3361</v>
      </c>
      <c r="D7089" s="11">
        <v>3</v>
      </c>
      <c r="E7089" s="12">
        <v>66322</v>
      </c>
      <c r="F7089" s="9" cm="1">
        <f t="array" ref="F7089">INDEX(一分一段!A:A,MATCH(TRUE,(一分一段!B:B&gt;=E7089),0))</f>
        <v>560</v>
      </c>
    </row>
    <row r="7090" ht="20" customHeight="1" spans="1:6">
      <c r="A7090" s="5" t="str">
        <f t="shared" si="110"/>
        <v>A15006</v>
      </c>
      <c r="B7090" s="10" t="s">
        <v>6823</v>
      </c>
      <c r="C7090" s="11" t="s">
        <v>3812</v>
      </c>
      <c r="D7090" s="11">
        <v>2</v>
      </c>
      <c r="E7090" s="12">
        <v>66332</v>
      </c>
      <c r="F7090" s="9" cm="1">
        <f t="array" ref="F7090">INDEX(一分一段!A:A,MATCH(TRUE,(一分一段!B:B&gt;=E7090),0))</f>
        <v>560</v>
      </c>
    </row>
    <row r="7091" ht="20" customHeight="1" spans="1:6">
      <c r="A7091" s="5" t="str">
        <f t="shared" si="110"/>
        <v>A30499</v>
      </c>
      <c r="B7091" s="10" t="s">
        <v>6824</v>
      </c>
      <c r="C7091" s="11" t="s">
        <v>2564</v>
      </c>
      <c r="D7091" s="11">
        <v>2</v>
      </c>
      <c r="E7091" s="12">
        <v>66343</v>
      </c>
      <c r="F7091" s="9" cm="1">
        <f t="array" ref="F7091">INDEX(一分一段!A:A,MATCH(TRUE,(一分一段!B:B&gt;=E7091),0))</f>
        <v>560</v>
      </c>
    </row>
    <row r="7092" ht="20" customHeight="1" spans="1:6">
      <c r="A7092" s="5" t="str">
        <f t="shared" si="110"/>
        <v>A38530</v>
      </c>
      <c r="B7092" s="10" t="s">
        <v>6825</v>
      </c>
      <c r="C7092" s="11" t="s">
        <v>3074</v>
      </c>
      <c r="D7092" s="11">
        <v>2</v>
      </c>
      <c r="E7092" s="12">
        <v>66348</v>
      </c>
      <c r="F7092" s="9" cm="1">
        <f t="array" ref="F7092">INDEX(一分一段!A:A,MATCH(TRUE,(一分一段!B:B&gt;=E7092),0))</f>
        <v>560</v>
      </c>
    </row>
    <row r="7093" ht="20" customHeight="1" spans="1:6">
      <c r="A7093" s="5" t="str">
        <f t="shared" si="110"/>
        <v>A3610T</v>
      </c>
      <c r="B7093" s="10" t="s">
        <v>6826</v>
      </c>
      <c r="C7093" s="11" t="s">
        <v>4676</v>
      </c>
      <c r="D7093" s="11">
        <v>6</v>
      </c>
      <c r="E7093" s="12">
        <v>66349</v>
      </c>
      <c r="F7093" s="9" cm="1">
        <f t="array" ref="F7093">INDEX(一分一段!A:A,MATCH(TRUE,(一分一段!B:B&gt;=E7093),0))</f>
        <v>560</v>
      </c>
    </row>
    <row r="7094" ht="20" customHeight="1" spans="1:6">
      <c r="A7094" s="5" t="str">
        <f t="shared" si="110"/>
        <v>B56026</v>
      </c>
      <c r="B7094" s="10" t="s">
        <v>5729</v>
      </c>
      <c r="C7094" s="11" t="s">
        <v>4235</v>
      </c>
      <c r="D7094" s="11">
        <v>2</v>
      </c>
      <c r="E7094" s="12">
        <v>66359</v>
      </c>
      <c r="F7094" s="9" cm="1">
        <f t="array" ref="F7094">INDEX(一分一段!A:A,MATCH(TRUE,(一分一段!B:B&gt;=E7094),0))</f>
        <v>560</v>
      </c>
    </row>
    <row r="7095" ht="20" customHeight="1" spans="1:6">
      <c r="A7095" s="5" t="str">
        <f t="shared" si="110"/>
        <v>A40628</v>
      </c>
      <c r="B7095" s="10" t="s">
        <v>6827</v>
      </c>
      <c r="C7095" s="11" t="s">
        <v>3979</v>
      </c>
      <c r="D7095" s="11">
        <v>4</v>
      </c>
      <c r="E7095" s="12">
        <v>66363</v>
      </c>
      <c r="F7095" s="9" cm="1">
        <f t="array" ref="F7095">INDEX(一分一段!A:A,MATCH(TRUE,(一分一段!B:B&gt;=E7095),0))</f>
        <v>560</v>
      </c>
    </row>
    <row r="7096" ht="20" customHeight="1" spans="1:6">
      <c r="A7096" s="5" t="str">
        <f t="shared" si="110"/>
        <v>A7590G</v>
      </c>
      <c r="B7096" s="10" t="s">
        <v>6828</v>
      </c>
      <c r="C7096" s="11" t="s">
        <v>3452</v>
      </c>
      <c r="D7096" s="11">
        <v>6</v>
      </c>
      <c r="E7096" s="12">
        <v>66367</v>
      </c>
      <c r="F7096" s="9" cm="1">
        <f t="array" ref="F7096">INDEX(一分一段!A:A,MATCH(TRUE,(一分一段!B:B&gt;=E7096),0))</f>
        <v>560</v>
      </c>
    </row>
    <row r="7097" ht="20" customHeight="1" spans="1:6">
      <c r="A7097" s="5" t="str">
        <f t="shared" si="110"/>
        <v>A4751T</v>
      </c>
      <c r="B7097" s="10" t="s">
        <v>6829</v>
      </c>
      <c r="C7097" s="11" t="s">
        <v>1965</v>
      </c>
      <c r="D7097" s="11">
        <v>3</v>
      </c>
      <c r="E7097" s="12">
        <v>66385</v>
      </c>
      <c r="F7097" s="9" cm="1">
        <f t="array" ref="F7097">INDEX(一分一段!A:A,MATCH(TRUE,(一分一段!B:B&gt;=E7097),0))</f>
        <v>560</v>
      </c>
    </row>
    <row r="7098" ht="20" customHeight="1" spans="1:6">
      <c r="A7098" s="5" t="str">
        <f t="shared" si="110"/>
        <v>A43406</v>
      </c>
      <c r="B7098" s="10" t="s">
        <v>6830</v>
      </c>
      <c r="C7098" s="11" t="s">
        <v>5888</v>
      </c>
      <c r="D7098" s="11">
        <v>30</v>
      </c>
      <c r="E7098" s="12">
        <v>66410</v>
      </c>
      <c r="F7098" s="9" cm="1">
        <f t="array" ref="F7098">INDEX(一分一段!A:A,MATCH(TRUE,(一分一段!B:B&gt;=E7098),0))</f>
        <v>560</v>
      </c>
    </row>
    <row r="7099" ht="20" customHeight="1" spans="1:6">
      <c r="A7099" s="5" t="str">
        <f t="shared" si="110"/>
        <v>A74979</v>
      </c>
      <c r="B7099" s="10" t="s">
        <v>6831</v>
      </c>
      <c r="C7099" s="11" t="s">
        <v>2496</v>
      </c>
      <c r="D7099" s="11">
        <v>13</v>
      </c>
      <c r="E7099" s="12">
        <v>66411</v>
      </c>
      <c r="F7099" s="9" cm="1">
        <f t="array" ref="F7099">INDEX(一分一段!A:A,MATCH(TRUE,(一分一段!B:B&gt;=E7099),0))</f>
        <v>560</v>
      </c>
    </row>
    <row r="7100" ht="20" customHeight="1" spans="1:6">
      <c r="A7100" s="5" t="str">
        <f t="shared" si="110"/>
        <v>B04708</v>
      </c>
      <c r="B7100" s="10" t="s">
        <v>630</v>
      </c>
      <c r="C7100" s="11" t="s">
        <v>3424</v>
      </c>
      <c r="D7100" s="11">
        <v>2</v>
      </c>
      <c r="E7100" s="12">
        <v>66415</v>
      </c>
      <c r="F7100" s="9" cm="1">
        <f t="array" ref="F7100">INDEX(一分一段!A:A,MATCH(TRUE,(一分一段!B:B&gt;=E7100),0))</f>
        <v>560</v>
      </c>
    </row>
    <row r="7101" ht="20" customHeight="1" spans="1:6">
      <c r="A7101" s="5" t="str">
        <f t="shared" si="110"/>
        <v>A42713</v>
      </c>
      <c r="B7101" s="10" t="s">
        <v>6832</v>
      </c>
      <c r="C7101" s="11" t="s">
        <v>3730</v>
      </c>
      <c r="D7101" s="11">
        <v>2</v>
      </c>
      <c r="E7101" s="12">
        <v>66422</v>
      </c>
      <c r="F7101" s="9" cm="1">
        <f t="array" ref="F7101">INDEX(一分一段!A:A,MATCH(TRUE,(一分一段!B:B&gt;=E7101),0))</f>
        <v>560</v>
      </c>
    </row>
    <row r="7102" ht="20" customHeight="1" spans="1:6">
      <c r="A7102" s="5" t="str">
        <f t="shared" si="110"/>
        <v>A48933</v>
      </c>
      <c r="B7102" s="10" t="s">
        <v>6833</v>
      </c>
      <c r="C7102" s="11" t="s">
        <v>3894</v>
      </c>
      <c r="D7102" s="11">
        <v>2</v>
      </c>
      <c r="E7102" s="12">
        <v>66440</v>
      </c>
      <c r="F7102" s="9" cm="1">
        <f t="array" ref="F7102">INDEX(一分一段!A:A,MATCH(TRUE,(一分一段!B:B&gt;=E7102),0))</f>
        <v>560</v>
      </c>
    </row>
    <row r="7103" ht="20" customHeight="1" spans="1:6">
      <c r="A7103" s="5" t="str">
        <f t="shared" si="110"/>
        <v>A7558F</v>
      </c>
      <c r="B7103" s="10" t="s">
        <v>6834</v>
      </c>
      <c r="C7103" s="11" t="s">
        <v>2690</v>
      </c>
      <c r="D7103" s="11">
        <v>5</v>
      </c>
      <c r="E7103" s="12">
        <v>66451</v>
      </c>
      <c r="F7103" s="9" cm="1">
        <f t="array" ref="F7103">INDEX(一分一段!A:A,MATCH(TRUE,(一分一段!B:B&gt;=E7103),0))</f>
        <v>560</v>
      </c>
    </row>
    <row r="7104" ht="20" customHeight="1" spans="1:6">
      <c r="A7104" s="5" t="str">
        <f t="shared" si="110"/>
        <v>A29831</v>
      </c>
      <c r="B7104" s="10" t="s">
        <v>6835</v>
      </c>
      <c r="C7104" s="11" t="s">
        <v>2075</v>
      </c>
      <c r="D7104" s="11">
        <v>2</v>
      </c>
      <c r="E7104" s="12">
        <v>66453</v>
      </c>
      <c r="F7104" s="9" cm="1">
        <f t="array" ref="F7104">INDEX(一分一段!A:A,MATCH(TRUE,(一分一段!B:B&gt;=E7104),0))</f>
        <v>560</v>
      </c>
    </row>
    <row r="7105" ht="20" customHeight="1" spans="1:6">
      <c r="A7105" s="5" t="str">
        <f t="shared" si="110"/>
        <v>A71060</v>
      </c>
      <c r="B7105" s="10" t="s">
        <v>6836</v>
      </c>
      <c r="C7105" s="11" t="s">
        <v>1522</v>
      </c>
      <c r="D7105" s="11">
        <v>8</v>
      </c>
      <c r="E7105" s="12">
        <v>66465</v>
      </c>
      <c r="F7105" s="9" cm="1">
        <f t="array" ref="F7105">INDEX(一分一段!A:A,MATCH(TRUE,(一分一段!B:B&gt;=E7105),0))</f>
        <v>560</v>
      </c>
    </row>
    <row r="7106" ht="20" customHeight="1" spans="1:6">
      <c r="A7106" s="5" t="str">
        <f t="shared" si="110"/>
        <v>A42414</v>
      </c>
      <c r="B7106" s="10" t="s">
        <v>6837</v>
      </c>
      <c r="C7106" s="11" t="s">
        <v>2706</v>
      </c>
      <c r="D7106" s="11">
        <v>59</v>
      </c>
      <c r="E7106" s="12">
        <v>66480</v>
      </c>
      <c r="F7106" s="9" cm="1">
        <f t="array" ref="F7106">INDEX(一分一段!A:A,MATCH(TRUE,(一分一段!B:B&gt;=E7106),0))</f>
        <v>560</v>
      </c>
    </row>
    <row r="7107" ht="20" customHeight="1" spans="1:6">
      <c r="A7107" s="5" t="str">
        <f t="shared" si="110"/>
        <v>A42175</v>
      </c>
      <c r="B7107" s="10" t="s">
        <v>6838</v>
      </c>
      <c r="C7107" s="11" t="s">
        <v>2093</v>
      </c>
      <c r="D7107" s="11">
        <v>2</v>
      </c>
      <c r="E7107" s="12">
        <v>66485</v>
      </c>
      <c r="F7107" s="9" cm="1">
        <f t="array" ref="F7107">INDEX(一分一段!A:A,MATCH(TRUE,(一分一段!B:B&gt;=E7107),0))</f>
        <v>560</v>
      </c>
    </row>
    <row r="7108" ht="20" customHeight="1" spans="1:6">
      <c r="A7108" s="5" t="str">
        <f t="shared" ref="A7108:A7171" si="111">LEFT(C7108,4)&amp;LEFT(B7108,2)</f>
        <v>A564N5</v>
      </c>
      <c r="B7108" s="10" t="s">
        <v>6839</v>
      </c>
      <c r="C7108" s="11" t="s">
        <v>4410</v>
      </c>
      <c r="D7108" s="11">
        <v>6</v>
      </c>
      <c r="E7108" s="12">
        <v>66515</v>
      </c>
      <c r="F7108" s="9" cm="1">
        <f t="array" ref="F7108">INDEX(一分一段!A:A,MATCH(TRUE,(一分一段!B:B&gt;=E7108),0))</f>
        <v>560</v>
      </c>
    </row>
    <row r="7109" ht="20" customHeight="1" spans="1:6">
      <c r="A7109" s="5" t="str">
        <f t="shared" si="111"/>
        <v>A74358</v>
      </c>
      <c r="B7109" s="10" t="s">
        <v>6840</v>
      </c>
      <c r="C7109" s="11" t="s">
        <v>3652</v>
      </c>
      <c r="D7109" s="11">
        <v>2</v>
      </c>
      <c r="E7109" s="12">
        <v>66542</v>
      </c>
      <c r="F7109" s="9" cm="1">
        <f t="array" ref="F7109">INDEX(一分一段!A:A,MATCH(TRUE,(一分一段!B:B&gt;=E7109),0))</f>
        <v>560</v>
      </c>
    </row>
    <row r="7110" ht="20" customHeight="1" spans="1:6">
      <c r="A7110" s="5" t="str">
        <f t="shared" si="111"/>
        <v>A42442</v>
      </c>
      <c r="B7110" s="10" t="s">
        <v>6841</v>
      </c>
      <c r="C7110" s="11" t="s">
        <v>2706</v>
      </c>
      <c r="D7110" s="11">
        <v>65</v>
      </c>
      <c r="E7110" s="12">
        <v>66562</v>
      </c>
      <c r="F7110" s="9" cm="1">
        <f t="array" ref="F7110">INDEX(一分一段!A:A,MATCH(TRUE,(一分一段!B:B&gt;=E7110),0))</f>
        <v>560</v>
      </c>
    </row>
    <row r="7111" ht="20" customHeight="1" spans="1:6">
      <c r="A7111" s="5" t="str">
        <f t="shared" si="111"/>
        <v>A700H1</v>
      </c>
      <c r="B7111" s="10" t="s">
        <v>6842</v>
      </c>
      <c r="C7111" s="11" t="s">
        <v>2991</v>
      </c>
      <c r="D7111" s="11">
        <v>3</v>
      </c>
      <c r="E7111" s="12">
        <v>66563</v>
      </c>
      <c r="F7111" s="9" cm="1">
        <f t="array" ref="F7111">INDEX(一分一段!A:A,MATCH(TRUE,(一分一段!B:B&gt;=E7111),0))</f>
        <v>560</v>
      </c>
    </row>
    <row r="7112" ht="20" customHeight="1" spans="1:6">
      <c r="A7112" s="5" t="str">
        <f t="shared" si="111"/>
        <v>A35233</v>
      </c>
      <c r="B7112" s="10" t="s">
        <v>6843</v>
      </c>
      <c r="C7112" s="11" t="s">
        <v>6844</v>
      </c>
      <c r="D7112" s="11">
        <v>3</v>
      </c>
      <c r="E7112" s="12">
        <v>66587</v>
      </c>
      <c r="F7112" s="9" cm="1">
        <f t="array" ref="F7112">INDEX(一分一段!A:A,MATCH(TRUE,(一分一段!B:B&gt;=E7112),0))</f>
        <v>560</v>
      </c>
    </row>
    <row r="7113" ht="20" customHeight="1" spans="1:6">
      <c r="A7113" s="5" t="str">
        <f t="shared" si="111"/>
        <v>A39207</v>
      </c>
      <c r="B7113" s="10" t="s">
        <v>6845</v>
      </c>
      <c r="C7113" s="11" t="s">
        <v>1765</v>
      </c>
      <c r="D7113" s="11">
        <v>1</v>
      </c>
      <c r="E7113" s="12">
        <v>66596</v>
      </c>
      <c r="F7113" s="9" cm="1">
        <f t="array" ref="F7113">INDEX(一分一段!A:A,MATCH(TRUE,(一分一段!B:B&gt;=E7113),0))</f>
        <v>560</v>
      </c>
    </row>
    <row r="7114" ht="20" customHeight="1" spans="1:6">
      <c r="A7114" s="5" t="str">
        <f t="shared" si="111"/>
        <v>A53625</v>
      </c>
      <c r="B7114" s="10" t="s">
        <v>6846</v>
      </c>
      <c r="C7114" s="11" t="s">
        <v>2010</v>
      </c>
      <c r="D7114" s="11">
        <v>6</v>
      </c>
      <c r="E7114" s="12">
        <v>66603</v>
      </c>
      <c r="F7114" s="9" cm="1">
        <f t="array" ref="F7114">INDEX(一分一段!A:A,MATCH(TRUE,(一分一段!B:B&gt;=E7114),0))</f>
        <v>560</v>
      </c>
    </row>
    <row r="7115" ht="20" customHeight="1" spans="1:6">
      <c r="A7115" s="5" t="str">
        <f t="shared" si="111"/>
        <v>F40102</v>
      </c>
      <c r="B7115" s="10" t="s">
        <v>6847</v>
      </c>
      <c r="C7115" s="11" t="s">
        <v>6273</v>
      </c>
      <c r="D7115" s="11">
        <v>12</v>
      </c>
      <c r="E7115" s="12">
        <v>66607</v>
      </c>
      <c r="F7115" s="9" cm="1">
        <f t="array" ref="F7115">INDEX(一分一段!A:A,MATCH(TRUE,(一分一段!B:B&gt;=E7115),0))</f>
        <v>560</v>
      </c>
    </row>
    <row r="7116" ht="20" customHeight="1" spans="1:6">
      <c r="A7116" s="5" t="str">
        <f t="shared" si="111"/>
        <v>A33812</v>
      </c>
      <c r="B7116" s="10" t="s">
        <v>6848</v>
      </c>
      <c r="C7116" s="11" t="s">
        <v>2638</v>
      </c>
      <c r="D7116" s="11">
        <v>5</v>
      </c>
      <c r="E7116" s="12">
        <v>66624</v>
      </c>
      <c r="F7116" s="9" cm="1">
        <f t="array" ref="F7116">INDEX(一分一段!A:A,MATCH(TRUE,(一分一段!B:B&gt;=E7116),0))</f>
        <v>560</v>
      </c>
    </row>
    <row r="7117" ht="20" customHeight="1" spans="1:6">
      <c r="A7117" s="5" t="str">
        <f t="shared" si="111"/>
        <v>A74310</v>
      </c>
      <c r="B7117" s="10" t="s">
        <v>6849</v>
      </c>
      <c r="C7117" s="11" t="s">
        <v>3652</v>
      </c>
      <c r="D7117" s="11">
        <v>8</v>
      </c>
      <c r="E7117" s="12">
        <v>66676</v>
      </c>
      <c r="F7117" s="9" cm="1">
        <f t="array" ref="F7117">INDEX(一分一段!A:A,MATCH(TRUE,(一分一段!B:B&gt;=E7117),0))</f>
        <v>560</v>
      </c>
    </row>
    <row r="7118" ht="20" customHeight="1" spans="1:6">
      <c r="A7118" s="5" t="str">
        <f t="shared" si="111"/>
        <v>A6240P</v>
      </c>
      <c r="B7118" s="10" t="s">
        <v>4152</v>
      </c>
      <c r="C7118" s="11" t="s">
        <v>5601</v>
      </c>
      <c r="D7118" s="11">
        <v>2</v>
      </c>
      <c r="E7118" s="12">
        <v>66698</v>
      </c>
      <c r="F7118" s="9" cm="1">
        <f t="array" ref="F7118">INDEX(一分一段!A:A,MATCH(TRUE,(一分一段!B:B&gt;=E7118),0))</f>
        <v>560</v>
      </c>
    </row>
    <row r="7119" ht="20" customHeight="1" spans="1:6">
      <c r="A7119" s="5" t="str">
        <f t="shared" si="111"/>
        <v>A12511</v>
      </c>
      <c r="B7119" s="10" t="s">
        <v>6850</v>
      </c>
      <c r="C7119" s="11" t="s">
        <v>4048</v>
      </c>
      <c r="D7119" s="11">
        <v>6</v>
      </c>
      <c r="E7119" s="12">
        <v>66703</v>
      </c>
      <c r="F7119" s="9" cm="1">
        <f t="array" ref="F7119">INDEX(一分一段!A:A,MATCH(TRUE,(一分一段!B:B&gt;=E7119),0))</f>
        <v>560</v>
      </c>
    </row>
    <row r="7120" ht="20" customHeight="1" spans="1:6">
      <c r="A7120" s="5" t="str">
        <f t="shared" si="111"/>
        <v>B56018</v>
      </c>
      <c r="B7120" s="10" t="s">
        <v>6851</v>
      </c>
      <c r="C7120" s="11" t="s">
        <v>4235</v>
      </c>
      <c r="D7120" s="11">
        <v>2</v>
      </c>
      <c r="E7120" s="12">
        <v>66719</v>
      </c>
      <c r="F7120" s="9" cm="1">
        <f t="array" ref="F7120">INDEX(一分一段!A:A,MATCH(TRUE,(一分一段!B:B&gt;=E7120),0))</f>
        <v>560</v>
      </c>
    </row>
    <row r="7121" ht="20" customHeight="1" spans="1:6">
      <c r="A7121" s="5" t="str">
        <f t="shared" si="111"/>
        <v>A74961</v>
      </c>
      <c r="B7121" s="10" t="s">
        <v>6852</v>
      </c>
      <c r="C7121" s="11" t="s">
        <v>2496</v>
      </c>
      <c r="D7121" s="11">
        <v>3</v>
      </c>
      <c r="E7121" s="12">
        <v>66727</v>
      </c>
      <c r="F7121" s="9" cm="1">
        <f t="array" ref="F7121">INDEX(一分一段!A:A,MATCH(TRUE,(一分一段!B:B&gt;=E7121),0))</f>
        <v>560</v>
      </c>
    </row>
    <row r="7122" ht="20" customHeight="1" spans="1:6">
      <c r="A7122" s="5" t="str">
        <f t="shared" si="111"/>
        <v>A6240H</v>
      </c>
      <c r="B7122" s="10" t="s">
        <v>6853</v>
      </c>
      <c r="C7122" s="11" t="s">
        <v>5601</v>
      </c>
      <c r="D7122" s="11">
        <v>6</v>
      </c>
      <c r="E7122" s="12">
        <v>66732</v>
      </c>
      <c r="F7122" s="9" cm="1">
        <f t="array" ref="F7122">INDEX(一分一段!A:A,MATCH(TRUE,(一分一段!B:B&gt;=E7122),0))</f>
        <v>560</v>
      </c>
    </row>
    <row r="7123" ht="20" customHeight="1" spans="1:6">
      <c r="A7123" s="5" t="str">
        <f t="shared" si="111"/>
        <v>A635P5</v>
      </c>
      <c r="B7123" s="10" t="s">
        <v>6854</v>
      </c>
      <c r="C7123" s="11" t="s">
        <v>1094</v>
      </c>
      <c r="D7123" s="11">
        <v>7</v>
      </c>
      <c r="E7123" s="12">
        <v>66755</v>
      </c>
      <c r="F7123" s="9" cm="1">
        <f t="array" ref="F7123">INDEX(一分一段!A:A,MATCH(TRUE,(一分一段!B:B&gt;=E7123),0))</f>
        <v>560</v>
      </c>
    </row>
    <row r="7124" ht="20" customHeight="1" spans="1:6">
      <c r="A7124" s="5" t="str">
        <f t="shared" si="111"/>
        <v>A14406</v>
      </c>
      <c r="B7124" s="10" t="s">
        <v>3810</v>
      </c>
      <c r="C7124" s="11" t="s">
        <v>3517</v>
      </c>
      <c r="D7124" s="11">
        <v>5</v>
      </c>
      <c r="E7124" s="12">
        <v>66757</v>
      </c>
      <c r="F7124" s="9" cm="1">
        <f t="array" ref="F7124">INDEX(一分一段!A:A,MATCH(TRUE,(一分一段!B:B&gt;=E7124),0))</f>
        <v>560</v>
      </c>
    </row>
    <row r="7125" ht="20" customHeight="1" spans="1:6">
      <c r="A7125" s="5" t="str">
        <f t="shared" si="111"/>
        <v>A53856</v>
      </c>
      <c r="B7125" s="10" t="s">
        <v>6855</v>
      </c>
      <c r="C7125" s="11" t="s">
        <v>4858</v>
      </c>
      <c r="D7125" s="11">
        <v>3</v>
      </c>
      <c r="E7125" s="12">
        <v>66766</v>
      </c>
      <c r="F7125" s="9" cm="1">
        <f t="array" ref="F7125">INDEX(一分一段!A:A,MATCH(TRUE,(一分一段!B:B&gt;=E7125),0))</f>
        <v>560</v>
      </c>
    </row>
    <row r="7126" ht="20" customHeight="1" spans="1:6">
      <c r="A7126" s="5" t="str">
        <f t="shared" si="111"/>
        <v>A33106</v>
      </c>
      <c r="B7126" s="10" t="s">
        <v>6856</v>
      </c>
      <c r="C7126" s="11" t="s">
        <v>3887</v>
      </c>
      <c r="D7126" s="11">
        <v>1</v>
      </c>
      <c r="E7126" s="12">
        <v>66771</v>
      </c>
      <c r="F7126" s="9" cm="1">
        <f t="array" ref="F7126">INDEX(一分一段!A:A,MATCH(TRUE,(一分一段!B:B&gt;=E7126),0))</f>
        <v>560</v>
      </c>
    </row>
    <row r="7127" ht="20" customHeight="1" spans="1:6">
      <c r="A7127" s="5" t="str">
        <f t="shared" si="111"/>
        <v>A564Q4</v>
      </c>
      <c r="B7127" s="10" t="s">
        <v>6857</v>
      </c>
      <c r="C7127" s="11" t="s">
        <v>4410</v>
      </c>
      <c r="D7127" s="11">
        <v>4</v>
      </c>
      <c r="E7127" s="12">
        <v>66782</v>
      </c>
      <c r="F7127" s="9" cm="1">
        <f t="array" ref="F7127">INDEX(一分一段!A:A,MATCH(TRUE,(一分一段!B:B&gt;=E7127),0))</f>
        <v>560</v>
      </c>
    </row>
    <row r="7128" ht="20" customHeight="1" spans="1:6">
      <c r="A7128" s="5" t="str">
        <f t="shared" si="111"/>
        <v>A4332R</v>
      </c>
      <c r="B7128" s="10" t="s">
        <v>6858</v>
      </c>
      <c r="C7128" s="11" t="s">
        <v>5048</v>
      </c>
      <c r="D7128" s="11">
        <v>56</v>
      </c>
      <c r="E7128" s="12">
        <v>66814</v>
      </c>
      <c r="F7128" s="9" cm="1">
        <f t="array" ref="F7128">INDEX(一分一段!A:A,MATCH(TRUE,(一分一段!B:B&gt;=E7128),0))</f>
        <v>560</v>
      </c>
    </row>
    <row r="7129" ht="20" customHeight="1" spans="1:6">
      <c r="A7129" s="5" t="str">
        <f t="shared" si="111"/>
        <v>B0651G</v>
      </c>
      <c r="B7129" s="10" t="s">
        <v>6859</v>
      </c>
      <c r="C7129" s="11" t="s">
        <v>849</v>
      </c>
      <c r="D7129" s="11">
        <v>44</v>
      </c>
      <c r="E7129" s="12">
        <v>66822</v>
      </c>
      <c r="F7129" s="9" cm="1">
        <f t="array" ref="F7129">INDEX(一分一段!A:A,MATCH(TRUE,(一分一段!B:B&gt;=E7129),0))</f>
        <v>560</v>
      </c>
    </row>
    <row r="7130" ht="20" customHeight="1" spans="1:6">
      <c r="A7130" s="5" t="str">
        <f t="shared" si="111"/>
        <v>A46416</v>
      </c>
      <c r="B7130" s="10" t="s">
        <v>624</v>
      </c>
      <c r="C7130" s="11" t="s">
        <v>5525</v>
      </c>
      <c r="D7130" s="11">
        <v>3</v>
      </c>
      <c r="E7130" s="12">
        <v>66829</v>
      </c>
      <c r="F7130" s="9" cm="1">
        <f t="array" ref="F7130">INDEX(一分一段!A:A,MATCH(TRUE,(一分一段!B:B&gt;=E7130),0))</f>
        <v>560</v>
      </c>
    </row>
    <row r="7131" ht="20" customHeight="1" spans="1:6">
      <c r="A7131" s="5" t="str">
        <f t="shared" si="111"/>
        <v>A2070J</v>
      </c>
      <c r="B7131" s="10" t="s">
        <v>6860</v>
      </c>
      <c r="C7131" s="11" t="s">
        <v>4899</v>
      </c>
      <c r="D7131" s="11">
        <v>2</v>
      </c>
      <c r="E7131" s="12">
        <v>66830</v>
      </c>
      <c r="F7131" s="9" cm="1">
        <f t="array" ref="F7131">INDEX(一分一段!A:A,MATCH(TRUE,(一分一段!B:B&gt;=E7131),0))</f>
        <v>560</v>
      </c>
    </row>
    <row r="7132" ht="20" customHeight="1" spans="1:6">
      <c r="A7132" s="5" t="str">
        <f t="shared" si="111"/>
        <v>A21608</v>
      </c>
      <c r="B7132" s="10" t="s">
        <v>6861</v>
      </c>
      <c r="C7132" s="11" t="s">
        <v>2417</v>
      </c>
      <c r="D7132" s="11">
        <v>6</v>
      </c>
      <c r="E7132" s="12">
        <v>66833</v>
      </c>
      <c r="F7132" s="9" cm="1">
        <f t="array" ref="F7132">INDEX(一分一段!A:A,MATCH(TRUE,(一分一段!B:B&gt;=E7132),0))</f>
        <v>560</v>
      </c>
    </row>
    <row r="7133" ht="20" customHeight="1" spans="1:6">
      <c r="A7133" s="5" t="str">
        <f t="shared" si="111"/>
        <v>A426D7</v>
      </c>
      <c r="B7133" s="10" t="s">
        <v>6862</v>
      </c>
      <c r="C7133" s="11" t="s">
        <v>5006</v>
      </c>
      <c r="D7133" s="11">
        <v>9</v>
      </c>
      <c r="E7133" s="12">
        <v>66834</v>
      </c>
      <c r="F7133" s="9" cm="1">
        <f t="array" ref="F7133">INDEX(一分一段!A:A,MATCH(TRUE,(一分一段!B:B&gt;=E7133),0))</f>
        <v>560</v>
      </c>
    </row>
    <row r="7134" ht="20" customHeight="1" spans="1:6">
      <c r="A7134" s="5" t="str">
        <f t="shared" si="111"/>
        <v>A6240A</v>
      </c>
      <c r="B7134" s="10" t="s">
        <v>6863</v>
      </c>
      <c r="C7134" s="11" t="s">
        <v>5601</v>
      </c>
      <c r="D7134" s="11">
        <v>6</v>
      </c>
      <c r="E7134" s="12">
        <v>66852</v>
      </c>
      <c r="F7134" s="9" cm="1">
        <f t="array" ref="F7134">INDEX(一分一段!A:A,MATCH(TRUE,(一分一段!B:B&gt;=E7134),0))</f>
        <v>560</v>
      </c>
    </row>
    <row r="7135" ht="20" customHeight="1" spans="1:6">
      <c r="A7135" s="5" t="str">
        <f t="shared" si="111"/>
        <v>B81008</v>
      </c>
      <c r="B7135" s="10" t="s">
        <v>2386</v>
      </c>
      <c r="C7135" s="11" t="s">
        <v>6424</v>
      </c>
      <c r="D7135" s="11">
        <v>4</v>
      </c>
      <c r="E7135" s="12">
        <v>66868</v>
      </c>
      <c r="F7135" s="9" cm="1">
        <f t="array" ref="F7135">INDEX(一分一段!A:A,MATCH(TRUE,(一分一段!B:B&gt;=E7135),0))</f>
        <v>560</v>
      </c>
    </row>
    <row r="7136" ht="20" customHeight="1" spans="1:6">
      <c r="A7136" s="5" t="str">
        <f t="shared" si="111"/>
        <v>A41819</v>
      </c>
      <c r="B7136" s="10" t="s">
        <v>1282</v>
      </c>
      <c r="C7136" s="11" t="s">
        <v>6864</v>
      </c>
      <c r="D7136" s="11">
        <v>2</v>
      </c>
      <c r="E7136" s="12">
        <v>66874</v>
      </c>
      <c r="F7136" s="9" cm="1">
        <f t="array" ref="F7136">INDEX(一分一段!A:A,MATCH(TRUE,(一分一段!B:B&gt;=E7136),0))</f>
        <v>560</v>
      </c>
    </row>
    <row r="7137" ht="20" customHeight="1" spans="1:6">
      <c r="A7137" s="5" t="str">
        <f t="shared" si="111"/>
        <v>A05743</v>
      </c>
      <c r="B7137" s="10" t="s">
        <v>6865</v>
      </c>
      <c r="C7137" s="11" t="s">
        <v>3483</v>
      </c>
      <c r="D7137" s="11">
        <v>3</v>
      </c>
      <c r="E7137" s="12">
        <v>66883</v>
      </c>
      <c r="F7137" s="9" cm="1">
        <f t="array" ref="F7137">INDEX(一分一段!A:A,MATCH(TRUE,(一分一段!B:B&gt;=E7137),0))</f>
        <v>560</v>
      </c>
    </row>
    <row r="7138" ht="20" customHeight="1" spans="1:6">
      <c r="A7138" s="5" t="str">
        <f t="shared" si="111"/>
        <v>A30437</v>
      </c>
      <c r="B7138" s="10" t="s">
        <v>6866</v>
      </c>
      <c r="C7138" s="11" t="s">
        <v>2564</v>
      </c>
      <c r="D7138" s="11">
        <v>2</v>
      </c>
      <c r="E7138" s="12">
        <v>66910</v>
      </c>
      <c r="F7138" s="9" cm="1">
        <f t="array" ref="F7138">INDEX(一分一段!A:A,MATCH(TRUE,(一分一段!B:B&gt;=E7138),0))</f>
        <v>560</v>
      </c>
    </row>
    <row r="7139" ht="20" customHeight="1" spans="1:6">
      <c r="A7139" s="5" t="str">
        <f t="shared" si="111"/>
        <v>B25805</v>
      </c>
      <c r="B7139" s="10" t="s">
        <v>6867</v>
      </c>
      <c r="C7139" s="11" t="s">
        <v>4104</v>
      </c>
      <c r="D7139" s="11">
        <v>2</v>
      </c>
      <c r="E7139" s="12">
        <v>66916</v>
      </c>
      <c r="F7139" s="9" cm="1">
        <f t="array" ref="F7139">INDEX(一分一段!A:A,MATCH(TRUE,(一分一段!B:B&gt;=E7139),0))</f>
        <v>560</v>
      </c>
    </row>
    <row r="7140" ht="20" customHeight="1" spans="1:6">
      <c r="A7140" s="5" t="str">
        <f t="shared" si="111"/>
        <v>Y00339</v>
      </c>
      <c r="B7140" s="10" t="s">
        <v>6868</v>
      </c>
      <c r="C7140" s="11" t="s">
        <v>6869</v>
      </c>
      <c r="D7140" s="11">
        <v>92</v>
      </c>
      <c r="E7140" s="12">
        <v>66923</v>
      </c>
      <c r="F7140" s="9" cm="1">
        <f t="array" ref="F7140">INDEX(一分一段!A:A,MATCH(TRUE,(一分一段!B:B&gt;=E7140),0))</f>
        <v>560</v>
      </c>
    </row>
    <row r="7141" ht="20" customHeight="1" spans="1:6">
      <c r="A7141" s="5" t="str">
        <f t="shared" si="111"/>
        <v>A1570P</v>
      </c>
      <c r="B7141" s="10" t="s">
        <v>5163</v>
      </c>
      <c r="C7141" s="11" t="s">
        <v>6870</v>
      </c>
      <c r="D7141" s="11">
        <v>2</v>
      </c>
      <c r="E7141" s="12">
        <v>66932</v>
      </c>
      <c r="F7141" s="9" cm="1">
        <f t="array" ref="F7141">INDEX(一分一段!A:A,MATCH(TRUE,(一分一段!B:B&gt;=E7141),0))</f>
        <v>560</v>
      </c>
    </row>
    <row r="7142" ht="20" customHeight="1" spans="1:6">
      <c r="A7142" s="5" t="str">
        <f t="shared" si="111"/>
        <v>B81006</v>
      </c>
      <c r="B7142" s="10" t="s">
        <v>1499</v>
      </c>
      <c r="C7142" s="11" t="s">
        <v>6424</v>
      </c>
      <c r="D7142" s="11">
        <v>4</v>
      </c>
      <c r="E7142" s="12">
        <v>66933</v>
      </c>
      <c r="F7142" s="9" cm="1">
        <f t="array" ref="F7142">INDEX(一分一段!A:A,MATCH(TRUE,(一分一段!B:B&gt;=E7142),0))</f>
        <v>560</v>
      </c>
    </row>
    <row r="7143" ht="20" customHeight="1" spans="1:6">
      <c r="A7143" s="5" t="str">
        <f t="shared" si="111"/>
        <v>A3414X</v>
      </c>
      <c r="B7143" s="10" t="s">
        <v>6871</v>
      </c>
      <c r="C7143" s="11" t="s">
        <v>3219</v>
      </c>
      <c r="D7143" s="11">
        <v>5</v>
      </c>
      <c r="E7143" s="12">
        <v>66935</v>
      </c>
      <c r="F7143" s="9" cm="1">
        <f t="array" ref="F7143">INDEX(一分一段!A:A,MATCH(TRUE,(一分一段!B:B&gt;=E7143),0))</f>
        <v>560</v>
      </c>
    </row>
    <row r="7144" ht="20" customHeight="1" spans="1:6">
      <c r="A7144" s="5" t="str">
        <f t="shared" si="111"/>
        <v>A39029</v>
      </c>
      <c r="B7144" s="10" t="s">
        <v>6872</v>
      </c>
      <c r="C7144" s="11" t="s">
        <v>4199</v>
      </c>
      <c r="D7144" s="11">
        <v>2</v>
      </c>
      <c r="E7144" s="12">
        <v>66946</v>
      </c>
      <c r="F7144" s="9" cm="1">
        <f t="array" ref="F7144">INDEX(一分一段!A:A,MATCH(TRUE,(一分一段!B:B&gt;=E7144),0))</f>
        <v>560</v>
      </c>
    </row>
    <row r="7145" ht="20" customHeight="1" spans="1:6">
      <c r="A7145" s="5" t="str">
        <f t="shared" si="111"/>
        <v>A39069</v>
      </c>
      <c r="B7145" s="10" t="s">
        <v>6873</v>
      </c>
      <c r="C7145" s="11" t="s">
        <v>4199</v>
      </c>
      <c r="D7145" s="11">
        <v>3</v>
      </c>
      <c r="E7145" s="12">
        <v>66948</v>
      </c>
      <c r="F7145" s="9" cm="1">
        <f t="array" ref="F7145">INDEX(一分一段!A:A,MATCH(TRUE,(一分一段!B:B&gt;=E7145),0))</f>
        <v>560</v>
      </c>
    </row>
    <row r="7146" ht="20" customHeight="1" spans="1:6">
      <c r="A7146" s="5" t="str">
        <f t="shared" si="111"/>
        <v>D98240</v>
      </c>
      <c r="B7146" s="10" t="s">
        <v>1956</v>
      </c>
      <c r="C7146" s="11" t="s">
        <v>6874</v>
      </c>
      <c r="D7146" s="11">
        <v>2</v>
      </c>
      <c r="E7146" s="12">
        <v>66986</v>
      </c>
      <c r="F7146" s="9" cm="1">
        <f t="array" ref="F7146">INDEX(一分一段!A:A,MATCH(TRUE,(一分一段!B:B&gt;=E7146),0))</f>
        <v>560</v>
      </c>
    </row>
    <row r="7147" ht="20" customHeight="1" spans="1:6">
      <c r="A7147" s="5" t="str">
        <f t="shared" si="111"/>
        <v>A3415R</v>
      </c>
      <c r="B7147" s="10" t="s">
        <v>6875</v>
      </c>
      <c r="C7147" s="11" t="s">
        <v>3219</v>
      </c>
      <c r="D7147" s="11">
        <v>1</v>
      </c>
      <c r="E7147" s="12">
        <v>67011</v>
      </c>
      <c r="F7147" s="9" cm="1">
        <f t="array" ref="F7147">INDEX(一分一段!A:A,MATCH(TRUE,(一分一段!B:B&gt;=E7147),0))</f>
        <v>560</v>
      </c>
    </row>
    <row r="7148" ht="20" customHeight="1" spans="1:6">
      <c r="A7148" s="5" t="str">
        <f t="shared" si="111"/>
        <v>A48902</v>
      </c>
      <c r="B7148" s="10" t="s">
        <v>6876</v>
      </c>
      <c r="C7148" s="11" t="s">
        <v>3894</v>
      </c>
      <c r="D7148" s="11">
        <v>1</v>
      </c>
      <c r="E7148" s="12">
        <v>67013</v>
      </c>
      <c r="F7148" s="9" cm="1">
        <f t="array" ref="F7148">INDEX(一分一段!A:A,MATCH(TRUE,(一分一段!B:B&gt;=E7148),0))</f>
        <v>560</v>
      </c>
    </row>
    <row r="7149" ht="20" customHeight="1" spans="1:6">
      <c r="A7149" s="5" t="str">
        <f t="shared" si="111"/>
        <v>B0658D</v>
      </c>
      <c r="B7149" s="10" t="s">
        <v>6877</v>
      </c>
      <c r="C7149" s="11" t="s">
        <v>849</v>
      </c>
      <c r="D7149" s="11">
        <v>30</v>
      </c>
      <c r="E7149" s="12">
        <v>67018</v>
      </c>
      <c r="F7149" s="9" cm="1">
        <f t="array" ref="F7149">INDEX(一分一段!A:A,MATCH(TRUE,(一分一段!B:B&gt;=E7149),0))</f>
        <v>560</v>
      </c>
    </row>
    <row r="7150" ht="20" customHeight="1" spans="1:6">
      <c r="A7150" s="5" t="str">
        <f t="shared" si="111"/>
        <v>A6330M</v>
      </c>
      <c r="B7150" s="10" t="s">
        <v>6878</v>
      </c>
      <c r="C7150" s="11" t="s">
        <v>1236</v>
      </c>
      <c r="D7150" s="11">
        <v>5</v>
      </c>
      <c r="E7150" s="12">
        <v>67044</v>
      </c>
      <c r="F7150" s="9" cm="1">
        <f t="array" ref="F7150">INDEX(一分一段!A:A,MATCH(TRUE,(一分一段!B:B&gt;=E7150),0))</f>
        <v>560</v>
      </c>
    </row>
    <row r="7151" ht="20" customHeight="1" spans="1:6">
      <c r="A7151" s="5" t="str">
        <f t="shared" si="111"/>
        <v>F4091D</v>
      </c>
      <c r="B7151" s="10" t="s">
        <v>6879</v>
      </c>
      <c r="C7151" s="11" t="s">
        <v>6880</v>
      </c>
      <c r="D7151" s="11">
        <v>2</v>
      </c>
      <c r="E7151" s="12">
        <v>67072</v>
      </c>
      <c r="F7151" s="9" cm="1">
        <f t="array" ref="F7151">INDEX(一分一段!A:A,MATCH(TRUE,(一分一段!B:B&gt;=E7151),0))</f>
        <v>560</v>
      </c>
    </row>
    <row r="7152" ht="20" customHeight="1" spans="1:6">
      <c r="A7152" s="5" t="str">
        <f t="shared" si="111"/>
        <v>A11806</v>
      </c>
      <c r="B7152" s="10" t="s">
        <v>6881</v>
      </c>
      <c r="C7152" s="11" t="s">
        <v>4009</v>
      </c>
      <c r="D7152" s="11">
        <v>1</v>
      </c>
      <c r="E7152" s="12">
        <v>67102</v>
      </c>
      <c r="F7152" s="9" cm="1">
        <f t="array" ref="F7152">INDEX(一分一段!A:A,MATCH(TRUE,(一分一段!B:B&gt;=E7152),0))</f>
        <v>560</v>
      </c>
    </row>
    <row r="7153" ht="20" customHeight="1" spans="1:6">
      <c r="A7153" s="5" t="str">
        <f t="shared" si="111"/>
        <v>A70514</v>
      </c>
      <c r="B7153" s="10" t="s">
        <v>5390</v>
      </c>
      <c r="C7153" s="11" t="s">
        <v>4192</v>
      </c>
      <c r="D7153" s="11">
        <v>2</v>
      </c>
      <c r="E7153" s="12">
        <v>67138</v>
      </c>
      <c r="F7153" s="9" cm="1">
        <f t="array" ref="F7153">INDEX(一分一段!A:A,MATCH(TRUE,(一分一段!B:B&gt;=E7153),0))</f>
        <v>560</v>
      </c>
    </row>
    <row r="7154" ht="20" customHeight="1" spans="1:6">
      <c r="A7154" s="5" t="str">
        <f t="shared" si="111"/>
        <v>A3611J</v>
      </c>
      <c r="B7154" s="10" t="s">
        <v>6882</v>
      </c>
      <c r="C7154" s="11" t="s">
        <v>4676</v>
      </c>
      <c r="D7154" s="11">
        <v>8</v>
      </c>
      <c r="E7154" s="12">
        <v>67142</v>
      </c>
      <c r="F7154" s="9" cm="1">
        <f t="array" ref="F7154">INDEX(一分一段!A:A,MATCH(TRUE,(一分一段!B:B&gt;=E7154),0))</f>
        <v>560</v>
      </c>
    </row>
    <row r="7155" ht="20" customHeight="1" spans="1:6">
      <c r="A7155" s="5" t="str">
        <f t="shared" si="111"/>
        <v>F40101</v>
      </c>
      <c r="B7155" s="10" t="s">
        <v>6883</v>
      </c>
      <c r="C7155" s="11" t="s">
        <v>6273</v>
      </c>
      <c r="D7155" s="11">
        <v>10</v>
      </c>
      <c r="E7155" s="12">
        <v>67156</v>
      </c>
      <c r="F7155" s="9" cm="1">
        <f t="array" ref="F7155">INDEX(一分一段!A:A,MATCH(TRUE,(一分一段!B:B&gt;=E7155),0))</f>
        <v>560</v>
      </c>
    </row>
    <row r="7156" ht="20" customHeight="1" spans="1:6">
      <c r="A7156" s="5" t="str">
        <f t="shared" si="111"/>
        <v>A52414</v>
      </c>
      <c r="B7156" s="10" t="s">
        <v>6884</v>
      </c>
      <c r="C7156" s="11" t="s">
        <v>3184</v>
      </c>
      <c r="D7156" s="11">
        <v>3</v>
      </c>
      <c r="E7156" s="12">
        <v>67165</v>
      </c>
      <c r="F7156" s="9" cm="1">
        <f t="array" ref="F7156">INDEX(一分一段!A:A,MATCH(TRUE,(一分一段!B:B&gt;=E7156),0))</f>
        <v>560</v>
      </c>
    </row>
    <row r="7157" ht="20" customHeight="1" spans="1:6">
      <c r="A7157" s="5" t="str">
        <f t="shared" si="111"/>
        <v>A4040A</v>
      </c>
      <c r="B7157" s="10" t="s">
        <v>6885</v>
      </c>
      <c r="C7157" s="11" t="s">
        <v>4141</v>
      </c>
      <c r="D7157" s="11">
        <v>10</v>
      </c>
      <c r="E7157" s="12">
        <v>67172</v>
      </c>
      <c r="F7157" s="9" cm="1">
        <f t="array" ref="F7157">INDEX(一分一段!A:A,MATCH(TRUE,(一分一段!B:B&gt;=E7157),0))</f>
        <v>560</v>
      </c>
    </row>
    <row r="7158" ht="20" customHeight="1" spans="1:6">
      <c r="A7158" s="5" t="str">
        <f t="shared" si="111"/>
        <v>A66101</v>
      </c>
      <c r="B7158" s="10" t="s">
        <v>1418</v>
      </c>
      <c r="C7158" s="11" t="s">
        <v>5569</v>
      </c>
      <c r="D7158" s="11">
        <v>13</v>
      </c>
      <c r="E7158" s="12">
        <v>67180</v>
      </c>
      <c r="F7158" s="9" cm="1">
        <f t="array" ref="F7158">INDEX(一分一段!A:A,MATCH(TRUE,(一分一段!B:B&gt;=E7158),0))</f>
        <v>560</v>
      </c>
    </row>
    <row r="7159" ht="20" customHeight="1" spans="1:6">
      <c r="A7159" s="5" t="str">
        <f t="shared" si="111"/>
        <v>A4901V</v>
      </c>
      <c r="B7159" s="10" t="s">
        <v>6886</v>
      </c>
      <c r="C7159" s="11" t="s">
        <v>3550</v>
      </c>
      <c r="D7159" s="11">
        <v>5</v>
      </c>
      <c r="E7159" s="12">
        <v>67181</v>
      </c>
      <c r="F7159" s="9" cm="1">
        <f t="array" ref="F7159">INDEX(一分一段!A:A,MATCH(TRUE,(一分一段!B:B&gt;=E7159),0))</f>
        <v>560</v>
      </c>
    </row>
    <row r="7160" ht="20" customHeight="1" spans="1:6">
      <c r="A7160" s="5" t="str">
        <f t="shared" si="111"/>
        <v>A4260Q</v>
      </c>
      <c r="B7160" s="10" t="s">
        <v>6887</v>
      </c>
      <c r="C7160" s="11" t="s">
        <v>5006</v>
      </c>
      <c r="D7160" s="11">
        <v>32</v>
      </c>
      <c r="E7160" s="12">
        <v>67190</v>
      </c>
      <c r="F7160" s="9" cm="1">
        <f t="array" ref="F7160">INDEX(一分一段!A:A,MATCH(TRUE,(一分一段!B:B&gt;=E7160),0))</f>
        <v>560</v>
      </c>
    </row>
    <row r="7161" ht="20" customHeight="1" spans="1:6">
      <c r="A7161" s="5" t="str">
        <f t="shared" si="111"/>
        <v>C04404</v>
      </c>
      <c r="B7161" s="10" t="s">
        <v>6888</v>
      </c>
      <c r="C7161" s="11" t="s">
        <v>6478</v>
      </c>
      <c r="D7161" s="11">
        <v>2</v>
      </c>
      <c r="E7161" s="12">
        <v>67200</v>
      </c>
      <c r="F7161" s="9" cm="1">
        <f t="array" ref="F7161">INDEX(一分一段!A:A,MATCH(TRUE,(一分一段!B:B&gt;=E7161),0))</f>
        <v>560</v>
      </c>
    </row>
    <row r="7162" ht="20" customHeight="1" spans="1:6">
      <c r="A7162" s="5" t="str">
        <f t="shared" si="111"/>
        <v>A06902</v>
      </c>
      <c r="B7162" s="10" t="s">
        <v>2053</v>
      </c>
      <c r="C7162" s="11" t="s">
        <v>4128</v>
      </c>
      <c r="D7162" s="11">
        <v>5</v>
      </c>
      <c r="E7162" s="12">
        <v>67204</v>
      </c>
      <c r="F7162" s="9" cm="1">
        <f t="array" ref="F7162">INDEX(一分一段!A:A,MATCH(TRUE,(一分一段!B:B&gt;=E7162),0))</f>
        <v>560</v>
      </c>
    </row>
    <row r="7163" ht="20" customHeight="1" spans="1:6">
      <c r="A7163" s="5" t="str">
        <f t="shared" si="111"/>
        <v>A53495</v>
      </c>
      <c r="B7163" s="10" t="s">
        <v>6889</v>
      </c>
      <c r="C7163" s="11" t="s">
        <v>3567</v>
      </c>
      <c r="D7163" s="11">
        <v>1</v>
      </c>
      <c r="E7163" s="12">
        <v>67252</v>
      </c>
      <c r="F7163" s="9" cm="1">
        <f t="array" ref="F7163">INDEX(一分一段!A:A,MATCH(TRUE,(一分一段!B:B&gt;=E7163),0))</f>
        <v>560</v>
      </c>
    </row>
    <row r="7164" ht="20" customHeight="1" spans="1:6">
      <c r="A7164" s="5" t="str">
        <f t="shared" si="111"/>
        <v>A12533</v>
      </c>
      <c r="B7164" s="10" t="s">
        <v>6890</v>
      </c>
      <c r="C7164" s="11" t="s">
        <v>4048</v>
      </c>
      <c r="D7164" s="11">
        <v>2</v>
      </c>
      <c r="E7164" s="12">
        <v>67253</v>
      </c>
      <c r="F7164" s="9" cm="1">
        <f t="array" ref="F7164">INDEX(一分一段!A:A,MATCH(TRUE,(一分一段!B:B&gt;=E7164),0))</f>
        <v>560</v>
      </c>
    </row>
    <row r="7165" ht="20" customHeight="1" spans="1:6">
      <c r="A7165" s="5" t="str">
        <f t="shared" si="111"/>
        <v>A186A1</v>
      </c>
      <c r="B7165" s="10" t="s">
        <v>6891</v>
      </c>
      <c r="C7165" s="11" t="s">
        <v>3194</v>
      </c>
      <c r="D7165" s="11">
        <v>4</v>
      </c>
      <c r="E7165" s="12">
        <v>67275</v>
      </c>
      <c r="F7165" s="9" cm="1">
        <f t="array" ref="F7165">INDEX(一分一段!A:A,MATCH(TRUE,(一分一段!B:B&gt;=E7165),0))</f>
        <v>560</v>
      </c>
    </row>
    <row r="7166" ht="20" customHeight="1" spans="1:6">
      <c r="A7166" s="5" t="str">
        <f t="shared" si="111"/>
        <v>A4260S</v>
      </c>
      <c r="B7166" s="10" t="s">
        <v>6892</v>
      </c>
      <c r="C7166" s="11" t="s">
        <v>5006</v>
      </c>
      <c r="D7166" s="11">
        <v>46</v>
      </c>
      <c r="E7166" s="12">
        <v>67277</v>
      </c>
      <c r="F7166" s="9" cm="1">
        <f t="array" ref="F7166">INDEX(一分一段!A:A,MATCH(TRUE,(一分一段!B:B&gt;=E7166),0))</f>
        <v>560</v>
      </c>
    </row>
    <row r="7167" ht="20" customHeight="1" spans="1:6">
      <c r="A7167" s="5" t="str">
        <f t="shared" si="111"/>
        <v>B79908</v>
      </c>
      <c r="B7167" s="10" t="s">
        <v>740</v>
      </c>
      <c r="C7167" s="11" t="s">
        <v>3683</v>
      </c>
      <c r="D7167" s="11">
        <v>4</v>
      </c>
      <c r="E7167" s="12">
        <v>67280</v>
      </c>
      <c r="F7167" s="9" cm="1">
        <f t="array" ref="F7167">INDEX(一分一段!A:A,MATCH(TRUE,(一分一段!B:B&gt;=E7167),0))</f>
        <v>560</v>
      </c>
    </row>
    <row r="7168" ht="20" customHeight="1" spans="1:6">
      <c r="A7168" s="5" t="str">
        <f t="shared" si="111"/>
        <v>A46350</v>
      </c>
      <c r="B7168" s="10" t="s">
        <v>6893</v>
      </c>
      <c r="C7168" s="11" t="s">
        <v>5344</v>
      </c>
      <c r="D7168" s="11">
        <v>1</v>
      </c>
      <c r="E7168" s="12">
        <v>67283</v>
      </c>
      <c r="F7168" s="9" cm="1">
        <f t="array" ref="F7168">INDEX(一分一段!A:A,MATCH(TRUE,(一分一段!B:B&gt;=E7168),0))</f>
        <v>560</v>
      </c>
    </row>
    <row r="7169" ht="20" customHeight="1" spans="1:6">
      <c r="A7169" s="5" t="str">
        <f t="shared" si="111"/>
        <v>A445LY</v>
      </c>
      <c r="B7169" s="10" t="s">
        <v>6894</v>
      </c>
      <c r="C7169" s="11" t="s">
        <v>3957</v>
      </c>
      <c r="D7169" s="11">
        <v>15</v>
      </c>
      <c r="E7169" s="12">
        <v>67325</v>
      </c>
      <c r="F7169" s="9" cm="1">
        <f t="array" ref="F7169">INDEX(一分一段!A:A,MATCH(TRUE,(一分一段!B:B&gt;=E7169),0))</f>
        <v>560</v>
      </c>
    </row>
    <row r="7170" ht="20" customHeight="1" spans="1:6">
      <c r="A7170" s="5" t="str">
        <f t="shared" si="111"/>
        <v>B0657L</v>
      </c>
      <c r="B7170" s="10" t="s">
        <v>6895</v>
      </c>
      <c r="C7170" s="11" t="s">
        <v>849</v>
      </c>
      <c r="D7170" s="11">
        <v>10</v>
      </c>
      <c r="E7170" s="12">
        <v>67355</v>
      </c>
      <c r="F7170" s="9" cm="1">
        <f t="array" ref="F7170">INDEX(一分一段!A:A,MATCH(TRUE,(一分一段!B:B&gt;=E7170),0))</f>
        <v>560</v>
      </c>
    </row>
    <row r="7171" ht="20" customHeight="1" spans="1:6">
      <c r="A7171" s="5" t="str">
        <f t="shared" si="111"/>
        <v>A6800W</v>
      </c>
      <c r="B7171" s="10" t="s">
        <v>6896</v>
      </c>
      <c r="C7171" s="11" t="s">
        <v>4998</v>
      </c>
      <c r="D7171" s="11">
        <v>2</v>
      </c>
      <c r="E7171" s="12">
        <v>67376</v>
      </c>
      <c r="F7171" s="9" cm="1">
        <f t="array" ref="F7171">INDEX(一分一段!A:A,MATCH(TRUE,(一分一段!B:B&gt;=E7171),0))</f>
        <v>560</v>
      </c>
    </row>
    <row r="7172" ht="20" customHeight="1" spans="1:6">
      <c r="A7172" s="5" t="str">
        <f t="shared" ref="A7172:A7235" si="112">LEFT(C7172,4)&amp;LEFT(B7172,2)</f>
        <v>A37029</v>
      </c>
      <c r="B7172" s="10" t="s">
        <v>4044</v>
      </c>
      <c r="C7172" s="11" t="s">
        <v>3522</v>
      </c>
      <c r="D7172" s="11">
        <v>2</v>
      </c>
      <c r="E7172" s="12">
        <v>67407</v>
      </c>
      <c r="F7172" s="9" cm="1">
        <f t="array" ref="F7172">INDEX(一分一段!A:A,MATCH(TRUE,(一分一段!B:B&gt;=E7172),0))</f>
        <v>559</v>
      </c>
    </row>
    <row r="7173" ht="20" customHeight="1" spans="1:6">
      <c r="A7173" s="5" t="str">
        <f t="shared" si="112"/>
        <v>A39016</v>
      </c>
      <c r="B7173" s="10" t="s">
        <v>6897</v>
      </c>
      <c r="C7173" s="11" t="s">
        <v>4199</v>
      </c>
      <c r="D7173" s="11">
        <v>2</v>
      </c>
      <c r="E7173" s="12">
        <v>67440</v>
      </c>
      <c r="F7173" s="9" cm="1">
        <f t="array" ref="F7173">INDEX(一分一段!A:A,MATCH(TRUE,(一分一段!B:B&gt;=E7173),0))</f>
        <v>559</v>
      </c>
    </row>
    <row r="7174" ht="20" customHeight="1" spans="1:6">
      <c r="A7174" s="5" t="str">
        <f t="shared" si="112"/>
        <v>C21405</v>
      </c>
      <c r="B7174" s="10" t="s">
        <v>1978</v>
      </c>
      <c r="C7174" s="11" t="s">
        <v>6898</v>
      </c>
      <c r="D7174" s="11">
        <v>1</v>
      </c>
      <c r="E7174" s="12">
        <v>67441</v>
      </c>
      <c r="F7174" s="9" cm="1">
        <f t="array" ref="F7174">INDEX(一分一段!A:A,MATCH(TRUE,(一分一段!B:B&gt;=E7174),0))</f>
        <v>559</v>
      </c>
    </row>
    <row r="7175" ht="20" customHeight="1" spans="1:6">
      <c r="A7175" s="5" t="str">
        <f t="shared" si="112"/>
        <v>A7310S</v>
      </c>
      <c r="B7175" s="10" t="s">
        <v>3236</v>
      </c>
      <c r="C7175" s="11" t="s">
        <v>5919</v>
      </c>
      <c r="D7175" s="11">
        <v>4</v>
      </c>
      <c r="E7175" s="12">
        <v>67464</v>
      </c>
      <c r="F7175" s="9" cm="1">
        <f t="array" ref="F7175">INDEX(一分一段!A:A,MATCH(TRUE,(一分一段!B:B&gt;=E7175),0))</f>
        <v>559</v>
      </c>
    </row>
    <row r="7176" ht="20" customHeight="1" spans="1:6">
      <c r="A7176" s="5" t="str">
        <f t="shared" si="112"/>
        <v>C10702</v>
      </c>
      <c r="B7176" s="10" t="s">
        <v>6899</v>
      </c>
      <c r="C7176" s="11" t="s">
        <v>6900</v>
      </c>
      <c r="D7176" s="11">
        <v>2</v>
      </c>
      <c r="E7176" s="12">
        <v>67470</v>
      </c>
      <c r="F7176" s="9" cm="1">
        <f t="array" ref="F7176">INDEX(一分一段!A:A,MATCH(TRUE,(一分一段!B:B&gt;=E7176),0))</f>
        <v>559</v>
      </c>
    </row>
    <row r="7177" ht="20" customHeight="1" spans="1:6">
      <c r="A7177" s="5" t="str">
        <f t="shared" si="112"/>
        <v>A56064</v>
      </c>
      <c r="B7177" s="10" t="s">
        <v>6901</v>
      </c>
      <c r="C7177" s="11" t="s">
        <v>1139</v>
      </c>
      <c r="D7177" s="11">
        <v>4</v>
      </c>
      <c r="E7177" s="12">
        <v>67480</v>
      </c>
      <c r="F7177" s="9" cm="1">
        <f t="array" ref="F7177">INDEX(一分一段!A:A,MATCH(TRUE,(一分一段!B:B&gt;=E7177),0))</f>
        <v>559</v>
      </c>
    </row>
    <row r="7178" ht="20" customHeight="1" spans="1:6">
      <c r="A7178" s="5" t="str">
        <f t="shared" si="112"/>
        <v>A74340</v>
      </c>
      <c r="B7178" s="10" t="s">
        <v>6902</v>
      </c>
      <c r="C7178" s="11" t="s">
        <v>3652</v>
      </c>
      <c r="D7178" s="11">
        <v>2</v>
      </c>
      <c r="E7178" s="12">
        <v>67486</v>
      </c>
      <c r="F7178" s="9" cm="1">
        <f t="array" ref="F7178">INDEX(一分一段!A:A,MATCH(TRUE,(一分一段!B:B&gt;=E7178),0))</f>
        <v>559</v>
      </c>
    </row>
    <row r="7179" ht="20" customHeight="1" spans="1:6">
      <c r="A7179" s="5" t="str">
        <f t="shared" si="112"/>
        <v>A17363</v>
      </c>
      <c r="B7179" s="10" t="s">
        <v>6903</v>
      </c>
      <c r="C7179" s="11" t="s">
        <v>1271</v>
      </c>
      <c r="D7179" s="11">
        <v>3</v>
      </c>
      <c r="E7179" s="12">
        <v>67510</v>
      </c>
      <c r="F7179" s="9" cm="1">
        <f t="array" ref="F7179">INDEX(一分一段!A:A,MATCH(TRUE,(一分一段!B:B&gt;=E7179),0))</f>
        <v>559</v>
      </c>
    </row>
    <row r="7180" ht="20" customHeight="1" spans="1:6">
      <c r="A7180" s="5" t="str">
        <f t="shared" si="112"/>
        <v>A6800X</v>
      </c>
      <c r="B7180" s="10" t="s">
        <v>6904</v>
      </c>
      <c r="C7180" s="11" t="s">
        <v>4998</v>
      </c>
      <c r="D7180" s="11">
        <v>2</v>
      </c>
      <c r="E7180" s="12">
        <v>67529</v>
      </c>
      <c r="F7180" s="9" cm="1">
        <f t="array" ref="F7180">INDEX(一分一段!A:A,MATCH(TRUE,(一分一段!B:B&gt;=E7180),0))</f>
        <v>559</v>
      </c>
    </row>
    <row r="7181" ht="20" customHeight="1" spans="1:6">
      <c r="A7181" s="5" t="str">
        <f t="shared" si="112"/>
        <v>A06622</v>
      </c>
      <c r="B7181" s="10" t="s">
        <v>6905</v>
      </c>
      <c r="C7181" s="11" t="s">
        <v>6906</v>
      </c>
      <c r="D7181" s="11">
        <v>1</v>
      </c>
      <c r="E7181" s="12">
        <v>67531</v>
      </c>
      <c r="F7181" s="9" cm="1">
        <f t="array" ref="F7181">INDEX(一分一段!A:A,MATCH(TRUE,(一分一段!B:B&gt;=E7181),0))</f>
        <v>559</v>
      </c>
    </row>
    <row r="7182" ht="20" customHeight="1" spans="1:6">
      <c r="A7182" s="5" t="str">
        <f t="shared" si="112"/>
        <v>A292C1</v>
      </c>
      <c r="B7182" s="10" t="s">
        <v>6907</v>
      </c>
      <c r="C7182" s="11" t="s">
        <v>4016</v>
      </c>
      <c r="D7182" s="11">
        <v>3</v>
      </c>
      <c r="E7182" s="12">
        <v>67553</v>
      </c>
      <c r="F7182" s="9" cm="1">
        <f t="array" ref="F7182">INDEX(一分一段!A:A,MATCH(TRUE,(一分一段!B:B&gt;=E7182),0))</f>
        <v>559</v>
      </c>
    </row>
    <row r="7183" ht="20" customHeight="1" spans="1:6">
      <c r="A7183" s="5" t="str">
        <f t="shared" si="112"/>
        <v>A05750</v>
      </c>
      <c r="B7183" s="10" t="s">
        <v>6908</v>
      </c>
      <c r="C7183" s="11" t="s">
        <v>3483</v>
      </c>
      <c r="D7183" s="11">
        <v>3</v>
      </c>
      <c r="E7183" s="12">
        <v>67556</v>
      </c>
      <c r="F7183" s="9" cm="1">
        <f t="array" ref="F7183">INDEX(一分一段!A:A,MATCH(TRUE,(一分一段!B:B&gt;=E7183),0))</f>
        <v>559</v>
      </c>
    </row>
    <row r="7184" ht="20" customHeight="1" spans="1:6">
      <c r="A7184" s="5" t="str">
        <f t="shared" si="112"/>
        <v>C04415</v>
      </c>
      <c r="B7184" s="10" t="s">
        <v>3548</v>
      </c>
      <c r="C7184" s="11" t="s">
        <v>6478</v>
      </c>
      <c r="D7184" s="11">
        <v>2</v>
      </c>
      <c r="E7184" s="12">
        <v>67562</v>
      </c>
      <c r="F7184" s="9" cm="1">
        <f t="array" ref="F7184">INDEX(一分一段!A:A,MATCH(TRUE,(一分一段!B:B&gt;=E7184),0))</f>
        <v>559</v>
      </c>
    </row>
    <row r="7185" ht="20" customHeight="1" spans="1:6">
      <c r="A7185" s="5" t="str">
        <f t="shared" si="112"/>
        <v>A38551</v>
      </c>
      <c r="B7185" s="10" t="s">
        <v>5108</v>
      </c>
      <c r="C7185" s="11" t="s">
        <v>3074</v>
      </c>
      <c r="D7185" s="11">
        <v>3</v>
      </c>
      <c r="E7185" s="12">
        <v>67581</v>
      </c>
      <c r="F7185" s="9" cm="1">
        <f t="array" ref="F7185">INDEX(一分一段!A:A,MATCH(TRUE,(一分一段!B:B&gt;=E7185),0))</f>
        <v>559</v>
      </c>
    </row>
    <row r="7186" ht="20" customHeight="1" spans="1:6">
      <c r="A7186" s="5" t="str">
        <f t="shared" si="112"/>
        <v>A73218</v>
      </c>
      <c r="B7186" s="10" t="s">
        <v>6909</v>
      </c>
      <c r="C7186" s="11" t="s">
        <v>4202</v>
      </c>
      <c r="D7186" s="11">
        <v>11</v>
      </c>
      <c r="E7186" s="12">
        <v>67625</v>
      </c>
      <c r="F7186" s="9" cm="1">
        <f t="array" ref="F7186">INDEX(一分一段!A:A,MATCH(TRUE,(一分一段!B:B&gt;=E7186),0))</f>
        <v>559</v>
      </c>
    </row>
    <row r="7187" ht="20" customHeight="1" spans="1:6">
      <c r="A7187" s="5" t="str">
        <f t="shared" si="112"/>
        <v>A1530J</v>
      </c>
      <c r="B7187" s="10" t="s">
        <v>3993</v>
      </c>
      <c r="C7187" s="11" t="s">
        <v>5704</v>
      </c>
      <c r="D7187" s="11">
        <v>1</v>
      </c>
      <c r="E7187" s="12">
        <v>67632</v>
      </c>
      <c r="F7187" s="9" cm="1">
        <f t="array" ref="F7187">INDEX(一分一段!A:A,MATCH(TRUE,(一分一段!B:B&gt;=E7187),0))</f>
        <v>559</v>
      </c>
    </row>
    <row r="7188" ht="20" customHeight="1" spans="1:6">
      <c r="A7188" s="5" t="str">
        <f t="shared" si="112"/>
        <v>A456N3</v>
      </c>
      <c r="B7188" s="10" t="s">
        <v>6910</v>
      </c>
      <c r="C7188" s="11" t="s">
        <v>3989</v>
      </c>
      <c r="D7188" s="11">
        <v>10</v>
      </c>
      <c r="E7188" s="12">
        <v>67639</v>
      </c>
      <c r="F7188" s="9" cm="1">
        <f t="array" ref="F7188">INDEX(一分一段!A:A,MATCH(TRUE,(一分一段!B:B&gt;=E7188),0))</f>
        <v>559</v>
      </c>
    </row>
    <row r="7189" ht="20" customHeight="1" spans="1:6">
      <c r="A7189" s="5" t="str">
        <f t="shared" si="112"/>
        <v>A38549</v>
      </c>
      <c r="B7189" s="10" t="s">
        <v>6911</v>
      </c>
      <c r="C7189" s="11" t="s">
        <v>3074</v>
      </c>
      <c r="D7189" s="11">
        <v>2</v>
      </c>
      <c r="E7189" s="12">
        <v>67650</v>
      </c>
      <c r="F7189" s="9" cm="1">
        <f t="array" ref="F7189">INDEX(一分一段!A:A,MATCH(TRUE,(一分一段!B:B&gt;=E7189),0))</f>
        <v>559</v>
      </c>
    </row>
    <row r="7190" ht="20" customHeight="1" spans="1:6">
      <c r="A7190" s="5" t="str">
        <f t="shared" si="112"/>
        <v>A456NK</v>
      </c>
      <c r="B7190" s="10" t="s">
        <v>6912</v>
      </c>
      <c r="C7190" s="11" t="s">
        <v>3989</v>
      </c>
      <c r="D7190" s="11">
        <v>5</v>
      </c>
      <c r="E7190" s="12">
        <v>67661</v>
      </c>
      <c r="F7190" s="9" cm="1">
        <f t="array" ref="F7190">INDEX(一分一段!A:A,MATCH(TRUE,(一分一段!B:B&gt;=E7190),0))</f>
        <v>559</v>
      </c>
    </row>
    <row r="7191" ht="20" customHeight="1" spans="1:6">
      <c r="A7191" s="5" t="str">
        <f t="shared" si="112"/>
        <v>A12522</v>
      </c>
      <c r="B7191" s="10" t="s">
        <v>1248</v>
      </c>
      <c r="C7191" s="11" t="s">
        <v>4048</v>
      </c>
      <c r="D7191" s="11">
        <v>2</v>
      </c>
      <c r="E7191" s="12">
        <v>67669</v>
      </c>
      <c r="F7191" s="9" cm="1">
        <f t="array" ref="F7191">INDEX(一分一段!A:A,MATCH(TRUE,(一分一段!B:B&gt;=E7191),0))</f>
        <v>559</v>
      </c>
    </row>
    <row r="7192" ht="20" customHeight="1" spans="1:6">
      <c r="A7192" s="5" t="str">
        <f t="shared" si="112"/>
        <v>A01631</v>
      </c>
      <c r="B7192" s="10" t="s">
        <v>6913</v>
      </c>
      <c r="C7192" s="11" t="s">
        <v>2730</v>
      </c>
      <c r="D7192" s="11">
        <v>3</v>
      </c>
      <c r="E7192" s="12">
        <v>67684</v>
      </c>
      <c r="F7192" s="9" cm="1">
        <f t="array" ref="F7192">INDEX(一分一段!A:A,MATCH(TRUE,(一分一段!B:B&gt;=E7192),0))</f>
        <v>559</v>
      </c>
    </row>
    <row r="7193" ht="20" customHeight="1" spans="1:6">
      <c r="A7193" s="5" t="str">
        <f t="shared" si="112"/>
        <v>A70923</v>
      </c>
      <c r="B7193" s="10" t="s">
        <v>6914</v>
      </c>
      <c r="C7193" s="11" t="s">
        <v>5192</v>
      </c>
      <c r="D7193" s="11">
        <v>2</v>
      </c>
      <c r="E7193" s="12">
        <v>67704</v>
      </c>
      <c r="F7193" s="9" cm="1">
        <f t="array" ref="F7193">INDEX(一分一段!A:A,MATCH(TRUE,(一分一段!B:B&gt;=E7193),0))</f>
        <v>559</v>
      </c>
    </row>
    <row r="7194" ht="20" customHeight="1" spans="1:6">
      <c r="A7194" s="5" t="str">
        <f t="shared" si="112"/>
        <v>A42706</v>
      </c>
      <c r="B7194" s="10" t="s">
        <v>6915</v>
      </c>
      <c r="C7194" s="11" t="s">
        <v>3730</v>
      </c>
      <c r="D7194" s="11">
        <v>57</v>
      </c>
      <c r="E7194" s="12">
        <v>67709</v>
      </c>
      <c r="F7194" s="9" cm="1">
        <f t="array" ref="F7194">INDEX(一分一段!A:A,MATCH(TRUE,(一分一段!B:B&gt;=E7194),0))</f>
        <v>559</v>
      </c>
    </row>
    <row r="7195" ht="20" customHeight="1" spans="1:6">
      <c r="A7195" s="5" t="str">
        <f t="shared" si="112"/>
        <v>A0091A</v>
      </c>
      <c r="B7195" s="10" t="s">
        <v>6916</v>
      </c>
      <c r="C7195" s="11" t="s">
        <v>2116</v>
      </c>
      <c r="D7195" s="11">
        <v>1</v>
      </c>
      <c r="E7195" s="12">
        <v>67710</v>
      </c>
      <c r="F7195" s="9" cm="1">
        <f t="array" ref="F7195">INDEX(一分一段!A:A,MATCH(TRUE,(一分一段!B:B&gt;=E7195),0))</f>
        <v>559</v>
      </c>
    </row>
    <row r="7196" ht="20" customHeight="1" spans="1:6">
      <c r="A7196" s="5" t="str">
        <f t="shared" si="112"/>
        <v>B79933</v>
      </c>
      <c r="B7196" s="10" t="s">
        <v>6917</v>
      </c>
      <c r="C7196" s="11" t="s">
        <v>3683</v>
      </c>
      <c r="D7196" s="11">
        <v>2</v>
      </c>
      <c r="E7196" s="12">
        <v>67742</v>
      </c>
      <c r="F7196" s="9" cm="1">
        <f t="array" ref="F7196">INDEX(一分一段!A:A,MATCH(TRUE,(一分一段!B:B&gt;=E7196),0))</f>
        <v>559</v>
      </c>
    </row>
    <row r="7197" ht="20" customHeight="1" spans="1:6">
      <c r="A7197" s="5" t="str">
        <f t="shared" si="112"/>
        <v>A61724</v>
      </c>
      <c r="B7197" s="10" t="s">
        <v>6918</v>
      </c>
      <c r="C7197" s="11" t="s">
        <v>2561</v>
      </c>
      <c r="D7197" s="11">
        <v>3</v>
      </c>
      <c r="E7197" s="12">
        <v>67755</v>
      </c>
      <c r="F7197" s="9" cm="1">
        <f t="array" ref="F7197">INDEX(一分一段!A:A,MATCH(TRUE,(一分一段!B:B&gt;=E7197),0))</f>
        <v>559</v>
      </c>
    </row>
    <row r="7198" ht="20" customHeight="1" spans="1:6">
      <c r="A7198" s="5" t="str">
        <f t="shared" si="112"/>
        <v>A22045</v>
      </c>
      <c r="B7198" s="10" t="s">
        <v>6919</v>
      </c>
      <c r="C7198" s="11" t="s">
        <v>6007</v>
      </c>
      <c r="D7198" s="11">
        <v>10</v>
      </c>
      <c r="E7198" s="12">
        <v>67760</v>
      </c>
      <c r="F7198" s="9" cm="1">
        <f t="array" ref="F7198">INDEX(一分一段!A:A,MATCH(TRUE,(一分一段!B:B&gt;=E7198),0))</f>
        <v>559</v>
      </c>
    </row>
    <row r="7199" ht="20" customHeight="1" spans="1:6">
      <c r="A7199" s="5" t="str">
        <f t="shared" si="112"/>
        <v>A6241C</v>
      </c>
      <c r="B7199" s="10" t="s">
        <v>6920</v>
      </c>
      <c r="C7199" s="11" t="s">
        <v>5601</v>
      </c>
      <c r="D7199" s="11">
        <v>1</v>
      </c>
      <c r="E7199" s="12">
        <v>67782</v>
      </c>
      <c r="F7199" s="9" cm="1">
        <f t="array" ref="F7199">INDEX(一分一段!A:A,MATCH(TRUE,(一分一段!B:B&gt;=E7199),0))</f>
        <v>559</v>
      </c>
    </row>
    <row r="7200" ht="20" customHeight="1" spans="1:6">
      <c r="A7200" s="5" t="str">
        <f t="shared" si="112"/>
        <v>A10813</v>
      </c>
      <c r="B7200" s="10" t="s">
        <v>6921</v>
      </c>
      <c r="C7200" s="11" t="s">
        <v>2188</v>
      </c>
      <c r="D7200" s="11">
        <v>6</v>
      </c>
      <c r="E7200" s="12">
        <v>67784</v>
      </c>
      <c r="F7200" s="9" cm="1">
        <f t="array" ref="F7200">INDEX(一分一段!A:A,MATCH(TRUE,(一分一段!B:B&gt;=E7200),0))</f>
        <v>559</v>
      </c>
    </row>
    <row r="7201" ht="20" customHeight="1" spans="1:6">
      <c r="A7201" s="5" t="str">
        <f t="shared" si="112"/>
        <v>A70953</v>
      </c>
      <c r="B7201" s="10" t="s">
        <v>6922</v>
      </c>
      <c r="C7201" s="11" t="s">
        <v>5192</v>
      </c>
      <c r="D7201" s="11">
        <v>3</v>
      </c>
      <c r="E7201" s="12">
        <v>67787</v>
      </c>
      <c r="F7201" s="9" cm="1">
        <f t="array" ref="F7201">INDEX(一分一段!A:A,MATCH(TRUE,(一分一段!B:B&gt;=E7201),0))</f>
        <v>559</v>
      </c>
    </row>
    <row r="7202" ht="20" customHeight="1" spans="1:6">
      <c r="A7202" s="5" t="str">
        <f t="shared" si="112"/>
        <v>A46005</v>
      </c>
      <c r="B7202" s="10" t="s">
        <v>919</v>
      </c>
      <c r="C7202" s="11" t="s">
        <v>5753</v>
      </c>
      <c r="D7202" s="11">
        <v>2</v>
      </c>
      <c r="E7202" s="12">
        <v>67804</v>
      </c>
      <c r="F7202" s="9" cm="1">
        <f t="array" ref="F7202">INDEX(一分一段!A:A,MATCH(TRUE,(一分一段!B:B&gt;=E7202),0))</f>
        <v>559</v>
      </c>
    </row>
    <row r="7203" ht="20" customHeight="1" spans="1:6">
      <c r="A7203" s="5" t="str">
        <f t="shared" si="112"/>
        <v>A15421</v>
      </c>
      <c r="B7203" s="10" t="s">
        <v>6923</v>
      </c>
      <c r="C7203" s="11" t="s">
        <v>6924</v>
      </c>
      <c r="D7203" s="11">
        <v>4</v>
      </c>
      <c r="E7203" s="12">
        <v>67811</v>
      </c>
      <c r="F7203" s="9" cm="1">
        <f t="array" ref="F7203">INDEX(一分一段!A:A,MATCH(TRUE,(一分一段!B:B&gt;=E7203),0))</f>
        <v>559</v>
      </c>
    </row>
    <row r="7204" ht="20" customHeight="1" spans="1:6">
      <c r="A7204" s="5" t="str">
        <f t="shared" si="112"/>
        <v>A094SF</v>
      </c>
      <c r="B7204" s="10" t="s">
        <v>6925</v>
      </c>
      <c r="C7204" s="11" t="s">
        <v>4008</v>
      </c>
      <c r="D7204" s="11">
        <v>3</v>
      </c>
      <c r="E7204" s="12">
        <v>67833</v>
      </c>
      <c r="F7204" s="9" cm="1">
        <f t="array" ref="F7204">INDEX(一分一段!A:A,MATCH(TRUE,(一分一段!B:B&gt;=E7204),0))</f>
        <v>559</v>
      </c>
    </row>
    <row r="7205" ht="20" customHeight="1" spans="1:6">
      <c r="A7205" s="5" t="str">
        <f t="shared" si="112"/>
        <v>A74355</v>
      </c>
      <c r="B7205" s="10" t="s">
        <v>6926</v>
      </c>
      <c r="C7205" s="11" t="s">
        <v>3652</v>
      </c>
      <c r="D7205" s="11">
        <v>4</v>
      </c>
      <c r="E7205" s="12">
        <v>67834</v>
      </c>
      <c r="F7205" s="9" cm="1">
        <f t="array" ref="F7205">INDEX(一分一段!A:A,MATCH(TRUE,(一分一段!B:B&gt;=E7205),0))</f>
        <v>559</v>
      </c>
    </row>
    <row r="7206" ht="20" customHeight="1" spans="1:6">
      <c r="A7206" s="5" t="str">
        <f t="shared" si="112"/>
        <v>A0760N</v>
      </c>
      <c r="B7206" s="10" t="s">
        <v>2997</v>
      </c>
      <c r="C7206" s="11" t="s">
        <v>5416</v>
      </c>
      <c r="D7206" s="11">
        <v>2</v>
      </c>
      <c r="E7206" s="12">
        <v>67841</v>
      </c>
      <c r="F7206" s="9" cm="1">
        <f t="array" ref="F7206">INDEX(一分一段!A:A,MATCH(TRUE,(一分一段!B:B&gt;=E7206),0))</f>
        <v>559</v>
      </c>
    </row>
    <row r="7207" ht="20" customHeight="1" spans="1:6">
      <c r="A7207" s="5" t="str">
        <f t="shared" si="112"/>
        <v>A65601</v>
      </c>
      <c r="B7207" s="10" t="s">
        <v>4045</v>
      </c>
      <c r="C7207" s="11" t="s">
        <v>3410</v>
      </c>
      <c r="D7207" s="11">
        <v>3</v>
      </c>
      <c r="E7207" s="12">
        <v>67843</v>
      </c>
      <c r="F7207" s="9" cm="1">
        <f t="array" ref="F7207">INDEX(一分一段!A:A,MATCH(TRUE,(一分一段!B:B&gt;=E7207),0))</f>
        <v>559</v>
      </c>
    </row>
    <row r="7208" ht="20" customHeight="1" spans="1:6">
      <c r="A7208" s="5" t="str">
        <f t="shared" si="112"/>
        <v>A42608</v>
      </c>
      <c r="B7208" s="10" t="s">
        <v>6927</v>
      </c>
      <c r="C7208" s="11" t="s">
        <v>5006</v>
      </c>
      <c r="D7208" s="11">
        <v>94</v>
      </c>
      <c r="E7208" s="12">
        <v>67847</v>
      </c>
      <c r="F7208" s="9" cm="1">
        <f t="array" ref="F7208">INDEX(一分一段!A:A,MATCH(TRUE,(一分一段!B:B&gt;=E7208),0))</f>
        <v>559</v>
      </c>
    </row>
    <row r="7209" ht="20" customHeight="1" spans="1:6">
      <c r="A7209" s="5" t="str">
        <f t="shared" si="112"/>
        <v>A50025</v>
      </c>
      <c r="B7209" s="10" t="s">
        <v>6928</v>
      </c>
      <c r="C7209" s="11" t="s">
        <v>3570</v>
      </c>
      <c r="D7209" s="11">
        <v>2</v>
      </c>
      <c r="E7209" s="12">
        <v>67864</v>
      </c>
      <c r="F7209" s="9" cm="1">
        <f t="array" ref="F7209">INDEX(一分一段!A:A,MATCH(TRUE,(一分一段!B:B&gt;=E7209),0))</f>
        <v>559</v>
      </c>
    </row>
    <row r="7210" ht="20" customHeight="1" spans="1:6">
      <c r="A7210" s="5" t="str">
        <f t="shared" si="112"/>
        <v>B66028</v>
      </c>
      <c r="B7210" s="10" t="s">
        <v>6929</v>
      </c>
      <c r="C7210" s="11" t="s">
        <v>4565</v>
      </c>
      <c r="D7210" s="11">
        <v>2</v>
      </c>
      <c r="E7210" s="12">
        <v>67889</v>
      </c>
      <c r="F7210" s="9" cm="1">
        <f t="array" ref="F7210">INDEX(一分一段!A:A,MATCH(TRUE,(一分一段!B:B&gt;=E7210),0))</f>
        <v>559</v>
      </c>
    </row>
    <row r="7211" ht="20" customHeight="1" spans="1:6">
      <c r="A7211" s="5" t="str">
        <f t="shared" si="112"/>
        <v>B0470C</v>
      </c>
      <c r="B7211" s="10" t="s">
        <v>6930</v>
      </c>
      <c r="C7211" s="11" t="s">
        <v>3424</v>
      </c>
      <c r="D7211" s="11">
        <v>1</v>
      </c>
      <c r="E7211" s="12">
        <v>67894</v>
      </c>
      <c r="F7211" s="9" cm="1">
        <f t="array" ref="F7211">INDEX(一分一段!A:A,MATCH(TRUE,(一分一段!B:B&gt;=E7211),0))</f>
        <v>559</v>
      </c>
    </row>
    <row r="7212" ht="20" customHeight="1" spans="1:6">
      <c r="A7212" s="5" t="str">
        <f t="shared" si="112"/>
        <v>B117B0</v>
      </c>
      <c r="B7212" s="10" t="s">
        <v>6931</v>
      </c>
      <c r="C7212" s="11" t="s">
        <v>1666</v>
      </c>
      <c r="D7212" s="11">
        <v>3</v>
      </c>
      <c r="E7212" s="12">
        <v>67900</v>
      </c>
      <c r="F7212" s="9" cm="1">
        <f t="array" ref="F7212">INDEX(一分一段!A:A,MATCH(TRUE,(一分一段!B:B&gt;=E7212),0))</f>
        <v>559</v>
      </c>
    </row>
    <row r="7213" ht="20" customHeight="1" spans="1:6">
      <c r="A7213" s="5" t="str">
        <f t="shared" si="112"/>
        <v>B0651V</v>
      </c>
      <c r="B7213" s="10" t="s">
        <v>6932</v>
      </c>
      <c r="C7213" s="11" t="s">
        <v>849</v>
      </c>
      <c r="D7213" s="11">
        <v>21</v>
      </c>
      <c r="E7213" s="12">
        <v>67911</v>
      </c>
      <c r="F7213" s="9" cm="1">
        <f t="array" ref="F7213">INDEX(一分一段!A:A,MATCH(TRUE,(一分一段!B:B&gt;=E7213),0))</f>
        <v>559</v>
      </c>
    </row>
    <row r="7214" ht="20" customHeight="1" spans="1:6">
      <c r="A7214" s="5" t="str">
        <f t="shared" si="112"/>
        <v>F40108</v>
      </c>
      <c r="B7214" s="10" t="s">
        <v>6933</v>
      </c>
      <c r="C7214" s="11" t="s">
        <v>6273</v>
      </c>
      <c r="D7214" s="11">
        <v>4</v>
      </c>
      <c r="E7214" s="12">
        <v>67922</v>
      </c>
      <c r="F7214" s="9" cm="1">
        <f t="array" ref="F7214">INDEX(一分一段!A:A,MATCH(TRUE,(一分一段!B:B&gt;=E7214),0))</f>
        <v>559</v>
      </c>
    </row>
    <row r="7215" ht="20" customHeight="1" spans="1:6">
      <c r="A7215" s="5" t="str">
        <f t="shared" si="112"/>
        <v>A74955</v>
      </c>
      <c r="B7215" s="10" t="s">
        <v>6934</v>
      </c>
      <c r="C7215" s="11" t="s">
        <v>2496</v>
      </c>
      <c r="D7215" s="11">
        <v>8</v>
      </c>
      <c r="E7215" s="12">
        <v>67948</v>
      </c>
      <c r="F7215" s="9" cm="1">
        <f t="array" ref="F7215">INDEX(一分一段!A:A,MATCH(TRUE,(一分一段!B:B&gt;=E7215),0))</f>
        <v>559</v>
      </c>
    </row>
    <row r="7216" ht="20" customHeight="1" spans="1:6">
      <c r="A7216" s="5" t="str">
        <f t="shared" si="112"/>
        <v>A17361</v>
      </c>
      <c r="B7216" s="10" t="s">
        <v>6935</v>
      </c>
      <c r="C7216" s="11" t="s">
        <v>1271</v>
      </c>
      <c r="D7216" s="11">
        <v>10</v>
      </c>
      <c r="E7216" s="12">
        <v>67981</v>
      </c>
      <c r="F7216" s="9" cm="1">
        <f t="array" ref="F7216">INDEX(一分一段!A:A,MATCH(TRUE,(一分一段!B:B&gt;=E7216),0))</f>
        <v>559</v>
      </c>
    </row>
    <row r="7217" ht="20" customHeight="1" spans="1:6">
      <c r="A7217" s="5" t="str">
        <f t="shared" si="112"/>
        <v>A3200X</v>
      </c>
      <c r="B7217" s="10" t="s">
        <v>6936</v>
      </c>
      <c r="C7217" s="11" t="s">
        <v>2842</v>
      </c>
      <c r="D7217" s="11">
        <v>3</v>
      </c>
      <c r="E7217" s="12">
        <v>68002</v>
      </c>
      <c r="F7217" s="9" cm="1">
        <f t="array" ref="F7217">INDEX(一分一段!A:A,MATCH(TRUE,(一分一段!B:B&gt;=E7217),0))</f>
        <v>559</v>
      </c>
    </row>
    <row r="7218" ht="20" customHeight="1" spans="1:6">
      <c r="A7218" s="5" t="str">
        <f t="shared" si="112"/>
        <v>A61830</v>
      </c>
      <c r="B7218" s="10" t="s">
        <v>6937</v>
      </c>
      <c r="C7218" s="11" t="s">
        <v>4060</v>
      </c>
      <c r="D7218" s="11">
        <v>4</v>
      </c>
      <c r="E7218" s="12">
        <v>68005</v>
      </c>
      <c r="F7218" s="9" cm="1">
        <f t="array" ref="F7218">INDEX(一分一段!A:A,MATCH(TRUE,(一分一段!B:B&gt;=E7218),0))</f>
        <v>559</v>
      </c>
    </row>
    <row r="7219" ht="20" customHeight="1" spans="1:6">
      <c r="A7219" s="5" t="str">
        <f t="shared" si="112"/>
        <v>A6732T</v>
      </c>
      <c r="B7219" s="10" t="s">
        <v>6938</v>
      </c>
      <c r="C7219" s="11" t="s">
        <v>1742</v>
      </c>
      <c r="D7219" s="11">
        <v>8</v>
      </c>
      <c r="E7219" s="12">
        <v>68019</v>
      </c>
      <c r="F7219" s="9" cm="1">
        <f t="array" ref="F7219">INDEX(一分一段!A:A,MATCH(TRUE,(一分一段!B:B&gt;=E7219),0))</f>
        <v>559</v>
      </c>
    </row>
    <row r="7220" ht="20" customHeight="1" spans="1:6">
      <c r="A7220" s="5" t="str">
        <f t="shared" si="112"/>
        <v>A426HS</v>
      </c>
      <c r="B7220" s="10" t="s">
        <v>6939</v>
      </c>
      <c r="C7220" s="11" t="s">
        <v>5006</v>
      </c>
      <c r="D7220" s="11">
        <v>81</v>
      </c>
      <c r="E7220" s="12">
        <v>68020</v>
      </c>
      <c r="F7220" s="9" cm="1">
        <f t="array" ref="F7220">INDEX(一分一段!A:A,MATCH(TRUE,(一分一段!B:B&gt;=E7220),0))</f>
        <v>559</v>
      </c>
    </row>
    <row r="7221" ht="20" customHeight="1" spans="1:6">
      <c r="A7221" s="5" t="str">
        <f t="shared" si="112"/>
        <v>A85655</v>
      </c>
      <c r="B7221" s="10" t="s">
        <v>6940</v>
      </c>
      <c r="C7221" s="11" t="s">
        <v>4424</v>
      </c>
      <c r="D7221" s="11">
        <v>2</v>
      </c>
      <c r="E7221" s="12">
        <v>68028</v>
      </c>
      <c r="F7221" s="9" cm="1">
        <f t="array" ref="F7221">INDEX(一分一段!A:A,MATCH(TRUE,(一分一段!B:B&gt;=E7221),0))</f>
        <v>559</v>
      </c>
    </row>
    <row r="7222" ht="20" customHeight="1" spans="1:6">
      <c r="A7222" s="5" t="str">
        <f t="shared" si="112"/>
        <v>A21418</v>
      </c>
      <c r="B7222" s="10" t="s">
        <v>6941</v>
      </c>
      <c r="C7222" s="11" t="s">
        <v>3459</v>
      </c>
      <c r="D7222" s="11">
        <v>3</v>
      </c>
      <c r="E7222" s="12">
        <v>68038</v>
      </c>
      <c r="F7222" s="9" cm="1">
        <f t="array" ref="F7222">INDEX(一分一段!A:A,MATCH(TRUE,(一分一段!B:B&gt;=E7222),0))</f>
        <v>559</v>
      </c>
    </row>
    <row r="7223" ht="20" customHeight="1" spans="1:6">
      <c r="A7223" s="5" t="str">
        <f t="shared" si="112"/>
        <v>A59320</v>
      </c>
      <c r="B7223" s="10" t="s">
        <v>6942</v>
      </c>
      <c r="C7223" s="11" t="s">
        <v>2399</v>
      </c>
      <c r="D7223" s="11">
        <v>10</v>
      </c>
      <c r="E7223" s="12">
        <v>68042</v>
      </c>
      <c r="F7223" s="9" cm="1">
        <f t="array" ref="F7223">INDEX(一分一段!A:A,MATCH(TRUE,(一分一段!B:B&gt;=E7223),0))</f>
        <v>559</v>
      </c>
    </row>
    <row r="7224" ht="20" customHeight="1" spans="1:6">
      <c r="A7224" s="5" t="str">
        <f t="shared" si="112"/>
        <v>A29844</v>
      </c>
      <c r="B7224" s="10" t="s">
        <v>6943</v>
      </c>
      <c r="C7224" s="11" t="s">
        <v>2075</v>
      </c>
      <c r="D7224" s="11">
        <v>4</v>
      </c>
      <c r="E7224" s="12">
        <v>68058</v>
      </c>
      <c r="F7224" s="9" cm="1">
        <f t="array" ref="F7224">INDEX(一分一段!A:A,MATCH(TRUE,(一分一段!B:B&gt;=E7224),0))</f>
        <v>559</v>
      </c>
    </row>
    <row r="7225" ht="20" customHeight="1" spans="1:6">
      <c r="A7225" s="5" t="str">
        <f t="shared" si="112"/>
        <v>A46468</v>
      </c>
      <c r="B7225" s="10" t="s">
        <v>6944</v>
      </c>
      <c r="C7225" s="11" t="s">
        <v>5525</v>
      </c>
      <c r="D7225" s="11">
        <v>3</v>
      </c>
      <c r="E7225" s="12">
        <v>68059</v>
      </c>
      <c r="F7225" s="9" cm="1">
        <f t="array" ref="F7225">INDEX(一分一段!A:A,MATCH(TRUE,(一分一段!B:B&gt;=E7225),0))</f>
        <v>559</v>
      </c>
    </row>
    <row r="7226" ht="20" customHeight="1" spans="1:6">
      <c r="A7226" s="5" t="str">
        <f t="shared" si="112"/>
        <v>A74956</v>
      </c>
      <c r="B7226" s="10" t="s">
        <v>6945</v>
      </c>
      <c r="C7226" s="11" t="s">
        <v>2496</v>
      </c>
      <c r="D7226" s="11">
        <v>8</v>
      </c>
      <c r="E7226" s="12">
        <v>68061</v>
      </c>
      <c r="F7226" s="9" cm="1">
        <f t="array" ref="F7226">INDEX(一分一段!A:A,MATCH(TRUE,(一分一段!B:B&gt;=E7226),0))</f>
        <v>559</v>
      </c>
    </row>
    <row r="7227" ht="20" customHeight="1" spans="1:6">
      <c r="A7227" s="5" t="str">
        <f t="shared" si="112"/>
        <v>A35362</v>
      </c>
      <c r="B7227" s="10" t="s">
        <v>6946</v>
      </c>
      <c r="C7227" s="11" t="s">
        <v>1720</v>
      </c>
      <c r="D7227" s="11">
        <v>8</v>
      </c>
      <c r="E7227" s="12">
        <v>68062</v>
      </c>
      <c r="F7227" s="9" cm="1">
        <f t="array" ref="F7227">INDEX(一分一段!A:A,MATCH(TRUE,(一分一段!B:B&gt;=E7227),0))</f>
        <v>559</v>
      </c>
    </row>
    <row r="7228" ht="20" customHeight="1" spans="1:6">
      <c r="A7228" s="5" t="str">
        <f t="shared" si="112"/>
        <v>A4290X</v>
      </c>
      <c r="B7228" s="10" t="s">
        <v>4943</v>
      </c>
      <c r="C7228" s="11" t="s">
        <v>5796</v>
      </c>
      <c r="D7228" s="11">
        <v>129</v>
      </c>
      <c r="E7228" s="12">
        <v>68064</v>
      </c>
      <c r="F7228" s="9" cm="1">
        <f t="array" ref="F7228">INDEX(一分一段!A:A,MATCH(TRUE,(一分一段!B:B&gt;=E7228),0))</f>
        <v>559</v>
      </c>
    </row>
    <row r="7229" ht="20" customHeight="1" spans="1:6">
      <c r="A7229" s="5" t="str">
        <f t="shared" si="112"/>
        <v>A3600Z</v>
      </c>
      <c r="B7229" s="10" t="s">
        <v>6947</v>
      </c>
      <c r="C7229" s="11" t="s">
        <v>5435</v>
      </c>
      <c r="D7229" s="11">
        <v>2</v>
      </c>
      <c r="E7229" s="12">
        <v>68115</v>
      </c>
      <c r="F7229" s="9" cm="1">
        <f t="array" ref="F7229">INDEX(一分一段!A:A,MATCH(TRUE,(一分一段!B:B&gt;=E7229),0))</f>
        <v>559</v>
      </c>
    </row>
    <row r="7230" ht="20" customHeight="1" spans="1:6">
      <c r="A7230" s="5" t="str">
        <f t="shared" si="112"/>
        <v>B05704</v>
      </c>
      <c r="B7230" s="10" t="s">
        <v>6888</v>
      </c>
      <c r="C7230" s="11" t="s">
        <v>6948</v>
      </c>
      <c r="D7230" s="11">
        <v>3</v>
      </c>
      <c r="E7230" s="12">
        <v>68120</v>
      </c>
      <c r="F7230" s="9" cm="1">
        <f t="array" ref="F7230">INDEX(一分一段!A:A,MATCH(TRUE,(一分一段!B:B&gt;=E7230),0))</f>
        <v>559</v>
      </c>
    </row>
    <row r="7231" ht="20" customHeight="1" spans="1:6">
      <c r="A7231" s="5" t="str">
        <f t="shared" si="112"/>
        <v>A53802</v>
      </c>
      <c r="B7231" s="10" t="s">
        <v>5335</v>
      </c>
      <c r="C7231" s="11" t="s">
        <v>4858</v>
      </c>
      <c r="D7231" s="11">
        <v>2</v>
      </c>
      <c r="E7231" s="12">
        <v>68152</v>
      </c>
      <c r="F7231" s="9" cm="1">
        <f t="array" ref="F7231">INDEX(一分一段!A:A,MATCH(TRUE,(一分一段!B:B&gt;=E7231),0))</f>
        <v>559</v>
      </c>
    </row>
    <row r="7232" ht="20" customHeight="1" spans="1:6">
      <c r="A7232" s="5" t="str">
        <f t="shared" si="112"/>
        <v>A21610</v>
      </c>
      <c r="B7232" s="10" t="s">
        <v>6949</v>
      </c>
      <c r="C7232" s="11" t="s">
        <v>2417</v>
      </c>
      <c r="D7232" s="11">
        <v>2</v>
      </c>
      <c r="E7232" s="12">
        <v>68156</v>
      </c>
      <c r="F7232" s="9" cm="1">
        <f t="array" ref="F7232">INDEX(一分一段!A:A,MATCH(TRUE,(一分一段!B:B&gt;=E7232),0))</f>
        <v>559</v>
      </c>
    </row>
    <row r="7233" ht="20" customHeight="1" spans="1:6">
      <c r="A7233" s="5" t="str">
        <f t="shared" si="112"/>
        <v>Y0162Y</v>
      </c>
      <c r="B7233" s="10" t="s">
        <v>6950</v>
      </c>
      <c r="C7233" s="11" t="s">
        <v>5869</v>
      </c>
      <c r="D7233" s="11">
        <v>4</v>
      </c>
      <c r="E7233" s="12">
        <v>68158</v>
      </c>
      <c r="F7233" s="9" cm="1">
        <f t="array" ref="F7233">INDEX(一分一段!A:A,MATCH(TRUE,(一分一段!B:B&gt;=E7233),0))</f>
        <v>559</v>
      </c>
    </row>
    <row r="7234" ht="20" customHeight="1" spans="1:6">
      <c r="A7234" s="5" t="str">
        <f t="shared" si="112"/>
        <v>B0651L</v>
      </c>
      <c r="B7234" s="10" t="s">
        <v>6951</v>
      </c>
      <c r="C7234" s="11" t="s">
        <v>849</v>
      </c>
      <c r="D7234" s="11">
        <v>61</v>
      </c>
      <c r="E7234" s="12">
        <v>68165</v>
      </c>
      <c r="F7234" s="9" cm="1">
        <f t="array" ref="F7234">INDEX(一分一段!A:A,MATCH(TRUE,(一分一段!B:B&gt;=E7234),0))</f>
        <v>559</v>
      </c>
    </row>
    <row r="7235" ht="20" customHeight="1" spans="1:6">
      <c r="A7235" s="5" t="str">
        <f t="shared" si="112"/>
        <v>A0110Q</v>
      </c>
      <c r="B7235" s="10" t="s">
        <v>6952</v>
      </c>
      <c r="C7235" s="11" t="s">
        <v>2494</v>
      </c>
      <c r="D7235" s="11">
        <v>5</v>
      </c>
      <c r="E7235" s="12">
        <v>68176</v>
      </c>
      <c r="F7235" s="9" cm="1">
        <f t="array" ref="F7235">INDEX(一分一段!A:A,MATCH(TRUE,(一分一段!B:B&gt;=E7235),0))</f>
        <v>559</v>
      </c>
    </row>
    <row r="7236" ht="20" customHeight="1" spans="1:6">
      <c r="A7236" s="5" t="str">
        <f t="shared" ref="A7236:A7299" si="113">LEFT(C7236,4)&amp;LEFT(B7236,2)</f>
        <v>A6550B</v>
      </c>
      <c r="B7236" s="10" t="s">
        <v>6953</v>
      </c>
      <c r="C7236" s="11" t="s">
        <v>6954</v>
      </c>
      <c r="D7236" s="11">
        <v>1</v>
      </c>
      <c r="E7236" s="12">
        <v>68196</v>
      </c>
      <c r="F7236" s="9" cm="1">
        <f t="array" ref="F7236">INDEX(一分一段!A:A,MATCH(TRUE,(一分一段!B:B&gt;=E7236),0))</f>
        <v>559</v>
      </c>
    </row>
    <row r="7237" ht="20" customHeight="1" spans="1:6">
      <c r="A7237" s="5" t="str">
        <f t="shared" si="113"/>
        <v>A42911</v>
      </c>
      <c r="B7237" s="10" t="s">
        <v>6955</v>
      </c>
      <c r="C7237" s="11" t="s">
        <v>5796</v>
      </c>
      <c r="D7237" s="11">
        <v>128</v>
      </c>
      <c r="E7237" s="12">
        <v>68203</v>
      </c>
      <c r="F7237" s="9" cm="1">
        <f t="array" ref="F7237">INDEX(一分一段!A:A,MATCH(TRUE,(一分一段!B:B&gt;=E7237),0))</f>
        <v>559</v>
      </c>
    </row>
    <row r="7238" ht="20" customHeight="1" spans="1:6">
      <c r="A7238" s="5" t="str">
        <f t="shared" si="113"/>
        <v>A33201</v>
      </c>
      <c r="B7238" s="10" t="s">
        <v>6956</v>
      </c>
      <c r="C7238" s="11" t="s">
        <v>3985</v>
      </c>
      <c r="D7238" s="11">
        <v>2</v>
      </c>
      <c r="E7238" s="12">
        <v>68221</v>
      </c>
      <c r="F7238" s="9" cm="1">
        <f t="array" ref="F7238">INDEX(一分一段!A:A,MATCH(TRUE,(一分一段!B:B&gt;=E7238),0))</f>
        <v>559</v>
      </c>
    </row>
    <row r="7239" ht="20" customHeight="1" spans="1:6">
      <c r="A7239" s="5" t="str">
        <f t="shared" si="113"/>
        <v>A30439</v>
      </c>
      <c r="B7239" s="10" t="s">
        <v>6957</v>
      </c>
      <c r="C7239" s="11" t="s">
        <v>2564</v>
      </c>
      <c r="D7239" s="11">
        <v>2</v>
      </c>
      <c r="E7239" s="12">
        <v>68223</v>
      </c>
      <c r="F7239" s="9" cm="1">
        <f t="array" ref="F7239">INDEX(一分一段!A:A,MATCH(TRUE,(一分一段!B:B&gt;=E7239),0))</f>
        <v>559</v>
      </c>
    </row>
    <row r="7240" ht="20" customHeight="1" spans="1:6">
      <c r="A7240" s="5" t="str">
        <f t="shared" si="113"/>
        <v>A70240</v>
      </c>
      <c r="B7240" s="10" t="s">
        <v>6958</v>
      </c>
      <c r="C7240" s="11" t="s">
        <v>3328</v>
      </c>
      <c r="D7240" s="11">
        <v>2</v>
      </c>
      <c r="E7240" s="12">
        <v>68236</v>
      </c>
      <c r="F7240" s="9" cm="1">
        <f t="array" ref="F7240">INDEX(一分一段!A:A,MATCH(TRUE,(一分一段!B:B&gt;=E7240),0))</f>
        <v>559</v>
      </c>
    </row>
    <row r="7241" ht="20" customHeight="1" spans="1:6">
      <c r="A7241" s="5" t="str">
        <f t="shared" si="113"/>
        <v>A80905</v>
      </c>
      <c r="B7241" s="10" t="s">
        <v>6959</v>
      </c>
      <c r="C7241" s="11" t="s">
        <v>2683</v>
      </c>
      <c r="D7241" s="11">
        <v>3</v>
      </c>
      <c r="E7241" s="12">
        <v>68247</v>
      </c>
      <c r="F7241" s="9" cm="1">
        <f t="array" ref="F7241">INDEX(一分一段!A:A,MATCH(TRUE,(一分一段!B:B&gt;=E7241),0))</f>
        <v>559</v>
      </c>
    </row>
    <row r="7242" ht="20" customHeight="1" spans="1:6">
      <c r="A7242" s="5" t="str">
        <f t="shared" si="113"/>
        <v>A60220</v>
      </c>
      <c r="B7242" s="10" t="s">
        <v>6960</v>
      </c>
      <c r="C7242" s="11" t="s">
        <v>5055</v>
      </c>
      <c r="D7242" s="11">
        <v>2</v>
      </c>
      <c r="E7242" s="12">
        <v>68265</v>
      </c>
      <c r="F7242" s="9" cm="1">
        <f t="array" ref="F7242">INDEX(一分一段!A:A,MATCH(TRUE,(一分一段!B:B&gt;=E7242),0))</f>
        <v>559</v>
      </c>
    </row>
    <row r="7243" ht="20" customHeight="1" spans="1:6">
      <c r="A7243" s="5" t="str">
        <f t="shared" si="113"/>
        <v>A27066</v>
      </c>
      <c r="B7243" s="10" t="s">
        <v>6961</v>
      </c>
      <c r="C7243" s="11" t="s">
        <v>2402</v>
      </c>
      <c r="D7243" s="11">
        <v>5</v>
      </c>
      <c r="E7243" s="12">
        <v>68318</v>
      </c>
      <c r="F7243" s="9" cm="1">
        <f t="array" ref="F7243">INDEX(一分一段!A:A,MATCH(TRUE,(一分一段!B:B&gt;=E7243),0))</f>
        <v>559</v>
      </c>
    </row>
    <row r="7244" ht="20" customHeight="1" spans="1:6">
      <c r="A7244" s="5" t="str">
        <f t="shared" si="113"/>
        <v>A3920Q</v>
      </c>
      <c r="B7244" s="10" t="s">
        <v>6962</v>
      </c>
      <c r="C7244" s="11" t="s">
        <v>1765</v>
      </c>
      <c r="D7244" s="11">
        <v>1</v>
      </c>
      <c r="E7244" s="12">
        <v>68335</v>
      </c>
      <c r="F7244" s="9" cm="1">
        <f t="array" ref="F7244">INDEX(一分一段!A:A,MATCH(TRUE,(一分一段!B:B&gt;=E7244),0))</f>
        <v>559</v>
      </c>
    </row>
    <row r="7245" ht="20" customHeight="1" spans="1:6">
      <c r="A7245" s="5" t="str">
        <f t="shared" si="113"/>
        <v>A53674</v>
      </c>
      <c r="B7245" s="10" t="s">
        <v>6963</v>
      </c>
      <c r="C7245" s="11" t="s">
        <v>2010</v>
      </c>
      <c r="D7245" s="11">
        <v>3</v>
      </c>
      <c r="E7245" s="12">
        <v>68348</v>
      </c>
      <c r="F7245" s="9" cm="1">
        <f t="array" ref="F7245">INDEX(一分一段!A:A,MATCH(TRUE,(一分一段!B:B&gt;=E7245),0))</f>
        <v>559</v>
      </c>
    </row>
    <row r="7246" ht="20" customHeight="1" spans="1:6">
      <c r="A7246" s="5" t="str">
        <f t="shared" si="113"/>
        <v>A53824</v>
      </c>
      <c r="B7246" s="10" t="s">
        <v>6964</v>
      </c>
      <c r="C7246" s="11" t="s">
        <v>4858</v>
      </c>
      <c r="D7246" s="11">
        <v>2</v>
      </c>
      <c r="E7246" s="12">
        <v>68377</v>
      </c>
      <c r="F7246" s="9" cm="1">
        <f t="array" ref="F7246">INDEX(一分一段!A:A,MATCH(TRUE,(一分一段!B:B&gt;=E7246),0))</f>
        <v>559</v>
      </c>
    </row>
    <row r="7247" ht="20" customHeight="1" spans="1:6">
      <c r="A7247" s="5" t="str">
        <f t="shared" si="113"/>
        <v>A407S1</v>
      </c>
      <c r="B7247" s="10" t="s">
        <v>6965</v>
      </c>
      <c r="C7247" s="11" t="s">
        <v>5463</v>
      </c>
      <c r="D7247" s="11">
        <v>2</v>
      </c>
      <c r="E7247" s="12">
        <v>68386</v>
      </c>
      <c r="F7247" s="9" cm="1">
        <f t="array" ref="F7247">INDEX(一分一段!A:A,MATCH(TRUE,(一分一段!B:B&gt;=E7247),0))</f>
        <v>559</v>
      </c>
    </row>
    <row r="7248" ht="20" customHeight="1" spans="1:6">
      <c r="A7248" s="5" t="str">
        <f t="shared" si="113"/>
        <v>A3600Y</v>
      </c>
      <c r="B7248" s="10" t="s">
        <v>6966</v>
      </c>
      <c r="C7248" s="11" t="s">
        <v>5435</v>
      </c>
      <c r="D7248" s="11">
        <v>2</v>
      </c>
      <c r="E7248" s="12">
        <v>68391</v>
      </c>
      <c r="F7248" s="9" cm="1">
        <f t="array" ref="F7248">INDEX(一分一段!A:A,MATCH(TRUE,(一分一段!B:B&gt;=E7248),0))</f>
        <v>559</v>
      </c>
    </row>
    <row r="7249" ht="20" customHeight="1" spans="1:6">
      <c r="A7249" s="5" t="str">
        <f t="shared" si="113"/>
        <v>A43064</v>
      </c>
      <c r="B7249" s="10" t="s">
        <v>6967</v>
      </c>
      <c r="C7249" s="11" t="s">
        <v>6968</v>
      </c>
      <c r="D7249" s="11">
        <v>35</v>
      </c>
      <c r="E7249" s="12">
        <v>68406</v>
      </c>
      <c r="F7249" s="9" cm="1">
        <f t="array" ref="F7249">INDEX(一分一段!A:A,MATCH(TRUE,(一分一段!B:B&gt;=E7249),0))</f>
        <v>559</v>
      </c>
    </row>
    <row r="7250" ht="20" customHeight="1" spans="1:6">
      <c r="A7250" s="5" t="str">
        <f t="shared" si="113"/>
        <v>B56005</v>
      </c>
      <c r="B7250" s="10" t="s">
        <v>6969</v>
      </c>
      <c r="C7250" s="11" t="s">
        <v>4235</v>
      </c>
      <c r="D7250" s="11">
        <v>2</v>
      </c>
      <c r="E7250" s="12">
        <v>68423</v>
      </c>
      <c r="F7250" s="9" cm="1">
        <f t="array" ref="F7250">INDEX(一分一段!A:A,MATCH(TRUE,(一分一段!B:B&gt;=E7250),0))</f>
        <v>559</v>
      </c>
    </row>
    <row r="7251" ht="20" customHeight="1" spans="1:6">
      <c r="A7251" s="5" t="str">
        <f t="shared" si="113"/>
        <v>A73503</v>
      </c>
      <c r="B7251" s="10" t="s">
        <v>6970</v>
      </c>
      <c r="C7251" s="11" t="s">
        <v>2584</v>
      </c>
      <c r="D7251" s="11">
        <v>4</v>
      </c>
      <c r="E7251" s="12">
        <v>68429</v>
      </c>
      <c r="F7251" s="9" cm="1">
        <f t="array" ref="F7251">INDEX(一分一段!A:A,MATCH(TRUE,(一分一段!B:B&gt;=E7251),0))</f>
        <v>559</v>
      </c>
    </row>
    <row r="7252" ht="20" customHeight="1" spans="1:6">
      <c r="A7252" s="5" t="str">
        <f t="shared" si="113"/>
        <v>B04826</v>
      </c>
      <c r="B7252" s="10" t="s">
        <v>1145</v>
      </c>
      <c r="C7252" s="11" t="s">
        <v>6394</v>
      </c>
      <c r="D7252" s="11">
        <v>1</v>
      </c>
      <c r="E7252" s="12">
        <v>68435</v>
      </c>
      <c r="F7252" s="9" cm="1">
        <f t="array" ref="F7252">INDEX(一分一段!A:A,MATCH(TRUE,(一分一段!B:B&gt;=E7252),0))</f>
        <v>559</v>
      </c>
    </row>
    <row r="7253" ht="20" customHeight="1" spans="1:6">
      <c r="A7253" s="5" t="str">
        <f t="shared" si="113"/>
        <v>A46329</v>
      </c>
      <c r="B7253" s="10" t="s">
        <v>6971</v>
      </c>
      <c r="C7253" s="11" t="s">
        <v>5344</v>
      </c>
      <c r="D7253" s="11">
        <v>1</v>
      </c>
      <c r="E7253" s="12">
        <v>68440</v>
      </c>
      <c r="F7253" s="9" cm="1">
        <f t="array" ref="F7253">INDEX(一分一段!A:A,MATCH(TRUE,(一分一段!B:B&gt;=E7253),0))</f>
        <v>559</v>
      </c>
    </row>
    <row r="7254" ht="20" customHeight="1" spans="1:6">
      <c r="A7254" s="5" t="str">
        <f t="shared" si="113"/>
        <v>A72014</v>
      </c>
      <c r="B7254" s="10" t="s">
        <v>6972</v>
      </c>
      <c r="C7254" s="11" t="s">
        <v>6973</v>
      </c>
      <c r="D7254" s="11">
        <v>1</v>
      </c>
      <c r="E7254" s="12">
        <v>68458</v>
      </c>
      <c r="F7254" s="9" cm="1">
        <f t="array" ref="F7254">INDEX(一分一段!A:A,MATCH(TRUE,(一分一段!B:B&gt;=E7254),0))</f>
        <v>559</v>
      </c>
    </row>
    <row r="7255" ht="20" customHeight="1" spans="1:6">
      <c r="A7255" s="5" t="str">
        <f t="shared" si="113"/>
        <v>A74953</v>
      </c>
      <c r="B7255" s="10" t="s">
        <v>6974</v>
      </c>
      <c r="C7255" s="11" t="s">
        <v>2496</v>
      </c>
      <c r="D7255" s="11">
        <v>11</v>
      </c>
      <c r="E7255" s="12">
        <v>68486</v>
      </c>
      <c r="F7255" s="9" cm="1">
        <f t="array" ref="F7255">INDEX(一分一段!A:A,MATCH(TRUE,(一分一段!B:B&gt;=E7255),0))</f>
        <v>559</v>
      </c>
    </row>
    <row r="7256" ht="20" customHeight="1" spans="1:6">
      <c r="A7256" s="5" t="str">
        <f t="shared" si="113"/>
        <v>A73246</v>
      </c>
      <c r="B7256" s="10" t="s">
        <v>6975</v>
      </c>
      <c r="C7256" s="11" t="s">
        <v>4202</v>
      </c>
      <c r="D7256" s="11">
        <v>1</v>
      </c>
      <c r="E7256" s="12">
        <v>68490</v>
      </c>
      <c r="F7256" s="9" cm="1">
        <f t="array" ref="F7256">INDEX(一分一段!A:A,MATCH(TRUE,(一分一段!B:B&gt;=E7256),0))</f>
        <v>559</v>
      </c>
    </row>
    <row r="7257" ht="20" customHeight="1" spans="1:6">
      <c r="A7257" s="5" t="str">
        <f t="shared" si="113"/>
        <v>A51333</v>
      </c>
      <c r="B7257" s="10" t="s">
        <v>6976</v>
      </c>
      <c r="C7257" s="11" t="s">
        <v>2794</v>
      </c>
      <c r="D7257" s="11">
        <v>1</v>
      </c>
      <c r="E7257" s="12">
        <v>68502</v>
      </c>
      <c r="F7257" s="9" cm="1">
        <f t="array" ref="F7257">INDEX(一分一段!A:A,MATCH(TRUE,(一分一段!B:B&gt;=E7257),0))</f>
        <v>559</v>
      </c>
    </row>
    <row r="7258" ht="20" customHeight="1" spans="1:6">
      <c r="A7258" s="5" t="str">
        <f t="shared" si="113"/>
        <v>A21257</v>
      </c>
      <c r="B7258" s="10" t="s">
        <v>6977</v>
      </c>
      <c r="C7258" s="11" t="s">
        <v>1810</v>
      </c>
      <c r="D7258" s="11">
        <v>2</v>
      </c>
      <c r="E7258" s="12">
        <v>68515</v>
      </c>
      <c r="F7258" s="9" cm="1">
        <f t="array" ref="F7258">INDEX(一分一段!A:A,MATCH(TRUE,(一分一段!B:B&gt;=E7258),0))</f>
        <v>559</v>
      </c>
    </row>
    <row r="7259" ht="20" customHeight="1" spans="1:6">
      <c r="A7259" s="5" t="str">
        <f t="shared" si="113"/>
        <v>A424TD</v>
      </c>
      <c r="B7259" s="10" t="s">
        <v>6978</v>
      </c>
      <c r="C7259" s="11" t="s">
        <v>2706</v>
      </c>
      <c r="D7259" s="11">
        <v>5</v>
      </c>
      <c r="E7259" s="12">
        <v>68519</v>
      </c>
      <c r="F7259" s="9" cm="1">
        <f t="array" ref="F7259">INDEX(一分一段!A:A,MATCH(TRUE,(一分一段!B:B&gt;=E7259),0))</f>
        <v>559</v>
      </c>
    </row>
    <row r="7260" ht="20" customHeight="1" spans="1:6">
      <c r="A7260" s="5" t="str">
        <f t="shared" si="113"/>
        <v>A6371D</v>
      </c>
      <c r="B7260" s="10" t="s">
        <v>6979</v>
      </c>
      <c r="C7260" s="11" t="s">
        <v>4353</v>
      </c>
      <c r="D7260" s="11">
        <v>3</v>
      </c>
      <c r="E7260" s="12">
        <v>68524</v>
      </c>
      <c r="F7260" s="9" cm="1">
        <f t="array" ref="F7260">INDEX(一分一段!A:A,MATCH(TRUE,(一分一段!B:B&gt;=E7260),0))</f>
        <v>559</v>
      </c>
    </row>
    <row r="7261" ht="20" customHeight="1" spans="1:6">
      <c r="A7261" s="5" t="str">
        <f t="shared" si="113"/>
        <v>A5319D</v>
      </c>
      <c r="B7261" s="10" t="s">
        <v>6980</v>
      </c>
      <c r="C7261" s="11" t="s">
        <v>6981</v>
      </c>
      <c r="D7261" s="11">
        <v>3</v>
      </c>
      <c r="E7261" s="12">
        <v>68529</v>
      </c>
      <c r="F7261" s="9" cm="1">
        <f t="array" ref="F7261">INDEX(一分一段!A:A,MATCH(TRUE,(一分一段!B:B&gt;=E7261),0))</f>
        <v>559</v>
      </c>
    </row>
    <row r="7262" ht="20" customHeight="1" spans="1:6">
      <c r="A7262" s="5" t="str">
        <f t="shared" si="113"/>
        <v>A37060</v>
      </c>
      <c r="B7262" s="10" t="s">
        <v>6982</v>
      </c>
      <c r="C7262" s="11" t="s">
        <v>3522</v>
      </c>
      <c r="D7262" s="11">
        <v>2</v>
      </c>
      <c r="E7262" s="12">
        <v>68556</v>
      </c>
      <c r="F7262" s="9" cm="1">
        <f t="array" ref="F7262">INDEX(一分一段!A:A,MATCH(TRUE,(一分一段!B:B&gt;=E7262),0))</f>
        <v>559</v>
      </c>
    </row>
    <row r="7263" ht="20" customHeight="1" spans="1:6">
      <c r="A7263" s="5" t="str">
        <f t="shared" si="113"/>
        <v>A201E2</v>
      </c>
      <c r="B7263" s="10" t="s">
        <v>6983</v>
      </c>
      <c r="C7263" s="11" t="s">
        <v>6621</v>
      </c>
      <c r="D7263" s="11">
        <v>4</v>
      </c>
      <c r="E7263" s="12">
        <v>68559</v>
      </c>
      <c r="F7263" s="9" cm="1">
        <f t="array" ref="F7263">INDEX(一分一段!A:A,MATCH(TRUE,(一分一段!B:B&gt;=E7263),0))</f>
        <v>559</v>
      </c>
    </row>
    <row r="7264" ht="20" customHeight="1" spans="1:6">
      <c r="A7264" s="5" t="str">
        <f t="shared" si="113"/>
        <v>A07307</v>
      </c>
      <c r="B7264" s="10" t="s">
        <v>6984</v>
      </c>
      <c r="C7264" s="11" t="s">
        <v>6985</v>
      </c>
      <c r="D7264" s="11">
        <v>1</v>
      </c>
      <c r="E7264" s="12">
        <v>68573</v>
      </c>
      <c r="F7264" s="9" cm="1">
        <f t="array" ref="F7264">INDEX(一分一段!A:A,MATCH(TRUE,(一分一段!B:B&gt;=E7264),0))</f>
        <v>559</v>
      </c>
    </row>
    <row r="7265" ht="20" customHeight="1" spans="1:6">
      <c r="A7265" s="5" t="str">
        <f t="shared" si="113"/>
        <v>B40613</v>
      </c>
      <c r="B7265" s="10" t="s">
        <v>4974</v>
      </c>
      <c r="C7265" s="11" t="s">
        <v>4494</v>
      </c>
      <c r="D7265" s="11">
        <v>2</v>
      </c>
      <c r="E7265" s="12">
        <v>68575</v>
      </c>
      <c r="F7265" s="9" cm="1">
        <f t="array" ref="F7265">INDEX(一分一段!A:A,MATCH(TRUE,(一分一段!B:B&gt;=E7265),0))</f>
        <v>559</v>
      </c>
    </row>
    <row r="7266" ht="20" customHeight="1" spans="1:6">
      <c r="A7266" s="5" t="str">
        <f t="shared" si="113"/>
        <v>A08135</v>
      </c>
      <c r="B7266" s="10" t="s">
        <v>6986</v>
      </c>
      <c r="C7266" s="11" t="s">
        <v>4545</v>
      </c>
      <c r="D7266" s="11">
        <v>3</v>
      </c>
      <c r="E7266" s="12">
        <v>68600</v>
      </c>
      <c r="F7266" s="9" cm="1">
        <f t="array" ref="F7266">INDEX(一分一段!A:A,MATCH(TRUE,(一分一段!B:B&gt;=E7266),0))</f>
        <v>559</v>
      </c>
    </row>
    <row r="7267" ht="20" customHeight="1" spans="1:6">
      <c r="A7267" s="5" t="str">
        <f t="shared" si="113"/>
        <v>A7311X</v>
      </c>
      <c r="B7267" s="10" t="s">
        <v>6795</v>
      </c>
      <c r="C7267" s="11" t="s">
        <v>5919</v>
      </c>
      <c r="D7267" s="11">
        <v>1</v>
      </c>
      <c r="E7267" s="12">
        <v>68603</v>
      </c>
      <c r="F7267" s="9" cm="1">
        <f t="array" ref="F7267">INDEX(一分一段!A:A,MATCH(TRUE,(一分一段!B:B&gt;=E7267),0))</f>
        <v>559</v>
      </c>
    </row>
    <row r="7268" ht="20" customHeight="1" spans="1:6">
      <c r="A7268" s="5" t="str">
        <f t="shared" si="113"/>
        <v>A59508</v>
      </c>
      <c r="B7268" s="10" t="s">
        <v>6987</v>
      </c>
      <c r="C7268" s="11" t="s">
        <v>2825</v>
      </c>
      <c r="D7268" s="11">
        <v>2</v>
      </c>
      <c r="E7268" s="12">
        <v>68618</v>
      </c>
      <c r="F7268" s="9" cm="1">
        <f t="array" ref="F7268">INDEX(一分一段!A:A,MATCH(TRUE,(一分一段!B:B&gt;=E7268),0))</f>
        <v>559</v>
      </c>
    </row>
    <row r="7269" ht="20" customHeight="1" spans="1:6">
      <c r="A7269" s="5" t="str">
        <f t="shared" si="113"/>
        <v>A92906</v>
      </c>
      <c r="B7269" s="10" t="s">
        <v>6988</v>
      </c>
      <c r="C7269" s="11" t="s">
        <v>6764</v>
      </c>
      <c r="D7269" s="11">
        <v>1</v>
      </c>
      <c r="E7269" s="12">
        <v>68628</v>
      </c>
      <c r="F7269" s="9" cm="1">
        <f t="array" ref="F7269">INDEX(一分一段!A:A,MATCH(TRUE,(一分一段!B:B&gt;=E7269),0))</f>
        <v>559</v>
      </c>
    </row>
    <row r="7270" ht="20" customHeight="1" spans="1:6">
      <c r="A7270" s="5" t="str">
        <f t="shared" si="113"/>
        <v>A1720C</v>
      </c>
      <c r="B7270" s="10" t="s">
        <v>6989</v>
      </c>
      <c r="C7270" s="11" t="s">
        <v>4334</v>
      </c>
      <c r="D7270" s="11">
        <v>6</v>
      </c>
      <c r="E7270" s="12">
        <v>68672</v>
      </c>
      <c r="F7270" s="9" cm="1">
        <f t="array" ref="F7270">INDEX(一分一段!A:A,MATCH(TRUE,(一分一段!B:B&gt;=E7270),0))</f>
        <v>559</v>
      </c>
    </row>
    <row r="7271" ht="20" customHeight="1" spans="1:6">
      <c r="A7271" s="5" t="str">
        <f t="shared" si="113"/>
        <v>B4172U</v>
      </c>
      <c r="B7271" s="10" t="s">
        <v>6990</v>
      </c>
      <c r="C7271" s="11" t="s">
        <v>4075</v>
      </c>
      <c r="D7271" s="11">
        <v>3</v>
      </c>
      <c r="E7271" s="12">
        <v>68678</v>
      </c>
      <c r="F7271" s="9" cm="1">
        <f t="array" ref="F7271">INDEX(一分一段!A:A,MATCH(TRUE,(一分一段!B:B&gt;=E7271),0))</f>
        <v>559</v>
      </c>
    </row>
    <row r="7272" ht="20" customHeight="1" spans="1:6">
      <c r="A7272" s="5" t="str">
        <f t="shared" si="113"/>
        <v>A414AS</v>
      </c>
      <c r="B7272" s="10" t="s">
        <v>6991</v>
      </c>
      <c r="C7272" s="11" t="s">
        <v>4480</v>
      </c>
      <c r="D7272" s="11">
        <v>9</v>
      </c>
      <c r="E7272" s="12">
        <v>68684</v>
      </c>
      <c r="F7272" s="9" cm="1">
        <f t="array" ref="F7272">INDEX(一分一段!A:A,MATCH(TRUE,(一分一段!B:B&gt;=E7272),0))</f>
        <v>559</v>
      </c>
    </row>
    <row r="7273" ht="20" customHeight="1" spans="1:6">
      <c r="A7273" s="5" t="str">
        <f t="shared" si="113"/>
        <v>A53765</v>
      </c>
      <c r="B7273" s="10" t="s">
        <v>2118</v>
      </c>
      <c r="C7273" s="11" t="s">
        <v>6787</v>
      </c>
      <c r="D7273" s="11">
        <v>2</v>
      </c>
      <c r="E7273" s="12">
        <v>68686</v>
      </c>
      <c r="F7273" s="9" cm="1">
        <f t="array" ref="F7273">INDEX(一分一段!A:A,MATCH(TRUE,(一分一段!B:B&gt;=E7273),0))</f>
        <v>559</v>
      </c>
    </row>
    <row r="7274" ht="20" customHeight="1" spans="1:6">
      <c r="A7274" s="5" t="str">
        <f t="shared" si="113"/>
        <v>A1720A</v>
      </c>
      <c r="B7274" s="10" t="s">
        <v>5403</v>
      </c>
      <c r="C7274" s="11" t="s">
        <v>4334</v>
      </c>
      <c r="D7274" s="11">
        <v>10</v>
      </c>
      <c r="E7274" s="12">
        <v>68695</v>
      </c>
      <c r="F7274" s="9" cm="1">
        <f t="array" ref="F7274">INDEX(一分一段!A:A,MATCH(TRUE,(一分一段!B:B&gt;=E7274),0))</f>
        <v>559</v>
      </c>
    </row>
    <row r="7275" ht="20" customHeight="1" spans="1:6">
      <c r="A7275" s="5" t="str">
        <f t="shared" si="113"/>
        <v>A414AM</v>
      </c>
      <c r="B7275" s="10" t="s">
        <v>6992</v>
      </c>
      <c r="C7275" s="11" t="s">
        <v>4480</v>
      </c>
      <c r="D7275" s="11">
        <v>6</v>
      </c>
      <c r="E7275" s="12">
        <v>68723</v>
      </c>
      <c r="F7275" s="9" cm="1">
        <f t="array" ref="F7275">INDEX(一分一段!A:A,MATCH(TRUE,(一分一段!B:B&gt;=E7275),0))</f>
        <v>559</v>
      </c>
    </row>
    <row r="7276" ht="20" customHeight="1" spans="1:6">
      <c r="A7276" s="5" t="str">
        <f t="shared" si="113"/>
        <v>A4291C</v>
      </c>
      <c r="B7276" s="10" t="s">
        <v>6993</v>
      </c>
      <c r="C7276" s="11" t="s">
        <v>5796</v>
      </c>
      <c r="D7276" s="11">
        <v>66</v>
      </c>
      <c r="E7276" s="12">
        <v>68747</v>
      </c>
      <c r="F7276" s="9" cm="1">
        <f t="array" ref="F7276">INDEX(一分一段!A:A,MATCH(TRUE,(一分一段!B:B&gt;=E7276),0))</f>
        <v>559</v>
      </c>
    </row>
    <row r="7277" ht="20" customHeight="1" spans="1:6">
      <c r="A7277" s="5" t="str">
        <f t="shared" si="113"/>
        <v>B04843</v>
      </c>
      <c r="B7277" s="10" t="s">
        <v>6994</v>
      </c>
      <c r="C7277" s="11" t="s">
        <v>6394</v>
      </c>
      <c r="D7277" s="11">
        <v>1</v>
      </c>
      <c r="E7277" s="12">
        <v>68755</v>
      </c>
      <c r="F7277" s="9" cm="1">
        <f t="array" ref="F7277">INDEX(一分一段!A:A,MATCH(TRUE,(一分一段!B:B&gt;=E7277),0))</f>
        <v>559</v>
      </c>
    </row>
    <row r="7278" ht="20" customHeight="1" spans="1:6">
      <c r="A7278" s="5" t="str">
        <f t="shared" si="113"/>
        <v>A082E8</v>
      </c>
      <c r="B7278" s="10" t="s">
        <v>6995</v>
      </c>
      <c r="C7278" s="11" t="s">
        <v>6544</v>
      </c>
      <c r="D7278" s="11">
        <v>3</v>
      </c>
      <c r="E7278" s="12">
        <v>68756</v>
      </c>
      <c r="F7278" s="9" cm="1">
        <f t="array" ref="F7278">INDEX(一分一段!A:A,MATCH(TRUE,(一分一段!B:B&gt;=E7278),0))</f>
        <v>559</v>
      </c>
    </row>
    <row r="7279" ht="20" customHeight="1" spans="1:6">
      <c r="A7279" s="5" t="str">
        <f t="shared" si="113"/>
        <v>B83201</v>
      </c>
      <c r="B7279" s="10" t="s">
        <v>1649</v>
      </c>
      <c r="C7279" s="11" t="s">
        <v>5186</v>
      </c>
      <c r="D7279" s="11">
        <v>2</v>
      </c>
      <c r="E7279" s="12">
        <v>68766</v>
      </c>
      <c r="F7279" s="9" cm="1">
        <f t="array" ref="F7279">INDEX(一分一段!A:A,MATCH(TRUE,(一分一段!B:B&gt;=E7279),0))</f>
        <v>559</v>
      </c>
    </row>
    <row r="7280" ht="20" customHeight="1" spans="1:6">
      <c r="A7280" s="5" t="str">
        <f t="shared" si="113"/>
        <v>A14408</v>
      </c>
      <c r="B7280" s="10" t="s">
        <v>5117</v>
      </c>
      <c r="C7280" s="11" t="s">
        <v>3517</v>
      </c>
      <c r="D7280" s="11">
        <v>3</v>
      </c>
      <c r="E7280" s="12">
        <v>68772</v>
      </c>
      <c r="F7280" s="9" cm="1">
        <f t="array" ref="F7280">INDEX(一分一段!A:A,MATCH(TRUE,(一分一段!B:B&gt;=E7280),0))</f>
        <v>559</v>
      </c>
    </row>
    <row r="7281" ht="20" customHeight="1" spans="1:6">
      <c r="A7281" s="5" t="str">
        <f t="shared" si="113"/>
        <v>A03707</v>
      </c>
      <c r="B7281" s="10" t="s">
        <v>6996</v>
      </c>
      <c r="C7281" s="11" t="s">
        <v>4842</v>
      </c>
      <c r="D7281" s="11">
        <v>1</v>
      </c>
      <c r="E7281" s="12">
        <v>68780</v>
      </c>
      <c r="F7281" s="9" cm="1">
        <f t="array" ref="F7281">INDEX(一分一段!A:A,MATCH(TRUE,(一分一段!B:B&gt;=E7281),0))</f>
        <v>559</v>
      </c>
    </row>
    <row r="7282" ht="20" customHeight="1" spans="1:6">
      <c r="A7282" s="5" t="str">
        <f t="shared" si="113"/>
        <v>A01565</v>
      </c>
      <c r="B7282" s="10" t="s">
        <v>6997</v>
      </c>
      <c r="C7282" s="11" t="s">
        <v>5412</v>
      </c>
      <c r="D7282" s="11">
        <v>1</v>
      </c>
      <c r="E7282" s="12">
        <v>68800</v>
      </c>
      <c r="F7282" s="9" cm="1">
        <f t="array" ref="F7282">INDEX(一分一段!A:A,MATCH(TRUE,(一分一段!B:B&gt;=E7282),0))</f>
        <v>559</v>
      </c>
    </row>
    <row r="7283" ht="20" customHeight="1" spans="1:6">
      <c r="A7283" s="5" t="str">
        <f t="shared" si="113"/>
        <v>A2070U</v>
      </c>
      <c r="B7283" s="10" t="s">
        <v>6508</v>
      </c>
      <c r="C7283" s="11" t="s">
        <v>4899</v>
      </c>
      <c r="D7283" s="11">
        <v>1</v>
      </c>
      <c r="E7283" s="12">
        <v>68814</v>
      </c>
      <c r="F7283" s="9" cm="1">
        <f t="array" ref="F7283">INDEX(一分一段!A:A,MATCH(TRUE,(一分一段!B:B&gt;=E7283),0))</f>
        <v>559</v>
      </c>
    </row>
    <row r="7284" ht="20" customHeight="1" spans="1:6">
      <c r="A7284" s="5" t="str">
        <f t="shared" si="113"/>
        <v>B06601</v>
      </c>
      <c r="B7284" s="10" t="s">
        <v>1276</v>
      </c>
      <c r="C7284" s="11" t="s">
        <v>3007</v>
      </c>
      <c r="D7284" s="11">
        <v>227</v>
      </c>
      <c r="E7284" s="12">
        <v>68836</v>
      </c>
      <c r="F7284" s="9" cm="1">
        <f t="array" ref="F7284">INDEX(一分一段!A:A,MATCH(TRUE,(一分一段!B:B&gt;=E7284),0))</f>
        <v>559</v>
      </c>
    </row>
    <row r="7285" ht="20" customHeight="1" spans="1:6">
      <c r="A7285" s="5" t="str">
        <f t="shared" si="113"/>
        <v>A33101</v>
      </c>
      <c r="B7285" s="10" t="s">
        <v>6998</v>
      </c>
      <c r="C7285" s="11" t="s">
        <v>3887</v>
      </c>
      <c r="D7285" s="11">
        <v>1</v>
      </c>
      <c r="E7285" s="12">
        <v>68847</v>
      </c>
      <c r="F7285" s="9" cm="1">
        <f t="array" ref="F7285">INDEX(一分一段!A:A,MATCH(TRUE,(一分一段!B:B&gt;=E7285),0))</f>
        <v>559</v>
      </c>
    </row>
    <row r="7286" ht="20" customHeight="1" spans="1:6">
      <c r="A7286" s="5" t="str">
        <f t="shared" si="113"/>
        <v>A37308</v>
      </c>
      <c r="B7286" s="10" t="s">
        <v>6999</v>
      </c>
      <c r="C7286" s="11" t="s">
        <v>5210</v>
      </c>
      <c r="D7286" s="11">
        <v>1</v>
      </c>
      <c r="E7286" s="12">
        <v>68862</v>
      </c>
      <c r="F7286" s="9" cm="1">
        <f t="array" ref="F7286">INDEX(一分一段!A:A,MATCH(TRUE,(一分一段!B:B&gt;=E7286),0))</f>
        <v>559</v>
      </c>
    </row>
    <row r="7287" ht="20" customHeight="1" spans="1:6">
      <c r="A7287" s="5" t="str">
        <f t="shared" si="113"/>
        <v>A1074C</v>
      </c>
      <c r="B7287" s="10" t="s">
        <v>7000</v>
      </c>
      <c r="C7287" s="11" t="s">
        <v>2542</v>
      </c>
      <c r="D7287" s="11">
        <v>9</v>
      </c>
      <c r="E7287" s="12">
        <v>68863</v>
      </c>
      <c r="F7287" s="9" cm="1">
        <f t="array" ref="F7287">INDEX(一分一段!A:A,MATCH(TRUE,(一分一段!B:B&gt;=E7287),0))</f>
        <v>559</v>
      </c>
    </row>
    <row r="7288" ht="20" customHeight="1" spans="1:6">
      <c r="A7288" s="5" t="str">
        <f t="shared" si="113"/>
        <v>A69416</v>
      </c>
      <c r="B7288" s="10" t="s">
        <v>7001</v>
      </c>
      <c r="C7288" s="11" t="s">
        <v>5111</v>
      </c>
      <c r="D7288" s="11">
        <v>2</v>
      </c>
      <c r="E7288" s="12">
        <v>68866</v>
      </c>
      <c r="F7288" s="9" cm="1">
        <f t="array" ref="F7288">INDEX(一分一段!A:A,MATCH(TRUE,(一分一段!B:B&gt;=E7288),0))</f>
        <v>559</v>
      </c>
    </row>
    <row r="7289" ht="20" customHeight="1" spans="1:6">
      <c r="A7289" s="5" t="str">
        <f t="shared" si="113"/>
        <v>A057W2</v>
      </c>
      <c r="B7289" s="10" t="s">
        <v>7002</v>
      </c>
      <c r="C7289" s="11" t="s">
        <v>3483</v>
      </c>
      <c r="D7289" s="11">
        <v>3</v>
      </c>
      <c r="E7289" s="12">
        <v>68869</v>
      </c>
      <c r="F7289" s="9" cm="1">
        <f t="array" ref="F7289">INDEX(一分一段!A:A,MATCH(TRUE,(一分一段!B:B&gt;=E7289),0))</f>
        <v>559</v>
      </c>
    </row>
    <row r="7290" ht="20" customHeight="1" spans="1:6">
      <c r="A7290" s="5" t="str">
        <f t="shared" si="113"/>
        <v>A6162L</v>
      </c>
      <c r="B7290" s="10" t="s">
        <v>7003</v>
      </c>
      <c r="C7290" s="11" t="s">
        <v>2678</v>
      </c>
      <c r="D7290" s="11">
        <v>10</v>
      </c>
      <c r="E7290" s="12">
        <v>68889</v>
      </c>
      <c r="F7290" s="9" cm="1">
        <f t="array" ref="F7290">INDEX(一分一段!A:A,MATCH(TRUE,(一分一段!B:B&gt;=E7290),0))</f>
        <v>559</v>
      </c>
    </row>
    <row r="7291" ht="20" customHeight="1" spans="1:6">
      <c r="A7291" s="5" t="str">
        <f t="shared" si="113"/>
        <v>F40103</v>
      </c>
      <c r="B7291" s="10" t="s">
        <v>7004</v>
      </c>
      <c r="C7291" s="11" t="s">
        <v>6273</v>
      </c>
      <c r="D7291" s="11">
        <v>3</v>
      </c>
      <c r="E7291" s="12">
        <v>68891</v>
      </c>
      <c r="F7291" s="9" cm="1">
        <f t="array" ref="F7291">INDEX(一分一段!A:A,MATCH(TRUE,(一分一段!B:B&gt;=E7291),0))</f>
        <v>559</v>
      </c>
    </row>
    <row r="7292" ht="20" customHeight="1" spans="1:6">
      <c r="A7292" s="5" t="str">
        <f t="shared" si="113"/>
        <v>A18892</v>
      </c>
      <c r="B7292" s="10" t="s">
        <v>7005</v>
      </c>
      <c r="C7292" s="11" t="s">
        <v>2328</v>
      </c>
      <c r="D7292" s="11">
        <v>4</v>
      </c>
      <c r="E7292" s="12">
        <v>68923</v>
      </c>
      <c r="F7292" s="9" cm="1">
        <f t="array" ref="F7292">INDEX(一分一段!A:A,MATCH(TRUE,(一分一段!B:B&gt;=E7292),0))</f>
        <v>558</v>
      </c>
    </row>
    <row r="7293" ht="20" customHeight="1" spans="1:6">
      <c r="A7293" s="5" t="str">
        <f t="shared" si="113"/>
        <v>A69466</v>
      </c>
      <c r="B7293" s="10" t="s">
        <v>7006</v>
      </c>
      <c r="C7293" s="11" t="s">
        <v>5111</v>
      </c>
      <c r="D7293" s="11">
        <v>4</v>
      </c>
      <c r="E7293" s="12">
        <v>68929</v>
      </c>
      <c r="F7293" s="9" cm="1">
        <f t="array" ref="F7293">INDEX(一分一段!A:A,MATCH(TRUE,(一分一段!B:B&gt;=E7293),0))</f>
        <v>558</v>
      </c>
    </row>
    <row r="7294" ht="20" customHeight="1" spans="1:6">
      <c r="A7294" s="5" t="str">
        <f t="shared" si="113"/>
        <v>A65635</v>
      </c>
      <c r="B7294" s="10" t="s">
        <v>5384</v>
      </c>
      <c r="C7294" s="11" t="s">
        <v>3410</v>
      </c>
      <c r="D7294" s="11">
        <v>3</v>
      </c>
      <c r="E7294" s="12">
        <v>68964</v>
      </c>
      <c r="F7294" s="9" cm="1">
        <f t="array" ref="F7294">INDEX(一分一段!A:A,MATCH(TRUE,(一分一段!B:B&gt;=E7294),0))</f>
        <v>558</v>
      </c>
    </row>
    <row r="7295" ht="20" customHeight="1" spans="1:6">
      <c r="A7295" s="5" t="str">
        <f t="shared" si="113"/>
        <v>A7555D</v>
      </c>
      <c r="B7295" s="10" t="s">
        <v>7007</v>
      </c>
      <c r="C7295" s="11" t="s">
        <v>2690</v>
      </c>
      <c r="D7295" s="11">
        <v>3</v>
      </c>
      <c r="E7295" s="12">
        <v>68970</v>
      </c>
      <c r="F7295" s="9" cm="1">
        <f t="array" ref="F7295">INDEX(一分一段!A:A,MATCH(TRUE,(一分一段!B:B&gt;=E7295),0))</f>
        <v>558</v>
      </c>
    </row>
    <row r="7296" ht="20" customHeight="1" spans="1:6">
      <c r="A7296" s="5" t="str">
        <f t="shared" si="113"/>
        <v>A7591P</v>
      </c>
      <c r="B7296" s="10" t="s">
        <v>7008</v>
      </c>
      <c r="C7296" s="11" t="s">
        <v>3452</v>
      </c>
      <c r="D7296" s="11">
        <v>2</v>
      </c>
      <c r="E7296" s="12">
        <v>68973</v>
      </c>
      <c r="F7296" s="9" cm="1">
        <f t="array" ref="F7296">INDEX(一分一段!A:A,MATCH(TRUE,(一分一段!B:B&gt;=E7296),0))</f>
        <v>558</v>
      </c>
    </row>
    <row r="7297" ht="20" customHeight="1" spans="1:6">
      <c r="A7297" s="5" t="str">
        <f t="shared" si="113"/>
        <v>A7590B</v>
      </c>
      <c r="B7297" s="10" t="s">
        <v>7009</v>
      </c>
      <c r="C7297" s="11" t="s">
        <v>3452</v>
      </c>
      <c r="D7297" s="11">
        <v>2</v>
      </c>
      <c r="E7297" s="12">
        <v>68976</v>
      </c>
      <c r="F7297" s="9" cm="1">
        <f t="array" ref="F7297">INDEX(一分一段!A:A,MATCH(TRUE,(一分一段!B:B&gt;=E7297),0))</f>
        <v>558</v>
      </c>
    </row>
    <row r="7298" ht="20" customHeight="1" spans="1:6">
      <c r="A7298" s="5" t="str">
        <f t="shared" si="113"/>
        <v>B0657X</v>
      </c>
      <c r="B7298" s="10" t="s">
        <v>7010</v>
      </c>
      <c r="C7298" s="11" t="s">
        <v>849</v>
      </c>
      <c r="D7298" s="11">
        <v>5</v>
      </c>
      <c r="E7298" s="12">
        <v>68977</v>
      </c>
      <c r="F7298" s="9" cm="1">
        <f t="array" ref="F7298">INDEX(一分一段!A:A,MATCH(TRUE,(一分一段!B:B&gt;=E7298),0))</f>
        <v>558</v>
      </c>
    </row>
    <row r="7299" ht="20" customHeight="1" spans="1:6">
      <c r="A7299" s="5" t="str">
        <f t="shared" si="113"/>
        <v>F4010D</v>
      </c>
      <c r="B7299" s="10" t="s">
        <v>7011</v>
      </c>
      <c r="C7299" s="11" t="s">
        <v>6273</v>
      </c>
      <c r="D7299" s="11">
        <v>4</v>
      </c>
      <c r="E7299" s="12">
        <v>68987</v>
      </c>
      <c r="F7299" s="9" cm="1">
        <f t="array" ref="F7299">INDEX(一分一段!A:A,MATCH(TRUE,(一分一段!B:B&gt;=E7299),0))</f>
        <v>558</v>
      </c>
    </row>
    <row r="7300" ht="20" customHeight="1" spans="1:6">
      <c r="A7300" s="5" t="str">
        <f t="shared" ref="A7300:A7363" si="114">LEFT(C7300,4)&amp;LEFT(B7300,2)</f>
        <v>A4260C</v>
      </c>
      <c r="B7300" s="10" t="s">
        <v>7012</v>
      </c>
      <c r="C7300" s="11" t="s">
        <v>5006</v>
      </c>
      <c r="D7300" s="11">
        <v>98</v>
      </c>
      <c r="E7300" s="12">
        <v>68994</v>
      </c>
      <c r="F7300" s="9" cm="1">
        <f t="array" ref="F7300">INDEX(一分一段!A:A,MATCH(TRUE,(一分一段!B:B&gt;=E7300),0))</f>
        <v>558</v>
      </c>
    </row>
    <row r="7301" ht="20" customHeight="1" spans="1:6">
      <c r="A7301" s="5" t="str">
        <f t="shared" si="114"/>
        <v>A62409</v>
      </c>
      <c r="B7301" s="10" t="s">
        <v>7013</v>
      </c>
      <c r="C7301" s="11" t="s">
        <v>5601</v>
      </c>
      <c r="D7301" s="11">
        <v>10</v>
      </c>
      <c r="E7301" s="12">
        <v>69002</v>
      </c>
      <c r="F7301" s="9" cm="1">
        <f t="array" ref="F7301">INDEX(一分一段!A:A,MATCH(TRUE,(一分一段!B:B&gt;=E7301),0))</f>
        <v>558</v>
      </c>
    </row>
    <row r="7302" ht="20" customHeight="1" spans="1:6">
      <c r="A7302" s="5" t="str">
        <f t="shared" si="114"/>
        <v>A54112</v>
      </c>
      <c r="B7302" s="10" t="s">
        <v>7014</v>
      </c>
      <c r="C7302" s="11" t="s">
        <v>1390</v>
      </c>
      <c r="D7302" s="11">
        <v>4</v>
      </c>
      <c r="E7302" s="12">
        <v>69014</v>
      </c>
      <c r="F7302" s="9" cm="1">
        <f t="array" ref="F7302">INDEX(一分一段!A:A,MATCH(TRUE,(一分一段!B:B&gt;=E7302),0))</f>
        <v>558</v>
      </c>
    </row>
    <row r="7303" ht="20" customHeight="1" spans="1:6">
      <c r="A7303" s="5" t="str">
        <f t="shared" si="114"/>
        <v>A47524</v>
      </c>
      <c r="B7303" s="10" t="s">
        <v>7015</v>
      </c>
      <c r="C7303" s="11" t="s">
        <v>1965</v>
      </c>
      <c r="D7303" s="11">
        <v>2</v>
      </c>
      <c r="E7303" s="12">
        <v>69038</v>
      </c>
      <c r="F7303" s="9" cm="1">
        <f t="array" ref="F7303">INDEX(一分一段!A:A,MATCH(TRUE,(一分一段!B:B&gt;=E7303),0))</f>
        <v>558</v>
      </c>
    </row>
    <row r="7304" ht="20" customHeight="1" spans="1:6">
      <c r="A7304" s="5" t="str">
        <f t="shared" si="114"/>
        <v>A3201K</v>
      </c>
      <c r="B7304" s="10" t="s">
        <v>7016</v>
      </c>
      <c r="C7304" s="11" t="s">
        <v>2842</v>
      </c>
      <c r="D7304" s="11">
        <v>4</v>
      </c>
      <c r="E7304" s="12">
        <v>69039</v>
      </c>
      <c r="F7304" s="9" cm="1">
        <f t="array" ref="F7304">INDEX(一分一段!A:A,MATCH(TRUE,(一分一段!B:B&gt;=E7304),0))</f>
        <v>558</v>
      </c>
    </row>
    <row r="7305" ht="20" customHeight="1" spans="1:6">
      <c r="A7305" s="5" t="str">
        <f t="shared" si="114"/>
        <v>A0110M</v>
      </c>
      <c r="B7305" s="10" t="s">
        <v>7017</v>
      </c>
      <c r="C7305" s="11" t="s">
        <v>2494</v>
      </c>
      <c r="D7305" s="11">
        <v>5</v>
      </c>
      <c r="E7305" s="12">
        <v>69045</v>
      </c>
      <c r="F7305" s="9" cm="1">
        <f t="array" ref="F7305">INDEX(一分一段!A:A,MATCH(TRUE,(一分一段!B:B&gt;=E7305),0))</f>
        <v>558</v>
      </c>
    </row>
    <row r="7306" ht="20" customHeight="1" spans="1:6">
      <c r="A7306" s="5" t="str">
        <f t="shared" si="114"/>
        <v>A2209N</v>
      </c>
      <c r="B7306" s="10" t="s">
        <v>7018</v>
      </c>
      <c r="C7306" s="11" t="s">
        <v>6007</v>
      </c>
      <c r="D7306" s="11">
        <v>2</v>
      </c>
      <c r="E7306" s="12">
        <v>69057</v>
      </c>
      <c r="F7306" s="9" cm="1">
        <f t="array" ref="F7306">INDEX(一分一段!A:A,MATCH(TRUE,(一分一段!B:B&gt;=E7306),0))</f>
        <v>558</v>
      </c>
    </row>
    <row r="7307" ht="20" customHeight="1" spans="1:6">
      <c r="A7307" s="5" t="str">
        <f t="shared" si="114"/>
        <v>A16303</v>
      </c>
      <c r="B7307" s="10" t="s">
        <v>7019</v>
      </c>
      <c r="C7307" s="11" t="s">
        <v>3049</v>
      </c>
      <c r="D7307" s="11">
        <v>10</v>
      </c>
      <c r="E7307" s="12">
        <v>69067</v>
      </c>
      <c r="F7307" s="9" cm="1">
        <f t="array" ref="F7307">INDEX(一分一段!A:A,MATCH(TRUE,(一分一段!B:B&gt;=E7307),0))</f>
        <v>558</v>
      </c>
    </row>
    <row r="7308" ht="20" customHeight="1" spans="1:6">
      <c r="A7308" s="5" t="str">
        <f t="shared" si="114"/>
        <v>A07829</v>
      </c>
      <c r="B7308" s="10" t="s">
        <v>7020</v>
      </c>
      <c r="C7308" s="11" t="s">
        <v>5746</v>
      </c>
      <c r="D7308" s="11">
        <v>5</v>
      </c>
      <c r="E7308" s="12">
        <v>69126</v>
      </c>
      <c r="F7308" s="9" cm="1">
        <f t="array" ref="F7308">INDEX(一分一段!A:A,MATCH(TRUE,(一分一段!B:B&gt;=E7308),0))</f>
        <v>558</v>
      </c>
    </row>
    <row r="7309" ht="20" customHeight="1" spans="1:6">
      <c r="A7309" s="5" t="str">
        <f t="shared" si="114"/>
        <v>A3610B</v>
      </c>
      <c r="B7309" s="10" t="s">
        <v>7021</v>
      </c>
      <c r="C7309" s="11" t="s">
        <v>4676</v>
      </c>
      <c r="D7309" s="11">
        <v>6</v>
      </c>
      <c r="E7309" s="12">
        <v>69139</v>
      </c>
      <c r="F7309" s="9" cm="1">
        <f t="array" ref="F7309">INDEX(一分一段!A:A,MATCH(TRUE,(一分一段!B:B&gt;=E7309),0))</f>
        <v>558</v>
      </c>
    </row>
    <row r="7310" ht="20" customHeight="1" spans="1:6">
      <c r="A7310" s="5" t="str">
        <f t="shared" si="114"/>
        <v>A29105</v>
      </c>
      <c r="B7310" s="10" t="s">
        <v>7022</v>
      </c>
      <c r="C7310" s="11" t="s">
        <v>2579</v>
      </c>
      <c r="D7310" s="11">
        <v>3</v>
      </c>
      <c r="E7310" s="12">
        <v>69142</v>
      </c>
      <c r="F7310" s="9" cm="1">
        <f t="array" ref="F7310">INDEX(一分一段!A:A,MATCH(TRUE,(一分一段!B:B&gt;=E7310),0))</f>
        <v>558</v>
      </c>
    </row>
    <row r="7311" ht="20" customHeight="1" spans="1:6">
      <c r="A7311" s="5" t="str">
        <f t="shared" si="114"/>
        <v>A45612</v>
      </c>
      <c r="B7311" s="10" t="s">
        <v>74</v>
      </c>
      <c r="C7311" s="11" t="s">
        <v>3989</v>
      </c>
      <c r="D7311" s="11">
        <v>290</v>
      </c>
      <c r="E7311" s="12">
        <v>69169</v>
      </c>
      <c r="F7311" s="9" cm="1">
        <f t="array" ref="F7311">INDEX(一分一段!A:A,MATCH(TRUE,(一分一段!B:B&gt;=E7311),0))</f>
        <v>558</v>
      </c>
    </row>
    <row r="7312" ht="20" customHeight="1" spans="1:6">
      <c r="A7312" s="5" t="str">
        <f t="shared" si="114"/>
        <v>A3920G</v>
      </c>
      <c r="B7312" s="10" t="s">
        <v>7023</v>
      </c>
      <c r="C7312" s="11" t="s">
        <v>1765</v>
      </c>
      <c r="D7312" s="11">
        <v>1</v>
      </c>
      <c r="E7312" s="12">
        <v>69189</v>
      </c>
      <c r="F7312" s="9" cm="1">
        <f t="array" ref="F7312">INDEX(一分一段!A:A,MATCH(TRUE,(一分一段!B:B&gt;=E7312),0))</f>
        <v>558</v>
      </c>
    </row>
    <row r="7313" ht="20" customHeight="1" spans="1:6">
      <c r="A7313" s="5" t="str">
        <f t="shared" si="114"/>
        <v>A74323</v>
      </c>
      <c r="B7313" s="10" t="s">
        <v>7024</v>
      </c>
      <c r="C7313" s="11" t="s">
        <v>3652</v>
      </c>
      <c r="D7313" s="11">
        <v>2</v>
      </c>
      <c r="E7313" s="12">
        <v>69198</v>
      </c>
      <c r="F7313" s="9" cm="1">
        <f t="array" ref="F7313">INDEX(一分一段!A:A,MATCH(TRUE,(一分一段!B:B&gt;=E7313),0))</f>
        <v>558</v>
      </c>
    </row>
    <row r="7314" ht="20" customHeight="1" spans="1:6">
      <c r="A7314" s="5" t="str">
        <f t="shared" si="114"/>
        <v>A3415V</v>
      </c>
      <c r="B7314" s="10" t="s">
        <v>7025</v>
      </c>
      <c r="C7314" s="11" t="s">
        <v>3219</v>
      </c>
      <c r="D7314" s="11">
        <v>2</v>
      </c>
      <c r="E7314" s="12">
        <v>69226</v>
      </c>
      <c r="F7314" s="9" cm="1">
        <f t="array" ref="F7314">INDEX(一分一段!A:A,MATCH(TRUE,(一分一段!B:B&gt;=E7314),0))</f>
        <v>558</v>
      </c>
    </row>
    <row r="7315" ht="20" customHeight="1" spans="1:6">
      <c r="A7315" s="5" t="str">
        <f t="shared" si="114"/>
        <v>B54021</v>
      </c>
      <c r="B7315" s="10" t="s">
        <v>1910</v>
      </c>
      <c r="C7315" s="11" t="s">
        <v>5741</v>
      </c>
      <c r="D7315" s="11">
        <v>2</v>
      </c>
      <c r="E7315" s="12">
        <v>69242</v>
      </c>
      <c r="F7315" s="9" cm="1">
        <f t="array" ref="F7315">INDEX(一分一段!A:A,MATCH(TRUE,(一分一段!B:B&gt;=E7315),0))</f>
        <v>558</v>
      </c>
    </row>
    <row r="7316" ht="20" customHeight="1" spans="1:6">
      <c r="A7316" s="5" t="str">
        <f t="shared" si="114"/>
        <v>A424T9</v>
      </c>
      <c r="B7316" s="10" t="s">
        <v>7026</v>
      </c>
      <c r="C7316" s="11" t="s">
        <v>2706</v>
      </c>
      <c r="D7316" s="11">
        <v>112</v>
      </c>
      <c r="E7316" s="12">
        <v>69275</v>
      </c>
      <c r="F7316" s="9" cm="1">
        <f t="array" ref="F7316">INDEX(一分一段!A:A,MATCH(TRUE,(一分一段!B:B&gt;=E7316),0))</f>
        <v>558</v>
      </c>
    </row>
    <row r="7317" ht="20" customHeight="1" spans="1:6">
      <c r="A7317" s="5" t="str">
        <f t="shared" si="114"/>
        <v>F41001</v>
      </c>
      <c r="B7317" s="10" t="s">
        <v>7027</v>
      </c>
      <c r="C7317" s="11" t="s">
        <v>4741</v>
      </c>
      <c r="D7317" s="11">
        <v>6</v>
      </c>
      <c r="E7317" s="12">
        <v>69291</v>
      </c>
      <c r="F7317" s="9" cm="1">
        <f t="array" ref="F7317">INDEX(一分一段!A:A,MATCH(TRUE,(一分一段!B:B&gt;=E7317),0))</f>
        <v>558</v>
      </c>
    </row>
    <row r="7318" ht="20" customHeight="1" spans="1:6">
      <c r="A7318" s="5" t="str">
        <f t="shared" si="114"/>
        <v>A43128</v>
      </c>
      <c r="B7318" s="10" t="s">
        <v>7028</v>
      </c>
      <c r="C7318" s="11" t="s">
        <v>5300</v>
      </c>
      <c r="D7318" s="11">
        <v>5</v>
      </c>
      <c r="E7318" s="12">
        <v>69293</v>
      </c>
      <c r="F7318" s="9" cm="1">
        <f t="array" ref="F7318">INDEX(一分一段!A:A,MATCH(TRUE,(一分一段!B:B&gt;=E7318),0))</f>
        <v>558</v>
      </c>
    </row>
    <row r="7319" ht="20" customHeight="1" spans="1:6">
      <c r="A7319" s="5" t="str">
        <f t="shared" si="114"/>
        <v>A4310T</v>
      </c>
      <c r="B7319" s="10" t="s">
        <v>7029</v>
      </c>
      <c r="C7319" s="11" t="s">
        <v>5300</v>
      </c>
      <c r="D7319" s="11">
        <v>130</v>
      </c>
      <c r="E7319" s="12">
        <v>69305</v>
      </c>
      <c r="F7319" s="9" cm="1">
        <f t="array" ref="F7319">INDEX(一分一段!A:A,MATCH(TRUE,(一分一段!B:B&gt;=E7319),0))</f>
        <v>558</v>
      </c>
    </row>
    <row r="7320" ht="20" customHeight="1" spans="1:6">
      <c r="A7320" s="5" t="str">
        <f t="shared" si="114"/>
        <v>A48924</v>
      </c>
      <c r="B7320" s="10" t="s">
        <v>7030</v>
      </c>
      <c r="C7320" s="11" t="s">
        <v>3894</v>
      </c>
      <c r="D7320" s="11">
        <v>5</v>
      </c>
      <c r="E7320" s="12">
        <v>69341</v>
      </c>
      <c r="F7320" s="9" cm="1">
        <f t="array" ref="F7320">INDEX(一分一段!A:A,MATCH(TRUE,(一分一段!B:B&gt;=E7320),0))</f>
        <v>558</v>
      </c>
    </row>
    <row r="7321" ht="20" customHeight="1" spans="1:6">
      <c r="A7321" s="5" t="str">
        <f t="shared" si="114"/>
        <v>A414BR</v>
      </c>
      <c r="B7321" s="10" t="s">
        <v>7031</v>
      </c>
      <c r="C7321" s="11" t="s">
        <v>4480</v>
      </c>
      <c r="D7321" s="11">
        <v>1</v>
      </c>
      <c r="E7321" s="12">
        <v>69344</v>
      </c>
      <c r="F7321" s="9" cm="1">
        <f t="array" ref="F7321">INDEX(一分一段!A:A,MATCH(TRUE,(一分一段!B:B&gt;=E7321),0))</f>
        <v>558</v>
      </c>
    </row>
    <row r="7322" ht="20" customHeight="1" spans="1:6">
      <c r="A7322" s="5" t="str">
        <f t="shared" si="114"/>
        <v>A33112</v>
      </c>
      <c r="B7322" s="10" t="s">
        <v>7032</v>
      </c>
      <c r="C7322" s="11" t="s">
        <v>3887</v>
      </c>
      <c r="D7322" s="11">
        <v>1</v>
      </c>
      <c r="E7322" s="12">
        <v>69358</v>
      </c>
      <c r="F7322" s="9" cm="1">
        <f t="array" ref="F7322">INDEX(一分一段!A:A,MATCH(TRUE,(一分一段!B:B&gt;=E7322),0))</f>
        <v>558</v>
      </c>
    </row>
    <row r="7323" ht="20" customHeight="1" spans="1:6">
      <c r="A7323" s="5" t="str">
        <f t="shared" si="114"/>
        <v>A4901U</v>
      </c>
      <c r="B7323" s="10" t="s">
        <v>7033</v>
      </c>
      <c r="C7323" s="11" t="s">
        <v>3550</v>
      </c>
      <c r="D7323" s="11">
        <v>5</v>
      </c>
      <c r="E7323" s="12">
        <v>69368</v>
      </c>
      <c r="F7323" s="9" cm="1">
        <f t="array" ref="F7323">INDEX(一分一段!A:A,MATCH(TRUE,(一分一段!B:B&gt;=E7323),0))</f>
        <v>558</v>
      </c>
    </row>
    <row r="7324" ht="20" customHeight="1" spans="1:6">
      <c r="A7324" s="5" t="str">
        <f t="shared" si="114"/>
        <v>A2912L</v>
      </c>
      <c r="B7324" s="10" t="s">
        <v>7034</v>
      </c>
      <c r="C7324" s="11" t="s">
        <v>2579</v>
      </c>
      <c r="D7324" s="11">
        <v>3</v>
      </c>
      <c r="E7324" s="12">
        <v>69373</v>
      </c>
      <c r="F7324" s="9" cm="1">
        <f t="array" ref="F7324">INDEX(一分一段!A:A,MATCH(TRUE,(一分一段!B:B&gt;=E7324),0))</f>
        <v>558</v>
      </c>
    </row>
    <row r="7325" ht="20" customHeight="1" spans="1:6">
      <c r="A7325" s="5" t="str">
        <f t="shared" si="114"/>
        <v>A15008</v>
      </c>
      <c r="B7325" s="10" t="s">
        <v>7035</v>
      </c>
      <c r="C7325" s="11" t="s">
        <v>3812</v>
      </c>
      <c r="D7325" s="11">
        <v>2</v>
      </c>
      <c r="E7325" s="12">
        <v>69376</v>
      </c>
      <c r="F7325" s="9" cm="1">
        <f t="array" ref="F7325">INDEX(一分一段!A:A,MATCH(TRUE,(一分一段!B:B&gt;=E7325),0))</f>
        <v>558</v>
      </c>
    </row>
    <row r="7326" ht="20" customHeight="1" spans="1:6">
      <c r="A7326" s="5" t="str">
        <f t="shared" si="114"/>
        <v>B79931</v>
      </c>
      <c r="B7326" s="10" t="s">
        <v>3618</v>
      </c>
      <c r="C7326" s="11" t="s">
        <v>3683</v>
      </c>
      <c r="D7326" s="11">
        <v>2</v>
      </c>
      <c r="E7326" s="12">
        <v>69411</v>
      </c>
      <c r="F7326" s="9" cm="1">
        <f t="array" ref="F7326">INDEX(一分一段!A:A,MATCH(TRUE,(一分一段!B:B&gt;=E7326),0))</f>
        <v>558</v>
      </c>
    </row>
    <row r="7327" ht="20" customHeight="1" spans="1:6">
      <c r="A7327" s="5" t="str">
        <f t="shared" si="114"/>
        <v>A07572</v>
      </c>
      <c r="B7327" s="10" t="s">
        <v>7036</v>
      </c>
      <c r="C7327" s="11" t="s">
        <v>2384</v>
      </c>
      <c r="D7327" s="11">
        <v>4</v>
      </c>
      <c r="E7327" s="12">
        <v>69420</v>
      </c>
      <c r="F7327" s="9" cm="1">
        <f t="array" ref="F7327">INDEX(一分一段!A:A,MATCH(TRUE,(一分一段!B:B&gt;=E7327),0))</f>
        <v>558</v>
      </c>
    </row>
    <row r="7328" ht="20" customHeight="1" spans="1:6">
      <c r="A7328" s="5" t="str">
        <f t="shared" si="114"/>
        <v>A29832</v>
      </c>
      <c r="B7328" s="10" t="s">
        <v>7037</v>
      </c>
      <c r="C7328" s="11" t="s">
        <v>2075</v>
      </c>
      <c r="D7328" s="11">
        <v>2</v>
      </c>
      <c r="E7328" s="12">
        <v>69431</v>
      </c>
      <c r="F7328" s="9" cm="1">
        <f t="array" ref="F7328">INDEX(一分一段!A:A,MATCH(TRUE,(一分一段!B:B&gt;=E7328),0))</f>
        <v>558</v>
      </c>
    </row>
    <row r="7329" ht="20" customHeight="1" spans="1:6">
      <c r="A7329" s="5" t="str">
        <f t="shared" si="114"/>
        <v>A35110</v>
      </c>
      <c r="B7329" s="10" t="s">
        <v>7038</v>
      </c>
      <c r="C7329" s="11" t="s">
        <v>2596</v>
      </c>
      <c r="D7329" s="11">
        <v>2</v>
      </c>
      <c r="E7329" s="12">
        <v>69465</v>
      </c>
      <c r="F7329" s="9" cm="1">
        <f t="array" ref="F7329">INDEX(一分一段!A:A,MATCH(TRUE,(一分一段!B:B&gt;=E7329),0))</f>
        <v>558</v>
      </c>
    </row>
    <row r="7330" ht="20" customHeight="1" spans="1:6">
      <c r="A7330" s="5" t="str">
        <f t="shared" si="114"/>
        <v>A08137</v>
      </c>
      <c r="B7330" s="10" t="s">
        <v>7039</v>
      </c>
      <c r="C7330" s="11" t="s">
        <v>4545</v>
      </c>
      <c r="D7330" s="11">
        <v>3</v>
      </c>
      <c r="E7330" s="12">
        <v>69480</v>
      </c>
      <c r="F7330" s="9" cm="1">
        <f t="array" ref="F7330">INDEX(一分一段!A:A,MATCH(TRUE,(一分一段!B:B&gt;=E7330),0))</f>
        <v>558</v>
      </c>
    </row>
    <row r="7331" ht="20" customHeight="1" spans="1:6">
      <c r="A7331" s="5" t="str">
        <f t="shared" si="114"/>
        <v>A73217</v>
      </c>
      <c r="B7331" s="10" t="s">
        <v>6018</v>
      </c>
      <c r="C7331" s="11" t="s">
        <v>4202</v>
      </c>
      <c r="D7331" s="11">
        <v>2</v>
      </c>
      <c r="E7331" s="12">
        <v>69498</v>
      </c>
      <c r="F7331" s="9" cm="1">
        <f t="array" ref="F7331">INDEX(一分一段!A:A,MATCH(TRUE,(一分一段!B:B&gt;=E7331),0))</f>
        <v>558</v>
      </c>
    </row>
    <row r="7332" ht="20" customHeight="1" spans="1:6">
      <c r="A7332" s="5" t="str">
        <f t="shared" si="114"/>
        <v>A4271C</v>
      </c>
      <c r="B7332" s="10" t="s">
        <v>6920</v>
      </c>
      <c r="C7332" s="11" t="s">
        <v>3730</v>
      </c>
      <c r="D7332" s="11">
        <v>72</v>
      </c>
      <c r="E7332" s="12">
        <v>69519</v>
      </c>
      <c r="F7332" s="9" cm="1">
        <f t="array" ref="F7332">INDEX(一分一段!A:A,MATCH(TRUE,(一分一段!B:B&gt;=E7332),0))</f>
        <v>558</v>
      </c>
    </row>
    <row r="7333" ht="20" customHeight="1" spans="1:6">
      <c r="A7333" s="5" t="str">
        <f t="shared" si="114"/>
        <v>A292B7</v>
      </c>
      <c r="B7333" s="10" t="s">
        <v>7040</v>
      </c>
      <c r="C7333" s="11" t="s">
        <v>4016</v>
      </c>
      <c r="D7333" s="11">
        <v>3</v>
      </c>
      <c r="E7333" s="12">
        <v>69540</v>
      </c>
      <c r="F7333" s="9" cm="1">
        <f t="array" ref="F7333">INDEX(一分一段!A:A,MATCH(TRUE,(一分一段!B:B&gt;=E7333),0))</f>
        <v>558</v>
      </c>
    </row>
    <row r="7334" ht="20" customHeight="1" spans="1:6">
      <c r="A7334" s="5" t="str">
        <f t="shared" si="114"/>
        <v>A200G6</v>
      </c>
      <c r="B7334" s="10" t="s">
        <v>7041</v>
      </c>
      <c r="C7334" s="11" t="s">
        <v>1214</v>
      </c>
      <c r="D7334" s="11">
        <v>4</v>
      </c>
      <c r="E7334" s="12">
        <v>69563</v>
      </c>
      <c r="F7334" s="9" cm="1">
        <f t="array" ref="F7334">INDEX(一分一段!A:A,MATCH(TRUE,(一分一段!B:B&gt;=E7334),0))</f>
        <v>558</v>
      </c>
    </row>
    <row r="7335" ht="20" customHeight="1" spans="1:6">
      <c r="A7335" s="5" t="str">
        <f t="shared" si="114"/>
        <v>A70332</v>
      </c>
      <c r="B7335" s="10" t="s">
        <v>7042</v>
      </c>
      <c r="C7335" s="11" t="s">
        <v>3347</v>
      </c>
      <c r="D7335" s="11">
        <v>3</v>
      </c>
      <c r="E7335" s="12">
        <v>69566</v>
      </c>
      <c r="F7335" s="9" cm="1">
        <f t="array" ref="F7335">INDEX(一分一段!A:A,MATCH(TRUE,(一分一段!B:B&gt;=E7335),0))</f>
        <v>558</v>
      </c>
    </row>
    <row r="7336" ht="20" customHeight="1" spans="1:6">
      <c r="A7336" s="5" t="str">
        <f t="shared" si="114"/>
        <v>A1073K</v>
      </c>
      <c r="B7336" s="10" t="s">
        <v>7043</v>
      </c>
      <c r="C7336" s="11" t="s">
        <v>2542</v>
      </c>
      <c r="D7336" s="11">
        <v>1</v>
      </c>
      <c r="E7336" s="12">
        <v>69570</v>
      </c>
      <c r="F7336" s="9" cm="1">
        <f t="array" ref="F7336">INDEX(一分一段!A:A,MATCH(TRUE,(一分一段!B:B&gt;=E7336),0))</f>
        <v>558</v>
      </c>
    </row>
    <row r="7337" ht="20" customHeight="1" spans="1:6">
      <c r="A7337" s="5" t="str">
        <f t="shared" si="114"/>
        <v>A43801</v>
      </c>
      <c r="B7337" s="10" t="s">
        <v>1418</v>
      </c>
      <c r="C7337" s="11" t="s">
        <v>6383</v>
      </c>
      <c r="D7337" s="11">
        <v>507</v>
      </c>
      <c r="E7337" s="12">
        <v>69576</v>
      </c>
      <c r="F7337" s="9" cm="1">
        <f t="array" ref="F7337">INDEX(一分一段!A:A,MATCH(TRUE,(一分一段!B:B&gt;=E7337),0))</f>
        <v>558</v>
      </c>
    </row>
    <row r="7338" ht="20" customHeight="1" spans="1:6">
      <c r="A7338" s="5" t="str">
        <f t="shared" si="114"/>
        <v>A5550G</v>
      </c>
      <c r="B7338" s="10" t="s">
        <v>7044</v>
      </c>
      <c r="C7338" s="11" t="s">
        <v>3819</v>
      </c>
      <c r="D7338" s="11">
        <v>3</v>
      </c>
      <c r="E7338" s="12">
        <v>69589</v>
      </c>
      <c r="F7338" s="9" cm="1">
        <f t="array" ref="F7338">INDEX(一分一段!A:A,MATCH(TRUE,(一分一段!B:B&gt;=E7338),0))</f>
        <v>558</v>
      </c>
    </row>
    <row r="7339" ht="20" customHeight="1" spans="1:6">
      <c r="A7339" s="5" t="str">
        <f t="shared" si="114"/>
        <v>A11036</v>
      </c>
      <c r="B7339" s="10" t="s">
        <v>7045</v>
      </c>
      <c r="C7339" s="11" t="s">
        <v>2727</v>
      </c>
      <c r="D7339" s="11">
        <v>6</v>
      </c>
      <c r="E7339" s="12">
        <v>69603</v>
      </c>
      <c r="F7339" s="9" cm="1">
        <f t="array" ref="F7339">INDEX(一分一段!A:A,MATCH(TRUE,(一分一段!B:B&gt;=E7339),0))</f>
        <v>558</v>
      </c>
    </row>
    <row r="7340" ht="20" customHeight="1" spans="1:6">
      <c r="A7340" s="5" t="str">
        <f t="shared" si="114"/>
        <v>B05716</v>
      </c>
      <c r="B7340" s="10" t="s">
        <v>7046</v>
      </c>
      <c r="C7340" s="11" t="s">
        <v>6948</v>
      </c>
      <c r="D7340" s="11">
        <v>2</v>
      </c>
      <c r="E7340" s="12">
        <v>69605</v>
      </c>
      <c r="F7340" s="9" cm="1">
        <f t="array" ref="F7340">INDEX(一分一段!A:A,MATCH(TRUE,(一分一段!B:B&gt;=E7340),0))</f>
        <v>558</v>
      </c>
    </row>
    <row r="7341" ht="20" customHeight="1" spans="1:6">
      <c r="A7341" s="5" t="str">
        <f t="shared" si="114"/>
        <v>B4172P</v>
      </c>
      <c r="B7341" s="10" t="s">
        <v>7047</v>
      </c>
      <c r="C7341" s="11" t="s">
        <v>4075</v>
      </c>
      <c r="D7341" s="11">
        <v>3</v>
      </c>
      <c r="E7341" s="12">
        <v>69634</v>
      </c>
      <c r="F7341" s="9" cm="1">
        <f t="array" ref="F7341">INDEX(一分一段!A:A,MATCH(TRUE,(一分一段!B:B&gt;=E7341),0))</f>
        <v>558</v>
      </c>
    </row>
    <row r="7342" ht="20" customHeight="1" spans="1:6">
      <c r="A7342" s="5" t="str">
        <f t="shared" si="114"/>
        <v>A414AJ</v>
      </c>
      <c r="B7342" s="10" t="s">
        <v>7048</v>
      </c>
      <c r="C7342" s="11" t="s">
        <v>4480</v>
      </c>
      <c r="D7342" s="11">
        <v>7</v>
      </c>
      <c r="E7342" s="12">
        <v>69649</v>
      </c>
      <c r="F7342" s="9" cm="1">
        <f t="array" ref="F7342">INDEX(一分一段!A:A,MATCH(TRUE,(一分一段!B:B&gt;=E7342),0))</f>
        <v>558</v>
      </c>
    </row>
    <row r="7343" ht="20" customHeight="1" spans="1:6">
      <c r="A7343" s="5" t="str">
        <f t="shared" si="114"/>
        <v>B64746</v>
      </c>
      <c r="B7343" s="10" t="s">
        <v>7049</v>
      </c>
      <c r="C7343" s="11" t="s">
        <v>3793</v>
      </c>
      <c r="D7343" s="11">
        <v>1</v>
      </c>
      <c r="E7343" s="12">
        <v>69660</v>
      </c>
      <c r="F7343" s="9" cm="1">
        <f t="array" ref="F7343">INDEX(一分一段!A:A,MATCH(TRUE,(一分一段!B:B&gt;=E7343),0))</f>
        <v>558</v>
      </c>
    </row>
    <row r="7344" ht="20" customHeight="1" spans="1:6">
      <c r="A7344" s="5" t="str">
        <f t="shared" si="114"/>
        <v>A3460M</v>
      </c>
      <c r="B7344" s="10" t="s">
        <v>7050</v>
      </c>
      <c r="C7344" s="11" t="s">
        <v>4037</v>
      </c>
      <c r="D7344" s="11">
        <v>2</v>
      </c>
      <c r="E7344" s="12">
        <v>69715</v>
      </c>
      <c r="F7344" s="9" cm="1">
        <f t="array" ref="F7344">INDEX(一分一段!A:A,MATCH(TRUE,(一分一段!B:B&gt;=E7344),0))</f>
        <v>558</v>
      </c>
    </row>
    <row r="7345" ht="20" customHeight="1" spans="1:6">
      <c r="A7345" s="5" t="str">
        <f t="shared" si="114"/>
        <v>B0650N</v>
      </c>
      <c r="B7345" s="10" t="s">
        <v>7051</v>
      </c>
      <c r="C7345" s="11" t="s">
        <v>849</v>
      </c>
      <c r="D7345" s="11">
        <v>20</v>
      </c>
      <c r="E7345" s="12">
        <v>69719</v>
      </c>
      <c r="F7345" s="9" cm="1">
        <f t="array" ref="F7345">INDEX(一分一段!A:A,MATCH(TRUE,(一分一段!B:B&gt;=E7345),0))</f>
        <v>558</v>
      </c>
    </row>
    <row r="7346" ht="20" customHeight="1" spans="1:6">
      <c r="A7346" s="5" t="str">
        <f t="shared" si="114"/>
        <v>A11421</v>
      </c>
      <c r="B7346" s="10" t="s">
        <v>7052</v>
      </c>
      <c r="C7346" s="11" t="s">
        <v>1754</v>
      </c>
      <c r="D7346" s="11">
        <v>5</v>
      </c>
      <c r="E7346" s="12">
        <v>69728</v>
      </c>
      <c r="F7346" s="9" cm="1">
        <f t="array" ref="F7346">INDEX(一分一段!A:A,MATCH(TRUE,(一分一段!B:B&gt;=E7346),0))</f>
        <v>558</v>
      </c>
    </row>
    <row r="7347" ht="20" customHeight="1" spans="1:6">
      <c r="A7347" s="5" t="str">
        <f t="shared" si="114"/>
        <v>A26437</v>
      </c>
      <c r="B7347" s="10" t="s">
        <v>7053</v>
      </c>
      <c r="C7347" s="11" t="s">
        <v>2816</v>
      </c>
      <c r="D7347" s="11">
        <v>10</v>
      </c>
      <c r="E7347" s="12">
        <v>69739</v>
      </c>
      <c r="F7347" s="9" cm="1">
        <f t="array" ref="F7347">INDEX(一分一段!A:A,MATCH(TRUE,(一分一段!B:B&gt;=E7347),0))</f>
        <v>558</v>
      </c>
    </row>
    <row r="7348" ht="20" customHeight="1" spans="1:6">
      <c r="A7348" s="5" t="str">
        <f t="shared" si="114"/>
        <v>A4880J</v>
      </c>
      <c r="B7348" s="10" t="s">
        <v>7054</v>
      </c>
      <c r="C7348" s="11" t="s">
        <v>2976</v>
      </c>
      <c r="D7348" s="11">
        <v>4</v>
      </c>
      <c r="E7348" s="12">
        <v>69746</v>
      </c>
      <c r="F7348" s="9" cm="1">
        <f t="array" ref="F7348">INDEX(一分一段!A:A,MATCH(TRUE,(一分一段!B:B&gt;=E7348),0))</f>
        <v>558</v>
      </c>
    </row>
    <row r="7349" ht="20" customHeight="1" spans="1:6">
      <c r="A7349" s="5" t="str">
        <f t="shared" si="114"/>
        <v>A6240N</v>
      </c>
      <c r="B7349" s="10" t="s">
        <v>7055</v>
      </c>
      <c r="C7349" s="11" t="s">
        <v>5601</v>
      </c>
      <c r="D7349" s="11">
        <v>3</v>
      </c>
      <c r="E7349" s="12">
        <v>69748</v>
      </c>
      <c r="F7349" s="9" cm="1">
        <f t="array" ref="F7349">INDEX(一分一段!A:A,MATCH(TRUE,(一分一段!B:B&gt;=E7349),0))</f>
        <v>558</v>
      </c>
    </row>
    <row r="7350" ht="20" customHeight="1" spans="1:6">
      <c r="A7350" s="5" t="str">
        <f t="shared" si="114"/>
        <v>A186T1</v>
      </c>
      <c r="B7350" s="10" t="s">
        <v>7056</v>
      </c>
      <c r="C7350" s="11" t="s">
        <v>3194</v>
      </c>
      <c r="D7350" s="11">
        <v>3</v>
      </c>
      <c r="E7350" s="12">
        <v>69764</v>
      </c>
      <c r="F7350" s="9" cm="1">
        <f t="array" ref="F7350">INDEX(一分一段!A:A,MATCH(TRUE,(一分一段!B:B&gt;=E7350),0))</f>
        <v>558</v>
      </c>
    </row>
    <row r="7351" ht="20" customHeight="1" spans="1:6">
      <c r="A7351" s="5" t="str">
        <f t="shared" si="114"/>
        <v>A36013</v>
      </c>
      <c r="B7351" s="10" t="s">
        <v>7057</v>
      </c>
      <c r="C7351" s="11" t="s">
        <v>5435</v>
      </c>
      <c r="D7351" s="11">
        <v>2</v>
      </c>
      <c r="E7351" s="12">
        <v>69835</v>
      </c>
      <c r="F7351" s="9" cm="1">
        <f t="array" ref="F7351">INDEX(一分一段!A:A,MATCH(TRUE,(一分一段!B:B&gt;=E7351),0))</f>
        <v>558</v>
      </c>
    </row>
    <row r="7352" ht="20" customHeight="1" spans="1:6">
      <c r="A7352" s="5" t="str">
        <f t="shared" si="114"/>
        <v>A46007</v>
      </c>
      <c r="B7352" s="10" t="s">
        <v>3341</v>
      </c>
      <c r="C7352" s="11" t="s">
        <v>5753</v>
      </c>
      <c r="D7352" s="11">
        <v>2</v>
      </c>
      <c r="E7352" s="12">
        <v>69842</v>
      </c>
      <c r="F7352" s="9" cm="1">
        <f t="array" ref="F7352">INDEX(一分一段!A:A,MATCH(TRUE,(一分一段!B:B&gt;=E7352),0))</f>
        <v>558</v>
      </c>
    </row>
    <row r="7353" ht="20" customHeight="1" spans="1:6">
      <c r="A7353" s="5" t="str">
        <f t="shared" si="114"/>
        <v>A3610V</v>
      </c>
      <c r="B7353" s="10" t="s">
        <v>1403</v>
      </c>
      <c r="C7353" s="11" t="s">
        <v>4676</v>
      </c>
      <c r="D7353" s="11">
        <v>8</v>
      </c>
      <c r="E7353" s="12">
        <v>69864</v>
      </c>
      <c r="F7353" s="9" cm="1">
        <f t="array" ref="F7353">INDEX(一分一段!A:A,MATCH(TRUE,(一分一段!B:B&gt;=E7353),0))</f>
        <v>558</v>
      </c>
    </row>
    <row r="7354" ht="20" customHeight="1" spans="1:6">
      <c r="A7354" s="5" t="str">
        <f t="shared" si="114"/>
        <v>A456NC</v>
      </c>
      <c r="B7354" s="10" t="s">
        <v>7058</v>
      </c>
      <c r="C7354" s="11" t="s">
        <v>3989</v>
      </c>
      <c r="D7354" s="11">
        <v>5</v>
      </c>
      <c r="E7354" s="12">
        <v>69874</v>
      </c>
      <c r="F7354" s="9" cm="1">
        <f t="array" ref="F7354">INDEX(一分一段!A:A,MATCH(TRUE,(一分一段!B:B&gt;=E7354),0))</f>
        <v>558</v>
      </c>
    </row>
    <row r="7355" ht="20" customHeight="1" spans="1:6">
      <c r="A7355" s="5" t="str">
        <f t="shared" si="114"/>
        <v>A6240L</v>
      </c>
      <c r="B7355" s="10" t="s">
        <v>7059</v>
      </c>
      <c r="C7355" s="11" t="s">
        <v>5601</v>
      </c>
      <c r="D7355" s="11">
        <v>6</v>
      </c>
      <c r="E7355" s="12">
        <v>69887</v>
      </c>
      <c r="F7355" s="9" cm="1">
        <f t="array" ref="F7355">INDEX(一分一段!A:A,MATCH(TRUE,(一分一段!B:B&gt;=E7355),0))</f>
        <v>558</v>
      </c>
    </row>
    <row r="7356" ht="20" customHeight="1" spans="1:6">
      <c r="A7356" s="5" t="str">
        <f t="shared" si="114"/>
        <v>A04916</v>
      </c>
      <c r="B7356" s="10" t="s">
        <v>7060</v>
      </c>
      <c r="C7356" s="11" t="s">
        <v>7061</v>
      </c>
      <c r="D7356" s="11">
        <v>3</v>
      </c>
      <c r="E7356" s="12">
        <v>69891</v>
      </c>
      <c r="F7356" s="9" cm="1">
        <f t="array" ref="F7356">INDEX(一分一段!A:A,MATCH(TRUE,(一分一段!B:B&gt;=E7356),0))</f>
        <v>558</v>
      </c>
    </row>
    <row r="7357" ht="20" customHeight="1" spans="1:6">
      <c r="A7357" s="5" t="str">
        <f t="shared" si="114"/>
        <v>A70511</v>
      </c>
      <c r="B7357" s="10" t="s">
        <v>4231</v>
      </c>
      <c r="C7357" s="11" t="s">
        <v>4192</v>
      </c>
      <c r="D7357" s="11">
        <v>2</v>
      </c>
      <c r="E7357" s="12">
        <v>69894</v>
      </c>
      <c r="F7357" s="9" cm="1">
        <f t="array" ref="F7357">INDEX(一分一段!A:A,MATCH(TRUE,(一分一段!B:B&gt;=E7357),0))</f>
        <v>558</v>
      </c>
    </row>
    <row r="7358" ht="20" customHeight="1" spans="1:6">
      <c r="A7358" s="5" t="str">
        <f t="shared" si="114"/>
        <v>A21441</v>
      </c>
      <c r="B7358" s="10" t="s">
        <v>7062</v>
      </c>
      <c r="C7358" s="11" t="s">
        <v>3459</v>
      </c>
      <c r="D7358" s="11">
        <v>6</v>
      </c>
      <c r="E7358" s="12">
        <v>69899</v>
      </c>
      <c r="F7358" s="9" cm="1">
        <f t="array" ref="F7358">INDEX(一分一段!A:A,MATCH(TRUE,(一分一段!B:B&gt;=E7358),0))</f>
        <v>558</v>
      </c>
    </row>
    <row r="7359" ht="20" customHeight="1" spans="1:6">
      <c r="A7359" s="5" t="str">
        <f t="shared" si="114"/>
        <v>A057W1</v>
      </c>
      <c r="B7359" s="10" t="s">
        <v>7063</v>
      </c>
      <c r="C7359" s="11" t="s">
        <v>3483</v>
      </c>
      <c r="D7359" s="11">
        <v>5</v>
      </c>
      <c r="E7359" s="12">
        <v>69901</v>
      </c>
      <c r="F7359" s="9" cm="1">
        <f t="array" ref="F7359">INDEX(一分一段!A:A,MATCH(TRUE,(一分一段!B:B&gt;=E7359),0))</f>
        <v>558</v>
      </c>
    </row>
    <row r="7360" ht="20" customHeight="1" spans="1:6">
      <c r="A7360" s="5" t="str">
        <f t="shared" si="114"/>
        <v>A08148</v>
      </c>
      <c r="B7360" s="10" t="s">
        <v>7064</v>
      </c>
      <c r="C7360" s="11" t="s">
        <v>4545</v>
      </c>
      <c r="D7360" s="11">
        <v>4</v>
      </c>
      <c r="E7360" s="12">
        <v>69902</v>
      </c>
      <c r="F7360" s="9" cm="1">
        <f t="array" ref="F7360">INDEX(一分一段!A:A,MATCH(TRUE,(一分一段!B:B&gt;=E7360),0))</f>
        <v>558</v>
      </c>
    </row>
    <row r="7361" ht="20" customHeight="1" spans="1:6">
      <c r="A7361" s="5" t="str">
        <f t="shared" si="114"/>
        <v>A10815</v>
      </c>
      <c r="B7361" s="10" t="s">
        <v>7065</v>
      </c>
      <c r="C7361" s="11" t="s">
        <v>2188</v>
      </c>
      <c r="D7361" s="11">
        <v>6</v>
      </c>
      <c r="E7361" s="12">
        <v>69911</v>
      </c>
      <c r="F7361" s="9" cm="1">
        <f t="array" ref="F7361">INDEX(一分一段!A:A,MATCH(TRUE,(一分一段!B:B&gt;=E7361),0))</f>
        <v>558</v>
      </c>
    </row>
    <row r="7362" ht="20" customHeight="1" spans="1:6">
      <c r="A7362" s="5" t="str">
        <f t="shared" si="114"/>
        <v>A31316</v>
      </c>
      <c r="B7362" s="10" t="s">
        <v>7066</v>
      </c>
      <c r="C7362" s="11" t="s">
        <v>2612</v>
      </c>
      <c r="D7362" s="11">
        <v>2</v>
      </c>
      <c r="E7362" s="12">
        <v>69917</v>
      </c>
      <c r="F7362" s="9" cm="1">
        <f t="array" ref="F7362">INDEX(一分一段!A:A,MATCH(TRUE,(一分一段!B:B&gt;=E7362),0))</f>
        <v>558</v>
      </c>
    </row>
    <row r="7363" ht="20" customHeight="1" spans="1:6">
      <c r="A7363" s="5" t="str">
        <f t="shared" si="114"/>
        <v>A12027</v>
      </c>
      <c r="B7363" s="10" t="s">
        <v>3787</v>
      </c>
      <c r="C7363" s="11" t="s">
        <v>7067</v>
      </c>
      <c r="D7363" s="11">
        <v>10</v>
      </c>
      <c r="E7363" s="12">
        <v>69918</v>
      </c>
      <c r="F7363" s="9" cm="1">
        <f t="array" ref="F7363">INDEX(一分一段!A:A,MATCH(TRUE,(一分一段!B:B&gt;=E7363),0))</f>
        <v>558</v>
      </c>
    </row>
    <row r="7364" ht="20" customHeight="1" spans="1:6">
      <c r="A7364" s="5" t="str">
        <f t="shared" ref="A7364:A7427" si="115">LEFT(C7364,4)&amp;LEFT(B7364,2)</f>
        <v>A59317</v>
      </c>
      <c r="B7364" s="10" t="s">
        <v>7068</v>
      </c>
      <c r="C7364" s="11" t="s">
        <v>2399</v>
      </c>
      <c r="D7364" s="11">
        <v>6</v>
      </c>
      <c r="E7364" s="12">
        <v>69960</v>
      </c>
      <c r="F7364" s="9" cm="1">
        <f t="array" ref="F7364">INDEX(一分一段!A:A,MATCH(TRUE,(一分一段!B:B&gt;=E7364),0))</f>
        <v>558</v>
      </c>
    </row>
    <row r="7365" ht="20" customHeight="1" spans="1:6">
      <c r="A7365" s="5" t="str">
        <f t="shared" si="115"/>
        <v>A703L1</v>
      </c>
      <c r="B7365" s="10" t="s">
        <v>7069</v>
      </c>
      <c r="C7365" s="11" t="s">
        <v>3347</v>
      </c>
      <c r="D7365" s="11">
        <v>9</v>
      </c>
      <c r="E7365" s="12">
        <v>69974</v>
      </c>
      <c r="F7365" s="9" cm="1">
        <f t="array" ref="F7365">INDEX(一分一段!A:A,MATCH(TRUE,(一分一段!B:B&gt;=E7365),0))</f>
        <v>558</v>
      </c>
    </row>
    <row r="7366" ht="20" customHeight="1" spans="1:6">
      <c r="A7366" s="5" t="str">
        <f t="shared" si="115"/>
        <v>A61936</v>
      </c>
      <c r="B7366" s="10" t="s">
        <v>7070</v>
      </c>
      <c r="C7366" s="11" t="s">
        <v>5337</v>
      </c>
      <c r="D7366" s="11">
        <v>3</v>
      </c>
      <c r="E7366" s="12">
        <v>69975</v>
      </c>
      <c r="F7366" s="9" cm="1">
        <f t="array" ref="F7366">INDEX(一分一段!A:A,MATCH(TRUE,(一分一段!B:B&gt;=E7366),0))</f>
        <v>558</v>
      </c>
    </row>
    <row r="7367" ht="20" customHeight="1" spans="1:6">
      <c r="A7367" s="5" t="str">
        <f t="shared" si="115"/>
        <v>A74332</v>
      </c>
      <c r="B7367" s="10" t="s">
        <v>7071</v>
      </c>
      <c r="C7367" s="11" t="s">
        <v>3652</v>
      </c>
      <c r="D7367" s="11">
        <v>4</v>
      </c>
      <c r="E7367" s="12">
        <v>69977</v>
      </c>
      <c r="F7367" s="9" cm="1">
        <f t="array" ref="F7367">INDEX(一分一段!A:A,MATCH(TRUE,(一分一段!B:B&gt;=E7367),0))</f>
        <v>558</v>
      </c>
    </row>
    <row r="7368" ht="20" customHeight="1" spans="1:6">
      <c r="A7368" s="5" t="str">
        <f t="shared" si="115"/>
        <v>A53743</v>
      </c>
      <c r="B7368" s="10" t="s">
        <v>1288</v>
      </c>
      <c r="C7368" s="11" t="s">
        <v>6787</v>
      </c>
      <c r="D7368" s="11">
        <v>3</v>
      </c>
      <c r="E7368" s="12">
        <v>69986</v>
      </c>
      <c r="F7368" s="9" cm="1">
        <f t="array" ref="F7368">INDEX(一分一段!A:A,MATCH(TRUE,(一分一段!B:B&gt;=E7368),0))</f>
        <v>558</v>
      </c>
    </row>
    <row r="7369" ht="20" customHeight="1" spans="1:6">
      <c r="A7369" s="5" t="str">
        <f t="shared" si="115"/>
        <v>A61939</v>
      </c>
      <c r="B7369" s="10" t="s">
        <v>7072</v>
      </c>
      <c r="C7369" s="11" t="s">
        <v>5337</v>
      </c>
      <c r="D7369" s="11">
        <v>4</v>
      </c>
      <c r="E7369" s="12">
        <v>70014</v>
      </c>
      <c r="F7369" s="9" cm="1">
        <f t="array" ref="F7369">INDEX(一分一段!A:A,MATCH(TRUE,(一分一段!B:B&gt;=E7369),0))</f>
        <v>558</v>
      </c>
    </row>
    <row r="7370" ht="20" customHeight="1" spans="1:6">
      <c r="A7370" s="5" t="str">
        <f t="shared" si="115"/>
        <v>A1181B</v>
      </c>
      <c r="B7370" s="10" t="s">
        <v>7073</v>
      </c>
      <c r="C7370" s="11" t="s">
        <v>4009</v>
      </c>
      <c r="D7370" s="11">
        <v>1</v>
      </c>
      <c r="E7370" s="12">
        <v>70024</v>
      </c>
      <c r="F7370" s="9" cm="1">
        <f t="array" ref="F7370">INDEX(一分一段!A:A,MATCH(TRUE,(一分一段!B:B&gt;=E7370),0))</f>
        <v>558</v>
      </c>
    </row>
    <row r="7371" ht="20" customHeight="1" spans="1:6">
      <c r="A7371" s="5" t="str">
        <f t="shared" si="115"/>
        <v>A11813</v>
      </c>
      <c r="B7371" s="10" t="s">
        <v>2124</v>
      </c>
      <c r="C7371" s="11" t="s">
        <v>4009</v>
      </c>
      <c r="D7371" s="11">
        <v>2</v>
      </c>
      <c r="E7371" s="12">
        <v>70030</v>
      </c>
      <c r="F7371" s="9" cm="1">
        <f t="array" ref="F7371">INDEX(一分一段!A:A,MATCH(TRUE,(一分一段!B:B&gt;=E7371),0))</f>
        <v>558</v>
      </c>
    </row>
    <row r="7372" ht="20" customHeight="1" spans="1:6">
      <c r="A7372" s="5" t="str">
        <f t="shared" si="115"/>
        <v>A74983</v>
      </c>
      <c r="B7372" s="10" t="s">
        <v>7074</v>
      </c>
      <c r="C7372" s="11" t="s">
        <v>2496</v>
      </c>
      <c r="D7372" s="11">
        <v>8</v>
      </c>
      <c r="E7372" s="12">
        <v>70040</v>
      </c>
      <c r="F7372" s="9" cm="1">
        <f t="array" ref="F7372">INDEX(一分一段!A:A,MATCH(TRUE,(一分一段!B:B&gt;=E7372),0))</f>
        <v>558</v>
      </c>
    </row>
    <row r="7373" ht="20" customHeight="1" spans="1:6">
      <c r="A7373" s="5" t="str">
        <f t="shared" si="115"/>
        <v>A70203</v>
      </c>
      <c r="B7373" s="10" t="s">
        <v>7075</v>
      </c>
      <c r="C7373" s="11" t="s">
        <v>3328</v>
      </c>
      <c r="D7373" s="11">
        <v>2</v>
      </c>
      <c r="E7373" s="12">
        <v>70047</v>
      </c>
      <c r="F7373" s="9" cm="1">
        <f t="array" ref="F7373">INDEX(一分一段!A:A,MATCH(TRUE,(一分一段!B:B&gt;=E7373),0))</f>
        <v>558</v>
      </c>
    </row>
    <row r="7374" ht="20" customHeight="1" spans="1:6">
      <c r="A7374" s="5" t="str">
        <f t="shared" si="115"/>
        <v>A7590W</v>
      </c>
      <c r="B7374" s="10" t="s">
        <v>7076</v>
      </c>
      <c r="C7374" s="11" t="s">
        <v>3452</v>
      </c>
      <c r="D7374" s="11">
        <v>4</v>
      </c>
      <c r="E7374" s="12">
        <v>70059</v>
      </c>
      <c r="F7374" s="9" cm="1">
        <f t="array" ref="F7374">INDEX(一分一段!A:A,MATCH(TRUE,(一分一段!B:B&gt;=E7374),0))</f>
        <v>558</v>
      </c>
    </row>
    <row r="7375" ht="20" customHeight="1" spans="1:6">
      <c r="A7375" s="5" t="str">
        <f t="shared" si="115"/>
        <v>A45111</v>
      </c>
      <c r="B7375" s="10" t="s">
        <v>2664</v>
      </c>
      <c r="C7375" s="11" t="s">
        <v>6710</v>
      </c>
      <c r="D7375" s="11">
        <v>79</v>
      </c>
      <c r="E7375" s="12">
        <v>70061</v>
      </c>
      <c r="F7375" s="9" cm="1">
        <f t="array" ref="F7375">INDEX(一分一段!A:A,MATCH(TRUE,(一分一段!B:B&gt;=E7375),0))</f>
        <v>558</v>
      </c>
    </row>
    <row r="7376" ht="20" customHeight="1" spans="1:6">
      <c r="A7376" s="5" t="str">
        <f t="shared" si="115"/>
        <v>A22025</v>
      </c>
      <c r="B7376" s="10" t="s">
        <v>7077</v>
      </c>
      <c r="C7376" s="11" t="s">
        <v>6007</v>
      </c>
      <c r="D7376" s="11">
        <v>2</v>
      </c>
      <c r="E7376" s="12">
        <v>70089</v>
      </c>
      <c r="F7376" s="9" cm="1">
        <f t="array" ref="F7376">INDEX(一分一段!A:A,MATCH(TRUE,(一分一段!B:B&gt;=E7376),0))</f>
        <v>558</v>
      </c>
    </row>
    <row r="7377" ht="20" customHeight="1" spans="1:6">
      <c r="A7377" s="5" t="str">
        <f t="shared" si="115"/>
        <v>A69429</v>
      </c>
      <c r="B7377" s="10" t="s">
        <v>7078</v>
      </c>
      <c r="C7377" s="11" t="s">
        <v>5111</v>
      </c>
      <c r="D7377" s="11">
        <v>3</v>
      </c>
      <c r="E7377" s="12">
        <v>70091</v>
      </c>
      <c r="F7377" s="9" cm="1">
        <f t="array" ref="F7377">INDEX(一分一段!A:A,MATCH(TRUE,(一分一段!B:B&gt;=E7377),0))</f>
        <v>558</v>
      </c>
    </row>
    <row r="7378" ht="20" customHeight="1" spans="1:6">
      <c r="A7378" s="5" t="str">
        <f t="shared" si="115"/>
        <v>A1072C</v>
      </c>
      <c r="B7378" s="10" t="s">
        <v>7079</v>
      </c>
      <c r="C7378" s="11" t="s">
        <v>2542</v>
      </c>
      <c r="D7378" s="11">
        <v>7</v>
      </c>
      <c r="E7378" s="12">
        <v>70106</v>
      </c>
      <c r="F7378" s="9" cm="1">
        <f t="array" ref="F7378">INDEX(一分一段!A:A,MATCH(TRUE,(一分一段!B:B&gt;=E7378),0))</f>
        <v>558</v>
      </c>
    </row>
    <row r="7379" ht="20" customHeight="1" spans="1:6">
      <c r="A7379" s="5" t="str">
        <f t="shared" si="115"/>
        <v>A06318</v>
      </c>
      <c r="B7379" s="10" t="s">
        <v>7080</v>
      </c>
      <c r="C7379" s="11" t="s">
        <v>600</v>
      </c>
      <c r="D7379" s="11">
        <v>5</v>
      </c>
      <c r="E7379" s="12">
        <v>70113</v>
      </c>
      <c r="F7379" s="9" cm="1">
        <f t="array" ref="F7379">INDEX(一分一段!A:A,MATCH(TRUE,(一分一段!B:B&gt;=E7379),0))</f>
        <v>558</v>
      </c>
    </row>
    <row r="7380" ht="20" customHeight="1" spans="1:6">
      <c r="A7380" s="5" t="str">
        <f t="shared" si="115"/>
        <v>B60025</v>
      </c>
      <c r="B7380" s="10" t="s">
        <v>1584</v>
      </c>
      <c r="C7380" s="11" t="s">
        <v>7081</v>
      </c>
      <c r="D7380" s="11">
        <v>2</v>
      </c>
      <c r="E7380" s="12">
        <v>70114</v>
      </c>
      <c r="F7380" s="9" cm="1">
        <f t="array" ref="F7380">INDEX(一分一段!A:A,MATCH(TRUE,(一分一段!B:B&gt;=E7380),0))</f>
        <v>558</v>
      </c>
    </row>
    <row r="7381" ht="20" customHeight="1" spans="1:6">
      <c r="A7381" s="5" t="str">
        <f t="shared" si="115"/>
        <v>A14616</v>
      </c>
      <c r="B7381" s="10" t="s">
        <v>3030</v>
      </c>
      <c r="C7381" s="11" t="s">
        <v>6058</v>
      </c>
      <c r="D7381" s="11">
        <v>2</v>
      </c>
      <c r="E7381" s="12">
        <v>70117</v>
      </c>
      <c r="F7381" s="9" cm="1">
        <f t="array" ref="F7381">INDEX(一分一段!A:A,MATCH(TRUE,(一分一段!B:B&gt;=E7381),0))</f>
        <v>558</v>
      </c>
    </row>
    <row r="7382" ht="20" customHeight="1" spans="1:6">
      <c r="A7382" s="5" t="str">
        <f t="shared" si="115"/>
        <v>A20341</v>
      </c>
      <c r="B7382" s="10" t="s">
        <v>7082</v>
      </c>
      <c r="C7382" s="11" t="s">
        <v>4402</v>
      </c>
      <c r="D7382" s="11">
        <v>3</v>
      </c>
      <c r="E7382" s="12">
        <v>70132</v>
      </c>
      <c r="F7382" s="9" cm="1">
        <f t="array" ref="F7382">INDEX(一分一段!A:A,MATCH(TRUE,(一分一段!B:B&gt;=E7382),0))</f>
        <v>558</v>
      </c>
    </row>
    <row r="7383" ht="20" customHeight="1" spans="1:6">
      <c r="A7383" s="5" t="str">
        <f t="shared" si="115"/>
        <v>A68120</v>
      </c>
      <c r="B7383" s="10" t="s">
        <v>5197</v>
      </c>
      <c r="C7383" s="11" t="s">
        <v>5625</v>
      </c>
      <c r="D7383" s="11">
        <v>3</v>
      </c>
      <c r="E7383" s="12">
        <v>70152</v>
      </c>
      <c r="F7383" s="9" cm="1">
        <f t="array" ref="F7383">INDEX(一分一段!A:A,MATCH(TRUE,(一分一段!B:B&gt;=E7383),0))</f>
        <v>558</v>
      </c>
    </row>
    <row r="7384" ht="20" customHeight="1" spans="1:6">
      <c r="A7384" s="5" t="str">
        <f t="shared" si="115"/>
        <v>A742P9</v>
      </c>
      <c r="B7384" s="10" t="s">
        <v>7083</v>
      </c>
      <c r="C7384" s="11" t="s">
        <v>7084</v>
      </c>
      <c r="D7384" s="11">
        <v>3</v>
      </c>
      <c r="E7384" s="12">
        <v>70157</v>
      </c>
      <c r="F7384" s="9" cm="1">
        <f t="array" ref="F7384">INDEX(一分一段!A:A,MATCH(TRUE,(一分一段!B:B&gt;=E7384),0))</f>
        <v>558</v>
      </c>
    </row>
    <row r="7385" ht="20" customHeight="1" spans="1:6">
      <c r="A7385" s="5" t="str">
        <f t="shared" si="115"/>
        <v>A13541</v>
      </c>
      <c r="B7385" s="10" t="s">
        <v>7085</v>
      </c>
      <c r="C7385" s="11" t="s">
        <v>7086</v>
      </c>
      <c r="D7385" s="11">
        <v>5</v>
      </c>
      <c r="E7385" s="12">
        <v>70186</v>
      </c>
      <c r="F7385" s="9" cm="1">
        <f t="array" ref="F7385">INDEX(一分一段!A:A,MATCH(TRUE,(一分一段!B:B&gt;=E7385),0))</f>
        <v>558</v>
      </c>
    </row>
    <row r="7386" ht="20" customHeight="1" spans="1:6">
      <c r="A7386" s="5" t="str">
        <f t="shared" si="115"/>
        <v>B460SC</v>
      </c>
      <c r="B7386" s="10" t="s">
        <v>7087</v>
      </c>
      <c r="C7386" s="11" t="s">
        <v>7088</v>
      </c>
      <c r="D7386" s="11">
        <v>2</v>
      </c>
      <c r="E7386" s="12">
        <v>70190</v>
      </c>
      <c r="F7386" s="9" cm="1">
        <f t="array" ref="F7386">INDEX(一分一段!A:A,MATCH(TRUE,(一分一段!B:B&gt;=E7386),0))</f>
        <v>558</v>
      </c>
    </row>
    <row r="7387" ht="20" customHeight="1" spans="1:6">
      <c r="A7387" s="5" t="str">
        <f t="shared" si="115"/>
        <v>A65050</v>
      </c>
      <c r="B7387" s="10" t="s">
        <v>7089</v>
      </c>
      <c r="C7387" s="11" t="s">
        <v>4241</v>
      </c>
      <c r="D7387" s="11">
        <v>3</v>
      </c>
      <c r="E7387" s="12">
        <v>70208</v>
      </c>
      <c r="F7387" s="9" cm="1">
        <f t="array" ref="F7387">INDEX(一分一段!A:A,MATCH(TRUE,(一分一段!B:B&gt;=E7387),0))</f>
        <v>558</v>
      </c>
    </row>
    <row r="7388" ht="20" customHeight="1" spans="1:6">
      <c r="A7388" s="5" t="str">
        <f t="shared" si="115"/>
        <v>B14915</v>
      </c>
      <c r="B7388" s="10" t="s">
        <v>7090</v>
      </c>
      <c r="C7388" s="11" t="s">
        <v>5531</v>
      </c>
      <c r="D7388" s="11">
        <v>3</v>
      </c>
      <c r="E7388" s="12">
        <v>70220</v>
      </c>
      <c r="F7388" s="9" cm="1">
        <f t="array" ref="F7388">INDEX(一分一段!A:A,MATCH(TRUE,(一分一段!B:B&gt;=E7388),0))</f>
        <v>558</v>
      </c>
    </row>
    <row r="7389" ht="20" customHeight="1" spans="1:6">
      <c r="A7389" s="5" t="str">
        <f t="shared" si="115"/>
        <v>E83005</v>
      </c>
      <c r="B7389" s="10" t="s">
        <v>7091</v>
      </c>
      <c r="C7389" s="11" t="s">
        <v>6150</v>
      </c>
      <c r="D7389" s="11">
        <v>5</v>
      </c>
      <c r="E7389" s="12">
        <v>70267</v>
      </c>
      <c r="F7389" s="9" cm="1">
        <f t="array" ref="F7389">INDEX(一分一段!A:A,MATCH(TRUE,(一分一段!B:B&gt;=E7389),0))</f>
        <v>558</v>
      </c>
    </row>
    <row r="7390" ht="20" customHeight="1" spans="1:6">
      <c r="A7390" s="5" t="str">
        <f t="shared" si="115"/>
        <v>A51322</v>
      </c>
      <c r="B7390" s="10" t="s">
        <v>7092</v>
      </c>
      <c r="C7390" s="11" t="s">
        <v>2794</v>
      </c>
      <c r="D7390" s="11">
        <v>1</v>
      </c>
      <c r="E7390" s="12">
        <v>70278</v>
      </c>
      <c r="F7390" s="9" cm="1">
        <f t="array" ref="F7390">INDEX(一分一段!A:A,MATCH(TRUE,(一分一段!B:B&gt;=E7390),0))</f>
        <v>558</v>
      </c>
    </row>
    <row r="7391" ht="20" customHeight="1" spans="1:6">
      <c r="A7391" s="5" t="str">
        <f t="shared" si="115"/>
        <v>A55515</v>
      </c>
      <c r="B7391" s="10" t="s">
        <v>7093</v>
      </c>
      <c r="C7391" s="11" t="s">
        <v>3819</v>
      </c>
      <c r="D7391" s="11">
        <v>4</v>
      </c>
      <c r="E7391" s="12">
        <v>70325</v>
      </c>
      <c r="F7391" s="9" cm="1">
        <f t="array" ref="F7391">INDEX(一分一段!A:A,MATCH(TRUE,(一分一段!B:B&gt;=E7391),0))</f>
        <v>557</v>
      </c>
    </row>
    <row r="7392" ht="20" customHeight="1" spans="1:6">
      <c r="A7392" s="5" t="str">
        <f t="shared" si="115"/>
        <v>A73225</v>
      </c>
      <c r="B7392" s="10" t="s">
        <v>943</v>
      </c>
      <c r="C7392" s="11" t="s">
        <v>4202</v>
      </c>
      <c r="D7392" s="11">
        <v>4</v>
      </c>
      <c r="E7392" s="12">
        <v>70345</v>
      </c>
      <c r="F7392" s="9" cm="1">
        <f t="array" ref="F7392">INDEX(一分一段!A:A,MATCH(TRUE,(一分一段!B:B&gt;=E7392),0))</f>
        <v>557</v>
      </c>
    </row>
    <row r="7393" ht="20" customHeight="1" spans="1:6">
      <c r="A7393" s="5" t="str">
        <f t="shared" si="115"/>
        <v>A4560Z</v>
      </c>
      <c r="B7393" s="10" t="s">
        <v>7094</v>
      </c>
      <c r="C7393" s="11" t="s">
        <v>3989</v>
      </c>
      <c r="D7393" s="11">
        <v>172</v>
      </c>
      <c r="E7393" s="12">
        <v>70356</v>
      </c>
      <c r="F7393" s="9" cm="1">
        <f t="array" ref="F7393">INDEX(一分一段!A:A,MATCH(TRUE,(一分一段!B:B&gt;=E7393),0))</f>
        <v>557</v>
      </c>
    </row>
    <row r="7394" ht="20" customHeight="1" spans="1:6">
      <c r="A7394" s="5" t="str">
        <f t="shared" si="115"/>
        <v>A42716</v>
      </c>
      <c r="B7394" s="10" t="s">
        <v>5445</v>
      </c>
      <c r="C7394" s="11" t="s">
        <v>3730</v>
      </c>
      <c r="D7394" s="11">
        <v>61</v>
      </c>
      <c r="E7394" s="12">
        <v>70360</v>
      </c>
      <c r="F7394" s="9" cm="1">
        <f t="array" ref="F7394">INDEX(一分一段!A:A,MATCH(TRUE,(一分一段!B:B&gt;=E7394),0))</f>
        <v>557</v>
      </c>
    </row>
    <row r="7395" ht="20" customHeight="1" spans="1:6">
      <c r="A7395" s="5" t="str">
        <f t="shared" si="115"/>
        <v>A3601C</v>
      </c>
      <c r="B7395" s="10" t="s">
        <v>7095</v>
      </c>
      <c r="C7395" s="11" t="s">
        <v>5435</v>
      </c>
      <c r="D7395" s="11">
        <v>2</v>
      </c>
      <c r="E7395" s="12">
        <v>70368</v>
      </c>
      <c r="F7395" s="9" cm="1">
        <f t="array" ref="F7395">INDEX(一分一段!A:A,MATCH(TRUE,(一分一段!B:B&gt;=E7395),0))</f>
        <v>557</v>
      </c>
    </row>
    <row r="7396" ht="20" customHeight="1" spans="1:6">
      <c r="A7396" s="5" t="str">
        <f t="shared" si="115"/>
        <v>A445D2</v>
      </c>
      <c r="B7396" s="10" t="s">
        <v>7096</v>
      </c>
      <c r="C7396" s="11" t="s">
        <v>3957</v>
      </c>
      <c r="D7396" s="11">
        <v>8</v>
      </c>
      <c r="E7396" s="12">
        <v>70371</v>
      </c>
      <c r="F7396" s="9" cm="1">
        <f t="array" ref="F7396">INDEX(一分一段!A:A,MATCH(TRUE,(一分一段!B:B&gt;=E7396),0))</f>
        <v>557</v>
      </c>
    </row>
    <row r="7397" ht="20" customHeight="1" spans="1:6">
      <c r="A7397" s="5" t="str">
        <f t="shared" si="115"/>
        <v>A3601K</v>
      </c>
      <c r="B7397" s="10" t="s">
        <v>7097</v>
      </c>
      <c r="C7397" s="11" t="s">
        <v>5435</v>
      </c>
      <c r="D7397" s="11">
        <v>2</v>
      </c>
      <c r="E7397" s="12">
        <v>70385</v>
      </c>
      <c r="F7397" s="9" cm="1">
        <f t="array" ref="F7397">INDEX(一分一段!A:A,MATCH(TRUE,(一分一段!B:B&gt;=E7397),0))</f>
        <v>557</v>
      </c>
    </row>
    <row r="7398" ht="20" customHeight="1" spans="1:6">
      <c r="A7398" s="5" t="str">
        <f t="shared" si="115"/>
        <v>A705P1</v>
      </c>
      <c r="B7398" s="10" t="s">
        <v>7098</v>
      </c>
      <c r="C7398" s="11" t="s">
        <v>4192</v>
      </c>
      <c r="D7398" s="11">
        <v>1</v>
      </c>
      <c r="E7398" s="12">
        <v>70398</v>
      </c>
      <c r="F7398" s="9" cm="1">
        <f t="array" ref="F7398">INDEX(一分一段!A:A,MATCH(TRUE,(一分一段!B:B&gt;=E7398),0))</f>
        <v>557</v>
      </c>
    </row>
    <row r="7399" ht="20" customHeight="1" spans="1:6">
      <c r="A7399" s="5" t="str">
        <f t="shared" si="115"/>
        <v>A512S5</v>
      </c>
      <c r="B7399" s="10" t="s">
        <v>7099</v>
      </c>
      <c r="C7399" s="11" t="s">
        <v>3017</v>
      </c>
      <c r="D7399" s="11">
        <v>4</v>
      </c>
      <c r="E7399" s="12">
        <v>70406</v>
      </c>
      <c r="F7399" s="9" cm="1">
        <f t="array" ref="F7399">INDEX(一分一段!A:A,MATCH(TRUE,(一分一段!B:B&gt;=E7399),0))</f>
        <v>557</v>
      </c>
    </row>
    <row r="7400" ht="20" customHeight="1" spans="1:6">
      <c r="A7400" s="5" t="str">
        <f t="shared" si="115"/>
        <v>A61508</v>
      </c>
      <c r="B7400" s="10" t="s">
        <v>7100</v>
      </c>
      <c r="C7400" s="11" t="s">
        <v>2230</v>
      </c>
      <c r="D7400" s="11">
        <v>3</v>
      </c>
      <c r="E7400" s="12">
        <v>70412</v>
      </c>
      <c r="F7400" s="9" cm="1">
        <f t="array" ref="F7400">INDEX(一分一段!A:A,MATCH(TRUE,(一分一段!B:B&gt;=E7400),0))</f>
        <v>557</v>
      </c>
    </row>
    <row r="7401" ht="20" customHeight="1" spans="1:6">
      <c r="A7401" s="5" t="str">
        <f t="shared" si="115"/>
        <v>A18434</v>
      </c>
      <c r="B7401" s="10" t="s">
        <v>7101</v>
      </c>
      <c r="C7401" s="11" t="s">
        <v>2228</v>
      </c>
      <c r="D7401" s="11">
        <v>4</v>
      </c>
      <c r="E7401" s="12">
        <v>70429</v>
      </c>
      <c r="F7401" s="9" cm="1">
        <f t="array" ref="F7401">INDEX(一分一段!A:A,MATCH(TRUE,(一分一段!B:B&gt;=E7401),0))</f>
        <v>557</v>
      </c>
    </row>
    <row r="7402" ht="20" customHeight="1" spans="1:6">
      <c r="A7402" s="5" t="str">
        <f t="shared" si="115"/>
        <v>A08109</v>
      </c>
      <c r="B7402" s="10" t="s">
        <v>5778</v>
      </c>
      <c r="C7402" s="11" t="s">
        <v>4545</v>
      </c>
      <c r="D7402" s="11">
        <v>5</v>
      </c>
      <c r="E7402" s="12">
        <v>70447</v>
      </c>
      <c r="F7402" s="9" cm="1">
        <f t="array" ref="F7402">INDEX(一分一段!A:A,MATCH(TRUE,(一分一段!B:B&gt;=E7402),0))</f>
        <v>557</v>
      </c>
    </row>
    <row r="7403" ht="20" customHeight="1" spans="1:6">
      <c r="A7403" s="5" t="str">
        <f t="shared" si="115"/>
        <v>A65652</v>
      </c>
      <c r="B7403" s="10" t="s">
        <v>2752</v>
      </c>
      <c r="C7403" s="11" t="s">
        <v>3410</v>
      </c>
      <c r="D7403" s="11">
        <v>3</v>
      </c>
      <c r="E7403" s="12">
        <v>70482</v>
      </c>
      <c r="F7403" s="9" cm="1">
        <f t="array" ref="F7403">INDEX(一分一段!A:A,MATCH(TRUE,(一分一段!B:B&gt;=E7403),0))</f>
        <v>557</v>
      </c>
    </row>
    <row r="7404" ht="20" customHeight="1" spans="1:6">
      <c r="A7404" s="5" t="str">
        <f t="shared" si="115"/>
        <v>A2901J</v>
      </c>
      <c r="B7404" s="10" t="s">
        <v>7102</v>
      </c>
      <c r="C7404" s="11" t="s">
        <v>1660</v>
      </c>
      <c r="D7404" s="11">
        <v>10</v>
      </c>
      <c r="E7404" s="12">
        <v>70484</v>
      </c>
      <c r="F7404" s="9" cm="1">
        <f t="array" ref="F7404">INDEX(一分一段!A:A,MATCH(TRUE,(一分一段!B:B&gt;=E7404),0))</f>
        <v>557</v>
      </c>
    </row>
    <row r="7405" ht="20" customHeight="1" spans="1:6">
      <c r="A7405" s="5" t="str">
        <f t="shared" si="115"/>
        <v>A7411L</v>
      </c>
      <c r="B7405" s="10" t="s">
        <v>723</v>
      </c>
      <c r="C7405" s="11" t="s">
        <v>6582</v>
      </c>
      <c r="D7405" s="11">
        <v>5</v>
      </c>
      <c r="E7405" s="12">
        <v>70521</v>
      </c>
      <c r="F7405" s="9" cm="1">
        <f t="array" ref="F7405">INDEX(一分一段!A:A,MATCH(TRUE,(一分一段!B:B&gt;=E7405),0))</f>
        <v>557</v>
      </c>
    </row>
    <row r="7406" ht="20" customHeight="1" spans="1:6">
      <c r="A7406" s="5" t="str">
        <f t="shared" si="115"/>
        <v>A34412</v>
      </c>
      <c r="B7406" s="10" t="s">
        <v>7103</v>
      </c>
      <c r="C7406" s="11" t="s">
        <v>1006</v>
      </c>
      <c r="D7406" s="11">
        <v>1</v>
      </c>
      <c r="E7406" s="12">
        <v>70522</v>
      </c>
      <c r="F7406" s="9" cm="1">
        <f t="array" ref="F7406">INDEX(一分一段!A:A,MATCH(TRUE,(一分一段!B:B&gt;=E7406),0))</f>
        <v>557</v>
      </c>
    </row>
    <row r="7407" ht="20" customHeight="1" spans="1:6">
      <c r="A7407" s="5" t="str">
        <f t="shared" si="115"/>
        <v>A03717</v>
      </c>
      <c r="B7407" s="10" t="s">
        <v>4782</v>
      </c>
      <c r="C7407" s="11" t="s">
        <v>4842</v>
      </c>
      <c r="D7407" s="11">
        <v>1</v>
      </c>
      <c r="E7407" s="12">
        <v>70535</v>
      </c>
      <c r="F7407" s="9" cm="1">
        <f t="array" ref="F7407">INDEX(一分一段!A:A,MATCH(TRUE,(一分一段!B:B&gt;=E7407),0))</f>
        <v>557</v>
      </c>
    </row>
    <row r="7408" ht="20" customHeight="1" spans="1:6">
      <c r="A7408" s="5" t="str">
        <f t="shared" si="115"/>
        <v>A09435</v>
      </c>
      <c r="B7408" s="10" t="s">
        <v>3065</v>
      </c>
      <c r="C7408" s="11" t="s">
        <v>4008</v>
      </c>
      <c r="D7408" s="11">
        <v>2</v>
      </c>
      <c r="E7408" s="12">
        <v>70575</v>
      </c>
      <c r="F7408" s="9" cm="1">
        <f t="array" ref="F7408">INDEX(一分一段!A:A,MATCH(TRUE,(一分一段!B:B&gt;=E7408),0))</f>
        <v>557</v>
      </c>
    </row>
    <row r="7409" ht="20" customHeight="1" spans="1:6">
      <c r="A7409" s="5" t="str">
        <f t="shared" si="115"/>
        <v>A74324</v>
      </c>
      <c r="B7409" s="10" t="s">
        <v>7104</v>
      </c>
      <c r="C7409" s="11" t="s">
        <v>3652</v>
      </c>
      <c r="D7409" s="11">
        <v>10</v>
      </c>
      <c r="E7409" s="12">
        <v>70594</v>
      </c>
      <c r="F7409" s="9" cm="1">
        <f t="array" ref="F7409">INDEX(一分一段!A:A,MATCH(TRUE,(一分一段!B:B&gt;=E7409),0))</f>
        <v>557</v>
      </c>
    </row>
    <row r="7410" ht="20" customHeight="1" spans="1:6">
      <c r="A7410" s="5" t="str">
        <f t="shared" si="115"/>
        <v>A70529</v>
      </c>
      <c r="B7410" s="10" t="s">
        <v>7105</v>
      </c>
      <c r="C7410" s="11" t="s">
        <v>4192</v>
      </c>
      <c r="D7410" s="11">
        <v>2</v>
      </c>
      <c r="E7410" s="12">
        <v>70597</v>
      </c>
      <c r="F7410" s="9" cm="1">
        <f t="array" ref="F7410">INDEX(一分一段!A:A,MATCH(TRUE,(一分一段!B:B&gt;=E7410),0))</f>
        <v>557</v>
      </c>
    </row>
    <row r="7411" ht="20" customHeight="1" spans="1:6">
      <c r="A7411" s="5" t="str">
        <f t="shared" si="115"/>
        <v>B07927</v>
      </c>
      <c r="B7411" s="10" t="s">
        <v>7106</v>
      </c>
      <c r="C7411" s="11" t="s">
        <v>5750</v>
      </c>
      <c r="D7411" s="11">
        <v>2</v>
      </c>
      <c r="E7411" s="12">
        <v>70607</v>
      </c>
      <c r="F7411" s="9" cm="1">
        <f t="array" ref="F7411">INDEX(一分一段!A:A,MATCH(TRUE,(一分一段!B:B&gt;=E7411),0))</f>
        <v>557</v>
      </c>
    </row>
    <row r="7412" ht="20" customHeight="1" spans="1:6">
      <c r="A7412" s="5" t="str">
        <f t="shared" si="115"/>
        <v>A59520</v>
      </c>
      <c r="B7412" s="10" t="s">
        <v>1618</v>
      </c>
      <c r="C7412" s="11" t="s">
        <v>2825</v>
      </c>
      <c r="D7412" s="11">
        <v>3</v>
      </c>
      <c r="E7412" s="12">
        <v>70611</v>
      </c>
      <c r="F7412" s="9" cm="1">
        <f t="array" ref="F7412">INDEX(一分一段!A:A,MATCH(TRUE,(一分一段!B:B&gt;=E7412),0))</f>
        <v>557</v>
      </c>
    </row>
    <row r="7413" ht="20" customHeight="1" spans="1:6">
      <c r="A7413" s="5" t="str">
        <f t="shared" si="115"/>
        <v>A6310D</v>
      </c>
      <c r="B7413" s="10" t="s">
        <v>7107</v>
      </c>
      <c r="C7413" s="11" t="s">
        <v>729</v>
      </c>
      <c r="D7413" s="11">
        <v>2</v>
      </c>
      <c r="E7413" s="12">
        <v>70662</v>
      </c>
      <c r="F7413" s="9" cm="1">
        <f t="array" ref="F7413">INDEX(一分一段!A:A,MATCH(TRUE,(一分一段!B:B&gt;=E7413),0))</f>
        <v>557</v>
      </c>
    </row>
    <row r="7414" ht="20" customHeight="1" spans="1:6">
      <c r="A7414" s="5" t="str">
        <f t="shared" si="115"/>
        <v>A42752</v>
      </c>
      <c r="B7414" s="10" t="s">
        <v>7108</v>
      </c>
      <c r="C7414" s="11" t="s">
        <v>3730</v>
      </c>
      <c r="D7414" s="11">
        <v>5</v>
      </c>
      <c r="E7414" s="12">
        <v>70673</v>
      </c>
      <c r="F7414" s="9" cm="1">
        <f t="array" ref="F7414">INDEX(一分一段!A:A,MATCH(TRUE,(一分一段!B:B&gt;=E7414),0))</f>
        <v>557</v>
      </c>
    </row>
    <row r="7415" ht="20" customHeight="1" spans="1:6">
      <c r="A7415" s="5" t="str">
        <f t="shared" si="115"/>
        <v>A33808</v>
      </c>
      <c r="B7415" s="10" t="s">
        <v>7109</v>
      </c>
      <c r="C7415" s="11" t="s">
        <v>2638</v>
      </c>
      <c r="D7415" s="11">
        <v>5</v>
      </c>
      <c r="E7415" s="12">
        <v>70703</v>
      </c>
      <c r="F7415" s="9" cm="1">
        <f t="array" ref="F7415">INDEX(一分一段!A:A,MATCH(TRUE,(一分一段!B:B&gt;=E7415),0))</f>
        <v>557</v>
      </c>
    </row>
    <row r="7416" ht="20" customHeight="1" spans="1:6">
      <c r="A7416" s="5" t="str">
        <f t="shared" si="115"/>
        <v>A70525</v>
      </c>
      <c r="B7416" s="10" t="s">
        <v>7110</v>
      </c>
      <c r="C7416" s="11" t="s">
        <v>4192</v>
      </c>
      <c r="D7416" s="11">
        <v>2</v>
      </c>
      <c r="E7416" s="12">
        <v>70706</v>
      </c>
      <c r="F7416" s="9" cm="1">
        <f t="array" ref="F7416">INDEX(一分一段!A:A,MATCH(TRUE,(一分一段!B:B&gt;=E7416),0))</f>
        <v>557</v>
      </c>
    </row>
    <row r="7417" ht="20" customHeight="1" spans="1:6">
      <c r="A7417" s="5" t="str">
        <f t="shared" si="115"/>
        <v>A69424</v>
      </c>
      <c r="B7417" s="10" t="s">
        <v>7111</v>
      </c>
      <c r="C7417" s="11" t="s">
        <v>5111</v>
      </c>
      <c r="D7417" s="11">
        <v>3</v>
      </c>
      <c r="E7417" s="12">
        <v>70727</v>
      </c>
      <c r="F7417" s="9" cm="1">
        <f t="array" ref="F7417">INDEX(一分一段!A:A,MATCH(TRUE,(一分一段!B:B&gt;=E7417),0))</f>
        <v>557</v>
      </c>
    </row>
    <row r="7418" ht="20" customHeight="1" spans="1:6">
      <c r="A7418" s="5" t="str">
        <f t="shared" si="115"/>
        <v>A46307</v>
      </c>
      <c r="B7418" s="10" t="s">
        <v>5723</v>
      </c>
      <c r="C7418" s="11" t="s">
        <v>5344</v>
      </c>
      <c r="D7418" s="11">
        <v>8</v>
      </c>
      <c r="E7418" s="12">
        <v>70737</v>
      </c>
      <c r="F7418" s="9" cm="1">
        <f t="array" ref="F7418">INDEX(一分一段!A:A,MATCH(TRUE,(一分一段!B:B&gt;=E7418),0))</f>
        <v>557</v>
      </c>
    </row>
    <row r="7419" ht="20" customHeight="1" spans="1:6">
      <c r="A7419" s="5" t="str">
        <f t="shared" si="115"/>
        <v>A19021</v>
      </c>
      <c r="B7419" s="10" t="s">
        <v>6923</v>
      </c>
      <c r="C7419" s="11" t="s">
        <v>6804</v>
      </c>
      <c r="D7419" s="11">
        <v>15</v>
      </c>
      <c r="E7419" s="12">
        <v>70739</v>
      </c>
      <c r="F7419" s="9" cm="1">
        <f t="array" ref="F7419">INDEX(一分一段!A:A,MATCH(TRUE,(一分一段!B:B&gt;=E7419),0))</f>
        <v>557</v>
      </c>
    </row>
    <row r="7420" ht="20" customHeight="1" spans="1:6">
      <c r="A7420" s="5" t="str">
        <f t="shared" si="115"/>
        <v>A3601A</v>
      </c>
      <c r="B7420" s="10" t="s">
        <v>7112</v>
      </c>
      <c r="C7420" s="11" t="s">
        <v>5435</v>
      </c>
      <c r="D7420" s="11">
        <v>2</v>
      </c>
      <c r="E7420" s="12">
        <v>70771</v>
      </c>
      <c r="F7420" s="9" cm="1">
        <f t="array" ref="F7420">INDEX(一分一段!A:A,MATCH(TRUE,(一分一段!B:B&gt;=E7420),0))</f>
        <v>557</v>
      </c>
    </row>
    <row r="7421" ht="20" customHeight="1" spans="1:6">
      <c r="A7421" s="5" t="str">
        <f t="shared" si="115"/>
        <v>A407H1</v>
      </c>
      <c r="B7421" s="10" t="s">
        <v>7113</v>
      </c>
      <c r="C7421" s="11" t="s">
        <v>5463</v>
      </c>
      <c r="D7421" s="11">
        <v>2</v>
      </c>
      <c r="E7421" s="12">
        <v>70786</v>
      </c>
      <c r="F7421" s="9" cm="1">
        <f t="array" ref="F7421">INDEX(一分一段!A:A,MATCH(TRUE,(一分一段!B:B&gt;=E7421),0))</f>
        <v>557</v>
      </c>
    </row>
    <row r="7422" ht="20" customHeight="1" spans="1:6">
      <c r="A7422" s="5" t="str">
        <f t="shared" si="115"/>
        <v>A4040C</v>
      </c>
      <c r="B7422" s="10" t="s">
        <v>7012</v>
      </c>
      <c r="C7422" s="11" t="s">
        <v>4141</v>
      </c>
      <c r="D7422" s="11">
        <v>7</v>
      </c>
      <c r="E7422" s="12">
        <v>70794</v>
      </c>
      <c r="F7422" s="9" cm="1">
        <f t="array" ref="F7422">INDEX(一分一段!A:A,MATCH(TRUE,(一分一段!B:B&gt;=E7422),0))</f>
        <v>557</v>
      </c>
    </row>
    <row r="7423" ht="20" customHeight="1" spans="1:6">
      <c r="A7423" s="5" t="str">
        <f t="shared" si="115"/>
        <v>A39303</v>
      </c>
      <c r="B7423" s="10" t="s">
        <v>6970</v>
      </c>
      <c r="C7423" s="11" t="s">
        <v>4056</v>
      </c>
      <c r="D7423" s="11">
        <v>2</v>
      </c>
      <c r="E7423" s="12">
        <v>70809</v>
      </c>
      <c r="F7423" s="9" cm="1">
        <f t="array" ref="F7423">INDEX(一分一段!A:A,MATCH(TRUE,(一分一段!B:B&gt;=E7423),0))</f>
        <v>557</v>
      </c>
    </row>
    <row r="7424" ht="20" customHeight="1" spans="1:6">
      <c r="A7424" s="5" t="str">
        <f t="shared" si="115"/>
        <v>A1430R</v>
      </c>
      <c r="B7424" s="10" t="s">
        <v>7114</v>
      </c>
      <c r="C7424" s="11" t="s">
        <v>2192</v>
      </c>
      <c r="D7424" s="11">
        <v>13</v>
      </c>
      <c r="E7424" s="12">
        <v>70810</v>
      </c>
      <c r="F7424" s="9" cm="1">
        <f t="array" ref="F7424">INDEX(一分一段!A:A,MATCH(TRUE,(一分一段!B:B&gt;=E7424),0))</f>
        <v>557</v>
      </c>
    </row>
    <row r="7425" ht="20" customHeight="1" spans="1:6">
      <c r="A7425" s="5" t="str">
        <f t="shared" si="115"/>
        <v>A73228</v>
      </c>
      <c r="B7425" s="10" t="s">
        <v>7115</v>
      </c>
      <c r="C7425" s="11" t="s">
        <v>4202</v>
      </c>
      <c r="D7425" s="11">
        <v>2</v>
      </c>
      <c r="E7425" s="12">
        <v>70819</v>
      </c>
      <c r="F7425" s="9" cm="1">
        <f t="array" ref="F7425">INDEX(一分一段!A:A,MATCH(TRUE,(一分一段!B:B&gt;=E7425),0))</f>
        <v>557</v>
      </c>
    </row>
    <row r="7426" ht="20" customHeight="1" spans="1:6">
      <c r="A7426" s="5" t="str">
        <f t="shared" si="115"/>
        <v>A42717</v>
      </c>
      <c r="B7426" s="10" t="s">
        <v>7116</v>
      </c>
      <c r="C7426" s="11" t="s">
        <v>3730</v>
      </c>
      <c r="D7426" s="11">
        <v>30</v>
      </c>
      <c r="E7426" s="12">
        <v>70820</v>
      </c>
      <c r="F7426" s="9" cm="1">
        <f t="array" ref="F7426">INDEX(一分一段!A:A,MATCH(TRUE,(一分一段!B:B&gt;=E7426),0))</f>
        <v>557</v>
      </c>
    </row>
    <row r="7427" ht="20" customHeight="1" spans="1:6">
      <c r="A7427" s="5" t="str">
        <f t="shared" si="115"/>
        <v>A7558D</v>
      </c>
      <c r="B7427" s="10" t="s">
        <v>7117</v>
      </c>
      <c r="C7427" s="11" t="s">
        <v>2690</v>
      </c>
      <c r="D7427" s="11">
        <v>4</v>
      </c>
      <c r="E7427" s="12">
        <v>70835</v>
      </c>
      <c r="F7427" s="9" cm="1">
        <f t="array" ref="F7427">INDEX(一分一段!A:A,MATCH(TRUE,(一分一段!B:B&gt;=E7427),0))</f>
        <v>557</v>
      </c>
    </row>
    <row r="7428" ht="20" customHeight="1" spans="1:6">
      <c r="A7428" s="5" t="str">
        <f t="shared" ref="A7428:A7491" si="116">LEFT(C7428,4)&amp;LEFT(B7428,2)</f>
        <v>A70447</v>
      </c>
      <c r="B7428" s="10" t="s">
        <v>7118</v>
      </c>
      <c r="C7428" s="11" t="s">
        <v>3353</v>
      </c>
      <c r="D7428" s="11">
        <v>4</v>
      </c>
      <c r="E7428" s="12">
        <v>70850</v>
      </c>
      <c r="F7428" s="9" cm="1">
        <f t="array" ref="F7428">INDEX(一分一段!A:A,MATCH(TRUE,(一分一段!B:B&gt;=E7428),0))</f>
        <v>557</v>
      </c>
    </row>
    <row r="7429" ht="20" customHeight="1" spans="1:6">
      <c r="A7429" s="5" t="str">
        <f t="shared" si="116"/>
        <v>A225H2</v>
      </c>
      <c r="B7429" s="10" t="s">
        <v>7119</v>
      </c>
      <c r="C7429" s="11" t="s">
        <v>1957</v>
      </c>
      <c r="D7429" s="11">
        <v>13</v>
      </c>
      <c r="E7429" s="12">
        <v>70877</v>
      </c>
      <c r="F7429" s="9" cm="1">
        <f t="array" ref="F7429">INDEX(一分一段!A:A,MATCH(TRUE,(一分一段!B:B&gt;=E7429),0))</f>
        <v>557</v>
      </c>
    </row>
    <row r="7430" ht="20" customHeight="1" spans="1:6">
      <c r="A7430" s="5" t="str">
        <f t="shared" si="116"/>
        <v>A34013</v>
      </c>
      <c r="B7430" s="10" t="s">
        <v>7120</v>
      </c>
      <c r="C7430" s="11" t="s">
        <v>6664</v>
      </c>
      <c r="D7430" s="11">
        <v>5</v>
      </c>
      <c r="E7430" s="12">
        <v>70888</v>
      </c>
      <c r="F7430" s="9" cm="1">
        <f t="array" ref="F7430">INDEX(一分一段!A:A,MATCH(TRUE,(一分一段!B:B&gt;=E7430),0))</f>
        <v>557</v>
      </c>
    </row>
    <row r="7431" ht="20" customHeight="1" spans="1:6">
      <c r="A7431" s="5" t="str">
        <f t="shared" si="116"/>
        <v>A15710</v>
      </c>
      <c r="B7431" s="10" t="s">
        <v>4795</v>
      </c>
      <c r="C7431" s="11" t="s">
        <v>6870</v>
      </c>
      <c r="D7431" s="11">
        <v>2</v>
      </c>
      <c r="E7431" s="12">
        <v>70890</v>
      </c>
      <c r="F7431" s="9" cm="1">
        <f t="array" ref="F7431">INDEX(一分一段!A:A,MATCH(TRUE,(一分一段!B:B&gt;=E7431),0))</f>
        <v>557</v>
      </c>
    </row>
    <row r="7432" ht="20" customHeight="1" spans="1:6">
      <c r="A7432" s="5" t="str">
        <f t="shared" si="116"/>
        <v>B56023</v>
      </c>
      <c r="B7432" s="10" t="s">
        <v>7121</v>
      </c>
      <c r="C7432" s="11" t="s">
        <v>4235</v>
      </c>
      <c r="D7432" s="11">
        <v>2</v>
      </c>
      <c r="E7432" s="12">
        <v>70904</v>
      </c>
      <c r="F7432" s="9" cm="1">
        <f t="array" ref="F7432">INDEX(一分一段!A:A,MATCH(TRUE,(一分一段!B:B&gt;=E7432),0))</f>
        <v>557</v>
      </c>
    </row>
    <row r="7433" ht="20" customHeight="1" spans="1:6">
      <c r="A7433" s="5" t="str">
        <f t="shared" si="116"/>
        <v>C45307</v>
      </c>
      <c r="B7433" s="10" t="s">
        <v>7122</v>
      </c>
      <c r="C7433" s="11" t="s">
        <v>4471</v>
      </c>
      <c r="D7433" s="11">
        <v>2</v>
      </c>
      <c r="E7433" s="12">
        <v>70917</v>
      </c>
      <c r="F7433" s="9" cm="1">
        <f t="array" ref="F7433">INDEX(一分一段!A:A,MATCH(TRUE,(一分一段!B:B&gt;=E7433),0))</f>
        <v>557</v>
      </c>
    </row>
    <row r="7434" ht="20" customHeight="1" spans="1:6">
      <c r="A7434" s="5" t="str">
        <f t="shared" si="116"/>
        <v>A0760R</v>
      </c>
      <c r="B7434" s="10" t="s">
        <v>7123</v>
      </c>
      <c r="C7434" s="11" t="s">
        <v>5416</v>
      </c>
      <c r="D7434" s="11">
        <v>2</v>
      </c>
      <c r="E7434" s="12">
        <v>70921</v>
      </c>
      <c r="F7434" s="9" cm="1">
        <f t="array" ref="F7434">INDEX(一分一段!A:A,MATCH(TRUE,(一分一段!B:B&gt;=E7434),0))</f>
        <v>557</v>
      </c>
    </row>
    <row r="7435" ht="20" customHeight="1" spans="1:6">
      <c r="A7435" s="5" t="str">
        <f t="shared" si="116"/>
        <v>A3414J</v>
      </c>
      <c r="B7435" s="10" t="s">
        <v>7124</v>
      </c>
      <c r="C7435" s="11" t="s">
        <v>3219</v>
      </c>
      <c r="D7435" s="11">
        <v>1</v>
      </c>
      <c r="E7435" s="12">
        <v>70931</v>
      </c>
      <c r="F7435" s="9" cm="1">
        <f t="array" ref="F7435">INDEX(一分一段!A:A,MATCH(TRUE,(一分一段!B:B&gt;=E7435),0))</f>
        <v>557</v>
      </c>
    </row>
    <row r="7436" ht="20" customHeight="1" spans="1:6">
      <c r="A7436" s="5" t="str">
        <f t="shared" si="116"/>
        <v>A7555B</v>
      </c>
      <c r="B7436" s="10" t="s">
        <v>3637</v>
      </c>
      <c r="C7436" s="11" t="s">
        <v>2690</v>
      </c>
      <c r="D7436" s="11">
        <v>7</v>
      </c>
      <c r="E7436" s="12">
        <v>70966</v>
      </c>
      <c r="F7436" s="9" cm="1">
        <f t="array" ref="F7436">INDEX(一分一段!A:A,MATCH(TRUE,(一分一段!B:B&gt;=E7436),0))</f>
        <v>557</v>
      </c>
    </row>
    <row r="7437" ht="20" customHeight="1" spans="1:6">
      <c r="A7437" s="5" t="str">
        <f t="shared" si="116"/>
        <v>A53825</v>
      </c>
      <c r="B7437" s="10" t="s">
        <v>943</v>
      </c>
      <c r="C7437" s="11" t="s">
        <v>4858</v>
      </c>
      <c r="D7437" s="11">
        <v>6</v>
      </c>
      <c r="E7437" s="12">
        <v>70985</v>
      </c>
      <c r="F7437" s="9" cm="1">
        <f t="array" ref="F7437">INDEX(一分一段!A:A,MATCH(TRUE,(一分一段!B:B&gt;=E7437),0))</f>
        <v>557</v>
      </c>
    </row>
    <row r="7438" ht="20" customHeight="1" spans="1:6">
      <c r="A7438" s="5" t="str">
        <f t="shared" si="116"/>
        <v>A48945</v>
      </c>
      <c r="B7438" s="10" t="s">
        <v>7125</v>
      </c>
      <c r="C7438" s="11" t="s">
        <v>3894</v>
      </c>
      <c r="D7438" s="11">
        <v>1</v>
      </c>
      <c r="E7438" s="12">
        <v>70990</v>
      </c>
      <c r="F7438" s="9" cm="1">
        <f t="array" ref="F7438">INDEX(一分一段!A:A,MATCH(TRUE,(一分一段!B:B&gt;=E7438),0))</f>
        <v>557</v>
      </c>
    </row>
    <row r="7439" ht="20" customHeight="1" spans="1:6">
      <c r="A7439" s="5" t="str">
        <f t="shared" si="116"/>
        <v>A05745</v>
      </c>
      <c r="B7439" s="10" t="s">
        <v>7126</v>
      </c>
      <c r="C7439" s="11" t="s">
        <v>3483</v>
      </c>
      <c r="D7439" s="11">
        <v>4</v>
      </c>
      <c r="E7439" s="12">
        <v>70995</v>
      </c>
      <c r="F7439" s="9" cm="1">
        <f t="array" ref="F7439">INDEX(一分一段!A:A,MATCH(TRUE,(一分一段!B:B&gt;=E7439),0))</f>
        <v>557</v>
      </c>
    </row>
    <row r="7440" ht="20" customHeight="1" spans="1:6">
      <c r="A7440" s="5" t="str">
        <f t="shared" si="116"/>
        <v>A36448</v>
      </c>
      <c r="B7440" s="10" t="s">
        <v>7127</v>
      </c>
      <c r="C7440" s="11" t="s">
        <v>4891</v>
      </c>
      <c r="D7440" s="11">
        <v>2</v>
      </c>
      <c r="E7440" s="12">
        <v>71032</v>
      </c>
      <c r="F7440" s="9" cm="1">
        <f t="array" ref="F7440">INDEX(一分一段!A:A,MATCH(TRUE,(一分一段!B:B&gt;=E7440),0))</f>
        <v>557</v>
      </c>
    </row>
    <row r="7441" ht="20" customHeight="1" spans="1:6">
      <c r="A7441" s="5" t="str">
        <f t="shared" si="116"/>
        <v>B05715</v>
      </c>
      <c r="B7441" s="10" t="s">
        <v>7128</v>
      </c>
      <c r="C7441" s="11" t="s">
        <v>6948</v>
      </c>
      <c r="D7441" s="11">
        <v>3</v>
      </c>
      <c r="E7441" s="12">
        <v>71033</v>
      </c>
      <c r="F7441" s="9" cm="1">
        <f t="array" ref="F7441">INDEX(一分一段!A:A,MATCH(TRUE,(一分一段!B:B&gt;=E7441),0))</f>
        <v>557</v>
      </c>
    </row>
    <row r="7442" ht="20" customHeight="1" spans="1:6">
      <c r="A7442" s="5" t="str">
        <f t="shared" si="116"/>
        <v>A4040S</v>
      </c>
      <c r="B7442" s="10" t="s">
        <v>4486</v>
      </c>
      <c r="C7442" s="11" t="s">
        <v>4141</v>
      </c>
      <c r="D7442" s="11">
        <v>3</v>
      </c>
      <c r="E7442" s="12">
        <v>71067</v>
      </c>
      <c r="F7442" s="9" cm="1">
        <f t="array" ref="F7442">INDEX(一分一段!A:A,MATCH(TRUE,(一分一段!B:B&gt;=E7442),0))</f>
        <v>557</v>
      </c>
    </row>
    <row r="7443" ht="20" customHeight="1" spans="1:6">
      <c r="A7443" s="5" t="str">
        <f t="shared" si="116"/>
        <v>A5319S</v>
      </c>
      <c r="B7443" s="10" t="s">
        <v>7129</v>
      </c>
      <c r="C7443" s="11" t="s">
        <v>6981</v>
      </c>
      <c r="D7443" s="11">
        <v>3</v>
      </c>
      <c r="E7443" s="12">
        <v>71087</v>
      </c>
      <c r="F7443" s="9" cm="1">
        <f t="array" ref="F7443">INDEX(一分一段!A:A,MATCH(TRUE,(一分一段!B:B&gt;=E7443),0))</f>
        <v>557</v>
      </c>
    </row>
    <row r="7444" ht="20" customHeight="1" spans="1:6">
      <c r="A7444" s="5" t="str">
        <f t="shared" si="116"/>
        <v>A0760T</v>
      </c>
      <c r="B7444" s="10" t="s">
        <v>4772</v>
      </c>
      <c r="C7444" s="11" t="s">
        <v>5416</v>
      </c>
      <c r="D7444" s="11">
        <v>2</v>
      </c>
      <c r="E7444" s="12">
        <v>71088</v>
      </c>
      <c r="F7444" s="9" cm="1">
        <f t="array" ref="F7444">INDEX(一分一段!A:A,MATCH(TRUE,(一分一段!B:B&gt;=E7444),0))</f>
        <v>557</v>
      </c>
    </row>
    <row r="7445" ht="20" customHeight="1" spans="1:6">
      <c r="A7445" s="5" t="str">
        <f t="shared" si="116"/>
        <v>A70235</v>
      </c>
      <c r="B7445" s="10" t="s">
        <v>7130</v>
      </c>
      <c r="C7445" s="11" t="s">
        <v>3328</v>
      </c>
      <c r="D7445" s="11">
        <v>2</v>
      </c>
      <c r="E7445" s="12">
        <v>71091</v>
      </c>
      <c r="F7445" s="9" cm="1">
        <f t="array" ref="F7445">INDEX(一分一段!A:A,MATCH(TRUE,(一分一段!B:B&gt;=E7445),0))</f>
        <v>557</v>
      </c>
    </row>
    <row r="7446" ht="20" customHeight="1" spans="1:6">
      <c r="A7446" s="5" t="str">
        <f t="shared" si="116"/>
        <v>A32728</v>
      </c>
      <c r="B7446" s="10" t="s">
        <v>7131</v>
      </c>
      <c r="C7446" s="11" t="s">
        <v>2044</v>
      </c>
      <c r="D7446" s="11">
        <v>3</v>
      </c>
      <c r="E7446" s="12">
        <v>71092</v>
      </c>
      <c r="F7446" s="9" cm="1">
        <f t="array" ref="F7446">INDEX(一分一段!A:A,MATCH(TRUE,(一分一段!B:B&gt;=E7446),0))</f>
        <v>557</v>
      </c>
    </row>
    <row r="7447" ht="20" customHeight="1" spans="1:6">
      <c r="A7447" s="5" t="str">
        <f t="shared" si="116"/>
        <v>B0650Y</v>
      </c>
      <c r="B7447" s="10" t="s">
        <v>5538</v>
      </c>
      <c r="C7447" s="11" t="s">
        <v>849</v>
      </c>
      <c r="D7447" s="11">
        <v>37</v>
      </c>
      <c r="E7447" s="12">
        <v>71096</v>
      </c>
      <c r="F7447" s="9" cm="1">
        <f t="array" ref="F7447">INDEX(一分一段!A:A,MATCH(TRUE,(一分一段!B:B&gt;=E7447),0))</f>
        <v>557</v>
      </c>
    </row>
    <row r="7448" ht="20" customHeight="1" spans="1:6">
      <c r="A7448" s="5" t="str">
        <f t="shared" si="116"/>
        <v>A4040M</v>
      </c>
      <c r="B7448" s="10" t="s">
        <v>7132</v>
      </c>
      <c r="C7448" s="11" t="s">
        <v>4141</v>
      </c>
      <c r="D7448" s="11">
        <v>4</v>
      </c>
      <c r="E7448" s="12">
        <v>71098</v>
      </c>
      <c r="F7448" s="9" cm="1">
        <f t="array" ref="F7448">INDEX(一分一段!A:A,MATCH(TRUE,(一分一段!B:B&gt;=E7448),0))</f>
        <v>557</v>
      </c>
    </row>
    <row r="7449" ht="20" customHeight="1" spans="1:6">
      <c r="A7449" s="5" t="str">
        <f t="shared" si="116"/>
        <v>A70311</v>
      </c>
      <c r="B7449" s="10" t="s">
        <v>7133</v>
      </c>
      <c r="C7449" s="11" t="s">
        <v>3347</v>
      </c>
      <c r="D7449" s="11">
        <v>3</v>
      </c>
      <c r="E7449" s="12">
        <v>71109</v>
      </c>
      <c r="F7449" s="9" cm="1">
        <f t="array" ref="F7449">INDEX(一分一段!A:A,MATCH(TRUE,(一分一段!B:B&gt;=E7449),0))</f>
        <v>557</v>
      </c>
    </row>
    <row r="7450" ht="20" customHeight="1" spans="1:6">
      <c r="A7450" s="5" t="str">
        <f t="shared" si="116"/>
        <v>A61847</v>
      </c>
      <c r="B7450" s="10" t="s">
        <v>7134</v>
      </c>
      <c r="C7450" s="11" t="s">
        <v>4060</v>
      </c>
      <c r="D7450" s="11">
        <v>3</v>
      </c>
      <c r="E7450" s="12">
        <v>71120</v>
      </c>
      <c r="F7450" s="9" cm="1">
        <f t="array" ref="F7450">INDEX(一分一段!A:A,MATCH(TRUE,(一分一段!B:B&gt;=E7450),0))</f>
        <v>557</v>
      </c>
    </row>
    <row r="7451" ht="20" customHeight="1" spans="1:6">
      <c r="A7451" s="5" t="str">
        <f t="shared" si="116"/>
        <v>A060M1</v>
      </c>
      <c r="B7451" s="10" t="s">
        <v>7135</v>
      </c>
      <c r="C7451" s="11" t="s">
        <v>2251</v>
      </c>
      <c r="D7451" s="11">
        <v>5</v>
      </c>
      <c r="E7451" s="12">
        <v>71158</v>
      </c>
      <c r="F7451" s="9" cm="1">
        <f t="array" ref="F7451">INDEX(一分一段!A:A,MATCH(TRUE,(一分一段!B:B&gt;=E7451),0))</f>
        <v>557</v>
      </c>
    </row>
    <row r="7452" ht="20" customHeight="1" spans="1:6">
      <c r="A7452" s="5" t="str">
        <f t="shared" si="116"/>
        <v>A46354</v>
      </c>
      <c r="B7452" s="10" t="s">
        <v>7136</v>
      </c>
      <c r="C7452" s="11" t="s">
        <v>5344</v>
      </c>
      <c r="D7452" s="11">
        <v>1</v>
      </c>
      <c r="E7452" s="12">
        <v>71163</v>
      </c>
      <c r="F7452" s="9" cm="1">
        <f t="array" ref="F7452">INDEX(一分一段!A:A,MATCH(TRUE,(一分一段!B:B&gt;=E7452),0))</f>
        <v>557</v>
      </c>
    </row>
    <row r="7453" ht="20" customHeight="1" spans="1:6">
      <c r="A7453" s="5" t="str">
        <f t="shared" si="116"/>
        <v>A70556</v>
      </c>
      <c r="B7453" s="10" t="s">
        <v>7137</v>
      </c>
      <c r="C7453" s="11" t="s">
        <v>4192</v>
      </c>
      <c r="D7453" s="11">
        <v>2</v>
      </c>
      <c r="E7453" s="12">
        <v>71177</v>
      </c>
      <c r="F7453" s="9" cm="1">
        <f t="array" ref="F7453">INDEX(一分一段!A:A,MATCH(TRUE,(一分一段!B:B&gt;=E7453),0))</f>
        <v>557</v>
      </c>
    </row>
    <row r="7454" ht="20" customHeight="1" spans="1:6">
      <c r="A7454" s="5" t="str">
        <f t="shared" si="116"/>
        <v>A06914</v>
      </c>
      <c r="B7454" s="10" t="s">
        <v>7138</v>
      </c>
      <c r="C7454" s="11" t="s">
        <v>4128</v>
      </c>
      <c r="D7454" s="11">
        <v>4</v>
      </c>
      <c r="E7454" s="12">
        <v>71187</v>
      </c>
      <c r="F7454" s="9" cm="1">
        <f t="array" ref="F7454">INDEX(一分一段!A:A,MATCH(TRUE,(一分一段!B:B&gt;=E7454),0))</f>
        <v>557</v>
      </c>
    </row>
    <row r="7455" ht="20" customHeight="1" spans="1:6">
      <c r="A7455" s="5" t="str">
        <f t="shared" si="116"/>
        <v>A742PT</v>
      </c>
      <c r="B7455" s="10" t="s">
        <v>7139</v>
      </c>
      <c r="C7455" s="11" t="s">
        <v>7084</v>
      </c>
      <c r="D7455" s="11">
        <v>2</v>
      </c>
      <c r="E7455" s="12">
        <v>71215</v>
      </c>
      <c r="F7455" s="9" cm="1">
        <f t="array" ref="F7455">INDEX(一分一段!A:A,MATCH(TRUE,(一分一段!B:B&gt;=E7455),0))</f>
        <v>557</v>
      </c>
    </row>
    <row r="7456" ht="20" customHeight="1" spans="1:6">
      <c r="A7456" s="5" t="str">
        <f t="shared" si="116"/>
        <v>A38529</v>
      </c>
      <c r="B7456" s="10" t="s">
        <v>7105</v>
      </c>
      <c r="C7456" s="11" t="s">
        <v>3074</v>
      </c>
      <c r="D7456" s="11">
        <v>5</v>
      </c>
      <c r="E7456" s="12">
        <v>71227</v>
      </c>
      <c r="F7456" s="9" cm="1">
        <f t="array" ref="F7456">INDEX(一分一段!A:A,MATCH(TRUE,(一分一段!B:B&gt;=E7456),0))</f>
        <v>557</v>
      </c>
    </row>
    <row r="7457" ht="20" customHeight="1" spans="1:6">
      <c r="A7457" s="5" t="str">
        <f t="shared" si="116"/>
        <v>A22809</v>
      </c>
      <c r="B7457" s="10" t="s">
        <v>7140</v>
      </c>
      <c r="C7457" s="11" t="s">
        <v>4925</v>
      </c>
      <c r="D7457" s="11">
        <v>13</v>
      </c>
      <c r="E7457" s="12">
        <v>71228</v>
      </c>
      <c r="F7457" s="9" cm="1">
        <f t="array" ref="F7457">INDEX(一分一段!A:A,MATCH(TRUE,(一分一段!B:B&gt;=E7457),0))</f>
        <v>557</v>
      </c>
    </row>
    <row r="7458" ht="20" customHeight="1" spans="1:6">
      <c r="A7458" s="5" t="str">
        <f t="shared" si="116"/>
        <v>A1264M</v>
      </c>
      <c r="B7458" s="10" t="s">
        <v>7141</v>
      </c>
      <c r="C7458" s="11" t="s">
        <v>1947</v>
      </c>
      <c r="D7458" s="11">
        <v>8</v>
      </c>
      <c r="E7458" s="12">
        <v>71231</v>
      </c>
      <c r="F7458" s="9" cm="1">
        <f t="array" ref="F7458">INDEX(一分一段!A:A,MATCH(TRUE,(一分一段!B:B&gt;=E7458),0))</f>
        <v>557</v>
      </c>
    </row>
    <row r="7459" ht="20" customHeight="1" spans="1:6">
      <c r="A7459" s="5" t="str">
        <f t="shared" si="116"/>
        <v>B25803</v>
      </c>
      <c r="B7459" s="10" t="s">
        <v>5102</v>
      </c>
      <c r="C7459" s="11" t="s">
        <v>4104</v>
      </c>
      <c r="D7459" s="11">
        <v>2</v>
      </c>
      <c r="E7459" s="12">
        <v>71232</v>
      </c>
      <c r="F7459" s="9" cm="1">
        <f t="array" ref="F7459">INDEX(一分一段!A:A,MATCH(TRUE,(一分一段!B:B&gt;=E7459),0))</f>
        <v>557</v>
      </c>
    </row>
    <row r="7460" ht="20" customHeight="1" spans="1:6">
      <c r="A7460" s="5" t="str">
        <f t="shared" si="116"/>
        <v>A37034</v>
      </c>
      <c r="B7460" s="10" t="s">
        <v>5040</v>
      </c>
      <c r="C7460" s="11" t="s">
        <v>3522</v>
      </c>
      <c r="D7460" s="11">
        <v>2</v>
      </c>
      <c r="E7460" s="12">
        <v>71234</v>
      </c>
      <c r="F7460" s="9" cm="1">
        <f t="array" ref="F7460">INDEX(一分一段!A:A,MATCH(TRUE,(一分一段!B:B&gt;=E7460),0))</f>
        <v>557</v>
      </c>
    </row>
    <row r="7461" ht="20" customHeight="1" spans="1:6">
      <c r="A7461" s="5" t="str">
        <f t="shared" si="116"/>
        <v>A07855</v>
      </c>
      <c r="B7461" s="10" t="s">
        <v>4646</v>
      </c>
      <c r="C7461" s="11" t="s">
        <v>5746</v>
      </c>
      <c r="D7461" s="11">
        <v>5</v>
      </c>
      <c r="E7461" s="12">
        <v>71257</v>
      </c>
      <c r="F7461" s="9" cm="1">
        <f t="array" ref="F7461">INDEX(一分一段!A:A,MATCH(TRUE,(一分一段!B:B&gt;=E7461),0))</f>
        <v>557</v>
      </c>
    </row>
    <row r="7462" ht="20" customHeight="1" spans="1:6">
      <c r="A7462" s="5" t="str">
        <f t="shared" si="116"/>
        <v>A4310D</v>
      </c>
      <c r="B7462" s="10" t="s">
        <v>7142</v>
      </c>
      <c r="C7462" s="11" t="s">
        <v>5300</v>
      </c>
      <c r="D7462" s="11">
        <v>140</v>
      </c>
      <c r="E7462" s="12">
        <v>71263</v>
      </c>
      <c r="F7462" s="9" cm="1">
        <f t="array" ref="F7462">INDEX(一分一段!A:A,MATCH(TRUE,(一分一段!B:B&gt;=E7462),0))</f>
        <v>557</v>
      </c>
    </row>
    <row r="7463" ht="20" customHeight="1" spans="1:6">
      <c r="A7463" s="5" t="str">
        <f t="shared" si="116"/>
        <v>B63223</v>
      </c>
      <c r="B7463" s="10" t="s">
        <v>7143</v>
      </c>
      <c r="C7463" s="11" t="s">
        <v>3760</v>
      </c>
      <c r="D7463" s="11">
        <v>2</v>
      </c>
      <c r="E7463" s="12">
        <v>71267</v>
      </c>
      <c r="F7463" s="9" cm="1">
        <f t="array" ref="F7463">INDEX(一分一段!A:A,MATCH(TRUE,(一分一段!B:B&gt;=E7463),0))</f>
        <v>557</v>
      </c>
    </row>
    <row r="7464" ht="20" customHeight="1" spans="1:6">
      <c r="A7464" s="5" t="str">
        <f t="shared" si="116"/>
        <v>F40521</v>
      </c>
      <c r="B7464" s="10" t="s">
        <v>7144</v>
      </c>
      <c r="C7464" s="11" t="s">
        <v>7145</v>
      </c>
      <c r="D7464" s="11">
        <v>3</v>
      </c>
      <c r="E7464" s="12">
        <v>71285</v>
      </c>
      <c r="F7464" s="9" cm="1">
        <f t="array" ref="F7464">INDEX(一分一段!A:A,MATCH(TRUE,(一分一段!B:B&gt;=E7464),0))</f>
        <v>557</v>
      </c>
    </row>
    <row r="7465" ht="20" customHeight="1" spans="1:6">
      <c r="A7465" s="5" t="str">
        <f t="shared" si="116"/>
        <v>A1073A</v>
      </c>
      <c r="B7465" s="10" t="s">
        <v>7146</v>
      </c>
      <c r="C7465" s="11" t="s">
        <v>2542</v>
      </c>
      <c r="D7465" s="11">
        <v>11</v>
      </c>
      <c r="E7465" s="12">
        <v>71317</v>
      </c>
      <c r="F7465" s="9" cm="1">
        <f t="array" ref="F7465">INDEX(一分一段!A:A,MATCH(TRUE,(一分一段!B:B&gt;=E7465),0))</f>
        <v>557</v>
      </c>
    </row>
    <row r="7466" ht="20" customHeight="1" spans="1:6">
      <c r="A7466" s="5" t="str">
        <f t="shared" si="116"/>
        <v>A21432</v>
      </c>
      <c r="B7466" s="10" t="s">
        <v>7147</v>
      </c>
      <c r="C7466" s="11" t="s">
        <v>3459</v>
      </c>
      <c r="D7466" s="11">
        <v>6</v>
      </c>
      <c r="E7466" s="12">
        <v>71320</v>
      </c>
      <c r="F7466" s="9" cm="1">
        <f t="array" ref="F7466">INDEX(一分一段!A:A,MATCH(TRUE,(一分一段!B:B&gt;=E7466),0))</f>
        <v>557</v>
      </c>
    </row>
    <row r="7467" ht="20" customHeight="1" spans="1:6">
      <c r="A7467" s="5" t="str">
        <f t="shared" si="116"/>
        <v>P004D2</v>
      </c>
      <c r="B7467" s="10" t="s">
        <v>7148</v>
      </c>
      <c r="C7467" s="11" t="s">
        <v>1866</v>
      </c>
      <c r="D7467" s="11">
        <v>1</v>
      </c>
      <c r="E7467" s="12">
        <v>71355</v>
      </c>
      <c r="F7467" s="9" cm="1">
        <f t="array" ref="F7467">INDEX(一分一段!A:A,MATCH(TRUE,(一分一段!B:B&gt;=E7467),0))</f>
        <v>557</v>
      </c>
    </row>
    <row r="7468" ht="20" customHeight="1" spans="1:6">
      <c r="A7468" s="5" t="str">
        <f t="shared" si="116"/>
        <v>A53415</v>
      </c>
      <c r="B7468" s="10" t="s">
        <v>3280</v>
      </c>
      <c r="C7468" s="11" t="s">
        <v>3567</v>
      </c>
      <c r="D7468" s="11">
        <v>3</v>
      </c>
      <c r="E7468" s="12">
        <v>71413</v>
      </c>
      <c r="F7468" s="9" cm="1">
        <f t="array" ref="F7468">INDEX(一分一段!A:A,MATCH(TRUE,(一分一段!B:B&gt;=E7468),0))</f>
        <v>557</v>
      </c>
    </row>
    <row r="7469" ht="20" customHeight="1" spans="1:6">
      <c r="A7469" s="5" t="str">
        <f t="shared" si="116"/>
        <v>B56007</v>
      </c>
      <c r="B7469" s="10" t="s">
        <v>3676</v>
      </c>
      <c r="C7469" s="11" t="s">
        <v>4235</v>
      </c>
      <c r="D7469" s="11">
        <v>2</v>
      </c>
      <c r="E7469" s="12">
        <v>71421</v>
      </c>
      <c r="F7469" s="9" cm="1">
        <f t="array" ref="F7469">INDEX(一分一段!A:A,MATCH(TRUE,(一分一段!B:B&gt;=E7469),0))</f>
        <v>557</v>
      </c>
    </row>
    <row r="7470" ht="20" customHeight="1" spans="1:6">
      <c r="A7470" s="5" t="str">
        <f t="shared" si="116"/>
        <v>A3460B</v>
      </c>
      <c r="B7470" s="10" t="s">
        <v>7149</v>
      </c>
      <c r="C7470" s="11" t="s">
        <v>4037</v>
      </c>
      <c r="D7470" s="11">
        <v>3</v>
      </c>
      <c r="E7470" s="12">
        <v>71442</v>
      </c>
      <c r="F7470" s="9" cm="1">
        <f t="array" ref="F7470">INDEX(一分一段!A:A,MATCH(TRUE,(一分一段!B:B&gt;=E7470),0))</f>
        <v>557</v>
      </c>
    </row>
    <row r="7471" ht="20" customHeight="1" spans="1:6">
      <c r="A7471" s="5" t="str">
        <f t="shared" si="116"/>
        <v>B64110</v>
      </c>
      <c r="B7471" s="10" t="s">
        <v>2597</v>
      </c>
      <c r="C7471" s="11" t="s">
        <v>7150</v>
      </c>
      <c r="D7471" s="11">
        <v>1</v>
      </c>
      <c r="E7471" s="12">
        <v>71443</v>
      </c>
      <c r="F7471" s="9" cm="1">
        <f t="array" ref="F7471">INDEX(一分一段!A:A,MATCH(TRUE,(一分一段!B:B&gt;=E7471),0))</f>
        <v>557</v>
      </c>
    </row>
    <row r="7472" ht="20" customHeight="1" spans="1:6">
      <c r="A7472" s="5" t="str">
        <f t="shared" si="116"/>
        <v>A65624</v>
      </c>
      <c r="B7472" s="10" t="s">
        <v>7151</v>
      </c>
      <c r="C7472" s="11" t="s">
        <v>3410</v>
      </c>
      <c r="D7472" s="11">
        <v>3</v>
      </c>
      <c r="E7472" s="12">
        <v>71450</v>
      </c>
      <c r="F7472" s="9" cm="1">
        <f t="array" ref="F7472">INDEX(一分一段!A:A,MATCH(TRUE,(一分一段!B:B&gt;=E7472),0))</f>
        <v>557</v>
      </c>
    </row>
    <row r="7473" ht="20" customHeight="1" spans="1:6">
      <c r="A7473" s="5" t="str">
        <f t="shared" si="116"/>
        <v>A85632</v>
      </c>
      <c r="B7473" s="10" t="s">
        <v>7152</v>
      </c>
      <c r="C7473" s="11" t="s">
        <v>4424</v>
      </c>
      <c r="D7473" s="11">
        <v>2</v>
      </c>
      <c r="E7473" s="12">
        <v>71474</v>
      </c>
      <c r="F7473" s="9" cm="1">
        <f t="array" ref="F7473">INDEX(一分一段!A:A,MATCH(TRUE,(一分一段!B:B&gt;=E7473),0))</f>
        <v>557</v>
      </c>
    </row>
    <row r="7474" ht="20" customHeight="1" spans="1:6">
      <c r="A7474" s="5" t="str">
        <f t="shared" si="116"/>
        <v>A564W3</v>
      </c>
      <c r="B7474" s="10" t="s">
        <v>7153</v>
      </c>
      <c r="C7474" s="11" t="s">
        <v>4410</v>
      </c>
      <c r="D7474" s="11">
        <v>3</v>
      </c>
      <c r="E7474" s="12">
        <v>71491</v>
      </c>
      <c r="F7474" s="9" cm="1">
        <f t="array" ref="F7474">INDEX(一分一段!A:A,MATCH(TRUE,(一分一段!B:B&gt;=E7474),0))</f>
        <v>557</v>
      </c>
    </row>
    <row r="7475" ht="20" customHeight="1" spans="1:6">
      <c r="A7475" s="5" t="str">
        <f t="shared" si="116"/>
        <v>A08141</v>
      </c>
      <c r="B7475" s="10" t="s">
        <v>2101</v>
      </c>
      <c r="C7475" s="11" t="s">
        <v>4545</v>
      </c>
      <c r="D7475" s="11">
        <v>4</v>
      </c>
      <c r="E7475" s="12">
        <v>71507</v>
      </c>
      <c r="F7475" s="9" cm="1">
        <f t="array" ref="F7475">INDEX(一分一段!A:A,MATCH(TRUE,(一分一段!B:B&gt;=E7475),0))</f>
        <v>557</v>
      </c>
    </row>
    <row r="7476" ht="20" customHeight="1" spans="1:6">
      <c r="A7476" s="5" t="str">
        <f t="shared" si="116"/>
        <v>A34515</v>
      </c>
      <c r="B7476" s="10" t="s">
        <v>7154</v>
      </c>
      <c r="C7476" s="11" t="s">
        <v>2665</v>
      </c>
      <c r="D7476" s="11">
        <v>2</v>
      </c>
      <c r="E7476" s="12">
        <v>71526</v>
      </c>
      <c r="F7476" s="9" cm="1">
        <f t="array" ref="F7476">INDEX(一分一段!A:A,MATCH(TRUE,(一分一段!B:B&gt;=E7476),0))</f>
        <v>557</v>
      </c>
    </row>
    <row r="7477" ht="20" customHeight="1" spans="1:6">
      <c r="A7477" s="5" t="str">
        <f t="shared" si="116"/>
        <v>B0723C</v>
      </c>
      <c r="B7477" s="10" t="s">
        <v>7155</v>
      </c>
      <c r="C7477" s="11" t="s">
        <v>6500</v>
      </c>
      <c r="D7477" s="11">
        <v>2</v>
      </c>
      <c r="E7477" s="12">
        <v>71550</v>
      </c>
      <c r="F7477" s="9" cm="1">
        <f t="array" ref="F7477">INDEX(一分一段!A:A,MATCH(TRUE,(一分一段!B:B&gt;=E7477),0))</f>
        <v>557</v>
      </c>
    </row>
    <row r="7478" ht="20" customHeight="1" spans="1:6">
      <c r="A7478" s="5" t="str">
        <f t="shared" si="116"/>
        <v>A21671</v>
      </c>
      <c r="B7478" s="10" t="s">
        <v>7156</v>
      </c>
      <c r="C7478" s="11" t="s">
        <v>2417</v>
      </c>
      <c r="D7478" s="11">
        <v>8</v>
      </c>
      <c r="E7478" s="12">
        <v>71557</v>
      </c>
      <c r="F7478" s="9" cm="1">
        <f t="array" ref="F7478">INDEX(一分一段!A:A,MATCH(TRUE,(一分一段!B:B&gt;=E7478),0))</f>
        <v>557</v>
      </c>
    </row>
    <row r="7479" ht="20" customHeight="1" spans="1:6">
      <c r="A7479" s="5" t="str">
        <f t="shared" si="116"/>
        <v>A48906</v>
      </c>
      <c r="B7479" s="10" t="s">
        <v>7157</v>
      </c>
      <c r="C7479" s="11" t="s">
        <v>3894</v>
      </c>
      <c r="D7479" s="11">
        <v>4</v>
      </c>
      <c r="E7479" s="12">
        <v>71568</v>
      </c>
      <c r="F7479" s="9" cm="1">
        <f t="array" ref="F7479">INDEX(一分一段!A:A,MATCH(TRUE,(一分一段!B:B&gt;=E7479),0))</f>
        <v>557</v>
      </c>
    </row>
    <row r="7480" ht="20" customHeight="1" spans="1:6">
      <c r="A7480" s="5" t="str">
        <f t="shared" si="116"/>
        <v>A292B6</v>
      </c>
      <c r="B7480" s="10" t="s">
        <v>7158</v>
      </c>
      <c r="C7480" s="11" t="s">
        <v>4016</v>
      </c>
      <c r="D7480" s="11">
        <v>3</v>
      </c>
      <c r="E7480" s="12">
        <v>71577</v>
      </c>
      <c r="F7480" s="9" cm="1">
        <f t="array" ref="F7480">INDEX(一分一段!A:A,MATCH(TRUE,(一分一段!B:B&gt;=E7480),0))</f>
        <v>557</v>
      </c>
    </row>
    <row r="7481" ht="20" customHeight="1" spans="1:6">
      <c r="A7481" s="5" t="str">
        <f t="shared" si="116"/>
        <v>A37015</v>
      </c>
      <c r="B7481" s="10" t="s">
        <v>7159</v>
      </c>
      <c r="C7481" s="11" t="s">
        <v>3522</v>
      </c>
      <c r="D7481" s="11">
        <v>3</v>
      </c>
      <c r="E7481" s="12">
        <v>71580</v>
      </c>
      <c r="F7481" s="9" cm="1">
        <f t="array" ref="F7481">INDEX(一分一段!A:A,MATCH(TRUE,(一分一段!B:B&gt;=E7481),0))</f>
        <v>557</v>
      </c>
    </row>
    <row r="7482" ht="20" customHeight="1" spans="1:6">
      <c r="A7482" s="5" t="str">
        <f t="shared" si="116"/>
        <v>A37048</v>
      </c>
      <c r="B7482" s="10" t="s">
        <v>6367</v>
      </c>
      <c r="C7482" s="11" t="s">
        <v>3522</v>
      </c>
      <c r="D7482" s="11">
        <v>2</v>
      </c>
      <c r="E7482" s="12">
        <v>71581</v>
      </c>
      <c r="F7482" s="9" cm="1">
        <f t="array" ref="F7482">INDEX(一分一段!A:A,MATCH(TRUE,(一分一段!B:B&gt;=E7482),0))</f>
        <v>557</v>
      </c>
    </row>
    <row r="7483" ht="20" customHeight="1" spans="1:6">
      <c r="A7483" s="5" t="str">
        <f t="shared" si="116"/>
        <v>A6210Z</v>
      </c>
      <c r="B7483" s="10" t="s">
        <v>7160</v>
      </c>
      <c r="C7483" s="11" t="s">
        <v>3834</v>
      </c>
      <c r="D7483" s="11">
        <v>2</v>
      </c>
      <c r="E7483" s="12">
        <v>71586</v>
      </c>
      <c r="F7483" s="9" cm="1">
        <f t="array" ref="F7483">INDEX(一分一段!A:A,MATCH(TRUE,(一分一段!B:B&gt;=E7483),0))</f>
        <v>557</v>
      </c>
    </row>
    <row r="7484" ht="20" customHeight="1" spans="1:6">
      <c r="A7484" s="5" t="str">
        <f t="shared" si="116"/>
        <v>A22442</v>
      </c>
      <c r="B7484" s="10" t="s">
        <v>7161</v>
      </c>
      <c r="C7484" s="11" t="s">
        <v>2403</v>
      </c>
      <c r="D7484" s="11">
        <v>4</v>
      </c>
      <c r="E7484" s="12">
        <v>71595</v>
      </c>
      <c r="F7484" s="9" cm="1">
        <f t="array" ref="F7484">INDEX(一分一段!A:A,MATCH(TRUE,(一分一段!B:B&gt;=E7484),0))</f>
        <v>557</v>
      </c>
    </row>
    <row r="7485" ht="20" customHeight="1" spans="1:6">
      <c r="A7485" s="5" t="str">
        <f t="shared" si="116"/>
        <v>A27098</v>
      </c>
      <c r="B7485" s="10" t="s">
        <v>7162</v>
      </c>
      <c r="C7485" s="11" t="s">
        <v>2402</v>
      </c>
      <c r="D7485" s="11">
        <v>15</v>
      </c>
      <c r="E7485" s="12">
        <v>71611</v>
      </c>
      <c r="F7485" s="9" cm="1">
        <f t="array" ref="F7485">INDEX(一分一段!A:A,MATCH(TRUE,(一分一段!B:B&gt;=E7485),0))</f>
        <v>557</v>
      </c>
    </row>
    <row r="7486" ht="20" customHeight="1" spans="1:6">
      <c r="A7486" s="5" t="str">
        <f t="shared" si="116"/>
        <v>A01226</v>
      </c>
      <c r="B7486" s="10" t="s">
        <v>7163</v>
      </c>
      <c r="C7486" s="11" t="s">
        <v>7164</v>
      </c>
      <c r="D7486" s="11">
        <v>1</v>
      </c>
      <c r="E7486" s="12">
        <v>71631</v>
      </c>
      <c r="F7486" s="9" cm="1">
        <f t="array" ref="F7486">INDEX(一分一段!A:A,MATCH(TRUE,(一分一段!B:B&gt;=E7486),0))</f>
        <v>557</v>
      </c>
    </row>
    <row r="7487" ht="20" customHeight="1" spans="1:6">
      <c r="A7487" s="5" t="str">
        <f t="shared" si="116"/>
        <v>A43054</v>
      </c>
      <c r="B7487" s="10" t="s">
        <v>4890</v>
      </c>
      <c r="C7487" s="11" t="s">
        <v>6968</v>
      </c>
      <c r="D7487" s="11">
        <v>75</v>
      </c>
      <c r="E7487" s="12">
        <v>71644</v>
      </c>
      <c r="F7487" s="9" cm="1">
        <f t="array" ref="F7487">INDEX(一分一段!A:A,MATCH(TRUE,(一分一段!B:B&gt;=E7487),0))</f>
        <v>557</v>
      </c>
    </row>
    <row r="7488" ht="20" customHeight="1" spans="1:6">
      <c r="A7488" s="5" t="str">
        <f t="shared" si="116"/>
        <v>A4270A</v>
      </c>
      <c r="B7488" s="10" t="s">
        <v>7165</v>
      </c>
      <c r="C7488" s="11" t="s">
        <v>3730</v>
      </c>
      <c r="D7488" s="11">
        <v>41</v>
      </c>
      <c r="E7488" s="12">
        <v>71691</v>
      </c>
      <c r="F7488" s="9" cm="1">
        <f t="array" ref="F7488">INDEX(一分一段!A:A,MATCH(TRUE,(一分一段!B:B&gt;=E7488),0))</f>
        <v>557</v>
      </c>
    </row>
    <row r="7489" ht="20" customHeight="1" spans="1:6">
      <c r="A7489" s="5" t="str">
        <f t="shared" si="116"/>
        <v>A39004</v>
      </c>
      <c r="B7489" s="10" t="s">
        <v>7166</v>
      </c>
      <c r="C7489" s="11" t="s">
        <v>4199</v>
      </c>
      <c r="D7489" s="11">
        <v>3</v>
      </c>
      <c r="E7489" s="12">
        <v>71699</v>
      </c>
      <c r="F7489" s="9" cm="1">
        <f t="array" ref="F7489">INDEX(一分一段!A:A,MATCH(TRUE,(一分一段!B:B&gt;=E7489),0))</f>
        <v>557</v>
      </c>
    </row>
    <row r="7490" ht="20" customHeight="1" spans="1:6">
      <c r="A7490" s="5" t="str">
        <f t="shared" si="116"/>
        <v>A69415</v>
      </c>
      <c r="B7490" s="10" t="s">
        <v>7167</v>
      </c>
      <c r="C7490" s="11" t="s">
        <v>5111</v>
      </c>
      <c r="D7490" s="11">
        <v>1</v>
      </c>
      <c r="E7490" s="12">
        <v>71715</v>
      </c>
      <c r="F7490" s="9" cm="1">
        <f t="array" ref="F7490">INDEX(一分一段!A:A,MATCH(TRUE,(一分一段!B:B&gt;=E7490),0))</f>
        <v>557</v>
      </c>
    </row>
    <row r="7491" ht="20" customHeight="1" spans="1:6">
      <c r="A7491" s="5" t="str">
        <f t="shared" si="116"/>
        <v>A41803</v>
      </c>
      <c r="B7491" s="10" t="s">
        <v>4824</v>
      </c>
      <c r="C7491" s="11" t="s">
        <v>6864</v>
      </c>
      <c r="D7491" s="11">
        <v>2</v>
      </c>
      <c r="E7491" s="12">
        <v>71718</v>
      </c>
      <c r="F7491" s="9" cm="1">
        <f t="array" ref="F7491">INDEX(一分一段!A:A,MATCH(TRUE,(一分一段!B:B&gt;=E7491),0))</f>
        <v>557</v>
      </c>
    </row>
    <row r="7492" ht="20" customHeight="1" spans="1:6">
      <c r="A7492" s="5" t="str">
        <f t="shared" ref="A7492:A7555" si="117">LEFT(C7492,4)&amp;LEFT(B7492,2)</f>
        <v>A703W2</v>
      </c>
      <c r="B7492" s="10" t="s">
        <v>7168</v>
      </c>
      <c r="C7492" s="11" t="s">
        <v>3347</v>
      </c>
      <c r="D7492" s="11">
        <v>4</v>
      </c>
      <c r="E7492" s="12">
        <v>71726</v>
      </c>
      <c r="F7492" s="9" cm="1">
        <f t="array" ref="F7492">INDEX(一分一段!A:A,MATCH(TRUE,(一分一段!B:B&gt;=E7492),0))</f>
        <v>557</v>
      </c>
    </row>
    <row r="7493" ht="20" customHeight="1" spans="1:6">
      <c r="A7493" s="5" t="str">
        <f t="shared" si="117"/>
        <v>A19908</v>
      </c>
      <c r="B7493" s="10" t="s">
        <v>4993</v>
      </c>
      <c r="C7493" s="11" t="s">
        <v>2365</v>
      </c>
      <c r="D7493" s="11">
        <v>3</v>
      </c>
      <c r="E7493" s="12">
        <v>71735</v>
      </c>
      <c r="F7493" s="9" cm="1">
        <f t="array" ref="F7493">INDEX(一分一段!A:A,MATCH(TRUE,(一分一段!B:B&gt;=E7493),0))</f>
        <v>557</v>
      </c>
    </row>
    <row r="7494" ht="20" customHeight="1" spans="1:6">
      <c r="A7494" s="5" t="str">
        <f t="shared" si="117"/>
        <v>A47522</v>
      </c>
      <c r="B7494" s="10" t="s">
        <v>7169</v>
      </c>
      <c r="C7494" s="11" t="s">
        <v>1965</v>
      </c>
      <c r="D7494" s="11">
        <v>2</v>
      </c>
      <c r="E7494" s="12">
        <v>71754</v>
      </c>
      <c r="F7494" s="9" cm="1">
        <f t="array" ref="F7494">INDEX(一分一段!A:A,MATCH(TRUE,(一分一段!B:B&gt;=E7494),0))</f>
        <v>557</v>
      </c>
    </row>
    <row r="7495" ht="20" customHeight="1" spans="1:6">
      <c r="A7495" s="5" t="str">
        <f t="shared" si="117"/>
        <v>A35122</v>
      </c>
      <c r="B7495" s="10" t="s">
        <v>7170</v>
      </c>
      <c r="C7495" s="11" t="s">
        <v>2596</v>
      </c>
      <c r="D7495" s="11">
        <v>3</v>
      </c>
      <c r="E7495" s="12">
        <v>71783</v>
      </c>
      <c r="F7495" s="9" cm="1">
        <f t="array" ref="F7495">INDEX(一分一段!A:A,MATCH(TRUE,(一分一段!B:B&gt;=E7495),0))</f>
        <v>557</v>
      </c>
    </row>
    <row r="7496" ht="20" customHeight="1" spans="1:6">
      <c r="A7496" s="5" t="str">
        <f t="shared" si="117"/>
        <v>A46059</v>
      </c>
      <c r="B7496" s="10" t="s">
        <v>7171</v>
      </c>
      <c r="C7496" s="11" t="s">
        <v>5753</v>
      </c>
      <c r="D7496" s="11">
        <v>2</v>
      </c>
      <c r="E7496" s="12">
        <v>71803</v>
      </c>
      <c r="F7496" s="9" cm="1">
        <f t="array" ref="F7496">INDEX(一分一段!A:A,MATCH(TRUE,(一分一段!B:B&gt;=E7496),0))</f>
        <v>557</v>
      </c>
    </row>
    <row r="7497" ht="20" customHeight="1" spans="1:6">
      <c r="A7497" s="5" t="str">
        <f t="shared" si="117"/>
        <v>A04917</v>
      </c>
      <c r="B7497" s="10" t="s">
        <v>7172</v>
      </c>
      <c r="C7497" s="11" t="s">
        <v>7061</v>
      </c>
      <c r="D7497" s="11">
        <v>1</v>
      </c>
      <c r="E7497" s="12">
        <v>71841</v>
      </c>
      <c r="F7497" s="9" cm="1">
        <f t="array" ref="F7497">INDEX(一分一段!A:A,MATCH(TRUE,(一分一段!B:B&gt;=E7497),0))</f>
        <v>557</v>
      </c>
    </row>
    <row r="7498" ht="20" customHeight="1" spans="1:6">
      <c r="A7498" s="5" t="str">
        <f t="shared" si="117"/>
        <v>A1090D</v>
      </c>
      <c r="B7498" s="10" t="s">
        <v>7173</v>
      </c>
      <c r="C7498" s="11" t="s">
        <v>5608</v>
      </c>
      <c r="D7498" s="11">
        <v>4</v>
      </c>
      <c r="E7498" s="12">
        <v>71875</v>
      </c>
      <c r="F7498" s="9" cm="1">
        <f t="array" ref="F7498">INDEX(一分一段!A:A,MATCH(TRUE,(一分一段!B:B&gt;=E7498),0))</f>
        <v>556</v>
      </c>
    </row>
    <row r="7499" ht="20" customHeight="1" spans="1:6">
      <c r="A7499" s="5" t="str">
        <f t="shared" si="117"/>
        <v>A1530G</v>
      </c>
      <c r="B7499" s="10" t="s">
        <v>7174</v>
      </c>
      <c r="C7499" s="11" t="s">
        <v>5704</v>
      </c>
      <c r="D7499" s="11">
        <v>1</v>
      </c>
      <c r="E7499" s="12">
        <v>71884</v>
      </c>
      <c r="F7499" s="9" cm="1">
        <f t="array" ref="F7499">INDEX(一分一段!A:A,MATCH(TRUE,(一分一段!B:B&gt;=E7499),0))</f>
        <v>556</v>
      </c>
    </row>
    <row r="7500" ht="20" customHeight="1" spans="1:6">
      <c r="A7500" s="5" t="str">
        <f t="shared" si="117"/>
        <v>A4331H</v>
      </c>
      <c r="B7500" s="10" t="s">
        <v>7175</v>
      </c>
      <c r="C7500" s="11" t="s">
        <v>5048</v>
      </c>
      <c r="D7500" s="11">
        <v>150</v>
      </c>
      <c r="E7500" s="12">
        <v>71898</v>
      </c>
      <c r="F7500" s="9" cm="1">
        <f t="array" ref="F7500">INDEX(一分一段!A:A,MATCH(TRUE,(一分一段!B:B&gt;=E7500),0))</f>
        <v>556</v>
      </c>
    </row>
    <row r="7501" ht="20" customHeight="1" spans="1:6">
      <c r="A7501" s="5" t="str">
        <f t="shared" si="117"/>
        <v>A49005</v>
      </c>
      <c r="B7501" s="10" t="s">
        <v>7176</v>
      </c>
      <c r="C7501" s="11" t="s">
        <v>3550</v>
      </c>
      <c r="D7501" s="11">
        <v>5</v>
      </c>
      <c r="E7501" s="12">
        <v>71906</v>
      </c>
      <c r="F7501" s="9" cm="1">
        <f t="array" ref="F7501">INDEX(一分一段!A:A,MATCH(TRUE,(一分一段!B:B&gt;=E7501),0))</f>
        <v>556</v>
      </c>
    </row>
    <row r="7502" ht="20" customHeight="1" spans="1:6">
      <c r="A7502" s="5" t="str">
        <f t="shared" si="117"/>
        <v>B63221</v>
      </c>
      <c r="B7502" s="10" t="s">
        <v>7177</v>
      </c>
      <c r="C7502" s="11" t="s">
        <v>3760</v>
      </c>
      <c r="D7502" s="11">
        <v>2</v>
      </c>
      <c r="E7502" s="12">
        <v>71915</v>
      </c>
      <c r="F7502" s="9" cm="1">
        <f t="array" ref="F7502">INDEX(一分一段!A:A,MATCH(TRUE,(一分一段!B:B&gt;=E7502),0))</f>
        <v>556</v>
      </c>
    </row>
    <row r="7503" ht="20" customHeight="1" spans="1:6">
      <c r="A7503" s="5" t="str">
        <f t="shared" si="117"/>
        <v>A11710</v>
      </c>
      <c r="B7503" s="10" t="s">
        <v>973</v>
      </c>
      <c r="C7503" s="11" t="s">
        <v>6158</v>
      </c>
      <c r="D7503" s="11">
        <v>3</v>
      </c>
      <c r="E7503" s="12">
        <v>71935</v>
      </c>
      <c r="F7503" s="9" cm="1">
        <f t="array" ref="F7503">INDEX(一分一段!A:A,MATCH(TRUE,(一分一段!B:B&gt;=E7503),0))</f>
        <v>556</v>
      </c>
    </row>
    <row r="7504" ht="20" customHeight="1" spans="1:6">
      <c r="A7504" s="5" t="str">
        <f t="shared" si="117"/>
        <v>A407E2</v>
      </c>
      <c r="B7504" s="10" t="s">
        <v>7178</v>
      </c>
      <c r="C7504" s="11" t="s">
        <v>5463</v>
      </c>
      <c r="D7504" s="11">
        <v>2</v>
      </c>
      <c r="E7504" s="12">
        <v>71947</v>
      </c>
      <c r="F7504" s="9" cm="1">
        <f t="array" ref="F7504">INDEX(一分一段!A:A,MATCH(TRUE,(一分一段!B:B&gt;=E7504),0))</f>
        <v>556</v>
      </c>
    </row>
    <row r="7505" ht="20" customHeight="1" spans="1:6">
      <c r="A7505" s="5" t="str">
        <f t="shared" si="117"/>
        <v>A2912D</v>
      </c>
      <c r="B7505" s="10" t="s">
        <v>7179</v>
      </c>
      <c r="C7505" s="11" t="s">
        <v>2579</v>
      </c>
      <c r="D7505" s="11">
        <v>2</v>
      </c>
      <c r="E7505" s="12">
        <v>71970</v>
      </c>
      <c r="F7505" s="9" cm="1">
        <f t="array" ref="F7505">INDEX(一分一段!A:A,MATCH(TRUE,(一分一段!B:B&gt;=E7505),0))</f>
        <v>556</v>
      </c>
    </row>
    <row r="7506" ht="20" customHeight="1" spans="1:6">
      <c r="A7506" s="5" t="str">
        <f t="shared" si="117"/>
        <v>Y01625</v>
      </c>
      <c r="B7506" s="10" t="s">
        <v>7180</v>
      </c>
      <c r="C7506" s="11" t="s">
        <v>5869</v>
      </c>
      <c r="D7506" s="11">
        <v>4</v>
      </c>
      <c r="E7506" s="12">
        <v>72004</v>
      </c>
      <c r="F7506" s="9" cm="1">
        <f t="array" ref="F7506">INDEX(一分一段!A:A,MATCH(TRUE,(一分一段!B:B&gt;=E7506),0))</f>
        <v>556</v>
      </c>
    </row>
    <row r="7507" ht="20" customHeight="1" spans="1:6">
      <c r="A7507" s="5" t="str">
        <f t="shared" si="117"/>
        <v>A70317</v>
      </c>
      <c r="B7507" s="10" t="s">
        <v>7181</v>
      </c>
      <c r="C7507" s="11" t="s">
        <v>3347</v>
      </c>
      <c r="D7507" s="11">
        <v>5</v>
      </c>
      <c r="E7507" s="12">
        <v>72016</v>
      </c>
      <c r="F7507" s="9" cm="1">
        <f t="array" ref="F7507">INDEX(一分一段!A:A,MATCH(TRUE,(一分一段!B:B&gt;=E7507),0))</f>
        <v>556</v>
      </c>
    </row>
    <row r="7508" ht="20" customHeight="1" spans="1:6">
      <c r="A7508" s="5" t="str">
        <f t="shared" si="117"/>
        <v>A50707</v>
      </c>
      <c r="B7508" s="10" t="s">
        <v>4390</v>
      </c>
      <c r="C7508" s="11" t="s">
        <v>1954</v>
      </c>
      <c r="D7508" s="11">
        <v>5</v>
      </c>
      <c r="E7508" s="12">
        <v>72028</v>
      </c>
      <c r="F7508" s="9" cm="1">
        <f t="array" ref="F7508">INDEX(一分一段!A:A,MATCH(TRUE,(一分一段!B:B&gt;=E7508),0))</f>
        <v>556</v>
      </c>
    </row>
    <row r="7509" ht="20" customHeight="1" spans="1:6">
      <c r="A7509" s="5" t="str">
        <f t="shared" si="117"/>
        <v>B79907</v>
      </c>
      <c r="B7509" s="10" t="s">
        <v>6066</v>
      </c>
      <c r="C7509" s="11" t="s">
        <v>3683</v>
      </c>
      <c r="D7509" s="11">
        <v>2</v>
      </c>
      <c r="E7509" s="12">
        <v>72036</v>
      </c>
      <c r="F7509" s="9" cm="1">
        <f t="array" ref="F7509">INDEX(一分一段!A:A,MATCH(TRUE,(一分一段!B:B&gt;=E7509),0))</f>
        <v>556</v>
      </c>
    </row>
    <row r="7510" ht="20" customHeight="1" spans="1:6">
      <c r="A7510" s="5" t="str">
        <f t="shared" si="117"/>
        <v>A62114</v>
      </c>
      <c r="B7510" s="10" t="s">
        <v>7182</v>
      </c>
      <c r="C7510" s="11" t="s">
        <v>3834</v>
      </c>
      <c r="D7510" s="11">
        <v>2</v>
      </c>
      <c r="E7510" s="12">
        <v>72039</v>
      </c>
      <c r="F7510" s="9" cm="1">
        <f t="array" ref="F7510">INDEX(一分一段!A:A,MATCH(TRUE,(一分一段!B:B&gt;=E7510),0))</f>
        <v>556</v>
      </c>
    </row>
    <row r="7511" ht="20" customHeight="1" spans="1:6">
      <c r="A7511" s="5" t="str">
        <f t="shared" si="117"/>
        <v>A59548</v>
      </c>
      <c r="B7511" s="10" t="s">
        <v>7183</v>
      </c>
      <c r="C7511" s="11" t="s">
        <v>2825</v>
      </c>
      <c r="D7511" s="11">
        <v>2</v>
      </c>
      <c r="E7511" s="12">
        <v>72049</v>
      </c>
      <c r="F7511" s="9" cm="1">
        <f t="array" ref="F7511">INDEX(一分一段!A:A,MATCH(TRUE,(一分一段!B:B&gt;=E7511),0))</f>
        <v>556</v>
      </c>
    </row>
    <row r="7512" ht="20" customHeight="1" spans="1:6">
      <c r="A7512" s="5" t="str">
        <f t="shared" si="117"/>
        <v>A70320</v>
      </c>
      <c r="B7512" s="10" t="s">
        <v>4886</v>
      </c>
      <c r="C7512" s="11" t="s">
        <v>3347</v>
      </c>
      <c r="D7512" s="11">
        <v>5</v>
      </c>
      <c r="E7512" s="12">
        <v>72066</v>
      </c>
      <c r="F7512" s="9" cm="1">
        <f t="array" ref="F7512">INDEX(一分一段!A:A,MATCH(TRUE,(一分一段!B:B&gt;=E7512),0))</f>
        <v>556</v>
      </c>
    </row>
    <row r="7513" ht="20" customHeight="1" spans="1:6">
      <c r="A7513" s="5" t="str">
        <f t="shared" si="117"/>
        <v>A082E2</v>
      </c>
      <c r="B7513" s="10" t="s">
        <v>7184</v>
      </c>
      <c r="C7513" s="11" t="s">
        <v>6544</v>
      </c>
      <c r="D7513" s="11">
        <v>3</v>
      </c>
      <c r="E7513" s="12">
        <v>72075</v>
      </c>
      <c r="F7513" s="9" cm="1">
        <f t="array" ref="F7513">INDEX(一分一段!A:A,MATCH(TRUE,(一分一段!B:B&gt;=E7513),0))</f>
        <v>556</v>
      </c>
    </row>
    <row r="7514" ht="20" customHeight="1" spans="1:6">
      <c r="A7514" s="5" t="str">
        <f t="shared" si="117"/>
        <v>A1264Y</v>
      </c>
      <c r="B7514" s="10" t="s">
        <v>7185</v>
      </c>
      <c r="C7514" s="11" t="s">
        <v>1947</v>
      </c>
      <c r="D7514" s="11">
        <v>6</v>
      </c>
      <c r="E7514" s="12">
        <v>72076</v>
      </c>
      <c r="F7514" s="9" cm="1">
        <f t="array" ref="F7514">INDEX(一分一段!A:A,MATCH(TRUE,(一分一段!B:B&gt;=E7514),0))</f>
        <v>556</v>
      </c>
    </row>
    <row r="7515" ht="20" customHeight="1" spans="1:6">
      <c r="A7515" s="5" t="str">
        <f t="shared" si="117"/>
        <v>A7591U</v>
      </c>
      <c r="B7515" s="10" t="s">
        <v>7186</v>
      </c>
      <c r="C7515" s="11" t="s">
        <v>3452</v>
      </c>
      <c r="D7515" s="11">
        <v>4</v>
      </c>
      <c r="E7515" s="12">
        <v>72082</v>
      </c>
      <c r="F7515" s="9" cm="1">
        <f t="array" ref="F7515">INDEX(一分一段!A:A,MATCH(TRUE,(一分一段!B:B&gt;=E7515),0))</f>
        <v>556</v>
      </c>
    </row>
    <row r="7516" ht="20" customHeight="1" spans="1:6">
      <c r="A7516" s="5" t="str">
        <f t="shared" si="117"/>
        <v>B4580Z</v>
      </c>
      <c r="B7516" s="10" t="s">
        <v>4714</v>
      </c>
      <c r="C7516" s="11" t="s">
        <v>7187</v>
      </c>
      <c r="D7516" s="11">
        <v>3</v>
      </c>
      <c r="E7516" s="12">
        <v>72112</v>
      </c>
      <c r="F7516" s="9" cm="1">
        <f t="array" ref="F7516">INDEX(一分一段!A:A,MATCH(TRUE,(一分一段!B:B&gt;=E7516),0))</f>
        <v>556</v>
      </c>
    </row>
    <row r="7517" ht="20" customHeight="1" spans="1:6">
      <c r="A7517" s="5" t="str">
        <f t="shared" si="117"/>
        <v>B23280</v>
      </c>
      <c r="B7517" s="10" t="s">
        <v>5349</v>
      </c>
      <c r="C7517" s="11" t="s">
        <v>2377</v>
      </c>
      <c r="D7517" s="11">
        <v>6</v>
      </c>
      <c r="E7517" s="12">
        <v>72113</v>
      </c>
      <c r="F7517" s="9" cm="1">
        <f t="array" ref="F7517">INDEX(一分一段!A:A,MATCH(TRUE,(一分一段!B:B&gt;=E7517),0))</f>
        <v>556</v>
      </c>
    </row>
    <row r="7518" ht="20" customHeight="1" spans="1:6">
      <c r="A7518" s="5" t="str">
        <f t="shared" si="117"/>
        <v>A41300</v>
      </c>
      <c r="B7518" s="10" t="s">
        <v>7188</v>
      </c>
      <c r="C7518" s="11" t="s">
        <v>7189</v>
      </c>
      <c r="D7518" s="11">
        <v>2</v>
      </c>
      <c r="E7518" s="12">
        <v>72132</v>
      </c>
      <c r="F7518" s="9" cm="1">
        <f t="array" ref="F7518">INDEX(一分一段!A:A,MATCH(TRUE,(一分一段!B:B&gt;=E7518),0))</f>
        <v>556</v>
      </c>
    </row>
    <row r="7519" ht="20" customHeight="1" spans="1:6">
      <c r="A7519" s="5" t="str">
        <f t="shared" si="117"/>
        <v>A61839</v>
      </c>
      <c r="B7519" s="10" t="s">
        <v>7190</v>
      </c>
      <c r="C7519" s="11" t="s">
        <v>4060</v>
      </c>
      <c r="D7519" s="11">
        <v>3</v>
      </c>
      <c r="E7519" s="12">
        <v>72169</v>
      </c>
      <c r="F7519" s="9" cm="1">
        <f t="array" ref="F7519">INDEX(一分一段!A:A,MATCH(TRUE,(一分一段!B:B&gt;=E7519),0))</f>
        <v>556</v>
      </c>
    </row>
    <row r="7520" ht="20" customHeight="1" spans="1:6">
      <c r="A7520" s="5" t="str">
        <f t="shared" si="117"/>
        <v>A05749</v>
      </c>
      <c r="B7520" s="10" t="s">
        <v>7191</v>
      </c>
      <c r="C7520" s="11" t="s">
        <v>3483</v>
      </c>
      <c r="D7520" s="11">
        <v>3</v>
      </c>
      <c r="E7520" s="12">
        <v>72206</v>
      </c>
      <c r="F7520" s="9" cm="1">
        <f t="array" ref="F7520">INDEX(一分一段!A:A,MATCH(TRUE,(一分一段!B:B&gt;=E7520),0))</f>
        <v>556</v>
      </c>
    </row>
    <row r="7521" ht="20" customHeight="1" spans="1:6">
      <c r="A7521" s="5" t="str">
        <f t="shared" si="117"/>
        <v>A42712</v>
      </c>
      <c r="B7521" s="10" t="s">
        <v>2066</v>
      </c>
      <c r="C7521" s="11" t="s">
        <v>3730</v>
      </c>
      <c r="D7521" s="11">
        <v>87</v>
      </c>
      <c r="E7521" s="12">
        <v>72214</v>
      </c>
      <c r="F7521" s="9" cm="1">
        <f t="array" ref="F7521">INDEX(一分一段!A:A,MATCH(TRUE,(一分一段!B:B&gt;=E7521),0))</f>
        <v>556</v>
      </c>
    </row>
    <row r="7522" ht="20" customHeight="1" spans="1:6">
      <c r="A7522" s="5" t="str">
        <f t="shared" si="117"/>
        <v>A4560A</v>
      </c>
      <c r="B7522" s="10" t="s">
        <v>7192</v>
      </c>
      <c r="C7522" s="11" t="s">
        <v>3989</v>
      </c>
      <c r="D7522" s="11">
        <v>195</v>
      </c>
      <c r="E7522" s="12">
        <v>72240</v>
      </c>
      <c r="F7522" s="9" cm="1">
        <f t="array" ref="F7522">INDEX(一分一段!A:A,MATCH(TRUE,(一分一段!B:B&gt;=E7522),0))</f>
        <v>556</v>
      </c>
    </row>
    <row r="7523" ht="20" customHeight="1" spans="1:6">
      <c r="A7523" s="5" t="str">
        <f t="shared" si="117"/>
        <v>A6330B</v>
      </c>
      <c r="B7523" s="10" t="s">
        <v>7193</v>
      </c>
      <c r="C7523" s="11" t="s">
        <v>1236</v>
      </c>
      <c r="D7523" s="11">
        <v>2</v>
      </c>
      <c r="E7523" s="12">
        <v>72284</v>
      </c>
      <c r="F7523" s="9" cm="1">
        <f t="array" ref="F7523">INDEX(一分一段!A:A,MATCH(TRUE,(一分一段!B:B&gt;=E7523),0))</f>
        <v>556</v>
      </c>
    </row>
    <row r="7524" ht="20" customHeight="1" spans="1:6">
      <c r="A7524" s="5" t="str">
        <f t="shared" si="117"/>
        <v>A6800U</v>
      </c>
      <c r="B7524" s="10" t="s">
        <v>7194</v>
      </c>
      <c r="C7524" s="11" t="s">
        <v>4998</v>
      </c>
      <c r="D7524" s="11">
        <v>2</v>
      </c>
      <c r="E7524" s="12">
        <v>72309</v>
      </c>
      <c r="F7524" s="9" cm="1">
        <f t="array" ref="F7524">INDEX(一分一段!A:A,MATCH(TRUE,(一分一段!B:B&gt;=E7524),0))</f>
        <v>556</v>
      </c>
    </row>
    <row r="7525" ht="20" customHeight="1" spans="1:6">
      <c r="A7525" s="5" t="str">
        <f t="shared" si="117"/>
        <v>A6240D</v>
      </c>
      <c r="B7525" s="10" t="s">
        <v>7195</v>
      </c>
      <c r="C7525" s="11" t="s">
        <v>5601</v>
      </c>
      <c r="D7525" s="11">
        <v>3</v>
      </c>
      <c r="E7525" s="12">
        <v>72313</v>
      </c>
      <c r="F7525" s="9" cm="1">
        <f t="array" ref="F7525">INDEX(一分一段!A:A,MATCH(TRUE,(一分一段!B:B&gt;=E7525),0))</f>
        <v>556</v>
      </c>
    </row>
    <row r="7526" ht="20" customHeight="1" spans="1:6">
      <c r="A7526" s="5" t="str">
        <f t="shared" si="117"/>
        <v>A67120</v>
      </c>
      <c r="B7526" s="10" t="s">
        <v>4665</v>
      </c>
      <c r="C7526" s="11" t="s">
        <v>6623</v>
      </c>
      <c r="D7526" s="11">
        <v>2</v>
      </c>
      <c r="E7526" s="12">
        <v>72320</v>
      </c>
      <c r="F7526" s="9" cm="1">
        <f t="array" ref="F7526">INDEX(一分一段!A:A,MATCH(TRUE,(一分一段!B:B&gt;=E7526),0))</f>
        <v>556</v>
      </c>
    </row>
    <row r="7527" ht="20" customHeight="1" spans="1:6">
      <c r="A7527" s="5" t="str">
        <f t="shared" si="117"/>
        <v>A06555</v>
      </c>
      <c r="B7527" s="10" t="s">
        <v>7196</v>
      </c>
      <c r="C7527" s="11" t="s">
        <v>2227</v>
      </c>
      <c r="D7527" s="11">
        <v>2</v>
      </c>
      <c r="E7527" s="12">
        <v>72328</v>
      </c>
      <c r="F7527" s="9" cm="1">
        <f t="array" ref="F7527">INDEX(一分一段!A:A,MATCH(TRUE,(一分一段!B:B&gt;=E7527),0))</f>
        <v>556</v>
      </c>
    </row>
    <row r="7528" ht="20" customHeight="1" spans="1:6">
      <c r="A7528" s="5" t="str">
        <f t="shared" si="117"/>
        <v>A67450</v>
      </c>
      <c r="B7528" s="10" t="s">
        <v>7197</v>
      </c>
      <c r="C7528" s="11" t="s">
        <v>3938</v>
      </c>
      <c r="D7528" s="11">
        <v>2</v>
      </c>
      <c r="E7528" s="12">
        <v>72330</v>
      </c>
      <c r="F7528" s="9" cm="1">
        <f t="array" ref="F7528">INDEX(一分一段!A:A,MATCH(TRUE,(一分一段!B:B&gt;=E7528),0))</f>
        <v>556</v>
      </c>
    </row>
    <row r="7529" ht="20" customHeight="1" spans="1:6">
      <c r="A7529" s="5" t="str">
        <f t="shared" si="117"/>
        <v>A446K6</v>
      </c>
      <c r="B7529" s="10" t="s">
        <v>7198</v>
      </c>
      <c r="C7529" s="11" t="s">
        <v>5087</v>
      </c>
      <c r="D7529" s="11">
        <v>32</v>
      </c>
      <c r="E7529" s="12">
        <v>72376</v>
      </c>
      <c r="F7529" s="9" cm="1">
        <f t="array" ref="F7529">INDEX(一分一段!A:A,MATCH(TRUE,(一分一段!B:B&gt;=E7529),0))</f>
        <v>556</v>
      </c>
    </row>
    <row r="7530" ht="20" customHeight="1" spans="1:6">
      <c r="A7530" s="5" t="str">
        <f t="shared" si="117"/>
        <v>A65639</v>
      </c>
      <c r="B7530" s="10" t="s">
        <v>6612</v>
      </c>
      <c r="C7530" s="11" t="s">
        <v>3410</v>
      </c>
      <c r="D7530" s="11">
        <v>3</v>
      </c>
      <c r="E7530" s="12">
        <v>72377</v>
      </c>
      <c r="F7530" s="9" cm="1">
        <f t="array" ref="F7530">INDEX(一分一段!A:A,MATCH(TRUE,(一分一段!B:B&gt;=E7530),0))</f>
        <v>556</v>
      </c>
    </row>
    <row r="7531" ht="20" customHeight="1" spans="1:6">
      <c r="A7531" s="5" t="str">
        <f t="shared" si="117"/>
        <v>A05734</v>
      </c>
      <c r="B7531" s="10" t="s">
        <v>7199</v>
      </c>
      <c r="C7531" s="11" t="s">
        <v>3483</v>
      </c>
      <c r="D7531" s="11">
        <v>5</v>
      </c>
      <c r="E7531" s="12">
        <v>72380</v>
      </c>
      <c r="F7531" s="9" cm="1">
        <f t="array" ref="F7531">INDEX(一分一段!A:A,MATCH(TRUE,(一分一段!B:B&gt;=E7531),0))</f>
        <v>556</v>
      </c>
    </row>
    <row r="7532" ht="20" customHeight="1" spans="1:6">
      <c r="A7532" s="5" t="str">
        <f t="shared" si="117"/>
        <v>A50711</v>
      </c>
      <c r="B7532" s="10" t="s">
        <v>7200</v>
      </c>
      <c r="C7532" s="11" t="s">
        <v>1954</v>
      </c>
      <c r="D7532" s="11">
        <v>2</v>
      </c>
      <c r="E7532" s="12">
        <v>72385</v>
      </c>
      <c r="F7532" s="9" cm="1">
        <f t="array" ref="F7532">INDEX(一分一段!A:A,MATCH(TRUE,(一分一段!B:B&gt;=E7532),0))</f>
        <v>556</v>
      </c>
    </row>
    <row r="7533" ht="20" customHeight="1" spans="1:6">
      <c r="A7533" s="5" t="str">
        <f t="shared" si="117"/>
        <v>A39438</v>
      </c>
      <c r="B7533" s="10" t="s">
        <v>7201</v>
      </c>
      <c r="C7533" s="11" t="s">
        <v>3860</v>
      </c>
      <c r="D7533" s="11">
        <v>6</v>
      </c>
      <c r="E7533" s="12">
        <v>72399</v>
      </c>
      <c r="F7533" s="9" cm="1">
        <f t="array" ref="F7533">INDEX(一分一段!A:A,MATCH(TRUE,(一分一段!B:B&gt;=E7533),0))</f>
        <v>556</v>
      </c>
    </row>
    <row r="7534" ht="20" customHeight="1" spans="1:6">
      <c r="A7534" s="5" t="str">
        <f t="shared" si="117"/>
        <v>A50456</v>
      </c>
      <c r="B7534" s="10" t="s">
        <v>7202</v>
      </c>
      <c r="C7534" s="11" t="s">
        <v>1585</v>
      </c>
      <c r="D7534" s="11">
        <v>10</v>
      </c>
      <c r="E7534" s="12">
        <v>72429</v>
      </c>
      <c r="F7534" s="9" cm="1">
        <f t="array" ref="F7534">INDEX(一分一段!A:A,MATCH(TRUE,(一分一段!B:B&gt;=E7534),0))</f>
        <v>556</v>
      </c>
    </row>
    <row r="7535" ht="20" customHeight="1" spans="1:6">
      <c r="A7535" s="5" t="str">
        <f t="shared" si="117"/>
        <v>A70541</v>
      </c>
      <c r="B7535" s="10" t="s">
        <v>7203</v>
      </c>
      <c r="C7535" s="11" t="s">
        <v>4192</v>
      </c>
      <c r="D7535" s="11">
        <v>2</v>
      </c>
      <c r="E7535" s="12">
        <v>72434</v>
      </c>
      <c r="F7535" s="9" cm="1">
        <f t="array" ref="F7535">INDEX(一分一段!A:A,MATCH(TRUE,(一分一段!B:B&gt;=E7535),0))</f>
        <v>556</v>
      </c>
    </row>
    <row r="7536" ht="20" customHeight="1" spans="1:6">
      <c r="A7536" s="5" t="str">
        <f t="shared" si="117"/>
        <v>A3610S</v>
      </c>
      <c r="B7536" s="10" t="s">
        <v>7204</v>
      </c>
      <c r="C7536" s="11" t="s">
        <v>4676</v>
      </c>
      <c r="D7536" s="11">
        <v>4</v>
      </c>
      <c r="E7536" s="12">
        <v>72437</v>
      </c>
      <c r="F7536" s="9" cm="1">
        <f t="array" ref="F7536">INDEX(一分一段!A:A,MATCH(TRUE,(一分一段!B:B&gt;=E7536),0))</f>
        <v>556</v>
      </c>
    </row>
    <row r="7537" ht="20" customHeight="1" spans="1:6">
      <c r="A7537" s="5" t="str">
        <f t="shared" si="117"/>
        <v>A28904</v>
      </c>
      <c r="B7537" s="10" t="s">
        <v>3188</v>
      </c>
      <c r="C7537" s="11" t="s">
        <v>3596</v>
      </c>
      <c r="D7537" s="11">
        <v>5</v>
      </c>
      <c r="E7537" s="12">
        <v>72443</v>
      </c>
      <c r="F7537" s="9" cm="1">
        <f t="array" ref="F7537">INDEX(一分一段!A:A,MATCH(TRUE,(一分一段!B:B&gt;=E7537),0))</f>
        <v>556</v>
      </c>
    </row>
    <row r="7538" ht="20" customHeight="1" spans="1:6">
      <c r="A7538" s="5" t="str">
        <f t="shared" si="117"/>
        <v>A36017</v>
      </c>
      <c r="B7538" s="10" t="s">
        <v>4782</v>
      </c>
      <c r="C7538" s="11" t="s">
        <v>5435</v>
      </c>
      <c r="D7538" s="11">
        <v>2</v>
      </c>
      <c r="E7538" s="12">
        <v>72450</v>
      </c>
      <c r="F7538" s="9" cm="1">
        <f t="array" ref="F7538">INDEX(一分一段!A:A,MATCH(TRUE,(一分一段!B:B&gt;=E7538),0))</f>
        <v>556</v>
      </c>
    </row>
    <row r="7539" ht="20" customHeight="1" spans="1:6">
      <c r="A7539" s="5" t="str">
        <f t="shared" si="117"/>
        <v>A4466S</v>
      </c>
      <c r="B7539" s="10" t="s">
        <v>7205</v>
      </c>
      <c r="C7539" s="11" t="s">
        <v>5087</v>
      </c>
      <c r="D7539" s="11">
        <v>242</v>
      </c>
      <c r="E7539" s="12">
        <v>72451</v>
      </c>
      <c r="F7539" s="9" cm="1">
        <f t="array" ref="F7539">INDEX(一分一段!A:A,MATCH(TRUE,(一分一段!B:B&gt;=E7539),0))</f>
        <v>556</v>
      </c>
    </row>
    <row r="7540" ht="20" customHeight="1" spans="1:6">
      <c r="A7540" s="5" t="str">
        <f t="shared" si="117"/>
        <v>A7590K</v>
      </c>
      <c r="B7540" s="10" t="s">
        <v>7206</v>
      </c>
      <c r="C7540" s="11" t="s">
        <v>3452</v>
      </c>
      <c r="D7540" s="11">
        <v>2</v>
      </c>
      <c r="E7540" s="12">
        <v>72460</v>
      </c>
      <c r="F7540" s="9" cm="1">
        <f t="array" ref="F7540">INDEX(一分一段!A:A,MATCH(TRUE,(一分一段!B:B&gt;=E7540),0))</f>
        <v>556</v>
      </c>
    </row>
    <row r="7541" ht="20" customHeight="1" spans="1:6">
      <c r="A7541" s="5" t="str">
        <f t="shared" si="117"/>
        <v>A53448</v>
      </c>
      <c r="B7541" s="10" t="s">
        <v>7207</v>
      </c>
      <c r="C7541" s="11" t="s">
        <v>3567</v>
      </c>
      <c r="D7541" s="11">
        <v>1</v>
      </c>
      <c r="E7541" s="12">
        <v>72465</v>
      </c>
      <c r="F7541" s="9" cm="1">
        <f t="array" ref="F7541">INDEX(一分一段!A:A,MATCH(TRUE,(一分一段!B:B&gt;=E7541),0))</f>
        <v>556</v>
      </c>
    </row>
    <row r="7542" ht="20" customHeight="1" spans="1:6">
      <c r="A7542" s="5" t="str">
        <f t="shared" si="117"/>
        <v>A11065</v>
      </c>
      <c r="B7542" s="10" t="s">
        <v>7208</v>
      </c>
      <c r="C7542" s="11" t="s">
        <v>2727</v>
      </c>
      <c r="D7542" s="11">
        <v>4</v>
      </c>
      <c r="E7542" s="12">
        <v>72473</v>
      </c>
      <c r="F7542" s="9" cm="1">
        <f t="array" ref="F7542">INDEX(一分一段!A:A,MATCH(TRUE,(一分一段!B:B&gt;=E7542),0))</f>
        <v>556</v>
      </c>
    </row>
    <row r="7543" ht="20" customHeight="1" spans="1:6">
      <c r="A7543" s="5" t="str">
        <f t="shared" si="117"/>
        <v>A67468</v>
      </c>
      <c r="B7543" s="10" t="s">
        <v>7209</v>
      </c>
      <c r="C7543" s="11" t="s">
        <v>3938</v>
      </c>
      <c r="D7543" s="11">
        <v>2</v>
      </c>
      <c r="E7543" s="12">
        <v>72498</v>
      </c>
      <c r="F7543" s="9" cm="1">
        <f t="array" ref="F7543">INDEX(一分一段!A:A,MATCH(TRUE,(一分一段!B:B&gt;=E7543),0))</f>
        <v>556</v>
      </c>
    </row>
    <row r="7544" ht="20" customHeight="1" spans="1:6">
      <c r="A7544" s="5" t="str">
        <f t="shared" si="117"/>
        <v>B07726</v>
      </c>
      <c r="B7544" s="10" t="s">
        <v>7210</v>
      </c>
      <c r="C7544" s="11" t="s">
        <v>7211</v>
      </c>
      <c r="D7544" s="11">
        <v>2</v>
      </c>
      <c r="E7544" s="12">
        <v>72543</v>
      </c>
      <c r="F7544" s="9" cm="1">
        <f t="array" ref="F7544">INDEX(一分一段!A:A,MATCH(TRUE,(一分一段!B:B&gt;=E7544),0))</f>
        <v>556</v>
      </c>
    </row>
    <row r="7545" ht="20" customHeight="1" spans="1:6">
      <c r="A7545" s="5" t="str">
        <f t="shared" si="117"/>
        <v>F40109</v>
      </c>
      <c r="B7545" s="10" t="s">
        <v>7212</v>
      </c>
      <c r="C7545" s="11" t="s">
        <v>6273</v>
      </c>
      <c r="D7545" s="11">
        <v>2</v>
      </c>
      <c r="E7545" s="12">
        <v>72559</v>
      </c>
      <c r="F7545" s="9" cm="1">
        <f t="array" ref="F7545">INDEX(一分一段!A:A,MATCH(TRUE,(一分一段!B:B&gt;=E7545),0))</f>
        <v>556</v>
      </c>
    </row>
    <row r="7546" ht="20" customHeight="1" spans="1:6">
      <c r="A7546" s="5" t="str">
        <f t="shared" si="117"/>
        <v>A44103</v>
      </c>
      <c r="B7546" s="10" t="s">
        <v>3294</v>
      </c>
      <c r="C7546" s="11" t="s">
        <v>4408</v>
      </c>
      <c r="D7546" s="11">
        <v>248</v>
      </c>
      <c r="E7546" s="12">
        <v>72567</v>
      </c>
      <c r="F7546" s="9" cm="1">
        <f t="array" ref="F7546">INDEX(一分一段!A:A,MATCH(TRUE,(一分一段!B:B&gt;=E7546),0))</f>
        <v>556</v>
      </c>
    </row>
    <row r="7547" ht="20" customHeight="1" spans="1:6">
      <c r="A7547" s="5" t="str">
        <f t="shared" si="117"/>
        <v>A36111</v>
      </c>
      <c r="B7547" s="10" t="s">
        <v>1617</v>
      </c>
      <c r="C7547" s="11" t="s">
        <v>4676</v>
      </c>
      <c r="D7547" s="11">
        <v>8</v>
      </c>
      <c r="E7547" s="12">
        <v>72578</v>
      </c>
      <c r="F7547" s="9" cm="1">
        <f t="array" ref="F7547">INDEX(一分一段!A:A,MATCH(TRUE,(一分一段!B:B&gt;=E7547),0))</f>
        <v>556</v>
      </c>
    </row>
    <row r="7548" ht="20" customHeight="1" spans="1:6">
      <c r="A7548" s="5" t="str">
        <f t="shared" si="117"/>
        <v>A70028</v>
      </c>
      <c r="B7548" s="10" t="s">
        <v>3490</v>
      </c>
      <c r="C7548" s="11" t="s">
        <v>2991</v>
      </c>
      <c r="D7548" s="11">
        <v>3</v>
      </c>
      <c r="E7548" s="12">
        <v>72600</v>
      </c>
      <c r="F7548" s="9" cm="1">
        <f t="array" ref="F7548">INDEX(一分一段!A:A,MATCH(TRUE,(一分一段!B:B&gt;=E7548),0))</f>
        <v>556</v>
      </c>
    </row>
    <row r="7549" ht="20" customHeight="1" spans="1:6">
      <c r="A7549" s="5" t="str">
        <f t="shared" si="117"/>
        <v>A38533</v>
      </c>
      <c r="B7549" s="10" t="s">
        <v>6285</v>
      </c>
      <c r="C7549" s="11" t="s">
        <v>3074</v>
      </c>
      <c r="D7549" s="11">
        <v>2</v>
      </c>
      <c r="E7549" s="12">
        <v>72606</v>
      </c>
      <c r="F7549" s="9" cm="1">
        <f t="array" ref="F7549">INDEX(一分一段!A:A,MATCH(TRUE,(一分一段!B:B&gt;=E7549),0))</f>
        <v>556</v>
      </c>
    </row>
    <row r="7550" ht="20" customHeight="1" spans="1:6">
      <c r="A7550" s="5" t="str">
        <f t="shared" si="117"/>
        <v>B05707</v>
      </c>
      <c r="B7550" s="10" t="s">
        <v>7213</v>
      </c>
      <c r="C7550" s="11" t="s">
        <v>6948</v>
      </c>
      <c r="D7550" s="11">
        <v>2</v>
      </c>
      <c r="E7550" s="12">
        <v>72614</v>
      </c>
      <c r="F7550" s="9" cm="1">
        <f t="array" ref="F7550">INDEX(一分一段!A:A,MATCH(TRUE,(一分一段!B:B&gt;=E7550),0))</f>
        <v>556</v>
      </c>
    </row>
    <row r="7551" ht="20" customHeight="1" spans="1:6">
      <c r="A7551" s="5" t="str">
        <f t="shared" si="117"/>
        <v>A43433</v>
      </c>
      <c r="B7551" s="10" t="s">
        <v>7214</v>
      </c>
      <c r="C7551" s="11" t="s">
        <v>5888</v>
      </c>
      <c r="D7551" s="11">
        <v>195</v>
      </c>
      <c r="E7551" s="12">
        <v>72654</v>
      </c>
      <c r="F7551" s="9" cm="1">
        <f t="array" ref="F7551">INDEX(一分一段!A:A,MATCH(TRUE,(一分一段!B:B&gt;=E7551),0))</f>
        <v>556</v>
      </c>
    </row>
    <row r="7552" ht="20" customHeight="1" spans="1:6">
      <c r="A7552" s="5" t="str">
        <f t="shared" si="117"/>
        <v>A74103</v>
      </c>
      <c r="B7552" s="10" t="s">
        <v>7215</v>
      </c>
      <c r="C7552" s="11" t="s">
        <v>6582</v>
      </c>
      <c r="D7552" s="11">
        <v>4</v>
      </c>
      <c r="E7552" s="12">
        <v>72663</v>
      </c>
      <c r="F7552" s="9" cm="1">
        <f t="array" ref="F7552">INDEX(一分一段!A:A,MATCH(TRUE,(一分一段!B:B&gt;=E7552),0))</f>
        <v>556</v>
      </c>
    </row>
    <row r="7553" ht="20" customHeight="1" spans="1:6">
      <c r="A7553" s="5" t="str">
        <f t="shared" si="117"/>
        <v>A3151J</v>
      </c>
      <c r="B7553" s="10" t="s">
        <v>7216</v>
      </c>
      <c r="C7553" s="11" t="s">
        <v>1478</v>
      </c>
      <c r="D7553" s="11">
        <v>16</v>
      </c>
      <c r="E7553" s="12">
        <v>72666</v>
      </c>
      <c r="F7553" s="9" cm="1">
        <f t="array" ref="F7553">INDEX(一分一段!A:A,MATCH(TRUE,(一分一段!B:B&gt;=E7553),0))</f>
        <v>556</v>
      </c>
    </row>
    <row r="7554" ht="20" customHeight="1" spans="1:6">
      <c r="A7554" s="5" t="str">
        <f t="shared" si="117"/>
        <v>A28942</v>
      </c>
      <c r="B7554" s="10" t="s">
        <v>4380</v>
      </c>
      <c r="C7554" s="11" t="s">
        <v>3596</v>
      </c>
      <c r="D7554" s="11">
        <v>2</v>
      </c>
      <c r="E7554" s="12">
        <v>72693</v>
      </c>
      <c r="F7554" s="9" cm="1">
        <f t="array" ref="F7554">INDEX(一分一段!A:A,MATCH(TRUE,(一分一段!B:B&gt;=E7554),0))</f>
        <v>556</v>
      </c>
    </row>
    <row r="7555" ht="20" customHeight="1" spans="1:6">
      <c r="A7555" s="5" t="str">
        <f t="shared" si="117"/>
        <v>A70527</v>
      </c>
      <c r="B7555" s="10" t="s">
        <v>7217</v>
      </c>
      <c r="C7555" s="11" t="s">
        <v>4192</v>
      </c>
      <c r="D7555" s="11">
        <v>2</v>
      </c>
      <c r="E7555" s="12">
        <v>72731</v>
      </c>
      <c r="F7555" s="9" cm="1">
        <f t="array" ref="F7555">INDEX(一分一段!A:A,MATCH(TRUE,(一分一段!B:B&gt;=E7555),0))</f>
        <v>556</v>
      </c>
    </row>
    <row r="7556" ht="20" customHeight="1" spans="1:6">
      <c r="A7556" s="5" t="str">
        <f t="shared" ref="A7556:A7619" si="118">LEFT(C7556,4)&amp;LEFT(B7556,2)</f>
        <v>A37813</v>
      </c>
      <c r="B7556" s="10" t="s">
        <v>872</v>
      </c>
      <c r="C7556" s="11" t="s">
        <v>4117</v>
      </c>
      <c r="D7556" s="11">
        <v>6</v>
      </c>
      <c r="E7556" s="12">
        <v>72771</v>
      </c>
      <c r="F7556" s="9" cm="1">
        <f t="array" ref="F7556">INDEX(一分一段!A:A,MATCH(TRUE,(一分一段!B:B&gt;=E7556),0))</f>
        <v>556</v>
      </c>
    </row>
    <row r="7557" ht="20" customHeight="1" spans="1:6">
      <c r="A7557" s="5" t="str">
        <f t="shared" si="118"/>
        <v>A67451</v>
      </c>
      <c r="B7557" s="10" t="s">
        <v>5108</v>
      </c>
      <c r="C7557" s="11" t="s">
        <v>3938</v>
      </c>
      <c r="D7557" s="11">
        <v>2</v>
      </c>
      <c r="E7557" s="12">
        <v>72772</v>
      </c>
      <c r="F7557" s="9" cm="1">
        <f t="array" ref="F7557">INDEX(一分一段!A:A,MATCH(TRUE,(一分一段!B:B&gt;=E7557),0))</f>
        <v>556</v>
      </c>
    </row>
    <row r="7558" ht="20" customHeight="1" spans="1:6">
      <c r="A7558" s="5" t="str">
        <f t="shared" si="118"/>
        <v>A216X1</v>
      </c>
      <c r="B7558" s="10" t="s">
        <v>7218</v>
      </c>
      <c r="C7558" s="11" t="s">
        <v>2417</v>
      </c>
      <c r="D7558" s="11">
        <v>15</v>
      </c>
      <c r="E7558" s="12">
        <v>72788</v>
      </c>
      <c r="F7558" s="9" cm="1">
        <f t="array" ref="F7558">INDEX(一分一段!A:A,MATCH(TRUE,(一分一段!B:B&gt;=E7558),0))</f>
        <v>556</v>
      </c>
    </row>
    <row r="7559" ht="20" customHeight="1" spans="1:6">
      <c r="A7559" s="5" t="str">
        <f t="shared" si="118"/>
        <v>A188F6</v>
      </c>
      <c r="B7559" s="10" t="s">
        <v>7219</v>
      </c>
      <c r="C7559" s="11" t="s">
        <v>2328</v>
      </c>
      <c r="D7559" s="11">
        <v>5</v>
      </c>
      <c r="E7559" s="12">
        <v>72789</v>
      </c>
      <c r="F7559" s="9" cm="1">
        <f t="array" ref="F7559">INDEX(一分一段!A:A,MATCH(TRUE,(一分一段!B:B&gt;=E7559),0))</f>
        <v>556</v>
      </c>
    </row>
    <row r="7560" ht="20" customHeight="1" spans="1:6">
      <c r="A7560" s="5" t="str">
        <f t="shared" si="118"/>
        <v>A48901</v>
      </c>
      <c r="B7560" s="10" t="s">
        <v>7220</v>
      </c>
      <c r="C7560" s="11" t="s">
        <v>3894</v>
      </c>
      <c r="D7560" s="11">
        <v>4</v>
      </c>
      <c r="E7560" s="12">
        <v>72799</v>
      </c>
      <c r="F7560" s="9" cm="1">
        <f t="array" ref="F7560">INDEX(一分一段!A:A,MATCH(TRUE,(一分一段!B:B&gt;=E7560),0))</f>
        <v>556</v>
      </c>
    </row>
    <row r="7561" ht="20" customHeight="1" spans="1:6">
      <c r="A7561" s="5" t="str">
        <f t="shared" si="118"/>
        <v>A14613</v>
      </c>
      <c r="B7561" s="10" t="s">
        <v>7221</v>
      </c>
      <c r="C7561" s="11" t="s">
        <v>6058</v>
      </c>
      <c r="D7561" s="11">
        <v>1</v>
      </c>
      <c r="E7561" s="12">
        <v>72816</v>
      </c>
      <c r="F7561" s="9" cm="1">
        <f t="array" ref="F7561">INDEX(一分一段!A:A,MATCH(TRUE,(一分一段!B:B&gt;=E7561),0))</f>
        <v>556</v>
      </c>
    </row>
    <row r="7562" ht="20" customHeight="1" spans="1:6">
      <c r="A7562" s="5" t="str">
        <f t="shared" si="118"/>
        <v>B0470Y</v>
      </c>
      <c r="B7562" s="10" t="s">
        <v>7222</v>
      </c>
      <c r="C7562" s="11" t="s">
        <v>3424</v>
      </c>
      <c r="D7562" s="11">
        <v>4</v>
      </c>
      <c r="E7562" s="12">
        <v>72821</v>
      </c>
      <c r="F7562" s="9" cm="1">
        <f t="array" ref="F7562">INDEX(一分一段!A:A,MATCH(TRUE,(一分一段!B:B&gt;=E7562),0))</f>
        <v>556</v>
      </c>
    </row>
    <row r="7563" ht="20" customHeight="1" spans="1:6">
      <c r="A7563" s="5" t="str">
        <f t="shared" si="118"/>
        <v>A71621</v>
      </c>
      <c r="B7563" s="10" t="s">
        <v>7223</v>
      </c>
      <c r="C7563" s="11" t="s">
        <v>4779</v>
      </c>
      <c r="D7563" s="11">
        <v>2</v>
      </c>
      <c r="E7563" s="12">
        <v>72823</v>
      </c>
      <c r="F7563" s="9" cm="1">
        <f t="array" ref="F7563">INDEX(一分一段!A:A,MATCH(TRUE,(一分一段!B:B&gt;=E7563),0))</f>
        <v>556</v>
      </c>
    </row>
    <row r="7564" ht="20" customHeight="1" spans="1:6">
      <c r="A7564" s="5" t="str">
        <f t="shared" si="118"/>
        <v>A414BV</v>
      </c>
      <c r="B7564" s="10" t="s">
        <v>7224</v>
      </c>
      <c r="C7564" s="11" t="s">
        <v>4480</v>
      </c>
      <c r="D7564" s="11">
        <v>4</v>
      </c>
      <c r="E7564" s="12">
        <v>72829</v>
      </c>
      <c r="F7564" s="9" cm="1">
        <f t="array" ref="F7564">INDEX(一分一段!A:A,MATCH(TRUE,(一分一段!B:B&gt;=E7564),0))</f>
        <v>556</v>
      </c>
    </row>
    <row r="7565" ht="20" customHeight="1" spans="1:6">
      <c r="A7565" s="5" t="str">
        <f t="shared" si="118"/>
        <v>A70237</v>
      </c>
      <c r="B7565" s="10" t="s">
        <v>7225</v>
      </c>
      <c r="C7565" s="11" t="s">
        <v>3328</v>
      </c>
      <c r="D7565" s="11">
        <v>3</v>
      </c>
      <c r="E7565" s="12">
        <v>72841</v>
      </c>
      <c r="F7565" s="9" cm="1">
        <f t="array" ref="F7565">INDEX(一分一段!A:A,MATCH(TRUE,(一分一段!B:B&gt;=E7565),0))</f>
        <v>556</v>
      </c>
    </row>
    <row r="7566" ht="20" customHeight="1" spans="1:6">
      <c r="A7566" s="5" t="str">
        <f t="shared" si="118"/>
        <v>A34346</v>
      </c>
      <c r="B7566" s="10" t="s">
        <v>7226</v>
      </c>
      <c r="C7566" s="11" t="s">
        <v>824</v>
      </c>
      <c r="D7566" s="11">
        <v>2</v>
      </c>
      <c r="E7566" s="12">
        <v>72867</v>
      </c>
      <c r="F7566" s="9" cm="1">
        <f t="array" ref="F7566">INDEX(一分一段!A:A,MATCH(TRUE,(一分一段!B:B&gt;=E7566),0))</f>
        <v>556</v>
      </c>
    </row>
    <row r="7567" ht="20" customHeight="1" spans="1:6">
      <c r="A7567" s="5" t="str">
        <f t="shared" si="118"/>
        <v>B65816</v>
      </c>
      <c r="B7567" s="10" t="s">
        <v>7227</v>
      </c>
      <c r="C7567" s="11" t="s">
        <v>5790</v>
      </c>
      <c r="D7567" s="11">
        <v>2</v>
      </c>
      <c r="E7567" s="12">
        <v>72870</v>
      </c>
      <c r="F7567" s="9" cm="1">
        <f t="array" ref="F7567">INDEX(一分一段!A:A,MATCH(TRUE,(一分一段!B:B&gt;=E7567),0))</f>
        <v>556</v>
      </c>
    </row>
    <row r="7568" ht="20" customHeight="1" spans="1:6">
      <c r="A7568" s="5" t="str">
        <f t="shared" si="118"/>
        <v>Y01789</v>
      </c>
      <c r="B7568" s="10" t="s">
        <v>7228</v>
      </c>
      <c r="C7568" s="11" t="s">
        <v>3427</v>
      </c>
      <c r="D7568" s="11">
        <v>3</v>
      </c>
      <c r="E7568" s="12">
        <v>72893</v>
      </c>
      <c r="F7568" s="9" cm="1">
        <f t="array" ref="F7568">INDEX(一分一段!A:A,MATCH(TRUE,(一分一段!B:B&gt;=E7568),0))</f>
        <v>556</v>
      </c>
    </row>
    <row r="7569" ht="20" customHeight="1" spans="1:6">
      <c r="A7569" s="5" t="str">
        <f t="shared" si="118"/>
        <v>A70827</v>
      </c>
      <c r="B7569" s="10" t="s">
        <v>7229</v>
      </c>
      <c r="C7569" s="11" t="s">
        <v>4481</v>
      </c>
      <c r="D7569" s="11">
        <v>4</v>
      </c>
      <c r="E7569" s="12">
        <v>72911</v>
      </c>
      <c r="F7569" s="9" cm="1">
        <f t="array" ref="F7569">INDEX(一分一段!A:A,MATCH(TRUE,(一分一段!B:B&gt;=E7569),0))</f>
        <v>556</v>
      </c>
    </row>
    <row r="7570" ht="20" customHeight="1" spans="1:6">
      <c r="A7570" s="5" t="str">
        <f t="shared" si="118"/>
        <v>A36450</v>
      </c>
      <c r="B7570" s="10" t="s">
        <v>7197</v>
      </c>
      <c r="C7570" s="11" t="s">
        <v>4891</v>
      </c>
      <c r="D7570" s="11">
        <v>2</v>
      </c>
      <c r="E7570" s="12">
        <v>72918</v>
      </c>
      <c r="F7570" s="9" cm="1">
        <f t="array" ref="F7570">INDEX(一分一段!A:A,MATCH(TRUE,(一分一段!B:B&gt;=E7570),0))</f>
        <v>556</v>
      </c>
    </row>
    <row r="7571" ht="20" customHeight="1" spans="1:6">
      <c r="A7571" s="5" t="str">
        <f t="shared" si="118"/>
        <v>A51326</v>
      </c>
      <c r="B7571" s="10" t="s">
        <v>7230</v>
      </c>
      <c r="C7571" s="11" t="s">
        <v>2794</v>
      </c>
      <c r="D7571" s="11">
        <v>1</v>
      </c>
      <c r="E7571" s="12">
        <v>72924</v>
      </c>
      <c r="F7571" s="9" cm="1">
        <f t="array" ref="F7571">INDEX(一分一段!A:A,MATCH(TRUE,(一分一段!B:B&gt;=E7571),0))</f>
        <v>556</v>
      </c>
    </row>
    <row r="7572" ht="20" customHeight="1" spans="1:6">
      <c r="A7572" s="5" t="str">
        <f t="shared" si="118"/>
        <v>A7557T</v>
      </c>
      <c r="B7572" s="10" t="s">
        <v>7231</v>
      </c>
      <c r="C7572" s="11" t="s">
        <v>2690</v>
      </c>
      <c r="D7572" s="11">
        <v>6</v>
      </c>
      <c r="E7572" s="12">
        <v>72927</v>
      </c>
      <c r="F7572" s="9" cm="1">
        <f t="array" ref="F7572">INDEX(一分一段!A:A,MATCH(TRUE,(一分一段!B:B&gt;=E7572),0))</f>
        <v>556</v>
      </c>
    </row>
    <row r="7573" ht="20" customHeight="1" spans="1:6">
      <c r="A7573" s="5" t="str">
        <f t="shared" si="118"/>
        <v>Y0162Z</v>
      </c>
      <c r="B7573" s="10" t="s">
        <v>7232</v>
      </c>
      <c r="C7573" s="11" t="s">
        <v>5869</v>
      </c>
      <c r="D7573" s="11">
        <v>4</v>
      </c>
      <c r="E7573" s="12">
        <v>72928</v>
      </c>
      <c r="F7573" s="9" cm="1">
        <f t="array" ref="F7573">INDEX(一分一段!A:A,MATCH(TRUE,(一分一段!B:B&gt;=E7573),0))</f>
        <v>556</v>
      </c>
    </row>
    <row r="7574" ht="20" customHeight="1" spans="1:6">
      <c r="A7574" s="5" t="str">
        <f t="shared" si="118"/>
        <v>A48908</v>
      </c>
      <c r="B7574" s="10" t="s">
        <v>7233</v>
      </c>
      <c r="C7574" s="11" t="s">
        <v>3894</v>
      </c>
      <c r="D7574" s="11">
        <v>9</v>
      </c>
      <c r="E7574" s="12">
        <v>72942</v>
      </c>
      <c r="F7574" s="9" cm="1">
        <f t="array" ref="F7574">INDEX(一分一段!A:A,MATCH(TRUE,(一分一段!B:B&gt;=E7574),0))</f>
        <v>556</v>
      </c>
    </row>
    <row r="7575" ht="20" customHeight="1" spans="1:6">
      <c r="A7575" s="5" t="str">
        <f t="shared" si="118"/>
        <v>A12553</v>
      </c>
      <c r="B7575" s="10" t="s">
        <v>7234</v>
      </c>
      <c r="C7575" s="11" t="s">
        <v>4048</v>
      </c>
      <c r="D7575" s="11">
        <v>3</v>
      </c>
      <c r="E7575" s="12">
        <v>72944</v>
      </c>
      <c r="F7575" s="9" cm="1">
        <f t="array" ref="F7575">INDEX(一分一段!A:A,MATCH(TRUE,(一分一段!B:B&gt;=E7575),0))</f>
        <v>556</v>
      </c>
    </row>
    <row r="7576" ht="20" customHeight="1" spans="1:6">
      <c r="A7576" s="5" t="str">
        <f t="shared" si="118"/>
        <v>D98232</v>
      </c>
      <c r="B7576" s="10" t="s">
        <v>3206</v>
      </c>
      <c r="C7576" s="11" t="s">
        <v>6874</v>
      </c>
      <c r="D7576" s="11">
        <v>2</v>
      </c>
      <c r="E7576" s="12">
        <v>72946</v>
      </c>
      <c r="F7576" s="9" cm="1">
        <f t="array" ref="F7576">INDEX(一分一段!A:A,MATCH(TRUE,(一分一段!B:B&gt;=E7576),0))</f>
        <v>556</v>
      </c>
    </row>
    <row r="7577" ht="20" customHeight="1" spans="1:6">
      <c r="A7577" s="5" t="str">
        <f t="shared" si="118"/>
        <v>A21408</v>
      </c>
      <c r="B7577" s="10" t="s">
        <v>3877</v>
      </c>
      <c r="C7577" s="11" t="s">
        <v>3459</v>
      </c>
      <c r="D7577" s="11">
        <v>10</v>
      </c>
      <c r="E7577" s="12">
        <v>72949</v>
      </c>
      <c r="F7577" s="9" cm="1">
        <f t="array" ref="F7577">INDEX(一分一段!A:A,MATCH(TRUE,(一分一段!B:B&gt;=E7577),0))</f>
        <v>556</v>
      </c>
    </row>
    <row r="7578" ht="20" customHeight="1" spans="1:6">
      <c r="A7578" s="5" t="str">
        <f t="shared" si="118"/>
        <v>A74367</v>
      </c>
      <c r="B7578" s="10" t="s">
        <v>7235</v>
      </c>
      <c r="C7578" s="11" t="s">
        <v>3652</v>
      </c>
      <c r="D7578" s="11">
        <v>6</v>
      </c>
      <c r="E7578" s="12">
        <v>73000</v>
      </c>
      <c r="F7578" s="9" cm="1">
        <f t="array" ref="F7578">INDEX(一分一段!A:A,MATCH(TRUE,(一分一段!B:B&gt;=E7578),0))</f>
        <v>556</v>
      </c>
    </row>
    <row r="7579" ht="20" customHeight="1" spans="1:6">
      <c r="A7579" s="5" t="str">
        <f t="shared" si="118"/>
        <v>A11803</v>
      </c>
      <c r="B7579" s="10" t="s">
        <v>1806</v>
      </c>
      <c r="C7579" s="11" t="s">
        <v>4009</v>
      </c>
      <c r="D7579" s="11">
        <v>1</v>
      </c>
      <c r="E7579" s="12">
        <v>73004</v>
      </c>
      <c r="F7579" s="9" cm="1">
        <f t="array" ref="F7579">INDEX(一分一段!A:A,MATCH(TRUE,(一分一段!B:B&gt;=E7579),0))</f>
        <v>556</v>
      </c>
    </row>
    <row r="7580" ht="20" customHeight="1" spans="1:6">
      <c r="A7580" s="5" t="str">
        <f t="shared" si="118"/>
        <v>B81001</v>
      </c>
      <c r="B7580" s="10" t="s">
        <v>1418</v>
      </c>
      <c r="C7580" s="11" t="s">
        <v>6424</v>
      </c>
      <c r="D7580" s="11">
        <v>11</v>
      </c>
      <c r="E7580" s="12">
        <v>73011</v>
      </c>
      <c r="F7580" s="9" cm="1">
        <f t="array" ref="F7580">INDEX(一分一段!A:A,MATCH(TRUE,(一分一段!B:B&gt;=E7580),0))</f>
        <v>556</v>
      </c>
    </row>
    <row r="7581" ht="20" customHeight="1" spans="1:6">
      <c r="A7581" s="5" t="str">
        <f t="shared" si="118"/>
        <v>A70843</v>
      </c>
      <c r="B7581" s="10" t="s">
        <v>7236</v>
      </c>
      <c r="C7581" s="11" t="s">
        <v>4481</v>
      </c>
      <c r="D7581" s="11">
        <v>3</v>
      </c>
      <c r="E7581" s="12">
        <v>73031</v>
      </c>
      <c r="F7581" s="9" cm="1">
        <f t="array" ref="F7581">INDEX(一分一段!A:A,MATCH(TRUE,(一分一段!B:B&gt;=E7581),0))</f>
        <v>556</v>
      </c>
    </row>
    <row r="7582" ht="20" customHeight="1" spans="1:6">
      <c r="A7582" s="5" t="str">
        <f t="shared" si="118"/>
        <v>A34009</v>
      </c>
      <c r="B7582" s="10" t="s">
        <v>4931</v>
      </c>
      <c r="C7582" s="11" t="s">
        <v>6664</v>
      </c>
      <c r="D7582" s="11">
        <v>4</v>
      </c>
      <c r="E7582" s="12">
        <v>73042</v>
      </c>
      <c r="F7582" s="9" cm="1">
        <f t="array" ref="F7582">INDEX(一分一段!A:A,MATCH(TRUE,(一分一段!B:B&gt;=E7582),0))</f>
        <v>556</v>
      </c>
    </row>
    <row r="7583" ht="20" customHeight="1" spans="1:6">
      <c r="A7583" s="5" t="str">
        <f t="shared" si="118"/>
        <v>D29116</v>
      </c>
      <c r="B7583" s="10" t="s">
        <v>7237</v>
      </c>
      <c r="C7583" s="11" t="s">
        <v>7238</v>
      </c>
      <c r="D7583" s="11">
        <v>1</v>
      </c>
      <c r="E7583" s="12">
        <v>73056</v>
      </c>
      <c r="F7583" s="9" cm="1">
        <f t="array" ref="F7583">INDEX(一分一段!A:A,MATCH(TRUE,(一分一段!B:B&gt;=E7583),0))</f>
        <v>556</v>
      </c>
    </row>
    <row r="7584" ht="20" customHeight="1" spans="1:6">
      <c r="A7584" s="5" t="str">
        <f t="shared" si="118"/>
        <v>B04807</v>
      </c>
      <c r="B7584" s="10" t="s">
        <v>7239</v>
      </c>
      <c r="C7584" s="11" t="s">
        <v>6394</v>
      </c>
      <c r="D7584" s="11">
        <v>1</v>
      </c>
      <c r="E7584" s="12">
        <v>73077</v>
      </c>
      <c r="F7584" s="9" cm="1">
        <f t="array" ref="F7584">INDEX(一分一段!A:A,MATCH(TRUE,(一分一段!B:B&gt;=E7584),0))</f>
        <v>556</v>
      </c>
    </row>
    <row r="7585" ht="20" customHeight="1" spans="1:6">
      <c r="A7585" s="5" t="str">
        <f t="shared" si="118"/>
        <v>A42463</v>
      </c>
      <c r="B7585" s="10" t="s">
        <v>7240</v>
      </c>
      <c r="C7585" s="11" t="s">
        <v>2706</v>
      </c>
      <c r="D7585" s="11">
        <v>40</v>
      </c>
      <c r="E7585" s="12">
        <v>73083</v>
      </c>
      <c r="F7585" s="9" cm="1">
        <f t="array" ref="F7585">INDEX(一分一段!A:A,MATCH(TRUE,(一分一段!B:B&gt;=E7585),0))</f>
        <v>556</v>
      </c>
    </row>
    <row r="7586" ht="20" customHeight="1" spans="1:6">
      <c r="A7586" s="5" t="str">
        <f t="shared" si="118"/>
        <v>A4451Q</v>
      </c>
      <c r="B7586" s="10" t="s">
        <v>7241</v>
      </c>
      <c r="C7586" s="11" t="s">
        <v>3957</v>
      </c>
      <c r="D7586" s="11">
        <v>5</v>
      </c>
      <c r="E7586" s="12">
        <v>73089</v>
      </c>
      <c r="F7586" s="9" cm="1">
        <f t="array" ref="F7586">INDEX(一分一段!A:A,MATCH(TRUE,(一分一段!B:B&gt;=E7586),0))</f>
        <v>556</v>
      </c>
    </row>
    <row r="7587" ht="20" customHeight="1" spans="1:6">
      <c r="A7587" s="5" t="str">
        <f t="shared" si="118"/>
        <v>E27515</v>
      </c>
      <c r="B7587" s="10" t="s">
        <v>7242</v>
      </c>
      <c r="C7587" s="11" t="s">
        <v>4526</v>
      </c>
      <c r="D7587" s="11">
        <v>3</v>
      </c>
      <c r="E7587" s="12">
        <v>73094</v>
      </c>
      <c r="F7587" s="9" cm="1">
        <f t="array" ref="F7587">INDEX(一分一段!A:A,MATCH(TRUE,(一分一段!B:B&gt;=E7587),0))</f>
        <v>556</v>
      </c>
    </row>
    <row r="7588" ht="20" customHeight="1" spans="1:6">
      <c r="A7588" s="5" t="str">
        <f t="shared" si="118"/>
        <v>A61853</v>
      </c>
      <c r="B7588" s="10" t="s">
        <v>7243</v>
      </c>
      <c r="C7588" s="11" t="s">
        <v>4060</v>
      </c>
      <c r="D7588" s="11">
        <v>3</v>
      </c>
      <c r="E7588" s="12">
        <v>73112</v>
      </c>
      <c r="F7588" s="9" cm="1">
        <f t="array" ref="F7588">INDEX(一分一段!A:A,MATCH(TRUE,(一分一段!B:B&gt;=E7588),0))</f>
        <v>556</v>
      </c>
    </row>
    <row r="7589" ht="20" customHeight="1" spans="1:6">
      <c r="A7589" s="5" t="str">
        <f t="shared" si="118"/>
        <v>C45310</v>
      </c>
      <c r="B7589" s="10" t="s">
        <v>7244</v>
      </c>
      <c r="C7589" s="11" t="s">
        <v>4471</v>
      </c>
      <c r="D7589" s="11">
        <v>4</v>
      </c>
      <c r="E7589" s="12">
        <v>73138</v>
      </c>
      <c r="F7589" s="9" cm="1">
        <f t="array" ref="F7589">INDEX(一分一段!A:A,MATCH(TRUE,(一分一段!B:B&gt;=E7589),0))</f>
        <v>556</v>
      </c>
    </row>
    <row r="7590" ht="20" customHeight="1" spans="1:6">
      <c r="A7590" s="5" t="str">
        <f t="shared" si="118"/>
        <v>A4310C</v>
      </c>
      <c r="B7590" s="10" t="s">
        <v>7245</v>
      </c>
      <c r="C7590" s="11" t="s">
        <v>5300</v>
      </c>
      <c r="D7590" s="11">
        <v>60</v>
      </c>
      <c r="E7590" s="12">
        <v>73173</v>
      </c>
      <c r="F7590" s="9" cm="1">
        <f t="array" ref="F7590">INDEX(一分一段!A:A,MATCH(TRUE,(一分一段!B:B&gt;=E7590),0))</f>
        <v>556</v>
      </c>
    </row>
    <row r="7591" ht="20" customHeight="1" spans="1:6">
      <c r="A7591" s="5" t="str">
        <f t="shared" si="118"/>
        <v>A7592X</v>
      </c>
      <c r="B7591" s="10" t="s">
        <v>7246</v>
      </c>
      <c r="C7591" s="11" t="s">
        <v>3452</v>
      </c>
      <c r="D7591" s="11">
        <v>4</v>
      </c>
      <c r="E7591" s="12">
        <v>73191</v>
      </c>
      <c r="F7591" s="9" cm="1">
        <f t="array" ref="F7591">INDEX(一分一段!A:A,MATCH(TRUE,(一分一段!B:B&gt;=E7591),0))</f>
        <v>556</v>
      </c>
    </row>
    <row r="7592" ht="20" customHeight="1" spans="1:6">
      <c r="A7592" s="5" t="str">
        <f t="shared" si="118"/>
        <v>B64743</v>
      </c>
      <c r="B7592" s="10" t="s">
        <v>7247</v>
      </c>
      <c r="C7592" s="11" t="s">
        <v>3793</v>
      </c>
      <c r="D7592" s="11">
        <v>4</v>
      </c>
      <c r="E7592" s="12">
        <v>73215</v>
      </c>
      <c r="F7592" s="9" cm="1">
        <f t="array" ref="F7592">INDEX(一分一段!A:A,MATCH(TRUE,(一分一段!B:B&gt;=E7592),0))</f>
        <v>556</v>
      </c>
    </row>
    <row r="7593" ht="20" customHeight="1" spans="1:6">
      <c r="A7593" s="5" t="str">
        <f t="shared" si="118"/>
        <v>Y01621</v>
      </c>
      <c r="B7593" s="10" t="s">
        <v>7248</v>
      </c>
      <c r="C7593" s="11" t="s">
        <v>5869</v>
      </c>
      <c r="D7593" s="11">
        <v>3</v>
      </c>
      <c r="E7593" s="12">
        <v>73231</v>
      </c>
      <c r="F7593" s="9" cm="1">
        <f t="array" ref="F7593">INDEX(一分一段!A:A,MATCH(TRUE,(一分一段!B:B&gt;=E7593),0))</f>
        <v>556</v>
      </c>
    </row>
    <row r="7594" ht="20" customHeight="1" spans="1:6">
      <c r="A7594" s="5" t="str">
        <f t="shared" si="118"/>
        <v>B05934</v>
      </c>
      <c r="B7594" s="10" t="s">
        <v>1861</v>
      </c>
      <c r="C7594" s="11" t="s">
        <v>7249</v>
      </c>
      <c r="D7594" s="11">
        <v>2</v>
      </c>
      <c r="E7594" s="12">
        <v>73253</v>
      </c>
      <c r="F7594" s="9" cm="1">
        <f t="array" ref="F7594">INDEX(一分一段!A:A,MATCH(TRUE,(一分一段!B:B&gt;=E7594),0))</f>
        <v>556</v>
      </c>
    </row>
    <row r="7595" ht="20" customHeight="1" spans="1:6">
      <c r="A7595" s="5" t="str">
        <f t="shared" si="118"/>
        <v>A36103</v>
      </c>
      <c r="B7595" s="10" t="s">
        <v>7250</v>
      </c>
      <c r="C7595" s="11" t="s">
        <v>4676</v>
      </c>
      <c r="D7595" s="11">
        <v>6</v>
      </c>
      <c r="E7595" s="12">
        <v>73267</v>
      </c>
      <c r="F7595" s="9" cm="1">
        <f t="array" ref="F7595">INDEX(一分一段!A:A,MATCH(TRUE,(一分一段!B:B&gt;=E7595),0))</f>
        <v>556</v>
      </c>
    </row>
    <row r="7596" ht="20" customHeight="1" spans="1:6">
      <c r="A7596" s="5" t="str">
        <f t="shared" si="118"/>
        <v>A2927F</v>
      </c>
      <c r="B7596" s="10" t="s">
        <v>7251</v>
      </c>
      <c r="C7596" s="11" t="s">
        <v>4016</v>
      </c>
      <c r="D7596" s="11">
        <v>4</v>
      </c>
      <c r="E7596" s="12">
        <v>73300</v>
      </c>
      <c r="F7596" s="9" cm="1">
        <f t="array" ref="F7596">INDEX(一分一段!A:A,MATCH(TRUE,(一分一段!B:B&gt;=E7596),0))</f>
        <v>556</v>
      </c>
    </row>
    <row r="7597" ht="20" customHeight="1" spans="1:6">
      <c r="A7597" s="5" t="str">
        <f t="shared" si="118"/>
        <v>A01572</v>
      </c>
      <c r="B7597" s="10" t="s">
        <v>7252</v>
      </c>
      <c r="C7597" s="11" t="s">
        <v>5412</v>
      </c>
      <c r="D7597" s="11">
        <v>1</v>
      </c>
      <c r="E7597" s="12">
        <v>73310</v>
      </c>
      <c r="F7597" s="9" cm="1">
        <f t="array" ref="F7597">INDEX(一分一段!A:A,MATCH(TRUE,(一分一段!B:B&gt;=E7597),0))</f>
        <v>556</v>
      </c>
    </row>
    <row r="7598" ht="20" customHeight="1" spans="1:6">
      <c r="A7598" s="5" t="str">
        <f t="shared" si="118"/>
        <v>A63609</v>
      </c>
      <c r="B7598" s="10" t="s">
        <v>7253</v>
      </c>
      <c r="C7598" s="11" t="s">
        <v>3361</v>
      </c>
      <c r="D7598" s="11">
        <v>2</v>
      </c>
      <c r="E7598" s="12">
        <v>73334</v>
      </c>
      <c r="F7598" s="9" cm="1">
        <f t="array" ref="F7598">INDEX(一分一段!A:A,MATCH(TRUE,(一分一段!B:B&gt;=E7598),0))</f>
        <v>556</v>
      </c>
    </row>
    <row r="7599" ht="20" customHeight="1" spans="1:6">
      <c r="A7599" s="5" t="str">
        <f t="shared" si="118"/>
        <v>B066P1</v>
      </c>
      <c r="B7599" s="10" t="s">
        <v>7254</v>
      </c>
      <c r="C7599" s="11" t="s">
        <v>3007</v>
      </c>
      <c r="D7599" s="11">
        <v>96</v>
      </c>
      <c r="E7599" s="12">
        <v>73338</v>
      </c>
      <c r="F7599" s="9" cm="1">
        <f t="array" ref="F7599">INDEX(一分一段!A:A,MATCH(TRUE,(一分一段!B:B&gt;=E7599),0))</f>
        <v>556</v>
      </c>
    </row>
    <row r="7600" ht="20" customHeight="1" spans="1:6">
      <c r="A7600" s="5" t="str">
        <f t="shared" si="118"/>
        <v>A4755J</v>
      </c>
      <c r="B7600" s="10" t="s">
        <v>7255</v>
      </c>
      <c r="C7600" s="11" t="s">
        <v>1965</v>
      </c>
      <c r="D7600" s="11">
        <v>15</v>
      </c>
      <c r="E7600" s="12">
        <v>73346</v>
      </c>
      <c r="F7600" s="9" cm="1">
        <f t="array" ref="F7600">INDEX(一分一段!A:A,MATCH(TRUE,(一分一段!B:B&gt;=E7600),0))</f>
        <v>556</v>
      </c>
    </row>
    <row r="7601" ht="20" customHeight="1" spans="1:6">
      <c r="A7601" s="5" t="str">
        <f t="shared" si="118"/>
        <v>A6362H</v>
      </c>
      <c r="B7601" s="10" t="s">
        <v>7256</v>
      </c>
      <c r="C7601" s="11" t="s">
        <v>3361</v>
      </c>
      <c r="D7601" s="11">
        <v>3</v>
      </c>
      <c r="E7601" s="12">
        <v>73369</v>
      </c>
      <c r="F7601" s="9" cm="1">
        <f t="array" ref="F7601">INDEX(一分一段!A:A,MATCH(TRUE,(一分一段!B:B&gt;=E7601),0))</f>
        <v>556</v>
      </c>
    </row>
    <row r="7602" ht="20" customHeight="1" spans="1:6">
      <c r="A7602" s="5" t="str">
        <f t="shared" si="118"/>
        <v>A72632</v>
      </c>
      <c r="B7602" s="10" t="s">
        <v>7257</v>
      </c>
      <c r="C7602" s="11" t="s">
        <v>1165</v>
      </c>
      <c r="D7602" s="11">
        <v>2</v>
      </c>
      <c r="E7602" s="12">
        <v>73380</v>
      </c>
      <c r="F7602" s="9" cm="1">
        <f t="array" ref="F7602">INDEX(一分一段!A:A,MATCH(TRUE,(一分一段!B:B&gt;=E7602),0))</f>
        <v>556</v>
      </c>
    </row>
    <row r="7603" ht="20" customHeight="1" spans="1:6">
      <c r="A7603" s="5" t="str">
        <f t="shared" si="118"/>
        <v>A45611</v>
      </c>
      <c r="B7603" s="10" t="s">
        <v>7258</v>
      </c>
      <c r="C7603" s="11" t="s">
        <v>3989</v>
      </c>
      <c r="D7603" s="11">
        <v>85</v>
      </c>
      <c r="E7603" s="12">
        <v>73408</v>
      </c>
      <c r="F7603" s="9" cm="1">
        <f t="array" ref="F7603">INDEX(一分一段!A:A,MATCH(TRUE,(一分一段!B:B&gt;=E7603),0))</f>
        <v>555</v>
      </c>
    </row>
    <row r="7604" ht="20" customHeight="1" spans="1:6">
      <c r="A7604" s="5" t="str">
        <f t="shared" si="118"/>
        <v>B07535</v>
      </c>
      <c r="B7604" s="10" t="s">
        <v>7259</v>
      </c>
      <c r="C7604" s="11" t="s">
        <v>2516</v>
      </c>
      <c r="D7604" s="11">
        <v>4</v>
      </c>
      <c r="E7604" s="12">
        <v>73414</v>
      </c>
      <c r="F7604" s="9" cm="1">
        <f t="array" ref="F7604">INDEX(一分一段!A:A,MATCH(TRUE,(一分一段!B:B&gt;=E7604),0))</f>
        <v>555</v>
      </c>
    </row>
    <row r="7605" ht="20" customHeight="1" spans="1:6">
      <c r="A7605" s="5" t="str">
        <f t="shared" si="118"/>
        <v>A05737</v>
      </c>
      <c r="B7605" s="10" t="s">
        <v>7260</v>
      </c>
      <c r="C7605" s="11" t="s">
        <v>3483</v>
      </c>
      <c r="D7605" s="11">
        <v>3</v>
      </c>
      <c r="E7605" s="12">
        <v>73418</v>
      </c>
      <c r="F7605" s="9" cm="1">
        <f t="array" ref="F7605">INDEX(一分一段!A:A,MATCH(TRUE,(一分一段!B:B&gt;=E7605),0))</f>
        <v>555</v>
      </c>
    </row>
    <row r="7606" ht="20" customHeight="1" spans="1:6">
      <c r="A7606" s="5" t="str">
        <f t="shared" si="118"/>
        <v>A55514</v>
      </c>
      <c r="B7606" s="10" t="s">
        <v>6316</v>
      </c>
      <c r="C7606" s="11" t="s">
        <v>3819</v>
      </c>
      <c r="D7606" s="11">
        <v>4</v>
      </c>
      <c r="E7606" s="12">
        <v>73419</v>
      </c>
      <c r="F7606" s="9" cm="1">
        <f t="array" ref="F7606">INDEX(一分一段!A:A,MATCH(TRUE,(一分一段!B:B&gt;=E7606),0))</f>
        <v>555</v>
      </c>
    </row>
    <row r="7607" ht="20" customHeight="1" spans="1:6">
      <c r="A7607" s="5" t="str">
        <f t="shared" si="118"/>
        <v>A1530A</v>
      </c>
      <c r="B7607" s="10" t="s">
        <v>1306</v>
      </c>
      <c r="C7607" s="11" t="s">
        <v>5704</v>
      </c>
      <c r="D7607" s="11">
        <v>1</v>
      </c>
      <c r="E7607" s="12">
        <v>73422</v>
      </c>
      <c r="F7607" s="9" cm="1">
        <f t="array" ref="F7607">INDEX(一分一段!A:A,MATCH(TRUE,(一分一段!B:B&gt;=E7607),0))</f>
        <v>555</v>
      </c>
    </row>
    <row r="7608" ht="20" customHeight="1" spans="1:6">
      <c r="A7608" s="5" t="str">
        <f t="shared" si="118"/>
        <v>A42120</v>
      </c>
      <c r="B7608" s="10" t="s">
        <v>7261</v>
      </c>
      <c r="C7608" s="11" t="s">
        <v>2093</v>
      </c>
      <c r="D7608" s="11">
        <v>2</v>
      </c>
      <c r="E7608" s="12">
        <v>73446</v>
      </c>
      <c r="F7608" s="9" cm="1">
        <f t="array" ref="F7608">INDEX(一分一段!A:A,MATCH(TRUE,(一分一段!B:B&gt;=E7608),0))</f>
        <v>555</v>
      </c>
    </row>
    <row r="7609" ht="20" customHeight="1" spans="1:6">
      <c r="A7609" s="5" t="str">
        <f t="shared" si="118"/>
        <v>A4260U</v>
      </c>
      <c r="B7609" s="10" t="s">
        <v>7262</v>
      </c>
      <c r="C7609" s="11" t="s">
        <v>5006</v>
      </c>
      <c r="D7609" s="11">
        <v>60</v>
      </c>
      <c r="E7609" s="12">
        <v>73448</v>
      </c>
      <c r="F7609" s="9" cm="1">
        <f t="array" ref="F7609">INDEX(一分一段!A:A,MATCH(TRUE,(一分一段!B:B&gt;=E7609),0))</f>
        <v>555</v>
      </c>
    </row>
    <row r="7610" ht="20" customHeight="1" spans="1:6">
      <c r="A7610" s="5" t="str">
        <f t="shared" si="118"/>
        <v>A70932</v>
      </c>
      <c r="B7610" s="10" t="s">
        <v>7263</v>
      </c>
      <c r="C7610" s="11" t="s">
        <v>5192</v>
      </c>
      <c r="D7610" s="11">
        <v>1</v>
      </c>
      <c r="E7610" s="12">
        <v>73450</v>
      </c>
      <c r="F7610" s="9" cm="1">
        <f t="array" ref="F7610">INDEX(一分一段!A:A,MATCH(TRUE,(一分一段!B:B&gt;=E7610),0))</f>
        <v>555</v>
      </c>
    </row>
    <row r="7611" ht="20" customHeight="1" spans="1:6">
      <c r="A7611" s="5" t="str">
        <f t="shared" si="118"/>
        <v>A36105</v>
      </c>
      <c r="B7611" s="10" t="s">
        <v>7264</v>
      </c>
      <c r="C7611" s="11" t="s">
        <v>4676</v>
      </c>
      <c r="D7611" s="11">
        <v>6</v>
      </c>
      <c r="E7611" s="12">
        <v>73460</v>
      </c>
      <c r="F7611" s="9" cm="1">
        <f t="array" ref="F7611">INDEX(一分一段!A:A,MATCH(TRUE,(一分一段!B:B&gt;=E7611),0))</f>
        <v>555</v>
      </c>
    </row>
    <row r="7612" ht="20" customHeight="1" spans="1:6">
      <c r="A7612" s="5" t="str">
        <f t="shared" si="118"/>
        <v>B1171T</v>
      </c>
      <c r="B7612" s="10" t="s">
        <v>7265</v>
      </c>
      <c r="C7612" s="11" t="s">
        <v>1666</v>
      </c>
      <c r="D7612" s="11">
        <v>3</v>
      </c>
      <c r="E7612" s="12">
        <v>73504</v>
      </c>
      <c r="F7612" s="9" cm="1">
        <f t="array" ref="F7612">INDEX(一分一段!A:A,MATCH(TRUE,(一分一段!B:B&gt;=E7612),0))</f>
        <v>555</v>
      </c>
    </row>
    <row r="7613" ht="20" customHeight="1" spans="1:6">
      <c r="A7613" s="5" t="str">
        <f t="shared" si="118"/>
        <v>B0652C</v>
      </c>
      <c r="B7613" s="10" t="s">
        <v>7266</v>
      </c>
      <c r="C7613" s="11" t="s">
        <v>849</v>
      </c>
      <c r="D7613" s="11">
        <v>41</v>
      </c>
      <c r="E7613" s="12">
        <v>73545</v>
      </c>
      <c r="F7613" s="9" cm="1">
        <f t="array" ref="F7613">INDEX(一分一段!A:A,MATCH(TRUE,(一分一段!B:B&gt;=E7613),0))</f>
        <v>555</v>
      </c>
    </row>
    <row r="7614" ht="20" customHeight="1" spans="1:6">
      <c r="A7614" s="5" t="str">
        <f t="shared" si="118"/>
        <v>A42910</v>
      </c>
      <c r="B7614" s="10" t="s">
        <v>5251</v>
      </c>
      <c r="C7614" s="11" t="s">
        <v>5796</v>
      </c>
      <c r="D7614" s="11">
        <v>114</v>
      </c>
      <c r="E7614" s="12">
        <v>73547</v>
      </c>
      <c r="F7614" s="9" cm="1">
        <f t="array" ref="F7614">INDEX(一分一段!A:A,MATCH(TRUE,(一分一段!B:B&gt;=E7614),0))</f>
        <v>555</v>
      </c>
    </row>
    <row r="7615" ht="20" customHeight="1" spans="1:6">
      <c r="A7615" s="5" t="str">
        <f t="shared" si="118"/>
        <v>A0760Q</v>
      </c>
      <c r="B7615" s="10" t="s">
        <v>7267</v>
      </c>
      <c r="C7615" s="11" t="s">
        <v>5416</v>
      </c>
      <c r="D7615" s="11">
        <v>2</v>
      </c>
      <c r="E7615" s="12">
        <v>73549</v>
      </c>
      <c r="F7615" s="9" cm="1">
        <f t="array" ref="F7615">INDEX(一分一段!A:A,MATCH(TRUE,(一分一段!B:B&gt;=E7615),0))</f>
        <v>555</v>
      </c>
    </row>
    <row r="7616" ht="20" customHeight="1" spans="1:6">
      <c r="A7616" s="5" t="str">
        <f t="shared" si="118"/>
        <v>A11042</v>
      </c>
      <c r="B7616" s="10" t="s">
        <v>7268</v>
      </c>
      <c r="C7616" s="11" t="s">
        <v>2727</v>
      </c>
      <c r="D7616" s="11">
        <v>2</v>
      </c>
      <c r="E7616" s="12">
        <v>73557</v>
      </c>
      <c r="F7616" s="9" cm="1">
        <f t="array" ref="F7616">INDEX(一分一段!A:A,MATCH(TRUE,(一分一段!B:B&gt;=E7616),0))</f>
        <v>555</v>
      </c>
    </row>
    <row r="7617" ht="20" customHeight="1" spans="1:6">
      <c r="A7617" s="5" t="str">
        <f t="shared" si="118"/>
        <v>B0657B</v>
      </c>
      <c r="B7617" s="10" t="s">
        <v>7269</v>
      </c>
      <c r="C7617" s="11" t="s">
        <v>849</v>
      </c>
      <c r="D7617" s="11">
        <v>32</v>
      </c>
      <c r="E7617" s="12">
        <v>73576</v>
      </c>
      <c r="F7617" s="9" cm="1">
        <f t="array" ref="F7617">INDEX(一分一段!A:A,MATCH(TRUE,(一分一段!B:B&gt;=E7617),0))</f>
        <v>555</v>
      </c>
    </row>
    <row r="7618" ht="20" customHeight="1" spans="1:6">
      <c r="A7618" s="5" t="str">
        <f t="shared" si="118"/>
        <v>A3201J</v>
      </c>
      <c r="B7618" s="10" t="s">
        <v>7270</v>
      </c>
      <c r="C7618" s="11" t="s">
        <v>2842</v>
      </c>
      <c r="D7618" s="11">
        <v>2</v>
      </c>
      <c r="E7618" s="12">
        <v>73577</v>
      </c>
      <c r="F7618" s="9" cm="1">
        <f t="array" ref="F7618">INDEX(一分一段!A:A,MATCH(TRUE,(一分一段!B:B&gt;=E7618),0))</f>
        <v>555</v>
      </c>
    </row>
    <row r="7619" ht="20" customHeight="1" spans="1:6">
      <c r="A7619" s="5" t="str">
        <f t="shared" si="118"/>
        <v>A07808</v>
      </c>
      <c r="B7619" s="10" t="s">
        <v>7271</v>
      </c>
      <c r="C7619" s="11" t="s">
        <v>5746</v>
      </c>
      <c r="D7619" s="11">
        <v>5</v>
      </c>
      <c r="E7619" s="12">
        <v>73581</v>
      </c>
      <c r="F7619" s="9" cm="1">
        <f t="array" ref="F7619">INDEX(一分一段!A:A,MATCH(TRUE,(一分一段!B:B&gt;=E7619),0))</f>
        <v>555</v>
      </c>
    </row>
    <row r="7620" ht="20" customHeight="1" spans="1:6">
      <c r="A7620" s="5" t="str">
        <f t="shared" ref="A7620:A7683" si="119">LEFT(C7620,4)&amp;LEFT(B7620,2)</f>
        <v>A445UL</v>
      </c>
      <c r="B7620" s="10" t="s">
        <v>7272</v>
      </c>
      <c r="C7620" s="11" t="s">
        <v>3957</v>
      </c>
      <c r="D7620" s="11">
        <v>20</v>
      </c>
      <c r="E7620" s="12">
        <v>73596</v>
      </c>
      <c r="F7620" s="9" cm="1">
        <f t="array" ref="F7620">INDEX(一分一段!A:A,MATCH(TRUE,(一分一段!B:B&gt;=E7620),0))</f>
        <v>555</v>
      </c>
    </row>
    <row r="7621" ht="20" customHeight="1" spans="1:6">
      <c r="A7621" s="5" t="str">
        <f t="shared" si="119"/>
        <v>A53444</v>
      </c>
      <c r="B7621" s="10" t="s">
        <v>7273</v>
      </c>
      <c r="C7621" s="11" t="s">
        <v>3567</v>
      </c>
      <c r="D7621" s="11">
        <v>2</v>
      </c>
      <c r="E7621" s="12">
        <v>73599</v>
      </c>
      <c r="F7621" s="9" cm="1">
        <f t="array" ref="F7621">INDEX(一分一段!A:A,MATCH(TRUE,(一分一段!B:B&gt;=E7621),0))</f>
        <v>555</v>
      </c>
    </row>
    <row r="7622" ht="20" customHeight="1" spans="1:6">
      <c r="A7622" s="5" t="str">
        <f t="shared" si="119"/>
        <v>A426HE</v>
      </c>
      <c r="B7622" s="10" t="s">
        <v>7274</v>
      </c>
      <c r="C7622" s="11" t="s">
        <v>5006</v>
      </c>
      <c r="D7622" s="11">
        <v>32</v>
      </c>
      <c r="E7622" s="12">
        <v>73602</v>
      </c>
      <c r="F7622" s="9" cm="1">
        <f t="array" ref="F7622">INDEX(一分一段!A:A,MATCH(TRUE,(一分一段!B:B&gt;=E7622),0))</f>
        <v>555</v>
      </c>
    </row>
    <row r="7623" ht="20" customHeight="1" spans="1:6">
      <c r="A7623" s="5" t="str">
        <f t="shared" si="119"/>
        <v>A70313</v>
      </c>
      <c r="B7623" s="10" t="s">
        <v>7275</v>
      </c>
      <c r="C7623" s="11" t="s">
        <v>3347</v>
      </c>
      <c r="D7623" s="11">
        <v>4</v>
      </c>
      <c r="E7623" s="12">
        <v>73605</v>
      </c>
      <c r="F7623" s="9" cm="1">
        <f t="array" ref="F7623">INDEX(一分一段!A:A,MATCH(TRUE,(一分一段!B:B&gt;=E7623),0))</f>
        <v>555</v>
      </c>
    </row>
    <row r="7624" ht="20" customHeight="1" spans="1:6">
      <c r="A7624" s="5" t="str">
        <f t="shared" si="119"/>
        <v>C04407</v>
      </c>
      <c r="B7624" s="10" t="s">
        <v>7276</v>
      </c>
      <c r="C7624" s="11" t="s">
        <v>6478</v>
      </c>
      <c r="D7624" s="11">
        <v>2</v>
      </c>
      <c r="E7624" s="12">
        <v>73615</v>
      </c>
      <c r="F7624" s="9" cm="1">
        <f t="array" ref="F7624">INDEX(一分一段!A:A,MATCH(TRUE,(一分一段!B:B&gt;=E7624),0))</f>
        <v>555</v>
      </c>
    </row>
    <row r="7625" ht="20" customHeight="1" spans="1:6">
      <c r="A7625" s="5" t="str">
        <f t="shared" si="119"/>
        <v>A426D6</v>
      </c>
      <c r="B7625" s="10" t="s">
        <v>7277</v>
      </c>
      <c r="C7625" s="11" t="s">
        <v>5006</v>
      </c>
      <c r="D7625" s="11">
        <v>9</v>
      </c>
      <c r="E7625" s="12">
        <v>73617</v>
      </c>
      <c r="F7625" s="9" cm="1">
        <f t="array" ref="F7625">INDEX(一分一段!A:A,MATCH(TRUE,(一分一段!B:B&gt;=E7625),0))</f>
        <v>555</v>
      </c>
    </row>
    <row r="7626" ht="20" customHeight="1" spans="1:6">
      <c r="A7626" s="5" t="str">
        <f t="shared" si="119"/>
        <v>A4950K</v>
      </c>
      <c r="B7626" s="10" t="s">
        <v>2975</v>
      </c>
      <c r="C7626" s="11" t="s">
        <v>7278</v>
      </c>
      <c r="D7626" s="11">
        <v>7</v>
      </c>
      <c r="E7626" s="12">
        <v>73625</v>
      </c>
      <c r="F7626" s="9" cm="1">
        <f t="array" ref="F7626">INDEX(一分一段!A:A,MATCH(TRUE,(一分一段!B:B&gt;=E7626),0))</f>
        <v>555</v>
      </c>
    </row>
    <row r="7627" ht="20" customHeight="1" spans="1:6">
      <c r="A7627" s="5" t="str">
        <f t="shared" si="119"/>
        <v>A2260Y</v>
      </c>
      <c r="B7627" s="10" t="s">
        <v>6216</v>
      </c>
      <c r="C7627" s="11" t="s">
        <v>881</v>
      </c>
      <c r="D7627" s="11">
        <v>8</v>
      </c>
      <c r="E7627" s="12">
        <v>73638</v>
      </c>
      <c r="F7627" s="9" cm="1">
        <f t="array" ref="F7627">INDEX(一分一段!A:A,MATCH(TRUE,(一分一段!B:B&gt;=E7627),0))</f>
        <v>555</v>
      </c>
    </row>
    <row r="7628" ht="20" customHeight="1" spans="1:6">
      <c r="A7628" s="5" t="str">
        <f t="shared" si="119"/>
        <v>A87811</v>
      </c>
      <c r="B7628" s="10" t="s">
        <v>7279</v>
      </c>
      <c r="C7628" s="11" t="s">
        <v>6238</v>
      </c>
      <c r="D7628" s="11">
        <v>2</v>
      </c>
      <c r="E7628" s="12">
        <v>73642</v>
      </c>
      <c r="F7628" s="9" cm="1">
        <f t="array" ref="F7628">INDEX(一分一段!A:A,MATCH(TRUE,(一分一段!B:B&gt;=E7628),0))</f>
        <v>555</v>
      </c>
    </row>
    <row r="7629" ht="20" customHeight="1" spans="1:6">
      <c r="A7629" s="5" t="str">
        <f t="shared" si="119"/>
        <v>A74320</v>
      </c>
      <c r="B7629" s="10" t="s">
        <v>7280</v>
      </c>
      <c r="C7629" s="11" t="s">
        <v>3652</v>
      </c>
      <c r="D7629" s="11">
        <v>12</v>
      </c>
      <c r="E7629" s="12">
        <v>73648</v>
      </c>
      <c r="F7629" s="9" cm="1">
        <f t="array" ref="F7629">INDEX(一分一段!A:A,MATCH(TRUE,(一分一段!B:B&gt;=E7629),0))</f>
        <v>555</v>
      </c>
    </row>
    <row r="7630" ht="20" customHeight="1" spans="1:6">
      <c r="A7630" s="5" t="str">
        <f t="shared" si="119"/>
        <v>A53744</v>
      </c>
      <c r="B7630" s="10" t="s">
        <v>1355</v>
      </c>
      <c r="C7630" s="11" t="s">
        <v>6787</v>
      </c>
      <c r="D7630" s="11">
        <v>3</v>
      </c>
      <c r="E7630" s="12">
        <v>73657</v>
      </c>
      <c r="F7630" s="9" cm="1">
        <f t="array" ref="F7630">INDEX(一分一段!A:A,MATCH(TRUE,(一分一段!B:B&gt;=E7630),0))</f>
        <v>555</v>
      </c>
    </row>
    <row r="7631" ht="20" customHeight="1" spans="1:6">
      <c r="A7631" s="5" t="str">
        <f t="shared" si="119"/>
        <v>A69425</v>
      </c>
      <c r="B7631" s="10" t="s">
        <v>7281</v>
      </c>
      <c r="C7631" s="11" t="s">
        <v>5111</v>
      </c>
      <c r="D7631" s="11">
        <v>2</v>
      </c>
      <c r="E7631" s="12">
        <v>73664</v>
      </c>
      <c r="F7631" s="9" cm="1">
        <f t="array" ref="F7631">INDEX(一分一段!A:A,MATCH(TRUE,(一分一段!B:B&gt;=E7631),0))</f>
        <v>555</v>
      </c>
    </row>
    <row r="7632" ht="20" customHeight="1" spans="1:6">
      <c r="A7632" s="5" t="str">
        <f t="shared" si="119"/>
        <v>A142C4</v>
      </c>
      <c r="B7632" s="10" t="s">
        <v>7282</v>
      </c>
      <c r="C7632" s="11" t="s">
        <v>3214</v>
      </c>
      <c r="D7632" s="11">
        <v>3</v>
      </c>
      <c r="E7632" s="12">
        <v>73699</v>
      </c>
      <c r="F7632" s="9" cm="1">
        <f t="array" ref="F7632">INDEX(一分一段!A:A,MATCH(TRUE,(一分一段!B:B&gt;=E7632),0))</f>
        <v>555</v>
      </c>
    </row>
    <row r="7633" ht="20" customHeight="1" spans="1:6">
      <c r="A7633" s="5" t="str">
        <f t="shared" si="119"/>
        <v>A34003</v>
      </c>
      <c r="B7633" s="10" t="s">
        <v>7283</v>
      </c>
      <c r="C7633" s="11" t="s">
        <v>6664</v>
      </c>
      <c r="D7633" s="11">
        <v>2</v>
      </c>
      <c r="E7633" s="12">
        <v>73707</v>
      </c>
      <c r="F7633" s="9" cm="1">
        <f t="array" ref="F7633">INDEX(一分一段!A:A,MATCH(TRUE,(一分一段!B:B&gt;=E7633),0))</f>
        <v>555</v>
      </c>
    </row>
    <row r="7634" ht="20" customHeight="1" spans="1:6">
      <c r="A7634" s="5" t="str">
        <f t="shared" si="119"/>
        <v>A16118</v>
      </c>
      <c r="B7634" s="10" t="s">
        <v>7284</v>
      </c>
      <c r="C7634" s="11" t="s">
        <v>920</v>
      </c>
      <c r="D7634" s="11">
        <v>2</v>
      </c>
      <c r="E7634" s="12">
        <v>73708</v>
      </c>
      <c r="F7634" s="9" cm="1">
        <f t="array" ref="F7634">INDEX(一分一段!A:A,MATCH(TRUE,(一分一段!B:B&gt;=E7634),0))</f>
        <v>555</v>
      </c>
    </row>
    <row r="7635" ht="20" customHeight="1" spans="1:6">
      <c r="A7635" s="5" t="str">
        <f t="shared" si="119"/>
        <v>A6310Q</v>
      </c>
      <c r="B7635" s="10" t="s">
        <v>7285</v>
      </c>
      <c r="C7635" s="11" t="s">
        <v>729</v>
      </c>
      <c r="D7635" s="11">
        <v>1</v>
      </c>
      <c r="E7635" s="12">
        <v>73726</v>
      </c>
      <c r="F7635" s="9" cm="1">
        <f t="array" ref="F7635">INDEX(一分一段!A:A,MATCH(TRUE,(一分一段!B:B&gt;=E7635),0))</f>
        <v>555</v>
      </c>
    </row>
    <row r="7636" ht="20" customHeight="1" spans="1:6">
      <c r="A7636" s="5" t="str">
        <f t="shared" si="119"/>
        <v>A5730R</v>
      </c>
      <c r="B7636" s="10" t="s">
        <v>7286</v>
      </c>
      <c r="C7636" s="11" t="s">
        <v>5395</v>
      </c>
      <c r="D7636" s="11">
        <v>3</v>
      </c>
      <c r="E7636" s="12">
        <v>73753</v>
      </c>
      <c r="F7636" s="9" cm="1">
        <f t="array" ref="F7636">INDEX(一分一段!A:A,MATCH(TRUE,(一分一段!B:B&gt;=E7636),0))</f>
        <v>555</v>
      </c>
    </row>
    <row r="7637" ht="20" customHeight="1" spans="1:6">
      <c r="A7637" s="5" t="str">
        <f t="shared" si="119"/>
        <v>A70549</v>
      </c>
      <c r="B7637" s="10" t="s">
        <v>7287</v>
      </c>
      <c r="C7637" s="11" t="s">
        <v>4192</v>
      </c>
      <c r="D7637" s="11">
        <v>2</v>
      </c>
      <c r="E7637" s="12">
        <v>73756</v>
      </c>
      <c r="F7637" s="9" cm="1">
        <f t="array" ref="F7637">INDEX(一分一段!A:A,MATCH(TRUE,(一分一段!B:B&gt;=E7637),0))</f>
        <v>555</v>
      </c>
    </row>
    <row r="7638" ht="20" customHeight="1" spans="1:6">
      <c r="A7638" s="5" t="str">
        <f t="shared" si="119"/>
        <v>A1090C</v>
      </c>
      <c r="B7638" s="10" t="s">
        <v>2177</v>
      </c>
      <c r="C7638" s="11" t="s">
        <v>5608</v>
      </c>
      <c r="D7638" s="11">
        <v>4</v>
      </c>
      <c r="E7638" s="12">
        <v>73770</v>
      </c>
      <c r="F7638" s="9" cm="1">
        <f t="array" ref="F7638">INDEX(一分一段!A:A,MATCH(TRUE,(一分一段!B:B&gt;=E7638),0))</f>
        <v>555</v>
      </c>
    </row>
    <row r="7639" ht="20" customHeight="1" spans="1:6">
      <c r="A7639" s="5" t="str">
        <f t="shared" si="119"/>
        <v>A40612</v>
      </c>
      <c r="B7639" s="10" t="s">
        <v>7288</v>
      </c>
      <c r="C7639" s="11" t="s">
        <v>3979</v>
      </c>
      <c r="D7639" s="11">
        <v>4</v>
      </c>
      <c r="E7639" s="12">
        <v>73773</v>
      </c>
      <c r="F7639" s="9" cm="1">
        <f t="array" ref="F7639">INDEX(一分一段!A:A,MATCH(TRUE,(一分一段!B:B&gt;=E7639),0))</f>
        <v>555</v>
      </c>
    </row>
    <row r="7640" ht="20" customHeight="1" spans="1:6">
      <c r="A7640" s="5" t="str">
        <f t="shared" si="119"/>
        <v>A2260R</v>
      </c>
      <c r="B7640" s="10" t="s">
        <v>7289</v>
      </c>
      <c r="C7640" s="11" t="s">
        <v>881</v>
      </c>
      <c r="D7640" s="11">
        <v>2</v>
      </c>
      <c r="E7640" s="12">
        <v>73776</v>
      </c>
      <c r="F7640" s="9" cm="1">
        <f t="array" ref="F7640">INDEX(一分一段!A:A,MATCH(TRUE,(一分一段!B:B&gt;=E7640),0))</f>
        <v>555</v>
      </c>
    </row>
    <row r="7641" ht="20" customHeight="1" spans="1:6">
      <c r="A7641" s="5" t="str">
        <f t="shared" si="119"/>
        <v>A61920</v>
      </c>
      <c r="B7641" s="10" t="s">
        <v>3260</v>
      </c>
      <c r="C7641" s="11" t="s">
        <v>5337</v>
      </c>
      <c r="D7641" s="11">
        <v>6</v>
      </c>
      <c r="E7641" s="12">
        <v>73777</v>
      </c>
      <c r="F7641" s="9" cm="1">
        <f t="array" ref="F7641">INDEX(一分一段!A:A,MATCH(TRUE,(一分一段!B:B&gt;=E7641),0))</f>
        <v>555</v>
      </c>
    </row>
    <row r="7642" ht="20" customHeight="1" spans="1:6">
      <c r="A7642" s="5" t="str">
        <f t="shared" si="119"/>
        <v>A1530N</v>
      </c>
      <c r="B7642" s="10" t="s">
        <v>7290</v>
      </c>
      <c r="C7642" s="11" t="s">
        <v>5704</v>
      </c>
      <c r="D7642" s="11">
        <v>1</v>
      </c>
      <c r="E7642" s="12">
        <v>73780</v>
      </c>
      <c r="F7642" s="9" cm="1">
        <f t="array" ref="F7642">INDEX(一分一段!A:A,MATCH(TRUE,(一分一段!B:B&gt;=E7642),0))</f>
        <v>555</v>
      </c>
    </row>
    <row r="7643" ht="20" customHeight="1" spans="1:6">
      <c r="A7643" s="5" t="str">
        <f t="shared" si="119"/>
        <v>A52405</v>
      </c>
      <c r="B7643" s="10" t="s">
        <v>7291</v>
      </c>
      <c r="C7643" s="11" t="s">
        <v>3184</v>
      </c>
      <c r="D7643" s="11">
        <v>5</v>
      </c>
      <c r="E7643" s="12">
        <v>73795</v>
      </c>
      <c r="F7643" s="9" cm="1">
        <f t="array" ref="F7643">INDEX(一分一段!A:A,MATCH(TRUE,(一分一段!B:B&gt;=E7643),0))</f>
        <v>555</v>
      </c>
    </row>
    <row r="7644" ht="20" customHeight="1" spans="1:6">
      <c r="A7644" s="5" t="str">
        <f t="shared" si="119"/>
        <v>A46244</v>
      </c>
      <c r="B7644" s="10" t="s">
        <v>7292</v>
      </c>
      <c r="C7644" s="11" t="s">
        <v>6275</v>
      </c>
      <c r="D7644" s="11">
        <v>2</v>
      </c>
      <c r="E7644" s="12">
        <v>73845</v>
      </c>
      <c r="F7644" s="9" cm="1">
        <f t="array" ref="F7644">INDEX(一分一段!A:A,MATCH(TRUE,(一分一段!B:B&gt;=E7644),0))</f>
        <v>555</v>
      </c>
    </row>
    <row r="7645" ht="20" customHeight="1" spans="1:6">
      <c r="A7645" s="5" t="str">
        <f t="shared" si="119"/>
        <v>F41004</v>
      </c>
      <c r="B7645" s="10" t="s">
        <v>7293</v>
      </c>
      <c r="C7645" s="11" t="s">
        <v>4741</v>
      </c>
      <c r="D7645" s="11">
        <v>6</v>
      </c>
      <c r="E7645" s="12">
        <v>73862</v>
      </c>
      <c r="F7645" s="9" cm="1">
        <f t="array" ref="F7645">INDEX(一分一段!A:A,MATCH(TRUE,(一分一段!B:B&gt;=E7645),0))</f>
        <v>555</v>
      </c>
    </row>
    <row r="7646" ht="20" customHeight="1" spans="1:6">
      <c r="A7646" s="5" t="str">
        <f t="shared" si="119"/>
        <v>A01738</v>
      </c>
      <c r="B7646" s="10" t="s">
        <v>7294</v>
      </c>
      <c r="C7646" s="11" t="s">
        <v>6148</v>
      </c>
      <c r="D7646" s="11">
        <v>3</v>
      </c>
      <c r="E7646" s="12">
        <v>73870</v>
      </c>
      <c r="F7646" s="9" cm="1">
        <f t="array" ref="F7646">INDEX(一分一段!A:A,MATCH(TRUE,(一分一段!B:B&gt;=E7646),0))</f>
        <v>555</v>
      </c>
    </row>
    <row r="7647" ht="20" customHeight="1" spans="1:6">
      <c r="A7647" s="5" t="str">
        <f t="shared" si="119"/>
        <v>A407G5</v>
      </c>
      <c r="B7647" s="10" t="s">
        <v>7295</v>
      </c>
      <c r="C7647" s="11" t="s">
        <v>5463</v>
      </c>
      <c r="D7647" s="11">
        <v>2</v>
      </c>
      <c r="E7647" s="12">
        <v>73876</v>
      </c>
      <c r="F7647" s="9" cm="1">
        <f t="array" ref="F7647">INDEX(一分一段!A:A,MATCH(TRUE,(一分一段!B:B&gt;=E7647),0))</f>
        <v>555</v>
      </c>
    </row>
    <row r="7648" ht="20" customHeight="1" spans="1:6">
      <c r="A7648" s="5" t="str">
        <f t="shared" si="119"/>
        <v>A14410</v>
      </c>
      <c r="B7648" s="10" t="s">
        <v>7296</v>
      </c>
      <c r="C7648" s="11" t="s">
        <v>3517</v>
      </c>
      <c r="D7648" s="11">
        <v>2</v>
      </c>
      <c r="E7648" s="12">
        <v>73879</v>
      </c>
      <c r="F7648" s="9" cm="1">
        <f t="array" ref="F7648">INDEX(一分一段!A:A,MATCH(TRUE,(一分一段!B:B&gt;=E7648),0))</f>
        <v>555</v>
      </c>
    </row>
    <row r="7649" ht="20" customHeight="1" spans="1:6">
      <c r="A7649" s="5" t="str">
        <f t="shared" si="119"/>
        <v>B0470R</v>
      </c>
      <c r="B7649" s="10" t="s">
        <v>7297</v>
      </c>
      <c r="C7649" s="11" t="s">
        <v>3424</v>
      </c>
      <c r="D7649" s="11">
        <v>4</v>
      </c>
      <c r="E7649" s="12">
        <v>73880</v>
      </c>
      <c r="F7649" s="9" cm="1">
        <f t="array" ref="F7649">INDEX(一分一段!A:A,MATCH(TRUE,(一分一段!B:B&gt;=E7649),0))</f>
        <v>555</v>
      </c>
    </row>
    <row r="7650" ht="20" customHeight="1" spans="1:6">
      <c r="A7650" s="5" t="str">
        <f t="shared" si="119"/>
        <v>A37037</v>
      </c>
      <c r="B7650" s="10" t="s">
        <v>7298</v>
      </c>
      <c r="C7650" s="11" t="s">
        <v>3522</v>
      </c>
      <c r="D7650" s="11">
        <v>2</v>
      </c>
      <c r="E7650" s="12">
        <v>73895</v>
      </c>
      <c r="F7650" s="9" cm="1">
        <f t="array" ref="F7650">INDEX(一分一段!A:A,MATCH(TRUE,(一分一段!B:B&gt;=E7650),0))</f>
        <v>555</v>
      </c>
    </row>
    <row r="7651" ht="20" customHeight="1" spans="1:6">
      <c r="A7651" s="5" t="str">
        <f t="shared" si="119"/>
        <v>A54126</v>
      </c>
      <c r="B7651" s="10" t="s">
        <v>7299</v>
      </c>
      <c r="C7651" s="11" t="s">
        <v>1390</v>
      </c>
      <c r="D7651" s="11">
        <v>2</v>
      </c>
      <c r="E7651" s="12">
        <v>73904</v>
      </c>
      <c r="F7651" s="9" cm="1">
        <f t="array" ref="F7651">INDEX(一分一段!A:A,MATCH(TRUE,(一分一段!B:B&gt;=E7651),0))</f>
        <v>555</v>
      </c>
    </row>
    <row r="7652" ht="20" customHeight="1" spans="1:6">
      <c r="A7652" s="5" t="str">
        <f t="shared" si="119"/>
        <v>A11351</v>
      </c>
      <c r="B7652" s="10" t="s">
        <v>7300</v>
      </c>
      <c r="C7652" s="11" t="s">
        <v>7301</v>
      </c>
      <c r="D7652" s="11">
        <v>5</v>
      </c>
      <c r="E7652" s="12">
        <v>73913</v>
      </c>
      <c r="F7652" s="9" cm="1">
        <f t="array" ref="F7652">INDEX(一分一段!A:A,MATCH(TRUE,(一分一段!B:B&gt;=E7652),0))</f>
        <v>555</v>
      </c>
    </row>
    <row r="7653" ht="20" customHeight="1" spans="1:6">
      <c r="A7653" s="5" t="str">
        <f t="shared" si="119"/>
        <v>A2520T</v>
      </c>
      <c r="B7653" s="10" t="s">
        <v>7302</v>
      </c>
      <c r="C7653" s="11" t="s">
        <v>2528</v>
      </c>
      <c r="D7653" s="11">
        <v>3</v>
      </c>
      <c r="E7653" s="12">
        <v>73943</v>
      </c>
      <c r="F7653" s="9" cm="1">
        <f t="array" ref="F7653">INDEX(一分一段!A:A,MATCH(TRUE,(一分一段!B:B&gt;=E7653),0))</f>
        <v>555</v>
      </c>
    </row>
    <row r="7654" ht="20" customHeight="1" spans="1:6">
      <c r="A7654" s="5" t="str">
        <f t="shared" si="119"/>
        <v>A2928E</v>
      </c>
      <c r="B7654" s="10" t="s">
        <v>7303</v>
      </c>
      <c r="C7654" s="11" t="s">
        <v>4016</v>
      </c>
      <c r="D7654" s="11">
        <v>3</v>
      </c>
      <c r="E7654" s="12">
        <v>74000</v>
      </c>
      <c r="F7654" s="9" cm="1">
        <f t="array" ref="F7654">INDEX(一分一段!A:A,MATCH(TRUE,(一分一段!B:B&gt;=E7654),0))</f>
        <v>555</v>
      </c>
    </row>
    <row r="7655" ht="20" customHeight="1" spans="1:6">
      <c r="A7655" s="5" t="str">
        <f t="shared" si="119"/>
        <v>A7590J</v>
      </c>
      <c r="B7655" s="10" t="s">
        <v>7304</v>
      </c>
      <c r="C7655" s="11" t="s">
        <v>3452</v>
      </c>
      <c r="D7655" s="11">
        <v>5</v>
      </c>
      <c r="E7655" s="12">
        <v>74005</v>
      </c>
      <c r="F7655" s="9" cm="1">
        <f t="array" ref="F7655">INDEX(一分一段!A:A,MATCH(TRUE,(一分一段!B:B&gt;=E7655),0))</f>
        <v>555</v>
      </c>
    </row>
    <row r="7656" ht="20" customHeight="1" spans="1:6">
      <c r="A7656" s="5" t="str">
        <f t="shared" si="119"/>
        <v>A4463F</v>
      </c>
      <c r="B7656" s="10" t="s">
        <v>7305</v>
      </c>
      <c r="C7656" s="11" t="s">
        <v>5087</v>
      </c>
      <c r="D7656" s="11">
        <v>125</v>
      </c>
      <c r="E7656" s="12">
        <v>74013</v>
      </c>
      <c r="F7656" s="9" cm="1">
        <f t="array" ref="F7656">INDEX(一分一段!A:A,MATCH(TRUE,(一分一段!B:B&gt;=E7656),0))</f>
        <v>555</v>
      </c>
    </row>
    <row r="7657" ht="20" customHeight="1" spans="1:6">
      <c r="A7657" s="5" t="str">
        <f t="shared" si="119"/>
        <v>A29126</v>
      </c>
      <c r="B7657" s="10" t="s">
        <v>7306</v>
      </c>
      <c r="C7657" s="11" t="s">
        <v>2579</v>
      </c>
      <c r="D7657" s="11">
        <v>3</v>
      </c>
      <c r="E7657" s="12">
        <v>74022</v>
      </c>
      <c r="F7657" s="9" cm="1">
        <f t="array" ref="F7657">INDEX(一分一段!A:A,MATCH(TRUE,(一分一段!B:B&gt;=E7657),0))</f>
        <v>555</v>
      </c>
    </row>
    <row r="7658" ht="20" customHeight="1" spans="1:6">
      <c r="A7658" s="5" t="str">
        <f t="shared" si="119"/>
        <v>A158F4</v>
      </c>
      <c r="B7658" s="10" t="s">
        <v>7307</v>
      </c>
      <c r="C7658" s="11" t="s">
        <v>7308</v>
      </c>
      <c r="D7658" s="11">
        <v>2</v>
      </c>
      <c r="E7658" s="12">
        <v>74025</v>
      </c>
      <c r="F7658" s="9" cm="1">
        <f t="array" ref="F7658">INDEX(一分一段!A:A,MATCH(TRUE,(一分一段!B:B&gt;=E7658),0))</f>
        <v>555</v>
      </c>
    </row>
    <row r="7659" ht="20" customHeight="1" spans="1:6">
      <c r="A7659" s="5" t="str">
        <f t="shared" si="119"/>
        <v>A73229</v>
      </c>
      <c r="B7659" s="10" t="s">
        <v>2867</v>
      </c>
      <c r="C7659" s="11" t="s">
        <v>4202</v>
      </c>
      <c r="D7659" s="11">
        <v>2</v>
      </c>
      <c r="E7659" s="12">
        <v>74049</v>
      </c>
      <c r="F7659" s="9" cm="1">
        <f t="array" ref="F7659">INDEX(一分一段!A:A,MATCH(TRUE,(一分一段!B:B&gt;=E7659),0))</f>
        <v>555</v>
      </c>
    </row>
    <row r="7660" ht="20" customHeight="1" spans="1:6">
      <c r="A7660" s="5" t="str">
        <f t="shared" si="119"/>
        <v>A63211</v>
      </c>
      <c r="B7660" s="10" t="s">
        <v>7309</v>
      </c>
      <c r="C7660" s="11" t="s">
        <v>3788</v>
      </c>
      <c r="D7660" s="11">
        <v>3</v>
      </c>
      <c r="E7660" s="12">
        <v>74062</v>
      </c>
      <c r="F7660" s="9" cm="1">
        <f t="array" ref="F7660">INDEX(一分一段!A:A,MATCH(TRUE,(一分一段!B:B&gt;=E7660),0))</f>
        <v>555</v>
      </c>
    </row>
    <row r="7661" ht="20" customHeight="1" spans="1:6">
      <c r="A7661" s="5" t="str">
        <f t="shared" si="119"/>
        <v>F40524</v>
      </c>
      <c r="B7661" s="10" t="s">
        <v>7310</v>
      </c>
      <c r="C7661" s="11" t="s">
        <v>7145</v>
      </c>
      <c r="D7661" s="11">
        <v>8</v>
      </c>
      <c r="E7661" s="12">
        <v>74064</v>
      </c>
      <c r="F7661" s="9" cm="1">
        <f t="array" ref="F7661">INDEX(一分一段!A:A,MATCH(TRUE,(一分一段!B:B&gt;=E7661),0))</f>
        <v>555</v>
      </c>
    </row>
    <row r="7662" ht="20" customHeight="1" spans="1:6">
      <c r="A7662" s="5" t="str">
        <f t="shared" si="119"/>
        <v>A1430N</v>
      </c>
      <c r="B7662" s="10" t="s">
        <v>7311</v>
      </c>
      <c r="C7662" s="11" t="s">
        <v>2192</v>
      </c>
      <c r="D7662" s="11">
        <v>1</v>
      </c>
      <c r="E7662" s="12">
        <v>74068</v>
      </c>
      <c r="F7662" s="9" cm="1">
        <f t="array" ref="F7662">INDEX(一分一段!A:A,MATCH(TRUE,(一分一段!B:B&gt;=E7662),0))</f>
        <v>555</v>
      </c>
    </row>
    <row r="7663" ht="20" customHeight="1" spans="1:6">
      <c r="A7663" s="5" t="str">
        <f t="shared" si="119"/>
        <v>A536Y5</v>
      </c>
      <c r="B7663" s="10" t="s">
        <v>7312</v>
      </c>
      <c r="C7663" s="11" t="s">
        <v>2010</v>
      </c>
      <c r="D7663" s="11">
        <v>4</v>
      </c>
      <c r="E7663" s="12">
        <v>74069</v>
      </c>
      <c r="F7663" s="9" cm="1">
        <f t="array" ref="F7663">INDEX(一分一段!A:A,MATCH(TRUE,(一分一段!B:B&gt;=E7663),0))</f>
        <v>555</v>
      </c>
    </row>
    <row r="7664" ht="20" customHeight="1" spans="1:6">
      <c r="A7664" s="5" t="str">
        <f t="shared" si="119"/>
        <v>A08161</v>
      </c>
      <c r="B7664" s="10" t="s">
        <v>7313</v>
      </c>
      <c r="C7664" s="11" t="s">
        <v>4545</v>
      </c>
      <c r="D7664" s="11">
        <v>5</v>
      </c>
      <c r="E7664" s="12">
        <v>74077</v>
      </c>
      <c r="F7664" s="9" cm="1">
        <f t="array" ref="F7664">INDEX(一分一段!A:A,MATCH(TRUE,(一分一段!B:B&gt;=E7664),0))</f>
        <v>555</v>
      </c>
    </row>
    <row r="7665" ht="20" customHeight="1" spans="1:6">
      <c r="A7665" s="5" t="str">
        <f t="shared" si="119"/>
        <v>B40707</v>
      </c>
      <c r="B7665" s="10" t="s">
        <v>248</v>
      </c>
      <c r="C7665" s="11" t="s">
        <v>7314</v>
      </c>
      <c r="D7665" s="11">
        <v>2</v>
      </c>
      <c r="E7665" s="12">
        <v>74080</v>
      </c>
      <c r="F7665" s="9" cm="1">
        <f t="array" ref="F7665">INDEX(一分一段!A:A,MATCH(TRUE,(一分一段!B:B&gt;=E7665),0))</f>
        <v>555</v>
      </c>
    </row>
    <row r="7666" ht="20" customHeight="1" spans="1:6">
      <c r="A7666" s="5" t="str">
        <f t="shared" si="119"/>
        <v>B31830</v>
      </c>
      <c r="B7666" s="10" t="s">
        <v>7315</v>
      </c>
      <c r="C7666" s="11" t="s">
        <v>7316</v>
      </c>
      <c r="D7666" s="11">
        <v>3</v>
      </c>
      <c r="E7666" s="12">
        <v>74082</v>
      </c>
      <c r="F7666" s="9" cm="1">
        <f t="array" ref="F7666">INDEX(一分一段!A:A,MATCH(TRUE,(一分一段!B:B&gt;=E7666),0))</f>
        <v>555</v>
      </c>
    </row>
    <row r="7667" ht="20" customHeight="1" spans="1:6">
      <c r="A7667" s="5" t="str">
        <f t="shared" si="119"/>
        <v>D02102</v>
      </c>
      <c r="B7667" s="10" t="s">
        <v>2560</v>
      </c>
      <c r="C7667" s="11" t="s">
        <v>7317</v>
      </c>
      <c r="D7667" s="11">
        <v>8</v>
      </c>
      <c r="E7667" s="12">
        <v>74105</v>
      </c>
      <c r="F7667" s="9" cm="1">
        <f t="array" ref="F7667">INDEX(一分一段!A:A,MATCH(TRUE,(一分一段!B:B&gt;=E7667),0))</f>
        <v>555</v>
      </c>
    </row>
    <row r="7668" ht="20" customHeight="1" spans="1:6">
      <c r="A7668" s="5" t="str">
        <f t="shared" si="119"/>
        <v>A37009</v>
      </c>
      <c r="B7668" s="10" t="s">
        <v>7318</v>
      </c>
      <c r="C7668" s="11" t="s">
        <v>3522</v>
      </c>
      <c r="D7668" s="11">
        <v>2</v>
      </c>
      <c r="E7668" s="12">
        <v>74106</v>
      </c>
      <c r="F7668" s="9" cm="1">
        <f t="array" ref="F7668">INDEX(一分一段!A:A,MATCH(TRUE,(一分一段!B:B&gt;=E7668),0))</f>
        <v>555</v>
      </c>
    </row>
    <row r="7669" ht="20" customHeight="1" spans="1:6">
      <c r="A7669" s="5" t="str">
        <f t="shared" si="119"/>
        <v>A74969</v>
      </c>
      <c r="B7669" s="10" t="s">
        <v>7319</v>
      </c>
      <c r="C7669" s="11" t="s">
        <v>2496</v>
      </c>
      <c r="D7669" s="11">
        <v>12</v>
      </c>
      <c r="E7669" s="12">
        <v>74112</v>
      </c>
      <c r="F7669" s="9" cm="1">
        <f t="array" ref="F7669">INDEX(一分一段!A:A,MATCH(TRUE,(一分一段!B:B&gt;=E7669),0))</f>
        <v>555</v>
      </c>
    </row>
    <row r="7670" ht="20" customHeight="1" spans="1:6">
      <c r="A7670" s="5" t="str">
        <f t="shared" si="119"/>
        <v>A407B2</v>
      </c>
      <c r="B7670" s="10" t="s">
        <v>7320</v>
      </c>
      <c r="C7670" s="11" t="s">
        <v>5463</v>
      </c>
      <c r="D7670" s="11">
        <v>2</v>
      </c>
      <c r="E7670" s="12">
        <v>74122</v>
      </c>
      <c r="F7670" s="9" cm="1">
        <f t="array" ref="F7670">INDEX(一分一段!A:A,MATCH(TRUE,(一分一段!B:B&gt;=E7670),0))</f>
        <v>555</v>
      </c>
    </row>
    <row r="7671" ht="20" customHeight="1" spans="1:6">
      <c r="A7671" s="5" t="str">
        <f t="shared" si="119"/>
        <v>A429X9</v>
      </c>
      <c r="B7671" s="10" t="s">
        <v>7321</v>
      </c>
      <c r="C7671" s="11" t="s">
        <v>5796</v>
      </c>
      <c r="D7671" s="11">
        <v>60</v>
      </c>
      <c r="E7671" s="12">
        <v>74132</v>
      </c>
      <c r="F7671" s="9" cm="1">
        <f t="array" ref="F7671">INDEX(一分一段!A:A,MATCH(TRUE,(一分一段!B:B&gt;=E7671),0))</f>
        <v>555</v>
      </c>
    </row>
    <row r="7672" ht="20" customHeight="1" spans="1:6">
      <c r="A7672" s="5" t="str">
        <f t="shared" si="119"/>
        <v>A46012</v>
      </c>
      <c r="B7672" s="10" t="s">
        <v>7322</v>
      </c>
      <c r="C7672" s="11" t="s">
        <v>5753</v>
      </c>
      <c r="D7672" s="11">
        <v>3</v>
      </c>
      <c r="E7672" s="12">
        <v>74137</v>
      </c>
      <c r="F7672" s="9" cm="1">
        <f t="array" ref="F7672">INDEX(一分一段!A:A,MATCH(TRUE,(一分一段!B:B&gt;=E7672),0))</f>
        <v>555</v>
      </c>
    </row>
    <row r="7673" ht="20" customHeight="1" spans="1:6">
      <c r="A7673" s="5" t="str">
        <f t="shared" si="119"/>
        <v>A68106</v>
      </c>
      <c r="B7673" s="10" t="s">
        <v>7323</v>
      </c>
      <c r="C7673" s="11" t="s">
        <v>5625</v>
      </c>
      <c r="D7673" s="11">
        <v>2</v>
      </c>
      <c r="E7673" s="12">
        <v>74155</v>
      </c>
      <c r="F7673" s="9" cm="1">
        <f t="array" ref="F7673">INDEX(一分一段!A:A,MATCH(TRUE,(一分一段!B:B&gt;=E7673),0))</f>
        <v>555</v>
      </c>
    </row>
    <row r="7674" ht="20" customHeight="1" spans="1:6">
      <c r="A7674" s="5" t="str">
        <f t="shared" si="119"/>
        <v>A38561</v>
      </c>
      <c r="B7674" s="10" t="s">
        <v>7324</v>
      </c>
      <c r="C7674" s="11" t="s">
        <v>3074</v>
      </c>
      <c r="D7674" s="11">
        <v>4</v>
      </c>
      <c r="E7674" s="12">
        <v>74176</v>
      </c>
      <c r="F7674" s="9" cm="1">
        <f t="array" ref="F7674">INDEX(一分一段!A:A,MATCH(TRUE,(一分一段!B:B&gt;=E7674),0))</f>
        <v>555</v>
      </c>
    </row>
    <row r="7675" ht="20" customHeight="1" spans="1:6">
      <c r="A7675" s="5" t="str">
        <f t="shared" si="119"/>
        <v>A79217</v>
      </c>
      <c r="B7675" s="10" t="s">
        <v>3021</v>
      </c>
      <c r="C7675" s="11" t="s">
        <v>6146</v>
      </c>
      <c r="D7675" s="11">
        <v>1</v>
      </c>
      <c r="E7675" s="12">
        <v>74185</v>
      </c>
      <c r="F7675" s="9" cm="1">
        <f t="array" ref="F7675">INDEX(一分一段!A:A,MATCH(TRUE,(一分一段!B:B&gt;=E7675),0))</f>
        <v>555</v>
      </c>
    </row>
    <row r="7676" ht="20" customHeight="1" spans="1:6">
      <c r="A7676" s="5" t="str">
        <f t="shared" si="119"/>
        <v>B4172Z</v>
      </c>
      <c r="B7676" s="10" t="s">
        <v>7325</v>
      </c>
      <c r="C7676" s="11" t="s">
        <v>4075</v>
      </c>
      <c r="D7676" s="11">
        <v>2</v>
      </c>
      <c r="E7676" s="12">
        <v>74193</v>
      </c>
      <c r="F7676" s="9" cm="1">
        <f t="array" ref="F7676">INDEX(一分一段!A:A,MATCH(TRUE,(一分一段!B:B&gt;=E7676),0))</f>
        <v>555</v>
      </c>
    </row>
    <row r="7677" ht="20" customHeight="1" spans="1:6">
      <c r="A7677" s="5" t="str">
        <f t="shared" si="119"/>
        <v>A3600W</v>
      </c>
      <c r="B7677" s="10" t="s">
        <v>7326</v>
      </c>
      <c r="C7677" s="11" t="s">
        <v>5435</v>
      </c>
      <c r="D7677" s="11">
        <v>2</v>
      </c>
      <c r="E7677" s="12">
        <v>74196</v>
      </c>
      <c r="F7677" s="9" cm="1">
        <f t="array" ref="F7677">INDEX(一分一段!A:A,MATCH(TRUE,(一分一段!B:B&gt;=E7677),0))</f>
        <v>555</v>
      </c>
    </row>
    <row r="7678" ht="20" customHeight="1" spans="1:6">
      <c r="A7678" s="5" t="str">
        <f t="shared" si="119"/>
        <v>A752A5</v>
      </c>
      <c r="B7678" s="10" t="s">
        <v>7327</v>
      </c>
      <c r="C7678" s="11" t="s">
        <v>3854</v>
      </c>
      <c r="D7678" s="11">
        <v>4</v>
      </c>
      <c r="E7678" s="12">
        <v>74210</v>
      </c>
      <c r="F7678" s="9" cm="1">
        <f t="array" ref="F7678">INDEX(一分一段!A:A,MATCH(TRUE,(一分一段!B:B&gt;=E7678),0))</f>
        <v>555</v>
      </c>
    </row>
    <row r="7679" ht="20" customHeight="1" spans="1:6">
      <c r="A7679" s="5" t="str">
        <f t="shared" si="119"/>
        <v>A4332S</v>
      </c>
      <c r="B7679" s="10" t="s">
        <v>7328</v>
      </c>
      <c r="C7679" s="11" t="s">
        <v>5048</v>
      </c>
      <c r="D7679" s="11">
        <v>58</v>
      </c>
      <c r="E7679" s="12">
        <v>74212</v>
      </c>
      <c r="F7679" s="9" cm="1">
        <f t="array" ref="F7679">INDEX(一分一段!A:A,MATCH(TRUE,(一分一段!B:B&gt;=E7679),0))</f>
        <v>555</v>
      </c>
    </row>
    <row r="7680" ht="20" customHeight="1" spans="1:6">
      <c r="A7680" s="5" t="str">
        <f t="shared" si="119"/>
        <v>Y0162W</v>
      </c>
      <c r="B7680" s="10" t="s">
        <v>7329</v>
      </c>
      <c r="C7680" s="11" t="s">
        <v>5869</v>
      </c>
      <c r="D7680" s="11">
        <v>4</v>
      </c>
      <c r="E7680" s="12">
        <v>74214</v>
      </c>
      <c r="F7680" s="9" cm="1">
        <f t="array" ref="F7680">INDEX(一分一段!A:A,MATCH(TRUE,(一分一段!B:B&gt;=E7680),0))</f>
        <v>555</v>
      </c>
    </row>
    <row r="7681" ht="20" customHeight="1" spans="1:6">
      <c r="A7681" s="5" t="str">
        <f t="shared" si="119"/>
        <v>A45167</v>
      </c>
      <c r="B7681" s="10" t="s">
        <v>7330</v>
      </c>
      <c r="C7681" s="11" t="s">
        <v>6710</v>
      </c>
      <c r="D7681" s="11">
        <v>79</v>
      </c>
      <c r="E7681" s="12">
        <v>74247</v>
      </c>
      <c r="F7681" s="9" cm="1">
        <f t="array" ref="F7681">INDEX(一分一段!A:A,MATCH(TRUE,(一分一段!B:B&gt;=E7681),0))</f>
        <v>555</v>
      </c>
    </row>
    <row r="7682" ht="20" customHeight="1" spans="1:6">
      <c r="A7682" s="5" t="str">
        <f t="shared" si="119"/>
        <v>A47627</v>
      </c>
      <c r="B7682" s="10" t="s">
        <v>7331</v>
      </c>
      <c r="C7682" s="11" t="s">
        <v>6692</v>
      </c>
      <c r="D7682" s="11">
        <v>10</v>
      </c>
      <c r="E7682" s="12">
        <v>74258</v>
      </c>
      <c r="F7682" s="9" cm="1">
        <f t="array" ref="F7682">INDEX(一分一段!A:A,MATCH(TRUE,(一分一段!B:B&gt;=E7682),0))</f>
        <v>555</v>
      </c>
    </row>
    <row r="7683" ht="20" customHeight="1" spans="1:6">
      <c r="A7683" s="5" t="str">
        <f t="shared" si="119"/>
        <v>A4560Y</v>
      </c>
      <c r="B7683" s="10" t="s">
        <v>7332</v>
      </c>
      <c r="C7683" s="11" t="s">
        <v>3989</v>
      </c>
      <c r="D7683" s="11">
        <v>142</v>
      </c>
      <c r="E7683" s="12">
        <v>74259</v>
      </c>
      <c r="F7683" s="9" cm="1">
        <f t="array" ref="F7683">INDEX(一分一段!A:A,MATCH(TRUE,(一分一段!B:B&gt;=E7683),0))</f>
        <v>555</v>
      </c>
    </row>
    <row r="7684" ht="20" customHeight="1" spans="1:6">
      <c r="A7684" s="5" t="str">
        <f t="shared" ref="A7684:A7747" si="120">LEFT(C7684,4)&amp;LEFT(B7684,2)</f>
        <v>A19904</v>
      </c>
      <c r="B7684" s="10" t="s">
        <v>857</v>
      </c>
      <c r="C7684" s="11" t="s">
        <v>2365</v>
      </c>
      <c r="D7684" s="11">
        <v>10</v>
      </c>
      <c r="E7684" s="12">
        <v>74262</v>
      </c>
      <c r="F7684" s="9" cm="1">
        <f t="array" ref="F7684">INDEX(一分一段!A:A,MATCH(TRUE,(一分一段!B:B&gt;=E7684),0))</f>
        <v>555</v>
      </c>
    </row>
    <row r="7685" ht="20" customHeight="1" spans="1:6">
      <c r="A7685" s="5" t="str">
        <f t="shared" si="120"/>
        <v>A65636</v>
      </c>
      <c r="B7685" s="10" t="s">
        <v>7333</v>
      </c>
      <c r="C7685" s="11" t="s">
        <v>3410</v>
      </c>
      <c r="D7685" s="11">
        <v>3</v>
      </c>
      <c r="E7685" s="12">
        <v>74292</v>
      </c>
      <c r="F7685" s="9" cm="1">
        <f t="array" ref="F7685">INDEX(一分一段!A:A,MATCH(TRUE,(一分一段!B:B&gt;=E7685),0))</f>
        <v>555</v>
      </c>
    </row>
    <row r="7686" ht="20" customHeight="1" spans="1:6">
      <c r="A7686" s="5" t="str">
        <f t="shared" si="120"/>
        <v>A4462Y</v>
      </c>
      <c r="B7686" s="10" t="s">
        <v>7334</v>
      </c>
      <c r="C7686" s="11" t="s">
        <v>5087</v>
      </c>
      <c r="D7686" s="11">
        <v>85</v>
      </c>
      <c r="E7686" s="12">
        <v>74293</v>
      </c>
      <c r="F7686" s="9" cm="1">
        <f t="array" ref="F7686">INDEX(一分一段!A:A,MATCH(TRUE,(一分一段!B:B&gt;=E7686),0))</f>
        <v>555</v>
      </c>
    </row>
    <row r="7687" ht="20" customHeight="1" spans="1:6">
      <c r="A7687" s="5" t="str">
        <f t="shared" si="120"/>
        <v>A19006</v>
      </c>
      <c r="B7687" s="10" t="s">
        <v>4395</v>
      </c>
      <c r="C7687" s="11" t="s">
        <v>6804</v>
      </c>
      <c r="D7687" s="11">
        <v>6</v>
      </c>
      <c r="E7687" s="12">
        <v>74296</v>
      </c>
      <c r="F7687" s="9" cm="1">
        <f t="array" ref="F7687">INDEX(一分一段!A:A,MATCH(TRUE,(一分一段!B:B&gt;=E7687),0))</f>
        <v>555</v>
      </c>
    </row>
    <row r="7688" ht="20" customHeight="1" spans="1:6">
      <c r="A7688" s="5" t="str">
        <f t="shared" si="120"/>
        <v>C02620</v>
      </c>
      <c r="B7688" s="10" t="s">
        <v>6113</v>
      </c>
      <c r="C7688" s="11" t="s">
        <v>4465</v>
      </c>
      <c r="D7688" s="11">
        <v>4</v>
      </c>
      <c r="E7688" s="12">
        <v>74299</v>
      </c>
      <c r="F7688" s="9" cm="1">
        <f t="array" ref="F7688">INDEX(一分一段!A:A,MATCH(TRUE,(一分一段!B:B&gt;=E7688),0))</f>
        <v>555</v>
      </c>
    </row>
    <row r="7689" ht="20" customHeight="1" spans="1:6">
      <c r="A7689" s="5" t="str">
        <f t="shared" si="120"/>
        <v>A203B3</v>
      </c>
      <c r="B7689" s="10" t="s">
        <v>7335</v>
      </c>
      <c r="C7689" s="11" t="s">
        <v>4402</v>
      </c>
      <c r="D7689" s="11">
        <v>2</v>
      </c>
      <c r="E7689" s="12">
        <v>74305</v>
      </c>
      <c r="F7689" s="9" cm="1">
        <f t="array" ref="F7689">INDEX(一分一段!A:A,MATCH(TRUE,(一分一段!B:B&gt;=E7689),0))</f>
        <v>555</v>
      </c>
    </row>
    <row r="7690" ht="20" customHeight="1" spans="1:6">
      <c r="A7690" s="5" t="str">
        <f t="shared" si="120"/>
        <v>A38560</v>
      </c>
      <c r="B7690" s="10" t="s">
        <v>7336</v>
      </c>
      <c r="C7690" s="11" t="s">
        <v>3074</v>
      </c>
      <c r="D7690" s="11">
        <v>4</v>
      </c>
      <c r="E7690" s="12">
        <v>74322</v>
      </c>
      <c r="F7690" s="9" cm="1">
        <f t="array" ref="F7690">INDEX(一分一段!A:A,MATCH(TRUE,(一分一段!B:B&gt;=E7690),0))</f>
        <v>555</v>
      </c>
    </row>
    <row r="7691" ht="20" customHeight="1" spans="1:6">
      <c r="A7691" s="5" t="str">
        <f t="shared" si="120"/>
        <v>A429X3</v>
      </c>
      <c r="B7691" s="10" t="s">
        <v>7337</v>
      </c>
      <c r="C7691" s="11" t="s">
        <v>5796</v>
      </c>
      <c r="D7691" s="11">
        <v>110</v>
      </c>
      <c r="E7691" s="12">
        <v>74324</v>
      </c>
      <c r="F7691" s="9" cm="1">
        <f t="array" ref="F7691">INDEX(一分一段!A:A,MATCH(TRUE,(一分一段!B:B&gt;=E7691),0))</f>
        <v>555</v>
      </c>
    </row>
    <row r="7692" ht="20" customHeight="1" spans="1:6">
      <c r="A7692" s="5" t="str">
        <f t="shared" si="120"/>
        <v>A11801</v>
      </c>
      <c r="B7692" s="10" t="s">
        <v>1649</v>
      </c>
      <c r="C7692" s="11" t="s">
        <v>4009</v>
      </c>
      <c r="D7692" s="11">
        <v>2</v>
      </c>
      <c r="E7692" s="12">
        <v>74330</v>
      </c>
      <c r="F7692" s="9" cm="1">
        <f t="array" ref="F7692">INDEX(一分一段!A:A,MATCH(TRUE,(一分一段!B:B&gt;=E7692),0))</f>
        <v>555</v>
      </c>
    </row>
    <row r="7693" ht="20" customHeight="1" spans="1:6">
      <c r="A7693" s="5" t="str">
        <f t="shared" si="120"/>
        <v>A02268</v>
      </c>
      <c r="B7693" s="10" t="s">
        <v>7338</v>
      </c>
      <c r="C7693" s="11" t="s">
        <v>1232</v>
      </c>
      <c r="D7693" s="11">
        <v>3</v>
      </c>
      <c r="E7693" s="12">
        <v>74331</v>
      </c>
      <c r="F7693" s="9" cm="1">
        <f t="array" ref="F7693">INDEX(一分一段!A:A,MATCH(TRUE,(一分一段!B:B&gt;=E7693),0))</f>
        <v>555</v>
      </c>
    </row>
    <row r="7694" ht="20" customHeight="1" spans="1:6">
      <c r="A7694" s="5" t="str">
        <f t="shared" si="120"/>
        <v>Y0178U</v>
      </c>
      <c r="B7694" s="10" t="s">
        <v>7339</v>
      </c>
      <c r="C7694" s="11" t="s">
        <v>3427</v>
      </c>
      <c r="D7694" s="11">
        <v>3</v>
      </c>
      <c r="E7694" s="12">
        <v>74341</v>
      </c>
      <c r="F7694" s="9" cm="1">
        <f t="array" ref="F7694">INDEX(一分一段!A:A,MATCH(TRUE,(一分一段!B:B&gt;=E7694),0))</f>
        <v>555</v>
      </c>
    </row>
    <row r="7695" ht="20" customHeight="1" spans="1:6">
      <c r="A7695" s="5" t="str">
        <f t="shared" si="120"/>
        <v>A12505</v>
      </c>
      <c r="B7695" s="10" t="s">
        <v>7340</v>
      </c>
      <c r="C7695" s="11" t="s">
        <v>4048</v>
      </c>
      <c r="D7695" s="11">
        <v>2</v>
      </c>
      <c r="E7695" s="12">
        <v>74371</v>
      </c>
      <c r="F7695" s="9" cm="1">
        <f t="array" ref="F7695">INDEX(一分一段!A:A,MATCH(TRUE,(一分一段!B:B&gt;=E7695),0))</f>
        <v>555</v>
      </c>
    </row>
    <row r="7696" ht="20" customHeight="1" spans="1:6">
      <c r="A7696" s="5" t="str">
        <f t="shared" si="120"/>
        <v>B43701</v>
      </c>
      <c r="B7696" s="10" t="s">
        <v>562</v>
      </c>
      <c r="C7696" s="11" t="s">
        <v>7341</v>
      </c>
      <c r="D7696" s="11">
        <v>6</v>
      </c>
      <c r="E7696" s="12">
        <v>74374</v>
      </c>
      <c r="F7696" s="9" cm="1">
        <f t="array" ref="F7696">INDEX(一分一段!A:A,MATCH(TRUE,(一分一段!B:B&gt;=E7696),0))</f>
        <v>555</v>
      </c>
    </row>
    <row r="7697" ht="20" customHeight="1" spans="1:6">
      <c r="A7697" s="5" t="str">
        <f t="shared" si="120"/>
        <v>A14314</v>
      </c>
      <c r="B7697" s="10" t="s">
        <v>7342</v>
      </c>
      <c r="C7697" s="11" t="s">
        <v>2192</v>
      </c>
      <c r="D7697" s="11">
        <v>2</v>
      </c>
      <c r="E7697" s="12">
        <v>74388</v>
      </c>
      <c r="F7697" s="9" cm="1">
        <f t="array" ref="F7697">INDEX(一分一段!A:A,MATCH(TRUE,(一分一段!B:B&gt;=E7697),0))</f>
        <v>555</v>
      </c>
    </row>
    <row r="7698" ht="20" customHeight="1" spans="1:6">
      <c r="A7698" s="5" t="str">
        <f t="shared" si="120"/>
        <v>B53526</v>
      </c>
      <c r="B7698" s="10" t="s">
        <v>7343</v>
      </c>
      <c r="C7698" s="11" t="s">
        <v>5808</v>
      </c>
      <c r="D7698" s="11">
        <v>4</v>
      </c>
      <c r="E7698" s="12">
        <v>74401</v>
      </c>
      <c r="F7698" s="9" cm="1">
        <f t="array" ref="F7698">INDEX(一分一段!A:A,MATCH(TRUE,(一分一段!B:B&gt;=E7698),0))</f>
        <v>555</v>
      </c>
    </row>
    <row r="7699" ht="20" customHeight="1" spans="1:6">
      <c r="A7699" s="5" t="str">
        <f t="shared" si="120"/>
        <v>A59356</v>
      </c>
      <c r="B7699" s="10" t="s">
        <v>7344</v>
      </c>
      <c r="C7699" s="11" t="s">
        <v>2399</v>
      </c>
      <c r="D7699" s="11">
        <v>5</v>
      </c>
      <c r="E7699" s="12">
        <v>74409</v>
      </c>
      <c r="F7699" s="9" cm="1">
        <f t="array" ref="F7699">INDEX(一分一段!A:A,MATCH(TRUE,(一分一段!B:B&gt;=E7699),0))</f>
        <v>555</v>
      </c>
    </row>
    <row r="7700" ht="20" customHeight="1" spans="1:6">
      <c r="A7700" s="5" t="str">
        <f t="shared" si="120"/>
        <v>C45311</v>
      </c>
      <c r="B7700" s="10" t="s">
        <v>7345</v>
      </c>
      <c r="C7700" s="11" t="s">
        <v>4471</v>
      </c>
      <c r="D7700" s="11">
        <v>3</v>
      </c>
      <c r="E7700" s="12">
        <v>74415</v>
      </c>
      <c r="F7700" s="9" cm="1">
        <f t="array" ref="F7700">INDEX(一分一段!A:A,MATCH(TRUE,(一分一段!B:B&gt;=E7700),0))</f>
        <v>555</v>
      </c>
    </row>
    <row r="7701" ht="20" customHeight="1" spans="1:6">
      <c r="A7701" s="5" t="str">
        <f t="shared" si="120"/>
        <v>A6080L</v>
      </c>
      <c r="B7701" s="10" t="s">
        <v>7346</v>
      </c>
      <c r="C7701" s="11" t="s">
        <v>6515</v>
      </c>
      <c r="D7701" s="11">
        <v>3</v>
      </c>
      <c r="E7701" s="12">
        <v>74449</v>
      </c>
      <c r="F7701" s="9" cm="1">
        <f t="array" ref="F7701">INDEX(一分一段!A:A,MATCH(TRUE,(一分一段!B:B&gt;=E7701),0))</f>
        <v>555</v>
      </c>
    </row>
    <row r="7702" ht="20" customHeight="1" spans="1:6">
      <c r="A7702" s="5" t="str">
        <f t="shared" si="120"/>
        <v>A31330</v>
      </c>
      <c r="B7702" s="10" t="s">
        <v>7347</v>
      </c>
      <c r="C7702" s="11" t="s">
        <v>2612</v>
      </c>
      <c r="D7702" s="11">
        <v>2</v>
      </c>
      <c r="E7702" s="12">
        <v>74469</v>
      </c>
      <c r="F7702" s="9" cm="1">
        <f t="array" ref="F7702">INDEX(一分一段!A:A,MATCH(TRUE,(一分一段!B:B&gt;=E7702),0))</f>
        <v>555</v>
      </c>
    </row>
    <row r="7703" ht="20" customHeight="1" spans="1:6">
      <c r="A7703" s="5" t="str">
        <f t="shared" si="120"/>
        <v>A4464T</v>
      </c>
      <c r="B7703" s="10" t="s">
        <v>7348</v>
      </c>
      <c r="C7703" s="11" t="s">
        <v>5087</v>
      </c>
      <c r="D7703" s="11">
        <v>38</v>
      </c>
      <c r="E7703" s="12">
        <v>74476</v>
      </c>
      <c r="F7703" s="9" cm="1">
        <f t="array" ref="F7703">INDEX(一分一段!A:A,MATCH(TRUE,(一分一段!B:B&gt;=E7703),0))</f>
        <v>555</v>
      </c>
    </row>
    <row r="7704" ht="20" customHeight="1" spans="1:6">
      <c r="A7704" s="5" t="str">
        <f t="shared" si="120"/>
        <v>A55407</v>
      </c>
      <c r="B7704" s="10" t="s">
        <v>7349</v>
      </c>
      <c r="C7704" s="11" t="s">
        <v>3447</v>
      </c>
      <c r="D7704" s="11">
        <v>2</v>
      </c>
      <c r="E7704" s="12">
        <v>74494</v>
      </c>
      <c r="F7704" s="9" cm="1">
        <f t="array" ref="F7704">INDEX(一分一段!A:A,MATCH(TRUE,(一分一段!B:B&gt;=E7704),0))</f>
        <v>555</v>
      </c>
    </row>
    <row r="7705" ht="20" customHeight="1" spans="1:6">
      <c r="A7705" s="5" t="str">
        <f t="shared" si="120"/>
        <v>B83249</v>
      </c>
      <c r="B7705" s="10" t="s">
        <v>1691</v>
      </c>
      <c r="C7705" s="11" t="s">
        <v>5186</v>
      </c>
      <c r="D7705" s="11">
        <v>10</v>
      </c>
      <c r="E7705" s="12">
        <v>74514</v>
      </c>
      <c r="F7705" s="9" cm="1">
        <f t="array" ref="F7705">INDEX(一分一段!A:A,MATCH(TRUE,(一分一段!B:B&gt;=E7705),0))</f>
        <v>555</v>
      </c>
    </row>
    <row r="7706" ht="20" customHeight="1" spans="1:6">
      <c r="A7706" s="5" t="str">
        <f t="shared" si="120"/>
        <v>A414BU</v>
      </c>
      <c r="B7706" s="10" t="s">
        <v>7350</v>
      </c>
      <c r="C7706" s="11" t="s">
        <v>4480</v>
      </c>
      <c r="D7706" s="11">
        <v>1</v>
      </c>
      <c r="E7706" s="12">
        <v>74560</v>
      </c>
      <c r="F7706" s="9" cm="1">
        <f t="array" ref="F7706">INDEX(一分一段!A:A,MATCH(TRUE,(一分一段!B:B&gt;=E7706),0))</f>
        <v>555</v>
      </c>
    </row>
    <row r="7707" ht="20" customHeight="1" spans="1:6">
      <c r="A7707" s="5" t="str">
        <f t="shared" si="120"/>
        <v>A42412</v>
      </c>
      <c r="B7707" s="10" t="s">
        <v>7351</v>
      </c>
      <c r="C7707" s="11" t="s">
        <v>2706</v>
      </c>
      <c r="D7707" s="11">
        <v>62</v>
      </c>
      <c r="E7707" s="12">
        <v>74562</v>
      </c>
      <c r="F7707" s="9" cm="1">
        <f t="array" ref="F7707">INDEX(一分一段!A:A,MATCH(TRUE,(一分一段!B:B&gt;=E7707),0))</f>
        <v>555</v>
      </c>
    </row>
    <row r="7708" ht="20" customHeight="1" spans="1:6">
      <c r="A7708" s="5" t="str">
        <f t="shared" si="120"/>
        <v>A37804</v>
      </c>
      <c r="B7708" s="10" t="s">
        <v>618</v>
      </c>
      <c r="C7708" s="11" t="s">
        <v>4117</v>
      </c>
      <c r="D7708" s="11">
        <v>8</v>
      </c>
      <c r="E7708" s="12">
        <v>74564</v>
      </c>
      <c r="F7708" s="9" cm="1">
        <f t="array" ref="F7708">INDEX(一分一段!A:A,MATCH(TRUE,(一分一段!B:B&gt;=E7708),0))</f>
        <v>555</v>
      </c>
    </row>
    <row r="7709" ht="20" customHeight="1" spans="1:6">
      <c r="A7709" s="5" t="str">
        <f t="shared" si="120"/>
        <v>B64747</v>
      </c>
      <c r="B7709" s="10" t="s">
        <v>7352</v>
      </c>
      <c r="C7709" s="11" t="s">
        <v>3793</v>
      </c>
      <c r="D7709" s="11">
        <v>1</v>
      </c>
      <c r="E7709" s="12">
        <v>74607</v>
      </c>
      <c r="F7709" s="9" cm="1">
        <f t="array" ref="F7709">INDEX(一分一段!A:A,MATCH(TRUE,(一分一段!B:B&gt;=E7709),0))</f>
        <v>555</v>
      </c>
    </row>
    <row r="7710" ht="20" customHeight="1" spans="1:6">
      <c r="A7710" s="5" t="str">
        <f t="shared" si="120"/>
        <v>A6899Z</v>
      </c>
      <c r="B7710" s="10" t="s">
        <v>7353</v>
      </c>
      <c r="C7710" s="11" t="s">
        <v>5547</v>
      </c>
      <c r="D7710" s="11">
        <v>4</v>
      </c>
      <c r="E7710" s="12">
        <v>74608</v>
      </c>
      <c r="F7710" s="9" cm="1">
        <f t="array" ref="F7710">INDEX(一分一段!A:A,MATCH(TRUE,(一分一段!B:B&gt;=E7710),0))</f>
        <v>555</v>
      </c>
    </row>
    <row r="7711" ht="20" customHeight="1" spans="1:6">
      <c r="A7711" s="5" t="str">
        <f t="shared" si="120"/>
        <v>A67916</v>
      </c>
      <c r="B7711" s="10" t="s">
        <v>2495</v>
      </c>
      <c r="C7711" s="11" t="s">
        <v>7354</v>
      </c>
      <c r="D7711" s="11">
        <v>2</v>
      </c>
      <c r="E7711" s="12">
        <v>74614</v>
      </c>
      <c r="F7711" s="9" cm="1">
        <f t="array" ref="F7711">INDEX(一分一段!A:A,MATCH(TRUE,(一分一段!B:B&gt;=E7711),0))</f>
        <v>555</v>
      </c>
    </row>
    <row r="7712" ht="20" customHeight="1" spans="1:6">
      <c r="A7712" s="5" t="str">
        <f t="shared" si="120"/>
        <v>A50060</v>
      </c>
      <c r="B7712" s="10" t="s">
        <v>7355</v>
      </c>
      <c r="C7712" s="11" t="s">
        <v>3570</v>
      </c>
      <c r="D7712" s="11">
        <v>3</v>
      </c>
      <c r="E7712" s="12">
        <v>74629</v>
      </c>
      <c r="F7712" s="9" cm="1">
        <f t="array" ref="F7712">INDEX(一分一段!A:A,MATCH(TRUE,(一分一段!B:B&gt;=E7712),0))</f>
        <v>555</v>
      </c>
    </row>
    <row r="7713" ht="20" customHeight="1" spans="1:6">
      <c r="A7713" s="5" t="str">
        <f t="shared" si="120"/>
        <v>B41732</v>
      </c>
      <c r="B7713" s="10" t="s">
        <v>7356</v>
      </c>
      <c r="C7713" s="11" t="s">
        <v>4075</v>
      </c>
      <c r="D7713" s="11">
        <v>3</v>
      </c>
      <c r="E7713" s="12">
        <v>74640</v>
      </c>
      <c r="F7713" s="9" cm="1">
        <f t="array" ref="F7713">INDEX(一分一段!A:A,MATCH(TRUE,(一分一段!B:B&gt;=E7713),0))</f>
        <v>555</v>
      </c>
    </row>
    <row r="7714" ht="20" customHeight="1" spans="1:6">
      <c r="A7714" s="5" t="str">
        <f t="shared" si="120"/>
        <v>A53808</v>
      </c>
      <c r="B7714" s="10" t="s">
        <v>717</v>
      </c>
      <c r="C7714" s="11" t="s">
        <v>4858</v>
      </c>
      <c r="D7714" s="11">
        <v>2</v>
      </c>
      <c r="E7714" s="12">
        <v>74651</v>
      </c>
      <c r="F7714" s="9" cm="1">
        <f t="array" ref="F7714">INDEX(一分一段!A:A,MATCH(TRUE,(一分一段!B:B&gt;=E7714),0))</f>
        <v>555</v>
      </c>
    </row>
    <row r="7715" ht="20" customHeight="1" spans="1:6">
      <c r="A7715" s="5" t="str">
        <f t="shared" si="120"/>
        <v>A6732V</v>
      </c>
      <c r="B7715" s="10" t="s">
        <v>7357</v>
      </c>
      <c r="C7715" s="11" t="s">
        <v>1742</v>
      </c>
      <c r="D7715" s="11">
        <v>8</v>
      </c>
      <c r="E7715" s="12">
        <v>74663</v>
      </c>
      <c r="F7715" s="9" cm="1">
        <f t="array" ref="F7715">INDEX(一分一段!A:A,MATCH(TRUE,(一分一段!B:B&gt;=E7715),0))</f>
        <v>555</v>
      </c>
    </row>
    <row r="7716" ht="20" customHeight="1" spans="1:6">
      <c r="A7716" s="5" t="str">
        <f t="shared" si="120"/>
        <v>A40674</v>
      </c>
      <c r="B7716" s="10" t="s">
        <v>7358</v>
      </c>
      <c r="C7716" s="11" t="s">
        <v>3979</v>
      </c>
      <c r="D7716" s="11">
        <v>3</v>
      </c>
      <c r="E7716" s="12">
        <v>74666</v>
      </c>
      <c r="F7716" s="9" cm="1">
        <f t="array" ref="F7716">INDEX(一分一段!A:A,MATCH(TRUE,(一分一段!B:B&gt;=E7716),0))</f>
        <v>555</v>
      </c>
    </row>
    <row r="7717" ht="20" customHeight="1" spans="1:6">
      <c r="A7717" s="5" t="str">
        <f t="shared" si="120"/>
        <v>D66010</v>
      </c>
      <c r="B7717" s="10" t="s">
        <v>3064</v>
      </c>
      <c r="C7717" s="11" t="s">
        <v>7359</v>
      </c>
      <c r="D7717" s="11">
        <v>1</v>
      </c>
      <c r="E7717" s="12">
        <v>74696</v>
      </c>
      <c r="F7717" s="9" cm="1">
        <f t="array" ref="F7717">INDEX(一分一段!A:A,MATCH(TRUE,(一分一段!B:B&gt;=E7717),0))</f>
        <v>555</v>
      </c>
    </row>
    <row r="7718" ht="20" customHeight="1" spans="1:6">
      <c r="A7718" s="5" t="str">
        <f t="shared" si="120"/>
        <v>A6211G</v>
      </c>
      <c r="B7718" s="10" t="s">
        <v>7360</v>
      </c>
      <c r="C7718" s="11" t="s">
        <v>3834</v>
      </c>
      <c r="D7718" s="11">
        <v>2</v>
      </c>
      <c r="E7718" s="12">
        <v>74721</v>
      </c>
      <c r="F7718" s="9" cm="1">
        <f t="array" ref="F7718">INDEX(一分一段!A:A,MATCH(TRUE,(一分一段!B:B&gt;=E7718),0))</f>
        <v>555</v>
      </c>
    </row>
    <row r="7719" ht="20" customHeight="1" spans="1:6">
      <c r="A7719" s="5" t="str">
        <f t="shared" si="120"/>
        <v>B64733</v>
      </c>
      <c r="B7719" s="10" t="s">
        <v>7361</v>
      </c>
      <c r="C7719" s="11" t="s">
        <v>3793</v>
      </c>
      <c r="D7719" s="11">
        <v>5</v>
      </c>
      <c r="E7719" s="12">
        <v>74730</v>
      </c>
      <c r="F7719" s="9" cm="1">
        <f t="array" ref="F7719">INDEX(一分一段!A:A,MATCH(TRUE,(一分一段!B:B&gt;=E7719),0))</f>
        <v>555</v>
      </c>
    </row>
    <row r="7720" ht="20" customHeight="1" spans="1:6">
      <c r="A7720" s="5" t="str">
        <f t="shared" si="120"/>
        <v>B07727</v>
      </c>
      <c r="B7720" s="10" t="s">
        <v>2485</v>
      </c>
      <c r="C7720" s="11" t="s">
        <v>7211</v>
      </c>
      <c r="D7720" s="11">
        <v>1</v>
      </c>
      <c r="E7720" s="12">
        <v>74749</v>
      </c>
      <c r="F7720" s="9" cm="1">
        <f t="array" ref="F7720">INDEX(一分一段!A:A,MATCH(TRUE,(一分一段!B:B&gt;=E7720),0))</f>
        <v>555</v>
      </c>
    </row>
    <row r="7721" ht="20" customHeight="1" spans="1:6">
      <c r="A7721" s="5" t="str">
        <f t="shared" si="120"/>
        <v>A414AG</v>
      </c>
      <c r="B7721" s="10" t="s">
        <v>7362</v>
      </c>
      <c r="C7721" s="11" t="s">
        <v>4480</v>
      </c>
      <c r="D7721" s="11">
        <v>10</v>
      </c>
      <c r="E7721" s="12">
        <v>74750</v>
      </c>
      <c r="F7721" s="9" cm="1">
        <f t="array" ref="F7721">INDEX(一分一段!A:A,MATCH(TRUE,(一分一段!B:B&gt;=E7721),0))</f>
        <v>555</v>
      </c>
    </row>
    <row r="7722" ht="20" customHeight="1" spans="1:6">
      <c r="A7722" s="5" t="str">
        <f t="shared" si="120"/>
        <v>E83003</v>
      </c>
      <c r="B7722" s="10" t="s">
        <v>7363</v>
      </c>
      <c r="C7722" s="11" t="s">
        <v>6150</v>
      </c>
      <c r="D7722" s="11">
        <v>5</v>
      </c>
      <c r="E7722" s="12">
        <v>74761</v>
      </c>
      <c r="F7722" s="9" cm="1">
        <f t="array" ref="F7722">INDEX(一分一段!A:A,MATCH(TRUE,(一分一段!B:B&gt;=E7722),0))</f>
        <v>555</v>
      </c>
    </row>
    <row r="7723" ht="20" customHeight="1" spans="1:6">
      <c r="A7723" s="5" t="str">
        <f t="shared" si="120"/>
        <v>F40522</v>
      </c>
      <c r="B7723" s="10" t="s">
        <v>7364</v>
      </c>
      <c r="C7723" s="11" t="s">
        <v>7145</v>
      </c>
      <c r="D7723" s="11">
        <v>5</v>
      </c>
      <c r="E7723" s="12">
        <v>74792</v>
      </c>
      <c r="F7723" s="9" cm="1">
        <f t="array" ref="F7723">INDEX(一分一段!A:A,MATCH(TRUE,(一分一段!B:B&gt;=E7723),0))</f>
        <v>555</v>
      </c>
    </row>
    <row r="7724" ht="20" customHeight="1" spans="1:6">
      <c r="A7724" s="5" t="str">
        <f t="shared" si="120"/>
        <v>A38559</v>
      </c>
      <c r="B7724" s="10" t="s">
        <v>7365</v>
      </c>
      <c r="C7724" s="11" t="s">
        <v>3074</v>
      </c>
      <c r="D7724" s="11">
        <v>2</v>
      </c>
      <c r="E7724" s="12">
        <v>74800</v>
      </c>
      <c r="F7724" s="9" cm="1">
        <f t="array" ref="F7724">INDEX(一分一段!A:A,MATCH(TRUE,(一分一段!B:B&gt;=E7724),0))</f>
        <v>555</v>
      </c>
    </row>
    <row r="7725" ht="20" customHeight="1" spans="1:6">
      <c r="A7725" s="5" t="str">
        <f t="shared" si="120"/>
        <v>E10005</v>
      </c>
      <c r="B7725" s="10" t="s">
        <v>1809</v>
      </c>
      <c r="C7725" s="11" t="s">
        <v>4080</v>
      </c>
      <c r="D7725" s="11">
        <v>875</v>
      </c>
      <c r="E7725" s="12">
        <v>74813</v>
      </c>
      <c r="F7725" s="9" cm="1">
        <f t="array" ref="F7725">INDEX(一分一段!A:A,MATCH(TRUE,(一分一段!B:B&gt;=E7725),0))</f>
        <v>555</v>
      </c>
    </row>
    <row r="7726" ht="20" customHeight="1" spans="1:6">
      <c r="A7726" s="5" t="str">
        <f t="shared" si="120"/>
        <v>A6360A</v>
      </c>
      <c r="B7726" s="10" t="s">
        <v>7366</v>
      </c>
      <c r="C7726" s="11" t="s">
        <v>3361</v>
      </c>
      <c r="D7726" s="11">
        <v>2</v>
      </c>
      <c r="E7726" s="12">
        <v>74823</v>
      </c>
      <c r="F7726" s="9" cm="1">
        <f t="array" ref="F7726">INDEX(一分一段!A:A,MATCH(TRUE,(一分一段!B:B&gt;=E7726),0))</f>
        <v>555</v>
      </c>
    </row>
    <row r="7727" ht="20" customHeight="1" spans="1:6">
      <c r="A7727" s="5" t="str">
        <f t="shared" si="120"/>
        <v>A703WA</v>
      </c>
      <c r="B7727" s="10" t="s">
        <v>7367</v>
      </c>
      <c r="C7727" s="11" t="s">
        <v>3347</v>
      </c>
      <c r="D7727" s="11">
        <v>3</v>
      </c>
      <c r="E7727" s="12">
        <v>74839</v>
      </c>
      <c r="F7727" s="9" cm="1">
        <f t="array" ref="F7727">INDEX(一分一段!A:A,MATCH(TRUE,(一分一段!B:B&gt;=E7727),0))</f>
        <v>555</v>
      </c>
    </row>
    <row r="7728" ht="20" customHeight="1" spans="1:6">
      <c r="A7728" s="5" t="str">
        <f t="shared" si="120"/>
        <v>F40523</v>
      </c>
      <c r="B7728" s="10" t="s">
        <v>7368</v>
      </c>
      <c r="C7728" s="11" t="s">
        <v>7145</v>
      </c>
      <c r="D7728" s="11">
        <v>5</v>
      </c>
      <c r="E7728" s="12">
        <v>74842</v>
      </c>
      <c r="F7728" s="9" cm="1">
        <f t="array" ref="F7728">INDEX(一分一段!A:A,MATCH(TRUE,(一分一段!B:B&gt;=E7728),0))</f>
        <v>555</v>
      </c>
    </row>
    <row r="7729" ht="20" customHeight="1" spans="1:6">
      <c r="A7729" s="5" t="str">
        <f t="shared" si="120"/>
        <v>A62354</v>
      </c>
      <c r="B7729" s="10" t="s">
        <v>1808</v>
      </c>
      <c r="C7729" s="11" t="s">
        <v>4351</v>
      </c>
      <c r="D7729" s="11">
        <v>3</v>
      </c>
      <c r="E7729" s="12">
        <v>74855</v>
      </c>
      <c r="F7729" s="9" cm="1">
        <f t="array" ref="F7729">INDEX(一分一段!A:A,MATCH(TRUE,(一分一段!B:B&gt;=E7729),0))</f>
        <v>555</v>
      </c>
    </row>
    <row r="7730" ht="20" customHeight="1" spans="1:6">
      <c r="A7730" s="5" t="str">
        <f t="shared" si="120"/>
        <v>A65040</v>
      </c>
      <c r="B7730" s="10" t="s">
        <v>6958</v>
      </c>
      <c r="C7730" s="11" t="s">
        <v>4241</v>
      </c>
      <c r="D7730" s="11">
        <v>2</v>
      </c>
      <c r="E7730" s="12">
        <v>74856</v>
      </c>
      <c r="F7730" s="9" cm="1">
        <f t="array" ref="F7730">INDEX(一分一段!A:A,MATCH(TRUE,(一分一段!B:B&gt;=E7730),0))</f>
        <v>555</v>
      </c>
    </row>
    <row r="7731" ht="20" customHeight="1" spans="1:6">
      <c r="A7731" s="5" t="str">
        <f t="shared" si="120"/>
        <v>A53628</v>
      </c>
      <c r="B7731" s="10" t="s">
        <v>7369</v>
      </c>
      <c r="C7731" s="11" t="s">
        <v>2010</v>
      </c>
      <c r="D7731" s="11">
        <v>2</v>
      </c>
      <c r="E7731" s="12">
        <v>74858</v>
      </c>
      <c r="F7731" s="9" cm="1">
        <f t="array" ref="F7731">INDEX(一分一段!A:A,MATCH(TRUE,(一分一段!B:B&gt;=E7731),0))</f>
        <v>555</v>
      </c>
    </row>
    <row r="7732" ht="20" customHeight="1" spans="1:6">
      <c r="A7732" s="5" t="str">
        <f t="shared" si="120"/>
        <v>A72052</v>
      </c>
      <c r="B7732" s="10" t="s">
        <v>7370</v>
      </c>
      <c r="C7732" s="11" t="s">
        <v>6973</v>
      </c>
      <c r="D7732" s="11">
        <v>1</v>
      </c>
      <c r="E7732" s="12">
        <v>74927</v>
      </c>
      <c r="F7732" s="9" cm="1">
        <f t="array" ref="F7732">INDEX(一分一段!A:A,MATCH(TRUE,(一分一段!B:B&gt;=E7732),0))</f>
        <v>554</v>
      </c>
    </row>
    <row r="7733" ht="20" customHeight="1" spans="1:6">
      <c r="A7733" s="5" t="str">
        <f t="shared" si="120"/>
        <v>B0657W</v>
      </c>
      <c r="B7733" s="10" t="s">
        <v>7371</v>
      </c>
      <c r="C7733" s="11" t="s">
        <v>849</v>
      </c>
      <c r="D7733" s="11">
        <v>10</v>
      </c>
      <c r="E7733" s="12">
        <v>74928</v>
      </c>
      <c r="F7733" s="9" cm="1">
        <f t="array" ref="F7733">INDEX(一分一段!A:A,MATCH(TRUE,(一分一段!B:B&gt;=E7733),0))</f>
        <v>554</v>
      </c>
    </row>
    <row r="7734" ht="20" customHeight="1" spans="1:6">
      <c r="A7734" s="5" t="str">
        <f t="shared" si="120"/>
        <v>A34429</v>
      </c>
      <c r="B7734" s="10" t="s">
        <v>7372</v>
      </c>
      <c r="C7734" s="11" t="s">
        <v>1006</v>
      </c>
      <c r="D7734" s="11">
        <v>6</v>
      </c>
      <c r="E7734" s="12">
        <v>74931</v>
      </c>
      <c r="F7734" s="9" cm="1">
        <f t="array" ref="F7734">INDEX(一分一段!A:A,MATCH(TRUE,(一分一段!B:B&gt;=E7734),0))</f>
        <v>554</v>
      </c>
    </row>
    <row r="7735" ht="20" customHeight="1" spans="1:6">
      <c r="A7735" s="5" t="str">
        <f t="shared" si="120"/>
        <v>A4040X</v>
      </c>
      <c r="B7735" s="10" t="s">
        <v>7373</v>
      </c>
      <c r="C7735" s="11" t="s">
        <v>4141</v>
      </c>
      <c r="D7735" s="11">
        <v>4</v>
      </c>
      <c r="E7735" s="12">
        <v>74940</v>
      </c>
      <c r="F7735" s="9" cm="1">
        <f t="array" ref="F7735">INDEX(一分一段!A:A,MATCH(TRUE,(一分一段!B:B&gt;=E7735),0))</f>
        <v>554</v>
      </c>
    </row>
    <row r="7736" ht="20" customHeight="1" spans="1:6">
      <c r="A7736" s="5" t="str">
        <f t="shared" si="120"/>
        <v>A7591M</v>
      </c>
      <c r="B7736" s="10" t="s">
        <v>7374</v>
      </c>
      <c r="C7736" s="11" t="s">
        <v>3452</v>
      </c>
      <c r="D7736" s="11">
        <v>4</v>
      </c>
      <c r="E7736" s="12">
        <v>74941</v>
      </c>
      <c r="F7736" s="9" cm="1">
        <f t="array" ref="F7736">INDEX(一分一段!A:A,MATCH(TRUE,(一分一段!B:B&gt;=E7736),0))</f>
        <v>554</v>
      </c>
    </row>
    <row r="7737" ht="20" customHeight="1" spans="1:6">
      <c r="A7737" s="5" t="str">
        <f t="shared" si="120"/>
        <v>A7591R</v>
      </c>
      <c r="B7737" s="10" t="s">
        <v>7375</v>
      </c>
      <c r="C7737" s="11" t="s">
        <v>3452</v>
      </c>
      <c r="D7737" s="11">
        <v>8</v>
      </c>
      <c r="E7737" s="12">
        <v>74969</v>
      </c>
      <c r="F7737" s="9" cm="1">
        <f t="array" ref="F7737">INDEX(一分一段!A:A,MATCH(TRUE,(一分一段!B:B&gt;=E7737),0))</f>
        <v>554</v>
      </c>
    </row>
    <row r="7738" ht="20" customHeight="1" spans="1:6">
      <c r="A7738" s="5" t="str">
        <f t="shared" si="120"/>
        <v>A12501</v>
      </c>
      <c r="B7738" s="10" t="s">
        <v>1649</v>
      </c>
      <c r="C7738" s="11" t="s">
        <v>4048</v>
      </c>
      <c r="D7738" s="11">
        <v>3</v>
      </c>
      <c r="E7738" s="12">
        <v>74985</v>
      </c>
      <c r="F7738" s="9" cm="1">
        <f t="array" ref="F7738">INDEX(一分一段!A:A,MATCH(TRUE,(一分一段!B:B&gt;=E7738),0))</f>
        <v>554</v>
      </c>
    </row>
    <row r="7739" ht="20" customHeight="1" spans="1:6">
      <c r="A7739" s="5" t="str">
        <f t="shared" si="120"/>
        <v>A11035</v>
      </c>
      <c r="B7739" s="10" t="s">
        <v>7376</v>
      </c>
      <c r="C7739" s="11" t="s">
        <v>2727</v>
      </c>
      <c r="D7739" s="11">
        <v>7</v>
      </c>
      <c r="E7739" s="12">
        <v>74986</v>
      </c>
      <c r="F7739" s="9" cm="1">
        <f t="array" ref="F7739">INDEX(一分一段!A:A,MATCH(TRUE,(一分一段!B:B&gt;=E7739),0))</f>
        <v>554</v>
      </c>
    </row>
    <row r="7740" ht="20" customHeight="1" spans="1:6">
      <c r="A7740" s="5" t="str">
        <f t="shared" si="120"/>
        <v>A06917</v>
      </c>
      <c r="B7740" s="10" t="s">
        <v>7377</v>
      </c>
      <c r="C7740" s="11" t="s">
        <v>4128</v>
      </c>
      <c r="D7740" s="11">
        <v>7</v>
      </c>
      <c r="E7740" s="12">
        <v>74990</v>
      </c>
      <c r="F7740" s="9" cm="1">
        <f t="array" ref="F7740">INDEX(一分一段!A:A,MATCH(TRUE,(一分一段!B:B&gt;=E7740),0))</f>
        <v>554</v>
      </c>
    </row>
    <row r="7741" ht="20" customHeight="1" spans="1:6">
      <c r="A7741" s="5" t="str">
        <f t="shared" si="120"/>
        <v>A4275C</v>
      </c>
      <c r="B7741" s="10" t="s">
        <v>7378</v>
      </c>
      <c r="C7741" s="11" t="s">
        <v>3730</v>
      </c>
      <c r="D7741" s="11">
        <v>10</v>
      </c>
      <c r="E7741" s="12">
        <v>74998</v>
      </c>
      <c r="F7741" s="9" cm="1">
        <f t="array" ref="F7741">INDEX(一分一段!A:A,MATCH(TRUE,(一分一段!B:B&gt;=E7741),0))</f>
        <v>554</v>
      </c>
    </row>
    <row r="7742" ht="20" customHeight="1" spans="1:6">
      <c r="A7742" s="5" t="str">
        <f t="shared" si="120"/>
        <v>A13205</v>
      </c>
      <c r="B7742" s="10" t="s">
        <v>2378</v>
      </c>
      <c r="C7742" s="11" t="s">
        <v>6302</v>
      </c>
      <c r="D7742" s="11">
        <v>6</v>
      </c>
      <c r="E7742" s="12">
        <v>75006</v>
      </c>
      <c r="F7742" s="9" cm="1">
        <f t="array" ref="F7742">INDEX(一分一段!A:A,MATCH(TRUE,(一分一段!B:B&gt;=E7742),0))</f>
        <v>554</v>
      </c>
    </row>
    <row r="7743" ht="20" customHeight="1" spans="1:6">
      <c r="A7743" s="5" t="str">
        <f t="shared" si="120"/>
        <v>Y01761</v>
      </c>
      <c r="B7743" s="10" t="s">
        <v>7379</v>
      </c>
      <c r="C7743" s="11" t="s">
        <v>3427</v>
      </c>
      <c r="D7743" s="11">
        <v>40</v>
      </c>
      <c r="E7743" s="12">
        <v>75013</v>
      </c>
      <c r="F7743" s="9" cm="1">
        <f t="array" ref="F7743">INDEX(一分一段!A:A,MATCH(TRUE,(一分一段!B:B&gt;=E7743),0))</f>
        <v>554</v>
      </c>
    </row>
    <row r="7744" ht="20" customHeight="1" spans="1:6">
      <c r="A7744" s="5" t="str">
        <f t="shared" si="120"/>
        <v>A73202</v>
      </c>
      <c r="B7744" s="10" t="s">
        <v>7380</v>
      </c>
      <c r="C7744" s="11" t="s">
        <v>4202</v>
      </c>
      <c r="D7744" s="11">
        <v>4</v>
      </c>
      <c r="E7744" s="12">
        <v>75021</v>
      </c>
      <c r="F7744" s="9" cm="1">
        <f t="array" ref="F7744">INDEX(一分一段!A:A,MATCH(TRUE,(一分一段!B:B&gt;=E7744),0))</f>
        <v>554</v>
      </c>
    </row>
    <row r="7745" ht="20" customHeight="1" spans="1:6">
      <c r="A7745" s="5" t="str">
        <f t="shared" si="120"/>
        <v>A50708</v>
      </c>
      <c r="B7745" s="10" t="s">
        <v>7381</v>
      </c>
      <c r="C7745" s="11" t="s">
        <v>1954</v>
      </c>
      <c r="D7745" s="11">
        <v>3</v>
      </c>
      <c r="E7745" s="12">
        <v>75031</v>
      </c>
      <c r="F7745" s="9" cm="1">
        <f t="array" ref="F7745">INDEX(一分一段!A:A,MATCH(TRUE,(一分一段!B:B&gt;=E7745),0))</f>
        <v>554</v>
      </c>
    </row>
    <row r="7746" ht="20" customHeight="1" spans="1:6">
      <c r="A7746" s="5" t="str">
        <f t="shared" si="120"/>
        <v>A456NJ</v>
      </c>
      <c r="B7746" s="10" t="s">
        <v>7382</v>
      </c>
      <c r="C7746" s="11" t="s">
        <v>3989</v>
      </c>
      <c r="D7746" s="11">
        <v>5</v>
      </c>
      <c r="E7746" s="12">
        <v>75041</v>
      </c>
      <c r="F7746" s="9" cm="1">
        <f t="array" ref="F7746">INDEX(一分一段!A:A,MATCH(TRUE,(一分一段!B:B&gt;=E7746),0))</f>
        <v>554</v>
      </c>
    </row>
    <row r="7747" ht="20" customHeight="1" spans="1:6">
      <c r="A7747" s="5" t="str">
        <f t="shared" si="120"/>
        <v>A456NF</v>
      </c>
      <c r="B7747" s="10" t="s">
        <v>7383</v>
      </c>
      <c r="C7747" s="11" t="s">
        <v>3989</v>
      </c>
      <c r="D7747" s="11">
        <v>5</v>
      </c>
      <c r="E7747" s="12">
        <v>75044</v>
      </c>
      <c r="F7747" s="9" cm="1">
        <f t="array" ref="F7747">INDEX(一分一段!A:A,MATCH(TRUE,(一分一段!B:B&gt;=E7747),0))</f>
        <v>554</v>
      </c>
    </row>
    <row r="7748" ht="20" customHeight="1" spans="1:6">
      <c r="A7748" s="5" t="str">
        <f t="shared" ref="A7748:A7811" si="121">LEFT(C7748,4)&amp;LEFT(B7748,2)</f>
        <v>A35135</v>
      </c>
      <c r="B7748" s="10" t="s">
        <v>7384</v>
      </c>
      <c r="C7748" s="11" t="s">
        <v>2596</v>
      </c>
      <c r="D7748" s="11">
        <v>2</v>
      </c>
      <c r="E7748" s="12">
        <v>75064</v>
      </c>
      <c r="F7748" s="9" cm="1">
        <f t="array" ref="F7748">INDEX(一分一段!A:A,MATCH(TRUE,(一分一段!B:B&gt;=E7748),0))</f>
        <v>554</v>
      </c>
    </row>
    <row r="7749" ht="20" customHeight="1" spans="1:6">
      <c r="A7749" s="5" t="str">
        <f t="shared" si="121"/>
        <v>A22010</v>
      </c>
      <c r="B7749" s="10" t="s">
        <v>7385</v>
      </c>
      <c r="C7749" s="11" t="s">
        <v>6007</v>
      </c>
      <c r="D7749" s="11">
        <v>6</v>
      </c>
      <c r="E7749" s="12">
        <v>75066</v>
      </c>
      <c r="F7749" s="9" cm="1">
        <f t="array" ref="F7749">INDEX(一分一段!A:A,MATCH(TRUE,(一分一段!B:B&gt;=E7749),0))</f>
        <v>554</v>
      </c>
    </row>
    <row r="7750" ht="20" customHeight="1" spans="1:6">
      <c r="A7750" s="5" t="str">
        <f t="shared" si="121"/>
        <v>A2260Q</v>
      </c>
      <c r="B7750" s="10" t="s">
        <v>7386</v>
      </c>
      <c r="C7750" s="11" t="s">
        <v>881</v>
      </c>
      <c r="D7750" s="11">
        <v>2</v>
      </c>
      <c r="E7750" s="12">
        <v>75071</v>
      </c>
      <c r="F7750" s="9" cm="1">
        <f t="array" ref="F7750">INDEX(一分一段!A:A,MATCH(TRUE,(一分一段!B:B&gt;=E7750),0))</f>
        <v>554</v>
      </c>
    </row>
    <row r="7751" ht="20" customHeight="1" spans="1:6">
      <c r="A7751" s="5" t="str">
        <f t="shared" si="121"/>
        <v>A12547</v>
      </c>
      <c r="B7751" s="10" t="s">
        <v>2122</v>
      </c>
      <c r="C7751" s="11" t="s">
        <v>4048</v>
      </c>
      <c r="D7751" s="11">
        <v>2</v>
      </c>
      <c r="E7751" s="12">
        <v>75073</v>
      </c>
      <c r="F7751" s="9" cm="1">
        <f t="array" ref="F7751">INDEX(一分一段!A:A,MATCH(TRUE,(一分一段!B:B&gt;=E7751),0))</f>
        <v>554</v>
      </c>
    </row>
    <row r="7752" ht="20" customHeight="1" spans="1:6">
      <c r="A7752" s="5" t="str">
        <f t="shared" si="121"/>
        <v>A20725</v>
      </c>
      <c r="B7752" s="10" t="s">
        <v>7387</v>
      </c>
      <c r="C7752" s="11" t="s">
        <v>4899</v>
      </c>
      <c r="D7752" s="11">
        <v>4</v>
      </c>
      <c r="E7752" s="12">
        <v>75077</v>
      </c>
      <c r="F7752" s="9" cm="1">
        <f t="array" ref="F7752">INDEX(一分一段!A:A,MATCH(TRUE,(一分一段!B:B&gt;=E7752),0))</f>
        <v>554</v>
      </c>
    </row>
    <row r="7753" ht="20" customHeight="1" spans="1:6">
      <c r="A7753" s="5" t="str">
        <f t="shared" si="121"/>
        <v>A7310P</v>
      </c>
      <c r="B7753" s="10" t="s">
        <v>7388</v>
      </c>
      <c r="C7753" s="11" t="s">
        <v>5919</v>
      </c>
      <c r="D7753" s="11">
        <v>9</v>
      </c>
      <c r="E7753" s="12">
        <v>75091</v>
      </c>
      <c r="F7753" s="9" cm="1">
        <f t="array" ref="F7753">INDEX(一分一段!A:A,MATCH(TRUE,(一分一段!B:B&gt;=E7753),0))</f>
        <v>554</v>
      </c>
    </row>
    <row r="7754" ht="20" customHeight="1" spans="1:6">
      <c r="A7754" s="5" t="str">
        <f t="shared" si="121"/>
        <v>B27639</v>
      </c>
      <c r="B7754" s="10" t="s">
        <v>7389</v>
      </c>
      <c r="C7754" s="11" t="s">
        <v>2175</v>
      </c>
      <c r="D7754" s="11">
        <v>3</v>
      </c>
      <c r="E7754" s="12">
        <v>75109</v>
      </c>
      <c r="F7754" s="9" cm="1">
        <f t="array" ref="F7754">INDEX(一分一段!A:A,MATCH(TRUE,(一分一段!B:B&gt;=E7754),0))</f>
        <v>554</v>
      </c>
    </row>
    <row r="7755" ht="20" customHeight="1" spans="1:6">
      <c r="A7755" s="5" t="str">
        <f t="shared" si="121"/>
        <v>A4275B</v>
      </c>
      <c r="B7755" s="10" t="s">
        <v>7390</v>
      </c>
      <c r="C7755" s="11" t="s">
        <v>3730</v>
      </c>
      <c r="D7755" s="11">
        <v>10</v>
      </c>
      <c r="E7755" s="12">
        <v>75152</v>
      </c>
      <c r="F7755" s="9" cm="1">
        <f t="array" ref="F7755">INDEX(一分一段!A:A,MATCH(TRUE,(一分一段!B:B&gt;=E7755),0))</f>
        <v>554</v>
      </c>
    </row>
    <row r="7756" ht="20" customHeight="1" spans="1:6">
      <c r="A7756" s="5" t="str">
        <f t="shared" si="121"/>
        <v>A36008</v>
      </c>
      <c r="B7756" s="10" t="s">
        <v>3947</v>
      </c>
      <c r="C7756" s="11" t="s">
        <v>5435</v>
      </c>
      <c r="D7756" s="11">
        <v>2</v>
      </c>
      <c r="E7756" s="12">
        <v>75182</v>
      </c>
      <c r="F7756" s="9" cm="1">
        <f t="array" ref="F7756">INDEX(一分一段!A:A,MATCH(TRUE,(一分一段!B:B&gt;=E7756),0))</f>
        <v>554</v>
      </c>
    </row>
    <row r="7757" ht="20" customHeight="1" spans="1:6">
      <c r="A7757" s="5" t="str">
        <f t="shared" si="121"/>
        <v>A44133</v>
      </c>
      <c r="B7757" s="10" t="s">
        <v>7391</v>
      </c>
      <c r="C7757" s="11" t="s">
        <v>4408</v>
      </c>
      <c r="D7757" s="11">
        <v>95</v>
      </c>
      <c r="E7757" s="12">
        <v>75186</v>
      </c>
      <c r="F7757" s="9" cm="1">
        <f t="array" ref="F7757">INDEX(一分一段!A:A,MATCH(TRUE,(一分一段!B:B&gt;=E7757),0))</f>
        <v>554</v>
      </c>
    </row>
    <row r="7758" ht="20" customHeight="1" spans="1:6">
      <c r="A7758" s="5" t="str">
        <f t="shared" si="121"/>
        <v>A536YL</v>
      </c>
      <c r="B7758" s="10" t="s">
        <v>7392</v>
      </c>
      <c r="C7758" s="11" t="s">
        <v>2010</v>
      </c>
      <c r="D7758" s="11">
        <v>2</v>
      </c>
      <c r="E7758" s="12">
        <v>75191</v>
      </c>
      <c r="F7758" s="9" cm="1">
        <f t="array" ref="F7758">INDEX(一分一段!A:A,MATCH(TRUE,(一分一段!B:B&gt;=E7758),0))</f>
        <v>554</v>
      </c>
    </row>
    <row r="7759" ht="20" customHeight="1" spans="1:6">
      <c r="A7759" s="5" t="str">
        <f t="shared" si="121"/>
        <v>A0760P</v>
      </c>
      <c r="B7759" s="10" t="s">
        <v>7393</v>
      </c>
      <c r="C7759" s="11" t="s">
        <v>5416</v>
      </c>
      <c r="D7759" s="11">
        <v>2</v>
      </c>
      <c r="E7759" s="12">
        <v>75208</v>
      </c>
      <c r="F7759" s="9" cm="1">
        <f t="array" ref="F7759">INDEX(一分一段!A:A,MATCH(TRUE,(一分一段!B:B&gt;=E7759),0))</f>
        <v>554</v>
      </c>
    </row>
    <row r="7760" ht="20" customHeight="1" spans="1:6">
      <c r="A7760" s="5" t="str">
        <f t="shared" si="121"/>
        <v>A57102</v>
      </c>
      <c r="B7760" s="10" t="s">
        <v>7394</v>
      </c>
      <c r="C7760" s="11" t="s">
        <v>2945</v>
      </c>
      <c r="D7760" s="11">
        <v>5</v>
      </c>
      <c r="E7760" s="12">
        <v>75244</v>
      </c>
      <c r="F7760" s="9" cm="1">
        <f t="array" ref="F7760">INDEX(一分一段!A:A,MATCH(TRUE,(一分一段!B:B&gt;=E7760),0))</f>
        <v>554</v>
      </c>
    </row>
    <row r="7761" ht="20" customHeight="1" spans="1:6">
      <c r="A7761" s="5" t="str">
        <f t="shared" si="121"/>
        <v>A7555F</v>
      </c>
      <c r="B7761" s="10" t="s">
        <v>7395</v>
      </c>
      <c r="C7761" s="11" t="s">
        <v>2690</v>
      </c>
      <c r="D7761" s="11">
        <v>3</v>
      </c>
      <c r="E7761" s="12">
        <v>75250</v>
      </c>
      <c r="F7761" s="9" cm="1">
        <f t="array" ref="F7761">INDEX(一分一段!A:A,MATCH(TRUE,(一分一段!B:B&gt;=E7761),0))</f>
        <v>554</v>
      </c>
    </row>
    <row r="7762" ht="20" customHeight="1" spans="1:6">
      <c r="A7762" s="5" t="str">
        <f t="shared" si="121"/>
        <v>A165E2</v>
      </c>
      <c r="B7762" s="10" t="s">
        <v>7396</v>
      </c>
      <c r="C7762" s="11" t="s">
        <v>7397</v>
      </c>
      <c r="D7762" s="11">
        <v>3</v>
      </c>
      <c r="E7762" s="12">
        <v>75259</v>
      </c>
      <c r="F7762" s="9" cm="1">
        <f t="array" ref="F7762">INDEX(一分一段!A:A,MATCH(TRUE,(一分一段!B:B&gt;=E7762),0))</f>
        <v>554</v>
      </c>
    </row>
    <row r="7763" ht="20" customHeight="1" spans="1:6">
      <c r="A7763" s="5" t="str">
        <f t="shared" si="121"/>
        <v>Y00090</v>
      </c>
      <c r="B7763" s="10" t="s">
        <v>7398</v>
      </c>
      <c r="C7763" s="11" t="s">
        <v>6460</v>
      </c>
      <c r="D7763" s="11">
        <v>80</v>
      </c>
      <c r="E7763" s="12">
        <v>75308</v>
      </c>
      <c r="F7763" s="9" cm="1">
        <f t="array" ref="F7763">INDEX(一分一段!A:A,MATCH(TRUE,(一分一段!B:B&gt;=E7763),0))</f>
        <v>554</v>
      </c>
    </row>
    <row r="7764" ht="20" customHeight="1" spans="1:6">
      <c r="A7764" s="5" t="str">
        <f t="shared" si="121"/>
        <v>A35104</v>
      </c>
      <c r="B7764" s="10" t="s">
        <v>7399</v>
      </c>
      <c r="C7764" s="11" t="s">
        <v>2596</v>
      </c>
      <c r="D7764" s="11">
        <v>3</v>
      </c>
      <c r="E7764" s="12">
        <v>75320</v>
      </c>
      <c r="F7764" s="9" cm="1">
        <f t="array" ref="F7764">INDEX(一分一段!A:A,MATCH(TRUE,(一分一段!B:B&gt;=E7764),0))</f>
        <v>554</v>
      </c>
    </row>
    <row r="7765" ht="20" customHeight="1" spans="1:6">
      <c r="A7765" s="5" t="str">
        <f t="shared" si="121"/>
        <v>A149E1</v>
      </c>
      <c r="B7765" s="10" t="s">
        <v>3639</v>
      </c>
      <c r="C7765" s="11" t="s">
        <v>7400</v>
      </c>
      <c r="D7765" s="11">
        <v>2</v>
      </c>
      <c r="E7765" s="12">
        <v>75332</v>
      </c>
      <c r="F7765" s="9" cm="1">
        <f t="array" ref="F7765">INDEX(一分一段!A:A,MATCH(TRUE,(一分一段!B:B&gt;=E7765),0))</f>
        <v>554</v>
      </c>
    </row>
    <row r="7766" ht="20" customHeight="1" spans="1:6">
      <c r="A7766" s="5" t="str">
        <f t="shared" si="121"/>
        <v>A46348</v>
      </c>
      <c r="B7766" s="10" t="s">
        <v>7401</v>
      </c>
      <c r="C7766" s="11" t="s">
        <v>5344</v>
      </c>
      <c r="D7766" s="11">
        <v>4</v>
      </c>
      <c r="E7766" s="12">
        <v>75333</v>
      </c>
      <c r="F7766" s="9" cm="1">
        <f t="array" ref="F7766">INDEX(一分一段!A:A,MATCH(TRUE,(一分一段!B:B&gt;=E7766),0))</f>
        <v>554</v>
      </c>
    </row>
    <row r="7767" ht="20" customHeight="1" spans="1:6">
      <c r="A7767" s="5" t="str">
        <f t="shared" si="121"/>
        <v>A74303</v>
      </c>
      <c r="B7767" s="10" t="s">
        <v>2408</v>
      </c>
      <c r="C7767" s="11" t="s">
        <v>3652</v>
      </c>
      <c r="D7767" s="11">
        <v>8</v>
      </c>
      <c r="E7767" s="12">
        <v>75343</v>
      </c>
      <c r="F7767" s="9" cm="1">
        <f t="array" ref="F7767">INDEX(一分一段!A:A,MATCH(TRUE,(一分一段!B:B&gt;=E7767),0))</f>
        <v>554</v>
      </c>
    </row>
    <row r="7768" ht="20" customHeight="1" spans="1:6">
      <c r="A7768" s="5" t="str">
        <f t="shared" si="121"/>
        <v>A452EB</v>
      </c>
      <c r="B7768" s="10" t="s">
        <v>7402</v>
      </c>
      <c r="C7768" s="11" t="s">
        <v>7403</v>
      </c>
      <c r="D7768" s="11">
        <v>26</v>
      </c>
      <c r="E7768" s="12">
        <v>75349</v>
      </c>
      <c r="F7768" s="9" cm="1">
        <f t="array" ref="F7768">INDEX(一分一段!A:A,MATCH(TRUE,(一分一段!B:B&gt;=E7768),0))</f>
        <v>554</v>
      </c>
    </row>
    <row r="7769" ht="20" customHeight="1" spans="1:6">
      <c r="A7769" s="5" t="str">
        <f t="shared" si="121"/>
        <v>A186G5</v>
      </c>
      <c r="B7769" s="10" t="s">
        <v>7404</v>
      </c>
      <c r="C7769" s="11" t="s">
        <v>3194</v>
      </c>
      <c r="D7769" s="11">
        <v>6</v>
      </c>
      <c r="E7769" s="12">
        <v>75414</v>
      </c>
      <c r="F7769" s="9" cm="1">
        <f t="array" ref="F7769">INDEX(一分一段!A:A,MATCH(TRUE,(一分一段!B:B&gt;=E7769),0))</f>
        <v>554</v>
      </c>
    </row>
    <row r="7770" ht="20" customHeight="1" spans="1:6">
      <c r="A7770" s="5" t="str">
        <f t="shared" si="121"/>
        <v>A3600M</v>
      </c>
      <c r="B7770" s="10" t="s">
        <v>7405</v>
      </c>
      <c r="C7770" s="11" t="s">
        <v>5435</v>
      </c>
      <c r="D7770" s="11">
        <v>2</v>
      </c>
      <c r="E7770" s="12">
        <v>75437</v>
      </c>
      <c r="F7770" s="9" cm="1">
        <f t="array" ref="F7770">INDEX(一分一段!A:A,MATCH(TRUE,(一分一段!B:B&gt;=E7770),0))</f>
        <v>554</v>
      </c>
    </row>
    <row r="7771" ht="20" customHeight="1" spans="1:6">
      <c r="A7771" s="5" t="str">
        <f t="shared" si="121"/>
        <v>A14615</v>
      </c>
      <c r="B7771" s="10" t="s">
        <v>4393</v>
      </c>
      <c r="C7771" s="11" t="s">
        <v>6058</v>
      </c>
      <c r="D7771" s="11">
        <v>2</v>
      </c>
      <c r="E7771" s="12">
        <v>75452</v>
      </c>
      <c r="F7771" s="9" cm="1">
        <f t="array" ref="F7771">INDEX(一分一段!A:A,MATCH(TRUE,(一分一段!B:B&gt;=E7771),0))</f>
        <v>554</v>
      </c>
    </row>
    <row r="7772" ht="20" customHeight="1" spans="1:6">
      <c r="A7772" s="5" t="str">
        <f t="shared" si="121"/>
        <v>A21922</v>
      </c>
      <c r="B7772" s="10" t="s">
        <v>5041</v>
      </c>
      <c r="C7772" s="11" t="s">
        <v>7406</v>
      </c>
      <c r="D7772" s="11">
        <v>4</v>
      </c>
      <c r="E7772" s="12">
        <v>75461</v>
      </c>
      <c r="F7772" s="9" cm="1">
        <f t="array" ref="F7772">INDEX(一分一段!A:A,MATCH(TRUE,(一分一段!B:B&gt;=E7772),0))</f>
        <v>554</v>
      </c>
    </row>
    <row r="7773" ht="20" customHeight="1" spans="1:6">
      <c r="A7773" s="5" t="str">
        <f t="shared" si="121"/>
        <v>A34537</v>
      </c>
      <c r="B7773" s="10" t="s">
        <v>7407</v>
      </c>
      <c r="C7773" s="11" t="s">
        <v>2665</v>
      </c>
      <c r="D7773" s="11">
        <v>3</v>
      </c>
      <c r="E7773" s="12">
        <v>75473</v>
      </c>
      <c r="F7773" s="9" cm="1">
        <f t="array" ref="F7773">INDEX(一分一段!A:A,MATCH(TRUE,(一分一段!B:B&gt;=E7773),0))</f>
        <v>554</v>
      </c>
    </row>
    <row r="7774" ht="20" customHeight="1" spans="1:6">
      <c r="A7774" s="5" t="str">
        <f t="shared" si="121"/>
        <v>B66010</v>
      </c>
      <c r="B7774" s="10" t="s">
        <v>6849</v>
      </c>
      <c r="C7774" s="11" t="s">
        <v>4565</v>
      </c>
      <c r="D7774" s="11">
        <v>4</v>
      </c>
      <c r="E7774" s="12">
        <v>75475</v>
      </c>
      <c r="F7774" s="9" cm="1">
        <f t="array" ref="F7774">INDEX(一分一段!A:A,MATCH(TRUE,(一分一段!B:B&gt;=E7774),0))</f>
        <v>554</v>
      </c>
    </row>
    <row r="7775" ht="20" customHeight="1" spans="1:6">
      <c r="A7775" s="5" t="str">
        <f t="shared" si="121"/>
        <v>A456NH</v>
      </c>
      <c r="B7775" s="10" t="s">
        <v>7408</v>
      </c>
      <c r="C7775" s="11" t="s">
        <v>3989</v>
      </c>
      <c r="D7775" s="11">
        <v>5</v>
      </c>
      <c r="E7775" s="12">
        <v>75479</v>
      </c>
      <c r="F7775" s="9" cm="1">
        <f t="array" ref="F7775">INDEX(一分一段!A:A,MATCH(TRUE,(一分一段!B:B&gt;=E7775),0))</f>
        <v>554</v>
      </c>
    </row>
    <row r="7776" ht="20" customHeight="1" spans="1:6">
      <c r="A7776" s="5" t="str">
        <f t="shared" si="121"/>
        <v>A74334</v>
      </c>
      <c r="B7776" s="10" t="s">
        <v>7409</v>
      </c>
      <c r="C7776" s="11" t="s">
        <v>3652</v>
      </c>
      <c r="D7776" s="11">
        <v>5</v>
      </c>
      <c r="E7776" s="12">
        <v>75499</v>
      </c>
      <c r="F7776" s="9" cm="1">
        <f t="array" ref="F7776">INDEX(一分一段!A:A,MATCH(TRUE,(一分一段!B:B&gt;=E7776),0))</f>
        <v>554</v>
      </c>
    </row>
    <row r="7777" ht="20" customHeight="1" spans="1:6">
      <c r="A7777" s="5" t="str">
        <f t="shared" si="121"/>
        <v>B0657C</v>
      </c>
      <c r="B7777" s="10" t="s">
        <v>7410</v>
      </c>
      <c r="C7777" s="11" t="s">
        <v>849</v>
      </c>
      <c r="D7777" s="11">
        <v>30</v>
      </c>
      <c r="E7777" s="12">
        <v>75544</v>
      </c>
      <c r="F7777" s="9" cm="1">
        <f t="array" ref="F7777">INDEX(一分一段!A:A,MATCH(TRUE,(一分一段!B:B&gt;=E7777),0))</f>
        <v>554</v>
      </c>
    </row>
    <row r="7778" ht="20" customHeight="1" spans="1:6">
      <c r="A7778" s="5" t="str">
        <f t="shared" si="121"/>
        <v>A16406</v>
      </c>
      <c r="B7778" s="10" t="s">
        <v>557</v>
      </c>
      <c r="C7778" s="11" t="s">
        <v>4986</v>
      </c>
      <c r="D7778" s="11">
        <v>5</v>
      </c>
      <c r="E7778" s="12">
        <v>75547</v>
      </c>
      <c r="F7778" s="9" cm="1">
        <f t="array" ref="F7778">INDEX(一分一段!A:A,MATCH(TRUE,(一分一段!B:B&gt;=E7778),0))</f>
        <v>554</v>
      </c>
    </row>
    <row r="7779" ht="20" customHeight="1" spans="1:6">
      <c r="A7779" s="5" t="str">
        <f t="shared" si="121"/>
        <v>B5320M</v>
      </c>
      <c r="B7779" s="10" t="s">
        <v>7411</v>
      </c>
      <c r="C7779" s="11" t="s">
        <v>7412</v>
      </c>
      <c r="D7779" s="11">
        <v>1</v>
      </c>
      <c r="E7779" s="12">
        <v>75557</v>
      </c>
      <c r="F7779" s="9" cm="1">
        <f t="array" ref="F7779">INDEX(一分一段!A:A,MATCH(TRUE,(一分一段!B:B&gt;=E7779),0))</f>
        <v>554</v>
      </c>
    </row>
    <row r="7780" ht="20" customHeight="1" spans="1:6">
      <c r="A7780" s="5" t="str">
        <f t="shared" si="121"/>
        <v>A01513</v>
      </c>
      <c r="B7780" s="10" t="s">
        <v>7413</v>
      </c>
      <c r="C7780" s="11" t="s">
        <v>5412</v>
      </c>
      <c r="D7780" s="11">
        <v>1</v>
      </c>
      <c r="E7780" s="12">
        <v>75576</v>
      </c>
      <c r="F7780" s="9" cm="1">
        <f t="array" ref="F7780">INDEX(一分一段!A:A,MATCH(TRUE,(一分一段!B:B&gt;=E7780),0))</f>
        <v>554</v>
      </c>
    </row>
    <row r="7781" ht="20" customHeight="1" spans="1:6">
      <c r="A7781" s="5" t="str">
        <f t="shared" si="121"/>
        <v>A446U3</v>
      </c>
      <c r="B7781" s="10" t="s">
        <v>7414</v>
      </c>
      <c r="C7781" s="11" t="s">
        <v>5087</v>
      </c>
      <c r="D7781" s="11">
        <v>5</v>
      </c>
      <c r="E7781" s="12">
        <v>75617</v>
      </c>
      <c r="F7781" s="9" cm="1">
        <f t="array" ref="F7781">INDEX(一分一段!A:A,MATCH(TRUE,(一分一段!B:B&gt;=E7781),0))</f>
        <v>554</v>
      </c>
    </row>
    <row r="7782" ht="20" customHeight="1" spans="1:6">
      <c r="A7782" s="5" t="str">
        <f t="shared" si="121"/>
        <v>A63412</v>
      </c>
      <c r="B7782" s="10" t="s">
        <v>7415</v>
      </c>
      <c r="C7782" s="11" t="s">
        <v>7416</v>
      </c>
      <c r="D7782" s="11">
        <v>5</v>
      </c>
      <c r="E7782" s="12">
        <v>75630</v>
      </c>
      <c r="F7782" s="9" cm="1">
        <f t="array" ref="F7782">INDEX(一分一段!A:A,MATCH(TRUE,(一分一段!B:B&gt;=E7782),0))</f>
        <v>554</v>
      </c>
    </row>
    <row r="7783" ht="20" customHeight="1" spans="1:6">
      <c r="A7783" s="5" t="str">
        <f t="shared" si="121"/>
        <v>Y01630</v>
      </c>
      <c r="B7783" s="10" t="s">
        <v>7417</v>
      </c>
      <c r="C7783" s="11" t="s">
        <v>5869</v>
      </c>
      <c r="D7783" s="11">
        <v>4</v>
      </c>
      <c r="E7783" s="12">
        <v>75643</v>
      </c>
      <c r="F7783" s="9" cm="1">
        <f t="array" ref="F7783">INDEX(一分一段!A:A,MATCH(TRUE,(一分一段!B:B&gt;=E7783),0))</f>
        <v>554</v>
      </c>
    </row>
    <row r="7784" ht="20" customHeight="1" spans="1:6">
      <c r="A7784" s="5" t="str">
        <f t="shared" si="121"/>
        <v>A4331K</v>
      </c>
      <c r="B7784" s="10" t="s">
        <v>7418</v>
      </c>
      <c r="C7784" s="11" t="s">
        <v>5048</v>
      </c>
      <c r="D7784" s="11">
        <v>60</v>
      </c>
      <c r="E7784" s="12">
        <v>75657</v>
      </c>
      <c r="F7784" s="9" cm="1">
        <f t="array" ref="F7784">INDEX(一分一段!A:A,MATCH(TRUE,(一分一段!B:B&gt;=E7784),0))</f>
        <v>554</v>
      </c>
    </row>
    <row r="7785" ht="20" customHeight="1" spans="1:6">
      <c r="A7785" s="5" t="str">
        <f t="shared" si="121"/>
        <v>A79225</v>
      </c>
      <c r="B7785" s="10" t="s">
        <v>7419</v>
      </c>
      <c r="C7785" s="11" t="s">
        <v>6146</v>
      </c>
      <c r="D7785" s="11">
        <v>2</v>
      </c>
      <c r="E7785" s="12">
        <v>75669</v>
      </c>
      <c r="F7785" s="9" cm="1">
        <f t="array" ref="F7785">INDEX(一分一段!A:A,MATCH(TRUE,(一分一段!B:B&gt;=E7785),0))</f>
        <v>554</v>
      </c>
    </row>
    <row r="7786" ht="20" customHeight="1" spans="1:6">
      <c r="A7786" s="5" t="str">
        <f t="shared" si="121"/>
        <v>A69419</v>
      </c>
      <c r="B7786" s="10" t="s">
        <v>7420</v>
      </c>
      <c r="C7786" s="11" t="s">
        <v>5111</v>
      </c>
      <c r="D7786" s="11">
        <v>2</v>
      </c>
      <c r="E7786" s="12">
        <v>75670</v>
      </c>
      <c r="F7786" s="9" cm="1">
        <f t="array" ref="F7786">INDEX(一分一段!A:A,MATCH(TRUE,(一分一段!B:B&gt;=E7786),0))</f>
        <v>554</v>
      </c>
    </row>
    <row r="7787" ht="20" customHeight="1" spans="1:6">
      <c r="A7787" s="5" t="str">
        <f t="shared" si="121"/>
        <v>A53624</v>
      </c>
      <c r="B7787" s="10" t="s">
        <v>6435</v>
      </c>
      <c r="C7787" s="11" t="s">
        <v>2010</v>
      </c>
      <c r="D7787" s="11">
        <v>3</v>
      </c>
      <c r="E7787" s="12">
        <v>75696</v>
      </c>
      <c r="F7787" s="9" cm="1">
        <f t="array" ref="F7787">INDEX(一分一段!A:A,MATCH(TRUE,(一分一段!B:B&gt;=E7787),0))</f>
        <v>554</v>
      </c>
    </row>
    <row r="7788" ht="20" customHeight="1" spans="1:6">
      <c r="A7788" s="5" t="str">
        <f t="shared" si="121"/>
        <v>B07542</v>
      </c>
      <c r="B7788" s="10" t="s">
        <v>7421</v>
      </c>
      <c r="C7788" s="11" t="s">
        <v>2516</v>
      </c>
      <c r="D7788" s="11">
        <v>4</v>
      </c>
      <c r="E7788" s="12">
        <v>75697</v>
      </c>
      <c r="F7788" s="9" cm="1">
        <f t="array" ref="F7788">INDEX(一分一段!A:A,MATCH(TRUE,(一分一段!B:B&gt;=E7788),0))</f>
        <v>554</v>
      </c>
    </row>
    <row r="7789" ht="20" customHeight="1" spans="1:6">
      <c r="A7789" s="5" t="str">
        <f t="shared" si="121"/>
        <v>C45308</v>
      </c>
      <c r="B7789" s="10" t="s">
        <v>7422</v>
      </c>
      <c r="C7789" s="11" t="s">
        <v>4471</v>
      </c>
      <c r="D7789" s="11">
        <v>2</v>
      </c>
      <c r="E7789" s="12">
        <v>75703</v>
      </c>
      <c r="F7789" s="9" cm="1">
        <f t="array" ref="F7789">INDEX(一分一段!A:A,MATCH(TRUE,(一分一段!B:B&gt;=E7789),0))</f>
        <v>554</v>
      </c>
    </row>
    <row r="7790" ht="20" customHeight="1" spans="1:6">
      <c r="A7790" s="5" t="str">
        <f t="shared" si="121"/>
        <v>A21223</v>
      </c>
      <c r="B7790" s="10" t="s">
        <v>7423</v>
      </c>
      <c r="C7790" s="11" t="s">
        <v>1810</v>
      </c>
      <c r="D7790" s="11">
        <v>3</v>
      </c>
      <c r="E7790" s="12">
        <v>75713</v>
      </c>
      <c r="F7790" s="9" cm="1">
        <f t="array" ref="F7790">INDEX(一分一段!A:A,MATCH(TRUE,(一分一段!B:B&gt;=E7790),0))</f>
        <v>554</v>
      </c>
    </row>
    <row r="7791" ht="20" customHeight="1" spans="1:6">
      <c r="A7791" s="5" t="str">
        <f t="shared" si="121"/>
        <v>A20707</v>
      </c>
      <c r="B7791" s="10" t="s">
        <v>7424</v>
      </c>
      <c r="C7791" s="11" t="s">
        <v>4899</v>
      </c>
      <c r="D7791" s="11">
        <v>3</v>
      </c>
      <c r="E7791" s="12">
        <v>75757</v>
      </c>
      <c r="F7791" s="9" cm="1">
        <f t="array" ref="F7791">INDEX(一分一段!A:A,MATCH(TRUE,(一分一段!B:B&gt;=E7791),0))</f>
        <v>554</v>
      </c>
    </row>
    <row r="7792" ht="20" customHeight="1" spans="1:6">
      <c r="A7792" s="5" t="str">
        <f t="shared" si="121"/>
        <v>A33205</v>
      </c>
      <c r="B7792" s="10" t="s">
        <v>7425</v>
      </c>
      <c r="C7792" s="11" t="s">
        <v>3985</v>
      </c>
      <c r="D7792" s="11">
        <v>2</v>
      </c>
      <c r="E7792" s="12">
        <v>75770</v>
      </c>
      <c r="F7792" s="9" cm="1">
        <f t="array" ref="F7792">INDEX(一分一段!A:A,MATCH(TRUE,(一分一段!B:B&gt;=E7792),0))</f>
        <v>554</v>
      </c>
    </row>
    <row r="7793" ht="20" customHeight="1" spans="1:6">
      <c r="A7793" s="5" t="str">
        <f t="shared" si="121"/>
        <v>A5177C</v>
      </c>
      <c r="B7793" s="10" t="s">
        <v>7426</v>
      </c>
      <c r="C7793" s="11" t="s">
        <v>7427</v>
      </c>
      <c r="D7793" s="11">
        <v>2</v>
      </c>
      <c r="E7793" s="12">
        <v>75776</v>
      </c>
      <c r="F7793" s="9" cm="1">
        <f t="array" ref="F7793">INDEX(一分一段!A:A,MATCH(TRUE,(一分一段!B:B&gt;=E7793),0))</f>
        <v>554</v>
      </c>
    </row>
    <row r="7794" ht="20" customHeight="1" spans="1:6">
      <c r="A7794" s="5" t="str">
        <f t="shared" si="121"/>
        <v>A2260T</v>
      </c>
      <c r="B7794" s="10" t="s">
        <v>7428</v>
      </c>
      <c r="C7794" s="11" t="s">
        <v>881</v>
      </c>
      <c r="D7794" s="11">
        <v>2</v>
      </c>
      <c r="E7794" s="12">
        <v>75784</v>
      </c>
      <c r="F7794" s="9" cm="1">
        <f t="array" ref="F7794">INDEX(一分一段!A:A,MATCH(TRUE,(一分一段!B:B&gt;=E7794),0))</f>
        <v>554</v>
      </c>
    </row>
    <row r="7795" ht="20" customHeight="1" spans="1:6">
      <c r="A7795" s="5" t="str">
        <f t="shared" si="121"/>
        <v>A44305</v>
      </c>
      <c r="B7795" s="10" t="s">
        <v>27</v>
      </c>
      <c r="C7795" s="11" t="s">
        <v>7429</v>
      </c>
      <c r="D7795" s="11">
        <v>75</v>
      </c>
      <c r="E7795" s="12">
        <v>75794</v>
      </c>
      <c r="F7795" s="9" cm="1">
        <f t="array" ref="F7795">INDEX(一分一段!A:A,MATCH(TRUE,(一分一段!B:B&gt;=E7795),0))</f>
        <v>554</v>
      </c>
    </row>
    <row r="7796" ht="20" customHeight="1" spans="1:6">
      <c r="A7796" s="5" t="str">
        <f t="shared" si="121"/>
        <v>A37806</v>
      </c>
      <c r="B7796" s="10" t="s">
        <v>7430</v>
      </c>
      <c r="C7796" s="11" t="s">
        <v>4117</v>
      </c>
      <c r="D7796" s="11">
        <v>5</v>
      </c>
      <c r="E7796" s="12">
        <v>75796</v>
      </c>
      <c r="F7796" s="9" cm="1">
        <f t="array" ref="F7796">INDEX(一分一段!A:A,MATCH(TRUE,(一分一段!B:B&gt;=E7796),0))</f>
        <v>554</v>
      </c>
    </row>
    <row r="7797" ht="20" customHeight="1" spans="1:6">
      <c r="A7797" s="5" t="str">
        <f t="shared" si="121"/>
        <v>A53828</v>
      </c>
      <c r="B7797" s="10" t="s">
        <v>7431</v>
      </c>
      <c r="C7797" s="11" t="s">
        <v>4858</v>
      </c>
      <c r="D7797" s="11">
        <v>5</v>
      </c>
      <c r="E7797" s="12">
        <v>75825</v>
      </c>
      <c r="F7797" s="9" cm="1">
        <f t="array" ref="F7797">INDEX(一分一段!A:A,MATCH(TRUE,(一分一段!B:B&gt;=E7797),0))</f>
        <v>554</v>
      </c>
    </row>
    <row r="7798" ht="20" customHeight="1" spans="1:6">
      <c r="A7798" s="5" t="str">
        <f t="shared" si="121"/>
        <v>A38532</v>
      </c>
      <c r="B7798" s="10" t="s">
        <v>7432</v>
      </c>
      <c r="C7798" s="11" t="s">
        <v>3074</v>
      </c>
      <c r="D7798" s="11">
        <v>2</v>
      </c>
      <c r="E7798" s="12">
        <v>75826</v>
      </c>
      <c r="F7798" s="9" cm="1">
        <f t="array" ref="F7798">INDEX(一分一段!A:A,MATCH(TRUE,(一分一段!B:B&gt;=E7798),0))</f>
        <v>554</v>
      </c>
    </row>
    <row r="7799" ht="20" customHeight="1" spans="1:6">
      <c r="A7799" s="5" t="str">
        <f t="shared" si="121"/>
        <v>B113BE</v>
      </c>
      <c r="B7799" s="10" t="s">
        <v>7433</v>
      </c>
      <c r="C7799" s="11" t="s">
        <v>7434</v>
      </c>
      <c r="D7799" s="11">
        <v>3</v>
      </c>
      <c r="E7799" s="12">
        <v>75838</v>
      </c>
      <c r="F7799" s="9" cm="1">
        <f t="array" ref="F7799">INDEX(一分一段!A:A,MATCH(TRUE,(一分一段!B:B&gt;=E7799),0))</f>
        <v>554</v>
      </c>
    </row>
    <row r="7800" ht="20" customHeight="1" spans="1:6">
      <c r="A7800" s="5" t="str">
        <f t="shared" si="121"/>
        <v>A43805</v>
      </c>
      <c r="B7800" s="10" t="s">
        <v>1201</v>
      </c>
      <c r="C7800" s="11" t="s">
        <v>6383</v>
      </c>
      <c r="D7800" s="11">
        <v>78</v>
      </c>
      <c r="E7800" s="12">
        <v>75844</v>
      </c>
      <c r="F7800" s="9" cm="1">
        <f t="array" ref="F7800">INDEX(一分一段!A:A,MATCH(TRUE,(一分一段!B:B&gt;=E7800),0))</f>
        <v>554</v>
      </c>
    </row>
    <row r="7801" ht="20" customHeight="1" spans="1:6">
      <c r="A7801" s="5" t="str">
        <f t="shared" si="121"/>
        <v>A082D3</v>
      </c>
      <c r="B7801" s="10" t="s">
        <v>7435</v>
      </c>
      <c r="C7801" s="11" t="s">
        <v>6544</v>
      </c>
      <c r="D7801" s="11">
        <v>3</v>
      </c>
      <c r="E7801" s="12">
        <v>75862</v>
      </c>
      <c r="F7801" s="9" cm="1">
        <f t="array" ref="F7801">INDEX(一分一段!A:A,MATCH(TRUE,(一分一段!B:B&gt;=E7801),0))</f>
        <v>554</v>
      </c>
    </row>
    <row r="7802" ht="20" customHeight="1" spans="1:6">
      <c r="A7802" s="5" t="str">
        <f t="shared" si="121"/>
        <v>B0650Q</v>
      </c>
      <c r="B7802" s="10" t="s">
        <v>7436</v>
      </c>
      <c r="C7802" s="11" t="s">
        <v>849</v>
      </c>
      <c r="D7802" s="11">
        <v>20</v>
      </c>
      <c r="E7802" s="12">
        <v>75867</v>
      </c>
      <c r="F7802" s="9" cm="1">
        <f t="array" ref="F7802">INDEX(一分一段!A:A,MATCH(TRUE,(一分一段!B:B&gt;=E7802),0))</f>
        <v>554</v>
      </c>
    </row>
    <row r="7803" ht="20" customHeight="1" spans="1:6">
      <c r="A7803" s="5" t="str">
        <f t="shared" si="121"/>
        <v>B79946</v>
      </c>
      <c r="B7803" s="10" t="s">
        <v>7437</v>
      </c>
      <c r="C7803" s="11" t="s">
        <v>3683</v>
      </c>
      <c r="D7803" s="11">
        <v>5</v>
      </c>
      <c r="E7803" s="12">
        <v>75878</v>
      </c>
      <c r="F7803" s="9" cm="1">
        <f t="array" ref="F7803">INDEX(一分一段!A:A,MATCH(TRUE,(一分一段!B:B&gt;=E7803),0))</f>
        <v>554</v>
      </c>
    </row>
    <row r="7804" ht="20" customHeight="1" spans="1:6">
      <c r="A7804" s="5" t="str">
        <f t="shared" si="121"/>
        <v>A74341</v>
      </c>
      <c r="B7804" s="10" t="s">
        <v>7438</v>
      </c>
      <c r="C7804" s="11" t="s">
        <v>3652</v>
      </c>
      <c r="D7804" s="11">
        <v>5</v>
      </c>
      <c r="E7804" s="12">
        <v>75934</v>
      </c>
      <c r="F7804" s="9" cm="1">
        <f t="array" ref="F7804">INDEX(一分一段!A:A,MATCH(TRUE,(一分一段!B:B&gt;=E7804),0))</f>
        <v>554</v>
      </c>
    </row>
    <row r="7805" ht="20" customHeight="1" spans="1:6">
      <c r="A7805" s="5" t="str">
        <f t="shared" si="121"/>
        <v>C02603</v>
      </c>
      <c r="B7805" s="10" t="s">
        <v>7439</v>
      </c>
      <c r="C7805" s="11" t="s">
        <v>4465</v>
      </c>
      <c r="D7805" s="11">
        <v>3</v>
      </c>
      <c r="E7805" s="12">
        <v>75948</v>
      </c>
      <c r="F7805" s="9" cm="1">
        <f t="array" ref="F7805">INDEX(一分一段!A:A,MATCH(TRUE,(一分一段!B:B&gt;=E7805),0))</f>
        <v>554</v>
      </c>
    </row>
    <row r="7806" ht="20" customHeight="1" spans="1:6">
      <c r="A7806" s="5" t="str">
        <f t="shared" si="121"/>
        <v>A2317L</v>
      </c>
      <c r="B7806" s="10" t="s">
        <v>7440</v>
      </c>
      <c r="C7806" s="11" t="s">
        <v>6180</v>
      </c>
      <c r="D7806" s="11">
        <v>3</v>
      </c>
      <c r="E7806" s="12">
        <v>75958</v>
      </c>
      <c r="F7806" s="9" cm="1">
        <f t="array" ref="F7806">INDEX(一分一段!A:A,MATCH(TRUE,(一分一段!B:B&gt;=E7806),0))</f>
        <v>554</v>
      </c>
    </row>
    <row r="7807" ht="20" customHeight="1" spans="1:6">
      <c r="A7807" s="5" t="str">
        <f t="shared" si="121"/>
        <v>A407E3</v>
      </c>
      <c r="B7807" s="10" t="s">
        <v>7441</v>
      </c>
      <c r="C7807" s="11" t="s">
        <v>5463</v>
      </c>
      <c r="D7807" s="11">
        <v>2</v>
      </c>
      <c r="E7807" s="12">
        <v>75962</v>
      </c>
      <c r="F7807" s="9" cm="1">
        <f t="array" ref="F7807">INDEX(一分一段!A:A,MATCH(TRUE,(一分一段!B:B&gt;=E7807),0))</f>
        <v>554</v>
      </c>
    </row>
    <row r="7808" ht="20" customHeight="1" spans="1:6">
      <c r="A7808" s="5" t="str">
        <f t="shared" si="121"/>
        <v>A92905</v>
      </c>
      <c r="B7808" s="10" t="s">
        <v>2378</v>
      </c>
      <c r="C7808" s="11" t="s">
        <v>6764</v>
      </c>
      <c r="D7808" s="11">
        <v>2</v>
      </c>
      <c r="E7808" s="12">
        <v>75968</v>
      </c>
      <c r="F7808" s="9" cm="1">
        <f t="array" ref="F7808">INDEX(一分一段!A:A,MATCH(TRUE,(一分一段!B:B&gt;=E7808),0))</f>
        <v>554</v>
      </c>
    </row>
    <row r="7809" ht="20" customHeight="1" spans="1:6">
      <c r="A7809" s="5" t="str">
        <f t="shared" si="121"/>
        <v>E43608</v>
      </c>
      <c r="B7809" s="10" t="s">
        <v>2900</v>
      </c>
      <c r="C7809" s="11" t="s">
        <v>6595</v>
      </c>
      <c r="D7809" s="11">
        <v>2</v>
      </c>
      <c r="E7809" s="12">
        <v>75977</v>
      </c>
      <c r="F7809" s="9" cm="1">
        <f t="array" ref="F7809">INDEX(一分一段!A:A,MATCH(TRUE,(一分一段!B:B&gt;=E7809),0))</f>
        <v>554</v>
      </c>
    </row>
    <row r="7810" ht="20" customHeight="1" spans="1:6">
      <c r="A7810" s="5" t="str">
        <f t="shared" si="121"/>
        <v>B83205</v>
      </c>
      <c r="B7810" s="10" t="s">
        <v>4748</v>
      </c>
      <c r="C7810" s="11" t="s">
        <v>5186</v>
      </c>
      <c r="D7810" s="11">
        <v>5</v>
      </c>
      <c r="E7810" s="12">
        <v>75983</v>
      </c>
      <c r="F7810" s="9" cm="1">
        <f t="array" ref="F7810">INDEX(一分一段!A:A,MATCH(TRUE,(一分一段!B:B&gt;=E7810),0))</f>
        <v>554</v>
      </c>
    </row>
    <row r="7811" ht="20" customHeight="1" spans="1:6">
      <c r="A7811" s="5" t="str">
        <f t="shared" si="121"/>
        <v>A43471</v>
      </c>
      <c r="B7811" s="10" t="s">
        <v>7442</v>
      </c>
      <c r="C7811" s="11" t="s">
        <v>5888</v>
      </c>
      <c r="D7811" s="11">
        <v>70</v>
      </c>
      <c r="E7811" s="12">
        <v>75985</v>
      </c>
      <c r="F7811" s="9" cm="1">
        <f t="array" ref="F7811">INDEX(一分一段!A:A,MATCH(TRUE,(一分一段!B:B&gt;=E7811),0))</f>
        <v>554</v>
      </c>
    </row>
    <row r="7812" ht="20" customHeight="1" spans="1:6">
      <c r="A7812" s="5" t="str">
        <f t="shared" ref="A7812:A7875" si="122">LEFT(C7812,4)&amp;LEFT(B7812,2)</f>
        <v>A54139</v>
      </c>
      <c r="B7812" s="10" t="s">
        <v>7443</v>
      </c>
      <c r="C7812" s="11" t="s">
        <v>1390</v>
      </c>
      <c r="D7812" s="11">
        <v>2</v>
      </c>
      <c r="E7812" s="12">
        <v>76031</v>
      </c>
      <c r="F7812" s="9" cm="1">
        <f t="array" ref="F7812">INDEX(一分一段!A:A,MATCH(TRUE,(一分一段!B:B&gt;=E7812),0))</f>
        <v>554</v>
      </c>
    </row>
    <row r="7813" ht="20" customHeight="1" spans="1:6">
      <c r="A7813" s="5" t="str">
        <f t="shared" si="122"/>
        <v>A37008</v>
      </c>
      <c r="B7813" s="10" t="s">
        <v>7444</v>
      </c>
      <c r="C7813" s="11" t="s">
        <v>3522</v>
      </c>
      <c r="D7813" s="11">
        <v>2</v>
      </c>
      <c r="E7813" s="12">
        <v>76036</v>
      </c>
      <c r="F7813" s="9" cm="1">
        <f t="array" ref="F7813">INDEX(一分一段!A:A,MATCH(TRUE,(一分一段!B:B&gt;=E7813),0))</f>
        <v>554</v>
      </c>
    </row>
    <row r="7814" ht="20" customHeight="1" spans="1:6">
      <c r="A7814" s="5" t="str">
        <f t="shared" si="122"/>
        <v>A424U1</v>
      </c>
      <c r="B7814" s="10" t="s">
        <v>7445</v>
      </c>
      <c r="C7814" s="11" t="s">
        <v>2706</v>
      </c>
      <c r="D7814" s="11">
        <v>37</v>
      </c>
      <c r="E7814" s="12">
        <v>76041</v>
      </c>
      <c r="F7814" s="9" cm="1">
        <f t="array" ref="F7814">INDEX(一分一段!A:A,MATCH(TRUE,(一分一段!B:B&gt;=E7814),0))</f>
        <v>554</v>
      </c>
    </row>
    <row r="7815" ht="20" customHeight="1" spans="1:6">
      <c r="A7815" s="5" t="str">
        <f t="shared" si="122"/>
        <v>A69441</v>
      </c>
      <c r="B7815" s="10" t="s">
        <v>7446</v>
      </c>
      <c r="C7815" s="11" t="s">
        <v>5111</v>
      </c>
      <c r="D7815" s="11">
        <v>4</v>
      </c>
      <c r="E7815" s="12">
        <v>76065</v>
      </c>
      <c r="F7815" s="9" cm="1">
        <f t="array" ref="F7815">INDEX(一分一段!A:A,MATCH(TRUE,(一分一段!B:B&gt;=E7815),0))</f>
        <v>554</v>
      </c>
    </row>
    <row r="7816" ht="20" customHeight="1" spans="1:6">
      <c r="A7816" s="5" t="str">
        <f t="shared" si="122"/>
        <v>A4310S</v>
      </c>
      <c r="B7816" s="10" t="s">
        <v>41</v>
      </c>
      <c r="C7816" s="11" t="s">
        <v>5300</v>
      </c>
      <c r="D7816" s="11">
        <v>110</v>
      </c>
      <c r="E7816" s="12">
        <v>76088</v>
      </c>
      <c r="F7816" s="9" cm="1">
        <f t="array" ref="F7816">INDEX(一分一段!A:A,MATCH(TRUE,(一分一段!B:B&gt;=E7816),0))</f>
        <v>554</v>
      </c>
    </row>
    <row r="7817" ht="20" customHeight="1" spans="1:6">
      <c r="A7817" s="5" t="str">
        <f t="shared" si="122"/>
        <v>A65605</v>
      </c>
      <c r="B7817" s="10" t="s">
        <v>7447</v>
      </c>
      <c r="C7817" s="11" t="s">
        <v>3410</v>
      </c>
      <c r="D7817" s="11">
        <v>3</v>
      </c>
      <c r="E7817" s="12">
        <v>76096</v>
      </c>
      <c r="F7817" s="9" cm="1">
        <f t="array" ref="F7817">INDEX(一分一段!A:A,MATCH(TRUE,(一分一段!B:B&gt;=E7817),0))</f>
        <v>554</v>
      </c>
    </row>
    <row r="7818" ht="20" customHeight="1" spans="1:6">
      <c r="A7818" s="5" t="str">
        <f t="shared" si="122"/>
        <v>A30442</v>
      </c>
      <c r="B7818" s="10" t="s">
        <v>7448</v>
      </c>
      <c r="C7818" s="11" t="s">
        <v>2564</v>
      </c>
      <c r="D7818" s="11">
        <v>2</v>
      </c>
      <c r="E7818" s="12">
        <v>76119</v>
      </c>
      <c r="F7818" s="9" cm="1">
        <f t="array" ref="F7818">INDEX(一分一段!A:A,MATCH(TRUE,(一分一段!B:B&gt;=E7818),0))</f>
        <v>554</v>
      </c>
    </row>
    <row r="7819" ht="20" customHeight="1" spans="1:6">
      <c r="A7819" s="5" t="str">
        <f t="shared" si="122"/>
        <v>A201B1</v>
      </c>
      <c r="B7819" s="10" t="s">
        <v>7449</v>
      </c>
      <c r="C7819" s="11" t="s">
        <v>6621</v>
      </c>
      <c r="D7819" s="11">
        <v>2</v>
      </c>
      <c r="E7819" s="12">
        <v>76123</v>
      </c>
      <c r="F7819" s="9" cm="1">
        <f t="array" ref="F7819">INDEX(一分一段!A:A,MATCH(TRUE,(一分一段!B:B&gt;=E7819),0))</f>
        <v>554</v>
      </c>
    </row>
    <row r="7820" ht="20" customHeight="1" spans="1:6">
      <c r="A7820" s="5" t="str">
        <f t="shared" si="122"/>
        <v>B0470P</v>
      </c>
      <c r="B7820" s="10" t="s">
        <v>7450</v>
      </c>
      <c r="C7820" s="11" t="s">
        <v>3424</v>
      </c>
      <c r="D7820" s="11">
        <v>2</v>
      </c>
      <c r="E7820" s="12">
        <v>76126</v>
      </c>
      <c r="F7820" s="9" cm="1">
        <f t="array" ref="F7820">INDEX(一分一段!A:A,MATCH(TRUE,(一分一段!B:B&gt;=E7820),0))</f>
        <v>554</v>
      </c>
    </row>
    <row r="7821" ht="20" customHeight="1" spans="1:6">
      <c r="A7821" s="5" t="str">
        <f t="shared" si="122"/>
        <v>A33204</v>
      </c>
      <c r="B7821" s="10" t="s">
        <v>5894</v>
      </c>
      <c r="C7821" s="11" t="s">
        <v>3985</v>
      </c>
      <c r="D7821" s="11">
        <v>2</v>
      </c>
      <c r="E7821" s="12">
        <v>76128</v>
      </c>
      <c r="F7821" s="9" cm="1">
        <f t="array" ref="F7821">INDEX(一分一段!A:A,MATCH(TRUE,(一分一段!B:B&gt;=E7821),0))</f>
        <v>554</v>
      </c>
    </row>
    <row r="7822" ht="20" customHeight="1" spans="1:6">
      <c r="A7822" s="5" t="str">
        <f t="shared" si="122"/>
        <v>A42482</v>
      </c>
      <c r="B7822" s="10" t="s">
        <v>7451</v>
      </c>
      <c r="C7822" s="11" t="s">
        <v>2706</v>
      </c>
      <c r="D7822" s="11">
        <v>61</v>
      </c>
      <c r="E7822" s="12">
        <v>76129</v>
      </c>
      <c r="F7822" s="9" cm="1">
        <f t="array" ref="F7822">INDEX(一分一段!A:A,MATCH(TRUE,(一分一段!B:B&gt;=E7822),0))</f>
        <v>554</v>
      </c>
    </row>
    <row r="7823" ht="20" customHeight="1" spans="1:6">
      <c r="A7823" s="5" t="str">
        <f t="shared" si="122"/>
        <v>A61810</v>
      </c>
      <c r="B7823" s="10" t="s">
        <v>7452</v>
      </c>
      <c r="C7823" s="11" t="s">
        <v>4060</v>
      </c>
      <c r="D7823" s="11">
        <v>3</v>
      </c>
      <c r="E7823" s="12">
        <v>76142</v>
      </c>
      <c r="F7823" s="9" cm="1">
        <f t="array" ref="F7823">INDEX(一分一段!A:A,MATCH(TRUE,(一分一段!B:B&gt;=E7823),0))</f>
        <v>554</v>
      </c>
    </row>
    <row r="7824" ht="20" customHeight="1" spans="1:6">
      <c r="A7824" s="5" t="str">
        <f t="shared" si="122"/>
        <v>B84519</v>
      </c>
      <c r="B7824" s="10" t="s">
        <v>7453</v>
      </c>
      <c r="C7824" s="11" t="s">
        <v>2615</v>
      </c>
      <c r="D7824" s="11">
        <v>2</v>
      </c>
      <c r="E7824" s="12">
        <v>76145</v>
      </c>
      <c r="F7824" s="9" cm="1">
        <f t="array" ref="F7824">INDEX(一分一段!A:A,MATCH(TRUE,(一分一段!B:B&gt;=E7824),0))</f>
        <v>554</v>
      </c>
    </row>
    <row r="7825" ht="20" customHeight="1" spans="1:6">
      <c r="A7825" s="5" t="str">
        <f t="shared" si="122"/>
        <v>A4332C</v>
      </c>
      <c r="B7825" s="10" t="s">
        <v>7079</v>
      </c>
      <c r="C7825" s="11" t="s">
        <v>5048</v>
      </c>
      <c r="D7825" s="11">
        <v>170</v>
      </c>
      <c r="E7825" s="12">
        <v>76146</v>
      </c>
      <c r="F7825" s="9" cm="1">
        <f t="array" ref="F7825">INDEX(一分一段!A:A,MATCH(TRUE,(一分一段!B:B&gt;=E7825),0))</f>
        <v>554</v>
      </c>
    </row>
    <row r="7826" ht="20" customHeight="1" spans="1:6">
      <c r="A7826" s="5" t="str">
        <f t="shared" si="122"/>
        <v>A14405</v>
      </c>
      <c r="B7826" s="10" t="s">
        <v>7454</v>
      </c>
      <c r="C7826" s="11" t="s">
        <v>3517</v>
      </c>
      <c r="D7826" s="11">
        <v>2</v>
      </c>
      <c r="E7826" s="12">
        <v>76199</v>
      </c>
      <c r="F7826" s="9" cm="1">
        <f t="array" ref="F7826">INDEX(一分一段!A:A,MATCH(TRUE,(一分一段!B:B&gt;=E7826),0))</f>
        <v>554</v>
      </c>
    </row>
    <row r="7827" ht="20" customHeight="1" spans="1:6">
      <c r="A7827" s="5" t="str">
        <f t="shared" si="122"/>
        <v>A53865</v>
      </c>
      <c r="B7827" s="10" t="s">
        <v>7455</v>
      </c>
      <c r="C7827" s="11" t="s">
        <v>4858</v>
      </c>
      <c r="D7827" s="11">
        <v>2</v>
      </c>
      <c r="E7827" s="12">
        <v>76212</v>
      </c>
      <c r="F7827" s="9" cm="1">
        <f t="array" ref="F7827">INDEX(一分一段!A:A,MATCH(TRUE,(一分一段!B:B&gt;=E7827),0))</f>
        <v>554</v>
      </c>
    </row>
    <row r="7828" ht="20" customHeight="1" spans="1:6">
      <c r="A7828" s="5" t="str">
        <f t="shared" si="122"/>
        <v>A40848</v>
      </c>
      <c r="B7828" s="10" t="s">
        <v>7456</v>
      </c>
      <c r="C7828" s="11" t="s">
        <v>5970</v>
      </c>
      <c r="D7828" s="11">
        <v>1</v>
      </c>
      <c r="E7828" s="12">
        <v>76213</v>
      </c>
      <c r="F7828" s="9" cm="1">
        <f t="array" ref="F7828">INDEX(一分一段!A:A,MATCH(TRUE,(一分一段!B:B&gt;=E7828),0))</f>
        <v>554</v>
      </c>
    </row>
    <row r="7829" ht="20" customHeight="1" spans="1:6">
      <c r="A7829" s="5" t="str">
        <f t="shared" si="122"/>
        <v>F4091F</v>
      </c>
      <c r="B7829" s="10" t="s">
        <v>7457</v>
      </c>
      <c r="C7829" s="11" t="s">
        <v>6880</v>
      </c>
      <c r="D7829" s="11">
        <v>10</v>
      </c>
      <c r="E7829" s="12">
        <v>76224</v>
      </c>
      <c r="F7829" s="9" cm="1">
        <f t="array" ref="F7829">INDEX(一分一段!A:A,MATCH(TRUE,(一分一段!B:B&gt;=E7829),0))</f>
        <v>554</v>
      </c>
    </row>
    <row r="7830" ht="20" customHeight="1" spans="1:6">
      <c r="A7830" s="5" t="str">
        <f t="shared" si="122"/>
        <v>A76028</v>
      </c>
      <c r="B7830" s="10" t="s">
        <v>7458</v>
      </c>
      <c r="C7830" s="11" t="s">
        <v>3722</v>
      </c>
      <c r="D7830" s="11">
        <v>1</v>
      </c>
      <c r="E7830" s="12">
        <v>76230</v>
      </c>
      <c r="F7830" s="9" cm="1">
        <f t="array" ref="F7830">INDEX(一分一段!A:A,MATCH(TRUE,(一分一段!B:B&gt;=E7830),0))</f>
        <v>554</v>
      </c>
    </row>
    <row r="7831" ht="20" customHeight="1" spans="1:6">
      <c r="A7831" s="5" t="str">
        <f t="shared" si="122"/>
        <v>D437W2</v>
      </c>
      <c r="B7831" s="10" t="s">
        <v>7459</v>
      </c>
      <c r="C7831" s="11" t="s">
        <v>7460</v>
      </c>
      <c r="D7831" s="11">
        <v>1</v>
      </c>
      <c r="E7831" s="12">
        <v>76246</v>
      </c>
      <c r="F7831" s="9" cm="1">
        <f t="array" ref="F7831">INDEX(一分一段!A:A,MATCH(TRUE,(一分一段!B:B&gt;=E7831),0))</f>
        <v>554</v>
      </c>
    </row>
    <row r="7832" ht="20" customHeight="1" spans="1:6">
      <c r="A7832" s="5" t="str">
        <f t="shared" si="122"/>
        <v>A414AQ</v>
      </c>
      <c r="B7832" s="10" t="s">
        <v>7461</v>
      </c>
      <c r="C7832" s="11" t="s">
        <v>4480</v>
      </c>
      <c r="D7832" s="11">
        <v>4</v>
      </c>
      <c r="E7832" s="12">
        <v>76257</v>
      </c>
      <c r="F7832" s="9" cm="1">
        <f t="array" ref="F7832">INDEX(一分一段!A:A,MATCH(TRUE,(一分一段!B:B&gt;=E7832),0))</f>
        <v>554</v>
      </c>
    </row>
    <row r="7833" ht="20" customHeight="1" spans="1:6">
      <c r="A7833" s="5" t="str">
        <f t="shared" si="122"/>
        <v>A07601</v>
      </c>
      <c r="B7833" s="10" t="s">
        <v>1649</v>
      </c>
      <c r="C7833" s="11" t="s">
        <v>5416</v>
      </c>
      <c r="D7833" s="11">
        <v>2</v>
      </c>
      <c r="E7833" s="12">
        <v>76268</v>
      </c>
      <c r="F7833" s="9" cm="1">
        <f t="array" ref="F7833">INDEX(一分一段!A:A,MATCH(TRUE,(一分一段!B:B&gt;=E7833),0))</f>
        <v>554</v>
      </c>
    </row>
    <row r="7834" ht="20" customHeight="1" spans="1:6">
      <c r="A7834" s="5" t="str">
        <f t="shared" si="122"/>
        <v>A68144</v>
      </c>
      <c r="B7834" s="10" t="s">
        <v>7462</v>
      </c>
      <c r="C7834" s="11" t="s">
        <v>5625</v>
      </c>
      <c r="D7834" s="11">
        <v>2</v>
      </c>
      <c r="E7834" s="12">
        <v>76278</v>
      </c>
      <c r="F7834" s="9" cm="1">
        <f t="array" ref="F7834">INDEX(一分一段!A:A,MATCH(TRUE,(一分一段!B:B&gt;=E7834),0))</f>
        <v>554</v>
      </c>
    </row>
    <row r="7835" ht="20" customHeight="1" spans="1:6">
      <c r="A7835" s="5" t="str">
        <f t="shared" si="122"/>
        <v>B0650X</v>
      </c>
      <c r="B7835" s="10" t="s">
        <v>7463</v>
      </c>
      <c r="C7835" s="11" t="s">
        <v>849</v>
      </c>
      <c r="D7835" s="11">
        <v>38</v>
      </c>
      <c r="E7835" s="12">
        <v>76280</v>
      </c>
      <c r="F7835" s="9" cm="1">
        <f t="array" ref="F7835">INDEX(一分一段!A:A,MATCH(TRUE,(一分一段!B:B&gt;=E7835),0))</f>
        <v>554</v>
      </c>
    </row>
    <row r="7836" ht="20" customHeight="1" spans="1:6">
      <c r="A7836" s="5" t="str">
        <f t="shared" si="122"/>
        <v>A70410</v>
      </c>
      <c r="B7836" s="10" t="s">
        <v>7464</v>
      </c>
      <c r="C7836" s="11" t="s">
        <v>3353</v>
      </c>
      <c r="D7836" s="11">
        <v>4</v>
      </c>
      <c r="E7836" s="12">
        <v>76295</v>
      </c>
      <c r="F7836" s="9" cm="1">
        <f t="array" ref="F7836">INDEX(一分一段!A:A,MATCH(TRUE,(一分一段!B:B&gt;=E7836),0))</f>
        <v>554</v>
      </c>
    </row>
    <row r="7837" ht="20" customHeight="1" spans="1:6">
      <c r="A7837" s="5" t="str">
        <f t="shared" si="122"/>
        <v>F4091B</v>
      </c>
      <c r="B7837" s="10" t="s">
        <v>7465</v>
      </c>
      <c r="C7837" s="11" t="s">
        <v>6880</v>
      </c>
      <c r="D7837" s="11">
        <v>8</v>
      </c>
      <c r="E7837" s="12">
        <v>76307</v>
      </c>
      <c r="F7837" s="9" cm="1">
        <f t="array" ref="F7837">INDEX(一分一段!A:A,MATCH(TRUE,(一分一段!B:B&gt;=E7837),0))</f>
        <v>554</v>
      </c>
    </row>
    <row r="7838" ht="20" customHeight="1" spans="1:6">
      <c r="A7838" s="5" t="str">
        <f t="shared" si="122"/>
        <v>C04803</v>
      </c>
      <c r="B7838" s="10" t="s">
        <v>7466</v>
      </c>
      <c r="C7838" s="11" t="s">
        <v>6337</v>
      </c>
      <c r="D7838" s="11">
        <v>1</v>
      </c>
      <c r="E7838" s="12">
        <v>76340</v>
      </c>
      <c r="F7838" s="9" cm="1">
        <f t="array" ref="F7838">INDEX(一分一段!A:A,MATCH(TRUE,(一分一段!B:B&gt;=E7838),0))</f>
        <v>554</v>
      </c>
    </row>
    <row r="7839" ht="20" customHeight="1" spans="1:6">
      <c r="A7839" s="5" t="str">
        <f t="shared" si="122"/>
        <v>Y0172B</v>
      </c>
      <c r="B7839" s="10" t="s">
        <v>7467</v>
      </c>
      <c r="C7839" s="11" t="s">
        <v>3427</v>
      </c>
      <c r="D7839" s="11">
        <v>5</v>
      </c>
      <c r="E7839" s="12">
        <v>76361</v>
      </c>
      <c r="F7839" s="9" cm="1">
        <f t="array" ref="F7839">INDEX(一分一段!A:A,MATCH(TRUE,(一分一段!B:B&gt;=E7839),0))</f>
        <v>554</v>
      </c>
    </row>
    <row r="7840" ht="20" customHeight="1" spans="1:6">
      <c r="A7840" s="5" t="str">
        <f t="shared" si="122"/>
        <v>A165Q3</v>
      </c>
      <c r="B7840" s="10" t="s">
        <v>7468</v>
      </c>
      <c r="C7840" s="11" t="s">
        <v>7397</v>
      </c>
      <c r="D7840" s="11">
        <v>2</v>
      </c>
      <c r="E7840" s="12">
        <v>76366</v>
      </c>
      <c r="F7840" s="9" cm="1">
        <f t="array" ref="F7840">INDEX(一分一段!A:A,MATCH(TRUE,(一分一段!B:B&gt;=E7840),0))</f>
        <v>554</v>
      </c>
    </row>
    <row r="7841" ht="20" customHeight="1" spans="1:6">
      <c r="A7841" s="5" t="str">
        <f t="shared" si="122"/>
        <v>Y0178L</v>
      </c>
      <c r="B7841" s="10" t="s">
        <v>7469</v>
      </c>
      <c r="C7841" s="11" t="s">
        <v>3427</v>
      </c>
      <c r="D7841" s="11">
        <v>15</v>
      </c>
      <c r="E7841" s="12">
        <v>76367</v>
      </c>
      <c r="F7841" s="9" cm="1">
        <f t="array" ref="F7841">INDEX(一分一段!A:A,MATCH(TRUE,(一分一段!B:B&gt;=E7841),0))</f>
        <v>554</v>
      </c>
    </row>
    <row r="7842" ht="20" customHeight="1" spans="1:6">
      <c r="A7842" s="5" t="str">
        <f t="shared" si="122"/>
        <v>A4464S</v>
      </c>
      <c r="B7842" s="10" t="s">
        <v>7470</v>
      </c>
      <c r="C7842" s="11" t="s">
        <v>5087</v>
      </c>
      <c r="D7842" s="11">
        <v>30</v>
      </c>
      <c r="E7842" s="12">
        <v>76371</v>
      </c>
      <c r="F7842" s="9" cm="1">
        <f t="array" ref="F7842">INDEX(一分一段!A:A,MATCH(TRUE,(一分一段!B:B&gt;=E7842),0))</f>
        <v>554</v>
      </c>
    </row>
    <row r="7843" ht="20" customHeight="1" spans="1:6">
      <c r="A7843" s="5" t="str">
        <f t="shared" si="122"/>
        <v>A446V8</v>
      </c>
      <c r="B7843" s="10" t="s">
        <v>7471</v>
      </c>
      <c r="C7843" s="11" t="s">
        <v>5087</v>
      </c>
      <c r="D7843" s="11">
        <v>10</v>
      </c>
      <c r="E7843" s="12">
        <v>76376</v>
      </c>
      <c r="F7843" s="9" cm="1">
        <f t="array" ref="F7843">INDEX(一分一段!A:A,MATCH(TRUE,(一分一段!B:B&gt;=E7843),0))</f>
        <v>554</v>
      </c>
    </row>
    <row r="7844" ht="20" customHeight="1" spans="1:6">
      <c r="A7844" s="5" t="str">
        <f t="shared" si="122"/>
        <v>B68815</v>
      </c>
      <c r="B7844" s="10" t="s">
        <v>7090</v>
      </c>
      <c r="C7844" s="11" t="s">
        <v>7472</v>
      </c>
      <c r="D7844" s="11">
        <v>5</v>
      </c>
      <c r="E7844" s="12">
        <v>76387</v>
      </c>
      <c r="F7844" s="9" cm="1">
        <f t="array" ref="F7844">INDEX(一分一段!A:A,MATCH(TRUE,(一分一段!B:B&gt;=E7844),0))</f>
        <v>554</v>
      </c>
    </row>
    <row r="7845" ht="20" customHeight="1" spans="1:6">
      <c r="A7845" s="5" t="str">
        <f t="shared" si="122"/>
        <v>A4040Z</v>
      </c>
      <c r="B7845" s="10" t="s">
        <v>7160</v>
      </c>
      <c r="C7845" s="11" t="s">
        <v>4141</v>
      </c>
      <c r="D7845" s="11">
        <v>2</v>
      </c>
      <c r="E7845" s="12">
        <v>76392</v>
      </c>
      <c r="F7845" s="9" cm="1">
        <f t="array" ref="F7845">INDEX(一分一段!A:A,MATCH(TRUE,(一分一段!B:B&gt;=E7845),0))</f>
        <v>554</v>
      </c>
    </row>
    <row r="7846" ht="20" customHeight="1" spans="1:6">
      <c r="A7846" s="5" t="str">
        <f t="shared" si="122"/>
        <v>A12543</v>
      </c>
      <c r="B7846" s="10" t="s">
        <v>7473</v>
      </c>
      <c r="C7846" s="11" t="s">
        <v>4048</v>
      </c>
      <c r="D7846" s="11">
        <v>1</v>
      </c>
      <c r="E7846" s="12">
        <v>76400</v>
      </c>
      <c r="F7846" s="9" cm="1">
        <f t="array" ref="F7846">INDEX(一分一段!A:A,MATCH(TRUE,(一分一段!B:B&gt;=E7846),0))</f>
        <v>554</v>
      </c>
    </row>
    <row r="7847" ht="20" customHeight="1" spans="1:6">
      <c r="A7847" s="5" t="str">
        <f t="shared" si="122"/>
        <v>B83514</v>
      </c>
      <c r="B7847" s="10" t="s">
        <v>7474</v>
      </c>
      <c r="C7847" s="11" t="s">
        <v>1711</v>
      </c>
      <c r="D7847" s="11">
        <v>3</v>
      </c>
      <c r="E7847" s="12">
        <v>76425</v>
      </c>
      <c r="F7847" s="9" cm="1">
        <f t="array" ref="F7847">INDEX(一分一段!A:A,MATCH(TRUE,(一分一段!B:B&gt;=E7847),0))</f>
        <v>554</v>
      </c>
    </row>
    <row r="7848" ht="20" customHeight="1" spans="1:6">
      <c r="A7848" s="5" t="str">
        <f t="shared" si="122"/>
        <v>B40608</v>
      </c>
      <c r="B7848" s="10" t="s">
        <v>7475</v>
      </c>
      <c r="C7848" s="11" t="s">
        <v>4494</v>
      </c>
      <c r="D7848" s="11">
        <v>2</v>
      </c>
      <c r="E7848" s="12">
        <v>76445</v>
      </c>
      <c r="F7848" s="9" cm="1">
        <f t="array" ref="F7848">INDEX(一分一段!A:A,MATCH(TRUE,(一分一段!B:B&gt;=E7848),0))</f>
        <v>554</v>
      </c>
    </row>
    <row r="7849" ht="20" customHeight="1" spans="1:6">
      <c r="A7849" s="5" t="str">
        <f t="shared" si="122"/>
        <v>B1041J</v>
      </c>
      <c r="B7849" s="10" t="s">
        <v>7476</v>
      </c>
      <c r="C7849" s="11" t="s">
        <v>7477</v>
      </c>
      <c r="D7849" s="11">
        <v>2</v>
      </c>
      <c r="E7849" s="12">
        <v>76460</v>
      </c>
      <c r="F7849" s="9" cm="1">
        <f t="array" ref="F7849">INDEX(一分一段!A:A,MATCH(TRUE,(一分一段!B:B&gt;=E7849),0))</f>
        <v>554</v>
      </c>
    </row>
    <row r="7850" ht="20" customHeight="1" spans="1:6">
      <c r="A7850" s="5" t="str">
        <f t="shared" si="122"/>
        <v>A6240E</v>
      </c>
      <c r="B7850" s="10" t="s">
        <v>2126</v>
      </c>
      <c r="C7850" s="11" t="s">
        <v>5601</v>
      </c>
      <c r="D7850" s="11">
        <v>1</v>
      </c>
      <c r="E7850" s="12">
        <v>76478</v>
      </c>
      <c r="F7850" s="9" cm="1">
        <f t="array" ref="F7850">INDEX(一分一段!A:A,MATCH(TRUE,(一分一段!B:B&gt;=E7850),0))</f>
        <v>553</v>
      </c>
    </row>
    <row r="7851" ht="20" customHeight="1" spans="1:6">
      <c r="A7851" s="5" t="str">
        <f t="shared" si="122"/>
        <v>A29102</v>
      </c>
      <c r="B7851" s="10" t="s">
        <v>7478</v>
      </c>
      <c r="C7851" s="11" t="s">
        <v>2579</v>
      </c>
      <c r="D7851" s="11">
        <v>2</v>
      </c>
      <c r="E7851" s="12">
        <v>76490</v>
      </c>
      <c r="F7851" s="9" cm="1">
        <f t="array" ref="F7851">INDEX(一分一段!A:A,MATCH(TRUE,(一分一段!B:B&gt;=E7851),0))</f>
        <v>553</v>
      </c>
    </row>
    <row r="7852" ht="20" customHeight="1" spans="1:6">
      <c r="A7852" s="5" t="str">
        <f t="shared" si="122"/>
        <v>A55506</v>
      </c>
      <c r="B7852" s="10" t="s">
        <v>7479</v>
      </c>
      <c r="C7852" s="11" t="s">
        <v>3819</v>
      </c>
      <c r="D7852" s="11">
        <v>5</v>
      </c>
      <c r="E7852" s="12">
        <v>76499</v>
      </c>
      <c r="F7852" s="9" cm="1">
        <f t="array" ref="F7852">INDEX(一分一段!A:A,MATCH(TRUE,(一分一段!B:B&gt;=E7852),0))</f>
        <v>553</v>
      </c>
    </row>
    <row r="7853" ht="20" customHeight="1" spans="1:6">
      <c r="A7853" s="5" t="str">
        <f t="shared" si="122"/>
        <v>A441NJ</v>
      </c>
      <c r="B7853" s="10" t="s">
        <v>7480</v>
      </c>
      <c r="C7853" s="11" t="s">
        <v>4408</v>
      </c>
      <c r="D7853" s="11">
        <v>5</v>
      </c>
      <c r="E7853" s="12">
        <v>76505</v>
      </c>
      <c r="F7853" s="9" cm="1">
        <f t="array" ref="F7853">INDEX(一分一段!A:A,MATCH(TRUE,(一分一段!B:B&gt;=E7853),0))</f>
        <v>553</v>
      </c>
    </row>
    <row r="7854" ht="20" customHeight="1" spans="1:6">
      <c r="A7854" s="5" t="str">
        <f t="shared" si="122"/>
        <v>A4310G</v>
      </c>
      <c r="B7854" s="10" t="s">
        <v>3564</v>
      </c>
      <c r="C7854" s="11" t="s">
        <v>5300</v>
      </c>
      <c r="D7854" s="11">
        <v>60</v>
      </c>
      <c r="E7854" s="12">
        <v>76509</v>
      </c>
      <c r="F7854" s="9" cm="1">
        <f t="array" ref="F7854">INDEX(一分一段!A:A,MATCH(TRUE,(一分一段!B:B&gt;=E7854),0))</f>
        <v>553</v>
      </c>
    </row>
    <row r="7855" ht="20" customHeight="1" spans="1:6">
      <c r="A7855" s="5" t="str">
        <f t="shared" si="122"/>
        <v>A61610</v>
      </c>
      <c r="B7855" s="10" t="s">
        <v>7481</v>
      </c>
      <c r="C7855" s="11" t="s">
        <v>2678</v>
      </c>
      <c r="D7855" s="11">
        <v>6</v>
      </c>
      <c r="E7855" s="12">
        <v>76519</v>
      </c>
      <c r="F7855" s="9" cm="1">
        <f t="array" ref="F7855">INDEX(一分一段!A:A,MATCH(TRUE,(一分一段!B:B&gt;=E7855),0))</f>
        <v>553</v>
      </c>
    </row>
    <row r="7856" ht="20" customHeight="1" spans="1:6">
      <c r="A7856" s="5" t="str">
        <f t="shared" si="122"/>
        <v>A4292T</v>
      </c>
      <c r="B7856" s="10" t="s">
        <v>7482</v>
      </c>
      <c r="C7856" s="11" t="s">
        <v>5796</v>
      </c>
      <c r="D7856" s="11">
        <v>105</v>
      </c>
      <c r="E7856" s="12">
        <v>76521</v>
      </c>
      <c r="F7856" s="9" cm="1">
        <f t="array" ref="F7856">INDEX(一分一段!A:A,MATCH(TRUE,(一分一段!B:B&gt;=E7856),0))</f>
        <v>553</v>
      </c>
    </row>
    <row r="7857" ht="20" customHeight="1" spans="1:6">
      <c r="A7857" s="5" t="str">
        <f t="shared" si="122"/>
        <v>A703B8</v>
      </c>
      <c r="B7857" s="10" t="s">
        <v>7483</v>
      </c>
      <c r="C7857" s="11" t="s">
        <v>3347</v>
      </c>
      <c r="D7857" s="11">
        <v>3</v>
      </c>
      <c r="E7857" s="12">
        <v>76523</v>
      </c>
      <c r="F7857" s="9" cm="1">
        <f t="array" ref="F7857">INDEX(一分一段!A:A,MATCH(TRUE,(一分一段!B:B&gt;=E7857),0))</f>
        <v>553</v>
      </c>
    </row>
    <row r="7858" ht="20" customHeight="1" spans="1:6">
      <c r="A7858" s="5" t="str">
        <f t="shared" si="122"/>
        <v>A48955</v>
      </c>
      <c r="B7858" s="10" t="s">
        <v>7484</v>
      </c>
      <c r="C7858" s="11" t="s">
        <v>3894</v>
      </c>
      <c r="D7858" s="11">
        <v>12</v>
      </c>
      <c r="E7858" s="12">
        <v>76526</v>
      </c>
      <c r="F7858" s="9" cm="1">
        <f t="array" ref="F7858">INDEX(一分一段!A:A,MATCH(TRUE,(一分一段!B:B&gt;=E7858),0))</f>
        <v>553</v>
      </c>
    </row>
    <row r="7859" ht="20" customHeight="1" spans="1:6">
      <c r="A7859" s="5" t="str">
        <f t="shared" si="122"/>
        <v>A11074</v>
      </c>
      <c r="B7859" s="10" t="s">
        <v>7485</v>
      </c>
      <c r="C7859" s="11" t="s">
        <v>2727</v>
      </c>
      <c r="D7859" s="11">
        <v>5</v>
      </c>
      <c r="E7859" s="12">
        <v>76530</v>
      </c>
      <c r="F7859" s="9" cm="1">
        <f t="array" ref="F7859">INDEX(一分一段!A:A,MATCH(TRUE,(一分一段!B:B&gt;=E7859),0))</f>
        <v>553</v>
      </c>
    </row>
    <row r="7860" ht="20" customHeight="1" spans="1:6">
      <c r="A7860" s="5" t="str">
        <f t="shared" si="122"/>
        <v>A53623</v>
      </c>
      <c r="B7860" s="10" t="s">
        <v>4721</v>
      </c>
      <c r="C7860" s="11" t="s">
        <v>2010</v>
      </c>
      <c r="D7860" s="11">
        <v>3</v>
      </c>
      <c r="E7860" s="12">
        <v>76550</v>
      </c>
      <c r="F7860" s="9" cm="1">
        <f t="array" ref="F7860">INDEX(一分一段!A:A,MATCH(TRUE,(一分一段!B:B&gt;=E7860),0))</f>
        <v>553</v>
      </c>
    </row>
    <row r="7861" ht="20" customHeight="1" spans="1:6">
      <c r="A7861" s="5" t="str">
        <f t="shared" si="122"/>
        <v>A6241D</v>
      </c>
      <c r="B7861" s="10" t="s">
        <v>7486</v>
      </c>
      <c r="C7861" s="11" t="s">
        <v>5601</v>
      </c>
      <c r="D7861" s="11">
        <v>1</v>
      </c>
      <c r="E7861" s="12">
        <v>76557</v>
      </c>
      <c r="F7861" s="9" cm="1">
        <f t="array" ref="F7861">INDEX(一分一段!A:A,MATCH(TRUE,(一分一段!B:B&gt;=E7861),0))</f>
        <v>553</v>
      </c>
    </row>
    <row r="7862" ht="20" customHeight="1" spans="1:6">
      <c r="A7862" s="5" t="str">
        <f t="shared" si="122"/>
        <v>A43124</v>
      </c>
      <c r="B7862" s="10" t="s">
        <v>7487</v>
      </c>
      <c r="C7862" s="11" t="s">
        <v>5300</v>
      </c>
      <c r="D7862" s="11">
        <v>5</v>
      </c>
      <c r="E7862" s="12">
        <v>76570</v>
      </c>
      <c r="F7862" s="9" cm="1">
        <f t="array" ref="F7862">INDEX(一分一段!A:A,MATCH(TRUE,(一分一段!B:B&gt;=E7862),0))</f>
        <v>553</v>
      </c>
    </row>
    <row r="7863" ht="20" customHeight="1" spans="1:6">
      <c r="A7863" s="5" t="str">
        <f t="shared" si="122"/>
        <v>A554E2</v>
      </c>
      <c r="B7863" s="10" t="s">
        <v>7488</v>
      </c>
      <c r="C7863" s="11" t="s">
        <v>3447</v>
      </c>
      <c r="D7863" s="11">
        <v>2</v>
      </c>
      <c r="E7863" s="12">
        <v>76581</v>
      </c>
      <c r="F7863" s="9" cm="1">
        <f t="array" ref="F7863">INDEX(一分一段!A:A,MATCH(TRUE,(一分一段!B:B&gt;=E7863),0))</f>
        <v>553</v>
      </c>
    </row>
    <row r="7864" ht="20" customHeight="1" spans="1:6">
      <c r="A7864" s="5" t="str">
        <f t="shared" si="122"/>
        <v>A59806</v>
      </c>
      <c r="B7864" s="10" t="s">
        <v>2476</v>
      </c>
      <c r="C7864" s="11" t="s">
        <v>1872</v>
      </c>
      <c r="D7864" s="11">
        <v>2</v>
      </c>
      <c r="E7864" s="12">
        <v>76601</v>
      </c>
      <c r="F7864" s="9" cm="1">
        <f t="array" ref="F7864">INDEX(一分一段!A:A,MATCH(TRUE,(一分一段!B:B&gt;=E7864),0))</f>
        <v>553</v>
      </c>
    </row>
    <row r="7865" ht="20" customHeight="1" spans="1:6">
      <c r="A7865" s="5" t="str">
        <f t="shared" si="122"/>
        <v>A79233</v>
      </c>
      <c r="B7865" s="10" t="s">
        <v>7489</v>
      </c>
      <c r="C7865" s="11" t="s">
        <v>6146</v>
      </c>
      <c r="D7865" s="11">
        <v>1</v>
      </c>
      <c r="E7865" s="12">
        <v>76604</v>
      </c>
      <c r="F7865" s="9" cm="1">
        <f t="array" ref="F7865">INDEX(一分一段!A:A,MATCH(TRUE,(一分一段!B:B&gt;=E7865),0))</f>
        <v>553</v>
      </c>
    </row>
    <row r="7866" ht="20" customHeight="1" spans="1:6">
      <c r="A7866" s="5" t="str">
        <f t="shared" si="122"/>
        <v>A4040B</v>
      </c>
      <c r="B7866" s="10" t="s">
        <v>1265</v>
      </c>
      <c r="C7866" s="11" t="s">
        <v>4141</v>
      </c>
      <c r="D7866" s="11">
        <v>6</v>
      </c>
      <c r="E7866" s="12">
        <v>76643</v>
      </c>
      <c r="F7866" s="9" cm="1">
        <f t="array" ref="F7866">INDEX(一分一段!A:A,MATCH(TRUE,(一分一段!B:B&gt;=E7866),0))</f>
        <v>553</v>
      </c>
    </row>
    <row r="7867" ht="20" customHeight="1" spans="1:6">
      <c r="A7867" s="5" t="str">
        <f t="shared" si="122"/>
        <v>A61919</v>
      </c>
      <c r="B7867" s="10" t="s">
        <v>1789</v>
      </c>
      <c r="C7867" s="11" t="s">
        <v>5337</v>
      </c>
      <c r="D7867" s="11">
        <v>8</v>
      </c>
      <c r="E7867" s="12">
        <v>76671</v>
      </c>
      <c r="F7867" s="9" cm="1">
        <f t="array" ref="F7867">INDEX(一分一段!A:A,MATCH(TRUE,(一分一段!B:B&gt;=E7867),0))</f>
        <v>553</v>
      </c>
    </row>
    <row r="7868" ht="20" customHeight="1" spans="1:6">
      <c r="A7868" s="5" t="str">
        <f t="shared" si="122"/>
        <v>A32003</v>
      </c>
      <c r="B7868" s="10" t="s">
        <v>7490</v>
      </c>
      <c r="C7868" s="11" t="s">
        <v>2842</v>
      </c>
      <c r="D7868" s="11">
        <v>3</v>
      </c>
      <c r="E7868" s="12">
        <v>76701</v>
      </c>
      <c r="F7868" s="9" cm="1">
        <f t="array" ref="F7868">INDEX(一分一段!A:A,MATCH(TRUE,(一分一段!B:B&gt;=E7868),0))</f>
        <v>553</v>
      </c>
    </row>
    <row r="7869" ht="20" customHeight="1" spans="1:6">
      <c r="A7869" s="5" t="str">
        <f t="shared" si="122"/>
        <v>A3600X</v>
      </c>
      <c r="B7869" s="10" t="s">
        <v>7491</v>
      </c>
      <c r="C7869" s="11" t="s">
        <v>5435</v>
      </c>
      <c r="D7869" s="11">
        <v>2</v>
      </c>
      <c r="E7869" s="12">
        <v>76722</v>
      </c>
      <c r="F7869" s="9" cm="1">
        <f t="array" ref="F7869">INDEX(一分一段!A:A,MATCH(TRUE,(一分一段!B:B&gt;=E7869),0))</f>
        <v>553</v>
      </c>
    </row>
    <row r="7870" ht="20" customHeight="1" spans="1:6">
      <c r="A7870" s="5" t="str">
        <f t="shared" si="122"/>
        <v>B66013</v>
      </c>
      <c r="B7870" s="10" t="s">
        <v>6689</v>
      </c>
      <c r="C7870" s="11" t="s">
        <v>4565</v>
      </c>
      <c r="D7870" s="11">
        <v>6</v>
      </c>
      <c r="E7870" s="12">
        <v>76723</v>
      </c>
      <c r="F7870" s="9" cm="1">
        <f t="array" ref="F7870">INDEX(一分一段!A:A,MATCH(TRUE,(一分一段!B:B&gt;=E7870),0))</f>
        <v>553</v>
      </c>
    </row>
    <row r="7871" ht="20" customHeight="1" spans="1:6">
      <c r="A7871" s="5" t="str">
        <f t="shared" si="122"/>
        <v>A10817</v>
      </c>
      <c r="B7871" s="10" t="s">
        <v>7492</v>
      </c>
      <c r="C7871" s="11" t="s">
        <v>2188</v>
      </c>
      <c r="D7871" s="11">
        <v>8</v>
      </c>
      <c r="E7871" s="12">
        <v>76724</v>
      </c>
      <c r="F7871" s="9" cm="1">
        <f t="array" ref="F7871">INDEX(一分一段!A:A,MATCH(TRUE,(一分一段!B:B&gt;=E7871),0))</f>
        <v>553</v>
      </c>
    </row>
    <row r="7872" ht="20" customHeight="1" spans="1:6">
      <c r="A7872" s="5" t="str">
        <f t="shared" si="122"/>
        <v>A09433</v>
      </c>
      <c r="B7872" s="10" t="s">
        <v>3817</v>
      </c>
      <c r="C7872" s="11" t="s">
        <v>4008</v>
      </c>
      <c r="D7872" s="11">
        <v>5</v>
      </c>
      <c r="E7872" s="12">
        <v>76726</v>
      </c>
      <c r="F7872" s="9" cm="1">
        <f t="array" ref="F7872">INDEX(一分一段!A:A,MATCH(TRUE,(一分一段!B:B&gt;=E7872),0))</f>
        <v>553</v>
      </c>
    </row>
    <row r="7873" ht="20" customHeight="1" spans="1:6">
      <c r="A7873" s="5" t="str">
        <f t="shared" si="122"/>
        <v>A79248</v>
      </c>
      <c r="B7873" s="10" t="s">
        <v>7493</v>
      </c>
      <c r="C7873" s="11" t="s">
        <v>6146</v>
      </c>
      <c r="D7873" s="11">
        <v>1</v>
      </c>
      <c r="E7873" s="12">
        <v>76732</v>
      </c>
      <c r="F7873" s="9" cm="1">
        <f t="array" ref="F7873">INDEX(一分一段!A:A,MATCH(TRUE,(一分一段!B:B&gt;=E7873),0))</f>
        <v>553</v>
      </c>
    </row>
    <row r="7874" ht="20" customHeight="1" spans="1:6">
      <c r="A7874" s="5" t="str">
        <f t="shared" si="122"/>
        <v>B0657P</v>
      </c>
      <c r="B7874" s="10" t="s">
        <v>7494</v>
      </c>
      <c r="C7874" s="11" t="s">
        <v>849</v>
      </c>
      <c r="D7874" s="11">
        <v>15</v>
      </c>
      <c r="E7874" s="12">
        <v>76748</v>
      </c>
      <c r="F7874" s="9" cm="1">
        <f t="array" ref="F7874">INDEX(一分一段!A:A,MATCH(TRUE,(一分一段!B:B&gt;=E7874),0))</f>
        <v>553</v>
      </c>
    </row>
    <row r="7875" ht="20" customHeight="1" spans="1:6">
      <c r="A7875" s="5" t="str">
        <f t="shared" si="122"/>
        <v>B64137</v>
      </c>
      <c r="B7875" s="10" t="s">
        <v>7495</v>
      </c>
      <c r="C7875" s="11" t="s">
        <v>7150</v>
      </c>
      <c r="D7875" s="11">
        <v>1</v>
      </c>
      <c r="E7875" s="12">
        <v>76755</v>
      </c>
      <c r="F7875" s="9" cm="1">
        <f t="array" ref="F7875">INDEX(一分一段!A:A,MATCH(TRUE,(一分一段!B:B&gt;=E7875),0))</f>
        <v>553</v>
      </c>
    </row>
    <row r="7876" ht="20" customHeight="1" spans="1:6">
      <c r="A7876" s="5" t="str">
        <f t="shared" ref="A7876:A7939" si="123">LEFT(C7876,4)&amp;LEFT(B7876,2)</f>
        <v>A70053</v>
      </c>
      <c r="B7876" s="10" t="s">
        <v>7496</v>
      </c>
      <c r="C7876" s="11" t="s">
        <v>2991</v>
      </c>
      <c r="D7876" s="11">
        <v>2</v>
      </c>
      <c r="E7876" s="12">
        <v>76770</v>
      </c>
      <c r="F7876" s="9" cm="1">
        <f t="array" ref="F7876">INDEX(一分一段!A:A,MATCH(TRUE,(一分一段!B:B&gt;=E7876),0))</f>
        <v>553</v>
      </c>
    </row>
    <row r="7877" ht="20" customHeight="1" spans="1:6">
      <c r="A7877" s="5" t="str">
        <f t="shared" si="123"/>
        <v>A66007</v>
      </c>
      <c r="B7877" s="10" t="s">
        <v>7497</v>
      </c>
      <c r="C7877" s="11" t="s">
        <v>4718</v>
      </c>
      <c r="D7877" s="11">
        <v>3</v>
      </c>
      <c r="E7877" s="12">
        <v>76784</v>
      </c>
      <c r="F7877" s="9" cm="1">
        <f t="array" ref="F7877">INDEX(一分一段!A:A,MATCH(TRUE,(一分一段!B:B&gt;=E7877),0))</f>
        <v>553</v>
      </c>
    </row>
    <row r="7878" ht="20" customHeight="1" spans="1:6">
      <c r="A7878" s="5" t="str">
        <f t="shared" si="123"/>
        <v>A65332</v>
      </c>
      <c r="B7878" s="10" t="s">
        <v>7498</v>
      </c>
      <c r="C7878" s="11" t="s">
        <v>7499</v>
      </c>
      <c r="D7878" s="11">
        <v>4</v>
      </c>
      <c r="E7878" s="12">
        <v>76794</v>
      </c>
      <c r="F7878" s="9" cm="1">
        <f t="array" ref="F7878">INDEX(一分一段!A:A,MATCH(TRUE,(一分一段!B:B&gt;=E7878),0))</f>
        <v>553</v>
      </c>
    </row>
    <row r="7879" ht="20" customHeight="1" spans="1:6">
      <c r="A7879" s="5" t="str">
        <f t="shared" si="123"/>
        <v>A220F4</v>
      </c>
      <c r="B7879" s="10" t="s">
        <v>7500</v>
      </c>
      <c r="C7879" s="11" t="s">
        <v>6007</v>
      </c>
      <c r="D7879" s="11">
        <v>2</v>
      </c>
      <c r="E7879" s="12">
        <v>76808</v>
      </c>
      <c r="F7879" s="9" cm="1">
        <f t="array" ref="F7879">INDEX(一分一段!A:A,MATCH(TRUE,(一分一段!B:B&gt;=E7879),0))</f>
        <v>553</v>
      </c>
    </row>
    <row r="7880" ht="20" customHeight="1" spans="1:6">
      <c r="A7880" s="5" t="str">
        <f t="shared" si="123"/>
        <v>A43402</v>
      </c>
      <c r="B7880" s="10" t="s">
        <v>7501</v>
      </c>
      <c r="C7880" s="11" t="s">
        <v>5888</v>
      </c>
      <c r="D7880" s="11">
        <v>50</v>
      </c>
      <c r="E7880" s="12">
        <v>76818</v>
      </c>
      <c r="F7880" s="9" cm="1">
        <f t="array" ref="F7880">INDEX(一分一段!A:A,MATCH(TRUE,(一分一段!B:B&gt;=E7880),0))</f>
        <v>553</v>
      </c>
    </row>
    <row r="7881" ht="20" customHeight="1" spans="1:6">
      <c r="A7881" s="5" t="str">
        <f t="shared" si="123"/>
        <v>A186K2</v>
      </c>
      <c r="B7881" s="10" t="s">
        <v>7502</v>
      </c>
      <c r="C7881" s="11" t="s">
        <v>3194</v>
      </c>
      <c r="D7881" s="11">
        <v>5</v>
      </c>
      <c r="E7881" s="12">
        <v>76829</v>
      </c>
      <c r="F7881" s="9" cm="1">
        <f t="array" ref="F7881">INDEX(一分一段!A:A,MATCH(TRUE,(一分一段!B:B&gt;=E7881),0))</f>
        <v>553</v>
      </c>
    </row>
    <row r="7882" ht="20" customHeight="1" spans="1:6">
      <c r="A7882" s="5" t="str">
        <f t="shared" si="123"/>
        <v>A01737</v>
      </c>
      <c r="B7882" s="10" t="s">
        <v>2565</v>
      </c>
      <c r="C7882" s="11" t="s">
        <v>6148</v>
      </c>
      <c r="D7882" s="11">
        <v>1</v>
      </c>
      <c r="E7882" s="12">
        <v>76830</v>
      </c>
      <c r="F7882" s="9" cm="1">
        <f t="array" ref="F7882">INDEX(一分一段!A:A,MATCH(TRUE,(一分一段!B:B&gt;=E7882),0))</f>
        <v>553</v>
      </c>
    </row>
    <row r="7883" ht="20" customHeight="1" spans="1:6">
      <c r="A7883" s="5" t="str">
        <f t="shared" si="123"/>
        <v>A703H1</v>
      </c>
      <c r="B7883" s="10" t="s">
        <v>5169</v>
      </c>
      <c r="C7883" s="11" t="s">
        <v>3347</v>
      </c>
      <c r="D7883" s="11">
        <v>3</v>
      </c>
      <c r="E7883" s="12">
        <v>76837</v>
      </c>
      <c r="F7883" s="9" cm="1">
        <f t="array" ref="F7883">INDEX(一分一段!A:A,MATCH(TRUE,(一分一段!B:B&gt;=E7883),0))</f>
        <v>553</v>
      </c>
    </row>
    <row r="7884" ht="20" customHeight="1" spans="1:6">
      <c r="A7884" s="5" t="str">
        <f t="shared" si="123"/>
        <v>A55502</v>
      </c>
      <c r="B7884" s="10" t="s">
        <v>7503</v>
      </c>
      <c r="C7884" s="11" t="s">
        <v>3819</v>
      </c>
      <c r="D7884" s="11">
        <v>6</v>
      </c>
      <c r="E7884" s="12">
        <v>76846</v>
      </c>
      <c r="F7884" s="9" cm="1">
        <f t="array" ref="F7884">INDEX(一分一段!A:A,MATCH(TRUE,(一分一段!B:B&gt;=E7884),0))</f>
        <v>553</v>
      </c>
    </row>
    <row r="7885" ht="20" customHeight="1" spans="1:6">
      <c r="A7885" s="5" t="str">
        <f t="shared" si="123"/>
        <v>A35423</v>
      </c>
      <c r="B7885" s="10" t="s">
        <v>7504</v>
      </c>
      <c r="C7885" s="11" t="s">
        <v>7505</v>
      </c>
      <c r="D7885" s="11">
        <v>7</v>
      </c>
      <c r="E7885" s="12">
        <v>76858</v>
      </c>
      <c r="F7885" s="9" cm="1">
        <f t="array" ref="F7885">INDEX(一分一段!A:A,MATCH(TRUE,(一分一段!B:B&gt;=E7885),0))</f>
        <v>553</v>
      </c>
    </row>
    <row r="7886" ht="20" customHeight="1" spans="1:6">
      <c r="A7886" s="5" t="str">
        <f t="shared" si="123"/>
        <v>A4292U</v>
      </c>
      <c r="B7886" s="10" t="s">
        <v>7506</v>
      </c>
      <c r="C7886" s="11" t="s">
        <v>5796</v>
      </c>
      <c r="D7886" s="11">
        <v>115</v>
      </c>
      <c r="E7886" s="12">
        <v>76873</v>
      </c>
      <c r="F7886" s="9" cm="1">
        <f t="array" ref="F7886">INDEX(一分一段!A:A,MATCH(TRUE,(一分一段!B:B&gt;=E7886),0))</f>
        <v>553</v>
      </c>
    </row>
    <row r="7887" ht="20" customHeight="1" spans="1:6">
      <c r="A7887" s="5" t="str">
        <f t="shared" si="123"/>
        <v>A407B4</v>
      </c>
      <c r="B7887" s="10" t="s">
        <v>7507</v>
      </c>
      <c r="C7887" s="11" t="s">
        <v>5463</v>
      </c>
      <c r="D7887" s="11">
        <v>2</v>
      </c>
      <c r="E7887" s="12">
        <v>76879</v>
      </c>
      <c r="F7887" s="9" cm="1">
        <f t="array" ref="F7887">INDEX(一分一段!A:A,MATCH(TRUE,(一分一段!B:B&gt;=E7887),0))</f>
        <v>553</v>
      </c>
    </row>
    <row r="7888" ht="20" customHeight="1" spans="1:6">
      <c r="A7888" s="5" t="str">
        <f t="shared" si="123"/>
        <v>A4310E</v>
      </c>
      <c r="B7888" s="10" t="s">
        <v>7508</v>
      </c>
      <c r="C7888" s="11" t="s">
        <v>5300</v>
      </c>
      <c r="D7888" s="11">
        <v>30</v>
      </c>
      <c r="E7888" s="12">
        <v>76917</v>
      </c>
      <c r="F7888" s="9" cm="1">
        <f t="array" ref="F7888">INDEX(一分一段!A:A,MATCH(TRUE,(一分一段!B:B&gt;=E7888),0))</f>
        <v>553</v>
      </c>
    </row>
    <row r="7889" ht="20" customHeight="1" spans="1:6">
      <c r="A7889" s="5" t="str">
        <f t="shared" si="123"/>
        <v>A2318W</v>
      </c>
      <c r="B7889" s="10" t="s">
        <v>7509</v>
      </c>
      <c r="C7889" s="11" t="s">
        <v>6180</v>
      </c>
      <c r="D7889" s="11">
        <v>3</v>
      </c>
      <c r="E7889" s="12">
        <v>76922</v>
      </c>
      <c r="F7889" s="9" cm="1">
        <f t="array" ref="F7889">INDEX(一分一段!A:A,MATCH(TRUE,(一分一段!B:B&gt;=E7889),0))</f>
        <v>553</v>
      </c>
    </row>
    <row r="7890" ht="20" customHeight="1" spans="1:6">
      <c r="A7890" s="5" t="str">
        <f t="shared" si="123"/>
        <v>A7592A</v>
      </c>
      <c r="B7890" s="10" t="s">
        <v>7510</v>
      </c>
      <c r="C7890" s="11" t="s">
        <v>3452</v>
      </c>
      <c r="D7890" s="11">
        <v>2</v>
      </c>
      <c r="E7890" s="12">
        <v>76930</v>
      </c>
      <c r="F7890" s="9" cm="1">
        <f t="array" ref="F7890">INDEX(一分一段!A:A,MATCH(TRUE,(一分一段!B:B&gt;=E7890),0))</f>
        <v>553</v>
      </c>
    </row>
    <row r="7891" ht="20" customHeight="1" spans="1:6">
      <c r="A7891" s="5" t="str">
        <f t="shared" si="123"/>
        <v>A67434</v>
      </c>
      <c r="B7891" s="10" t="s">
        <v>7511</v>
      </c>
      <c r="C7891" s="11" t="s">
        <v>3938</v>
      </c>
      <c r="D7891" s="11">
        <v>2</v>
      </c>
      <c r="E7891" s="12">
        <v>77004</v>
      </c>
      <c r="F7891" s="9" cm="1">
        <f t="array" ref="F7891">INDEX(一分一段!A:A,MATCH(TRUE,(一分一段!B:B&gt;=E7891),0))</f>
        <v>553</v>
      </c>
    </row>
    <row r="7892" ht="20" customHeight="1" spans="1:6">
      <c r="A7892" s="5" t="str">
        <f t="shared" si="123"/>
        <v>A08134</v>
      </c>
      <c r="B7892" s="10" t="s">
        <v>7512</v>
      </c>
      <c r="C7892" s="11" t="s">
        <v>4545</v>
      </c>
      <c r="D7892" s="11">
        <v>5</v>
      </c>
      <c r="E7892" s="12">
        <v>77026</v>
      </c>
      <c r="F7892" s="9" cm="1">
        <f t="array" ref="F7892">INDEX(一分一段!A:A,MATCH(TRUE,(一分一段!B:B&gt;=E7892),0))</f>
        <v>553</v>
      </c>
    </row>
    <row r="7893" ht="20" customHeight="1" spans="1:6">
      <c r="A7893" s="5" t="str">
        <f t="shared" si="123"/>
        <v>A50053</v>
      </c>
      <c r="B7893" s="10" t="s">
        <v>7513</v>
      </c>
      <c r="C7893" s="11" t="s">
        <v>3570</v>
      </c>
      <c r="D7893" s="11">
        <v>3</v>
      </c>
      <c r="E7893" s="12">
        <v>77028</v>
      </c>
      <c r="F7893" s="9" cm="1">
        <f t="array" ref="F7893">INDEX(一分一段!A:A,MATCH(TRUE,(一分一段!B:B&gt;=E7893),0))</f>
        <v>553</v>
      </c>
    </row>
    <row r="7894" ht="20" customHeight="1" spans="1:6">
      <c r="A7894" s="5" t="str">
        <f t="shared" si="123"/>
        <v>A6080B</v>
      </c>
      <c r="B7894" s="10" t="s">
        <v>7514</v>
      </c>
      <c r="C7894" s="11" t="s">
        <v>6515</v>
      </c>
      <c r="D7894" s="11">
        <v>2</v>
      </c>
      <c r="E7894" s="12">
        <v>77034</v>
      </c>
      <c r="F7894" s="9" cm="1">
        <f t="array" ref="F7894">INDEX(一分一段!A:A,MATCH(TRUE,(一分一段!B:B&gt;=E7894),0))</f>
        <v>553</v>
      </c>
    </row>
    <row r="7895" ht="20" customHeight="1" spans="1:6">
      <c r="A7895" s="5" t="str">
        <f t="shared" si="123"/>
        <v>A7557V</v>
      </c>
      <c r="B7895" s="10" t="s">
        <v>7515</v>
      </c>
      <c r="C7895" s="11" t="s">
        <v>2690</v>
      </c>
      <c r="D7895" s="11">
        <v>3</v>
      </c>
      <c r="E7895" s="12">
        <v>77041</v>
      </c>
      <c r="F7895" s="9" cm="1">
        <f t="array" ref="F7895">INDEX(一分一段!A:A,MATCH(TRUE,(一分一段!B:B&gt;=E7895),0))</f>
        <v>553</v>
      </c>
    </row>
    <row r="7896" ht="20" customHeight="1" spans="1:6">
      <c r="A7896" s="5" t="str">
        <f t="shared" si="123"/>
        <v>A50018</v>
      </c>
      <c r="B7896" s="10" t="s">
        <v>7516</v>
      </c>
      <c r="C7896" s="11" t="s">
        <v>3570</v>
      </c>
      <c r="D7896" s="11">
        <v>7</v>
      </c>
      <c r="E7896" s="12">
        <v>77072</v>
      </c>
      <c r="F7896" s="9" cm="1">
        <f t="array" ref="F7896">INDEX(一分一段!A:A,MATCH(TRUE,(一分一段!B:B&gt;=E7896),0))</f>
        <v>553</v>
      </c>
    </row>
    <row r="7897" ht="20" customHeight="1" spans="1:6">
      <c r="A7897" s="5" t="str">
        <f t="shared" si="123"/>
        <v>D437W5</v>
      </c>
      <c r="B7897" s="10" t="s">
        <v>7517</v>
      </c>
      <c r="C7897" s="11" t="s">
        <v>7460</v>
      </c>
      <c r="D7897" s="11">
        <v>1</v>
      </c>
      <c r="E7897" s="12">
        <v>77081</v>
      </c>
      <c r="F7897" s="9" cm="1">
        <f t="array" ref="F7897">INDEX(一分一段!A:A,MATCH(TRUE,(一分一段!B:B&gt;=E7897),0))</f>
        <v>553</v>
      </c>
    </row>
    <row r="7898" ht="20" customHeight="1" spans="1:6">
      <c r="A7898" s="5" t="str">
        <f t="shared" si="123"/>
        <v>A1070A</v>
      </c>
      <c r="B7898" s="10" t="s">
        <v>7518</v>
      </c>
      <c r="C7898" s="11" t="s">
        <v>2542</v>
      </c>
      <c r="D7898" s="11">
        <v>3</v>
      </c>
      <c r="E7898" s="12">
        <v>77082</v>
      </c>
      <c r="F7898" s="9" cm="1">
        <f t="array" ref="F7898">INDEX(一分一段!A:A,MATCH(TRUE,(一分一段!B:B&gt;=E7898),0))</f>
        <v>553</v>
      </c>
    </row>
    <row r="7899" ht="20" customHeight="1" spans="1:6">
      <c r="A7899" s="5" t="str">
        <f t="shared" si="123"/>
        <v>A8781X</v>
      </c>
      <c r="B7899" s="10" t="s">
        <v>7519</v>
      </c>
      <c r="C7899" s="11" t="s">
        <v>6238</v>
      </c>
      <c r="D7899" s="11">
        <v>2</v>
      </c>
      <c r="E7899" s="12">
        <v>77089</v>
      </c>
      <c r="F7899" s="9" cm="1">
        <f t="array" ref="F7899">INDEX(一分一段!A:A,MATCH(TRUE,(一分一段!B:B&gt;=E7899),0))</f>
        <v>553</v>
      </c>
    </row>
    <row r="7900" ht="20" customHeight="1" spans="1:6">
      <c r="A7900" s="5" t="str">
        <f t="shared" si="123"/>
        <v>A36015</v>
      </c>
      <c r="B7900" s="10" t="s">
        <v>7520</v>
      </c>
      <c r="C7900" s="11" t="s">
        <v>5435</v>
      </c>
      <c r="D7900" s="11">
        <v>3</v>
      </c>
      <c r="E7900" s="12">
        <v>77094</v>
      </c>
      <c r="F7900" s="9" cm="1">
        <f t="array" ref="F7900">INDEX(一分一段!A:A,MATCH(TRUE,(一分一段!B:B&gt;=E7900),0))</f>
        <v>553</v>
      </c>
    </row>
    <row r="7901" ht="20" customHeight="1" spans="1:6">
      <c r="A7901" s="5" t="str">
        <f t="shared" si="123"/>
        <v>B04831</v>
      </c>
      <c r="B7901" s="10" t="s">
        <v>7521</v>
      </c>
      <c r="C7901" s="11" t="s">
        <v>6394</v>
      </c>
      <c r="D7901" s="11">
        <v>3</v>
      </c>
      <c r="E7901" s="12">
        <v>77096</v>
      </c>
      <c r="F7901" s="9" cm="1">
        <f t="array" ref="F7901">INDEX(一分一段!A:A,MATCH(TRUE,(一分一段!B:B&gt;=E7901),0))</f>
        <v>553</v>
      </c>
    </row>
    <row r="7902" ht="20" customHeight="1" spans="1:6">
      <c r="A7902" s="5" t="str">
        <f t="shared" si="123"/>
        <v>A36444</v>
      </c>
      <c r="B7902" s="10" t="s">
        <v>7522</v>
      </c>
      <c r="C7902" s="11" t="s">
        <v>4891</v>
      </c>
      <c r="D7902" s="11">
        <v>2</v>
      </c>
      <c r="E7902" s="12">
        <v>77100</v>
      </c>
      <c r="F7902" s="9" cm="1">
        <f t="array" ref="F7902">INDEX(一分一段!A:A,MATCH(TRUE,(一分一段!B:B&gt;=E7902),0))</f>
        <v>553</v>
      </c>
    </row>
    <row r="7903" ht="20" customHeight="1" spans="1:6">
      <c r="A7903" s="5" t="str">
        <f t="shared" si="123"/>
        <v>A446V5</v>
      </c>
      <c r="B7903" s="10" t="s">
        <v>7523</v>
      </c>
      <c r="C7903" s="11" t="s">
        <v>5087</v>
      </c>
      <c r="D7903" s="11">
        <v>5</v>
      </c>
      <c r="E7903" s="12">
        <v>77110</v>
      </c>
      <c r="F7903" s="9" cm="1">
        <f t="array" ref="F7903">INDEX(一分一段!A:A,MATCH(TRUE,(一分一段!B:B&gt;=E7903),0))</f>
        <v>553</v>
      </c>
    </row>
    <row r="7904" ht="20" customHeight="1" spans="1:6">
      <c r="A7904" s="5" t="str">
        <f t="shared" si="123"/>
        <v>A1082G</v>
      </c>
      <c r="B7904" s="10" t="s">
        <v>7524</v>
      </c>
      <c r="C7904" s="11" t="s">
        <v>2188</v>
      </c>
      <c r="D7904" s="11">
        <v>6</v>
      </c>
      <c r="E7904" s="12">
        <v>77118</v>
      </c>
      <c r="F7904" s="9" cm="1">
        <f t="array" ref="F7904">INDEX(一分一段!A:A,MATCH(TRUE,(一分一段!B:B&gt;=E7904),0))</f>
        <v>553</v>
      </c>
    </row>
    <row r="7905" ht="20" customHeight="1" spans="1:6">
      <c r="A7905" s="5" t="str">
        <f t="shared" si="123"/>
        <v>A73505</v>
      </c>
      <c r="B7905" s="10" t="s">
        <v>7525</v>
      </c>
      <c r="C7905" s="11" t="s">
        <v>2584</v>
      </c>
      <c r="D7905" s="11">
        <v>7</v>
      </c>
      <c r="E7905" s="12">
        <v>77164</v>
      </c>
      <c r="F7905" s="9" cm="1">
        <f t="array" ref="F7905">INDEX(一分一段!A:A,MATCH(TRUE,(一分一段!B:B&gt;=E7905),0))</f>
        <v>553</v>
      </c>
    </row>
    <row r="7906" ht="20" customHeight="1" spans="1:6">
      <c r="A7906" s="5" t="str">
        <f t="shared" si="123"/>
        <v>A46243</v>
      </c>
      <c r="B7906" s="10" t="s">
        <v>7526</v>
      </c>
      <c r="C7906" s="11" t="s">
        <v>6275</v>
      </c>
      <c r="D7906" s="11">
        <v>3</v>
      </c>
      <c r="E7906" s="12">
        <v>77169</v>
      </c>
      <c r="F7906" s="9" cm="1">
        <f t="array" ref="F7906">INDEX(一分一段!A:A,MATCH(TRUE,(一分一段!B:B&gt;=E7906),0))</f>
        <v>553</v>
      </c>
    </row>
    <row r="7907" ht="20" customHeight="1" spans="1:6">
      <c r="A7907" s="5" t="str">
        <f t="shared" si="123"/>
        <v>A69413</v>
      </c>
      <c r="B7907" s="10" t="s">
        <v>7527</v>
      </c>
      <c r="C7907" s="11" t="s">
        <v>5111</v>
      </c>
      <c r="D7907" s="11">
        <v>2</v>
      </c>
      <c r="E7907" s="12">
        <v>77174</v>
      </c>
      <c r="F7907" s="9" cm="1">
        <f t="array" ref="F7907">INDEX(一分一段!A:A,MATCH(TRUE,(一分一段!B:B&gt;=E7907),0))</f>
        <v>553</v>
      </c>
    </row>
    <row r="7908" ht="20" customHeight="1" spans="1:6">
      <c r="A7908" s="5" t="str">
        <f t="shared" si="123"/>
        <v>A5892U</v>
      </c>
      <c r="B7908" s="10" t="s">
        <v>7528</v>
      </c>
      <c r="C7908" s="11" t="s">
        <v>1793</v>
      </c>
      <c r="D7908" s="11">
        <v>6</v>
      </c>
      <c r="E7908" s="12">
        <v>77182</v>
      </c>
      <c r="F7908" s="9" cm="1">
        <f t="array" ref="F7908">INDEX(一分一段!A:A,MATCH(TRUE,(一分一段!B:B&gt;=E7908),0))</f>
        <v>553</v>
      </c>
    </row>
    <row r="7909" ht="20" customHeight="1" spans="1:6">
      <c r="A7909" s="5" t="str">
        <f t="shared" si="123"/>
        <v>A3920J</v>
      </c>
      <c r="B7909" s="10" t="s">
        <v>7529</v>
      </c>
      <c r="C7909" s="11" t="s">
        <v>1765</v>
      </c>
      <c r="D7909" s="11">
        <v>1</v>
      </c>
      <c r="E7909" s="12">
        <v>77185</v>
      </c>
      <c r="F7909" s="9" cm="1">
        <f t="array" ref="F7909">INDEX(一分一段!A:A,MATCH(TRUE,(一分一段!B:B&gt;=E7909),0))</f>
        <v>553</v>
      </c>
    </row>
    <row r="7910" ht="20" customHeight="1" spans="1:6">
      <c r="A7910" s="5" t="str">
        <f t="shared" si="123"/>
        <v>A10910</v>
      </c>
      <c r="B7910" s="10" t="s">
        <v>7530</v>
      </c>
      <c r="C7910" s="11" t="s">
        <v>5608</v>
      </c>
      <c r="D7910" s="11">
        <v>2</v>
      </c>
      <c r="E7910" s="12">
        <v>77196</v>
      </c>
      <c r="F7910" s="9" cm="1">
        <f t="array" ref="F7910">INDEX(一分一段!A:A,MATCH(TRUE,(一分一段!B:B&gt;=E7910),0))</f>
        <v>553</v>
      </c>
    </row>
    <row r="7911" ht="20" customHeight="1" spans="1:6">
      <c r="A7911" s="5" t="str">
        <f t="shared" si="123"/>
        <v>A476F3</v>
      </c>
      <c r="B7911" s="10" t="s">
        <v>7531</v>
      </c>
      <c r="C7911" s="11" t="s">
        <v>6692</v>
      </c>
      <c r="D7911" s="11">
        <v>5</v>
      </c>
      <c r="E7911" s="12">
        <v>77198</v>
      </c>
      <c r="F7911" s="9" cm="1">
        <f t="array" ref="F7911">INDEX(一分一段!A:A,MATCH(TRUE,(一分一段!B:B&gt;=E7911),0))</f>
        <v>553</v>
      </c>
    </row>
    <row r="7912" ht="20" customHeight="1" spans="1:6">
      <c r="A7912" s="5" t="str">
        <f t="shared" si="123"/>
        <v>A70448</v>
      </c>
      <c r="B7912" s="10" t="s">
        <v>7532</v>
      </c>
      <c r="C7912" s="11" t="s">
        <v>3353</v>
      </c>
      <c r="D7912" s="11">
        <v>4</v>
      </c>
      <c r="E7912" s="12">
        <v>77206</v>
      </c>
      <c r="F7912" s="9" cm="1">
        <f t="array" ref="F7912">INDEX(一分一段!A:A,MATCH(TRUE,(一分一段!B:B&gt;=E7912),0))</f>
        <v>553</v>
      </c>
    </row>
    <row r="7913" ht="20" customHeight="1" spans="1:6">
      <c r="A7913" s="5" t="str">
        <f t="shared" si="123"/>
        <v>Y006HU</v>
      </c>
      <c r="B7913" s="10" t="s">
        <v>7533</v>
      </c>
      <c r="C7913" s="11" t="s">
        <v>6373</v>
      </c>
      <c r="D7913" s="11">
        <v>5</v>
      </c>
      <c r="E7913" s="12">
        <v>77245</v>
      </c>
      <c r="F7913" s="9" cm="1">
        <f t="array" ref="F7913">INDEX(一分一段!A:A,MATCH(TRUE,(一分一段!B:B&gt;=E7913),0))</f>
        <v>553</v>
      </c>
    </row>
    <row r="7914" ht="20" customHeight="1" spans="1:6">
      <c r="A7914" s="5" t="str">
        <f t="shared" si="123"/>
        <v>A42715</v>
      </c>
      <c r="B7914" s="10" t="s">
        <v>7534</v>
      </c>
      <c r="C7914" s="11" t="s">
        <v>3730</v>
      </c>
      <c r="D7914" s="11">
        <v>24</v>
      </c>
      <c r="E7914" s="12">
        <v>77249</v>
      </c>
      <c r="F7914" s="9" cm="1">
        <f t="array" ref="F7914">INDEX(一分一段!A:A,MATCH(TRUE,(一分一段!B:B&gt;=E7914),0))</f>
        <v>553</v>
      </c>
    </row>
    <row r="7915" ht="20" customHeight="1" spans="1:6">
      <c r="A7915" s="5" t="str">
        <f t="shared" si="123"/>
        <v>Y01634</v>
      </c>
      <c r="B7915" s="10" t="s">
        <v>7535</v>
      </c>
      <c r="C7915" s="11" t="s">
        <v>5869</v>
      </c>
      <c r="D7915" s="11">
        <v>4</v>
      </c>
      <c r="E7915" s="12">
        <v>77269</v>
      </c>
      <c r="F7915" s="9" cm="1">
        <f t="array" ref="F7915">INDEX(一分一段!A:A,MATCH(TRUE,(一分一段!B:B&gt;=E7915),0))</f>
        <v>553</v>
      </c>
    </row>
    <row r="7916" ht="20" customHeight="1" spans="1:6">
      <c r="A7916" s="5" t="str">
        <f t="shared" si="123"/>
        <v>A37313</v>
      </c>
      <c r="B7916" s="10" t="s">
        <v>7536</v>
      </c>
      <c r="C7916" s="11" t="s">
        <v>5210</v>
      </c>
      <c r="D7916" s="11">
        <v>1</v>
      </c>
      <c r="E7916" s="12">
        <v>77304</v>
      </c>
      <c r="F7916" s="9" cm="1">
        <f t="array" ref="F7916">INDEX(一分一段!A:A,MATCH(TRUE,(一分一段!B:B&gt;=E7916),0))</f>
        <v>553</v>
      </c>
    </row>
    <row r="7917" ht="20" customHeight="1" spans="1:6">
      <c r="A7917" s="5" t="str">
        <f t="shared" si="123"/>
        <v>B0657U</v>
      </c>
      <c r="B7917" s="10" t="s">
        <v>7537</v>
      </c>
      <c r="C7917" s="11" t="s">
        <v>849</v>
      </c>
      <c r="D7917" s="11">
        <v>5</v>
      </c>
      <c r="E7917" s="12">
        <v>77329</v>
      </c>
      <c r="F7917" s="9" cm="1">
        <f t="array" ref="F7917">INDEX(一分一段!A:A,MATCH(TRUE,(一分一段!B:B&gt;=E7917),0))</f>
        <v>553</v>
      </c>
    </row>
    <row r="7918" ht="20" customHeight="1" spans="1:6">
      <c r="A7918" s="5" t="str">
        <f t="shared" si="123"/>
        <v>A46014</v>
      </c>
      <c r="B7918" s="10" t="s">
        <v>7538</v>
      </c>
      <c r="C7918" s="11" t="s">
        <v>5753</v>
      </c>
      <c r="D7918" s="11">
        <v>2</v>
      </c>
      <c r="E7918" s="12">
        <v>77358</v>
      </c>
      <c r="F7918" s="9" cm="1">
        <f t="array" ref="F7918">INDEX(一分一段!A:A,MATCH(TRUE,(一分一段!B:B&gt;=E7918),0))</f>
        <v>553</v>
      </c>
    </row>
    <row r="7919" ht="20" customHeight="1" spans="1:6">
      <c r="A7919" s="5" t="str">
        <f t="shared" si="123"/>
        <v>A1530K</v>
      </c>
      <c r="B7919" s="10" t="s">
        <v>7539</v>
      </c>
      <c r="C7919" s="11" t="s">
        <v>5704</v>
      </c>
      <c r="D7919" s="11">
        <v>2</v>
      </c>
      <c r="E7919" s="12">
        <v>77365</v>
      </c>
      <c r="F7919" s="9" cm="1">
        <f t="array" ref="F7919">INDEX(一分一段!A:A,MATCH(TRUE,(一分一段!B:B&gt;=E7919),0))</f>
        <v>553</v>
      </c>
    </row>
    <row r="7920" ht="20" customHeight="1" spans="1:6">
      <c r="A7920" s="5" t="str">
        <f t="shared" si="123"/>
        <v>A8780Z</v>
      </c>
      <c r="B7920" s="10" t="s">
        <v>7540</v>
      </c>
      <c r="C7920" s="11" t="s">
        <v>6238</v>
      </c>
      <c r="D7920" s="11">
        <v>1</v>
      </c>
      <c r="E7920" s="12">
        <v>77374</v>
      </c>
      <c r="F7920" s="9" cm="1">
        <f t="array" ref="F7920">INDEX(一分一段!A:A,MATCH(TRUE,(一分一段!B:B&gt;=E7920),0))</f>
        <v>553</v>
      </c>
    </row>
    <row r="7921" ht="20" customHeight="1" spans="1:6">
      <c r="A7921" s="5" t="str">
        <f t="shared" si="123"/>
        <v>A37030</v>
      </c>
      <c r="B7921" s="10" t="s">
        <v>7541</v>
      </c>
      <c r="C7921" s="11" t="s">
        <v>3522</v>
      </c>
      <c r="D7921" s="11">
        <v>2</v>
      </c>
      <c r="E7921" s="12">
        <v>77375</v>
      </c>
      <c r="F7921" s="9" cm="1">
        <f t="array" ref="F7921">INDEX(一分一段!A:A,MATCH(TRUE,(一分一段!B:B&gt;=E7921),0))</f>
        <v>553</v>
      </c>
    </row>
    <row r="7922" ht="20" customHeight="1" spans="1:6">
      <c r="A7922" s="5" t="str">
        <f t="shared" si="123"/>
        <v>B05747</v>
      </c>
      <c r="B7922" s="10" t="s">
        <v>1911</v>
      </c>
      <c r="C7922" s="11" t="s">
        <v>6948</v>
      </c>
      <c r="D7922" s="11">
        <v>5</v>
      </c>
      <c r="E7922" s="12">
        <v>77395</v>
      </c>
      <c r="F7922" s="9" cm="1">
        <f t="array" ref="F7922">INDEX(一分一段!A:A,MATCH(TRUE,(一分一段!B:B&gt;=E7922),0))</f>
        <v>553</v>
      </c>
    </row>
    <row r="7923" ht="20" customHeight="1" spans="1:6">
      <c r="A7923" s="5" t="str">
        <f t="shared" si="123"/>
        <v>A35140</v>
      </c>
      <c r="B7923" s="10" t="s">
        <v>7542</v>
      </c>
      <c r="C7923" s="11" t="s">
        <v>2596</v>
      </c>
      <c r="D7923" s="11">
        <v>2</v>
      </c>
      <c r="E7923" s="12">
        <v>77403</v>
      </c>
      <c r="F7923" s="9" cm="1">
        <f t="array" ref="F7923">INDEX(一分一段!A:A,MATCH(TRUE,(一分一段!B:B&gt;=E7923),0))</f>
        <v>553</v>
      </c>
    </row>
    <row r="7924" ht="20" customHeight="1" spans="1:6">
      <c r="A7924" s="5" t="str">
        <f t="shared" si="123"/>
        <v>A39308</v>
      </c>
      <c r="B7924" s="10" t="s">
        <v>7543</v>
      </c>
      <c r="C7924" s="11" t="s">
        <v>4056</v>
      </c>
      <c r="D7924" s="11">
        <v>1</v>
      </c>
      <c r="E7924" s="12">
        <v>77410</v>
      </c>
      <c r="F7924" s="9" cm="1">
        <f t="array" ref="F7924">INDEX(一分一段!A:A,MATCH(TRUE,(一分一段!B:B&gt;=E7924),0))</f>
        <v>553</v>
      </c>
    </row>
    <row r="7925" ht="20" customHeight="1" spans="1:6">
      <c r="A7925" s="5" t="str">
        <f t="shared" si="123"/>
        <v>B46335</v>
      </c>
      <c r="B7925" s="10" t="s">
        <v>7544</v>
      </c>
      <c r="C7925" s="11" t="s">
        <v>7545</v>
      </c>
      <c r="D7925" s="11">
        <v>4</v>
      </c>
      <c r="E7925" s="12">
        <v>77414</v>
      </c>
      <c r="F7925" s="9" cm="1">
        <f t="array" ref="F7925">INDEX(一分一段!A:A,MATCH(TRUE,(一分一段!B:B&gt;=E7925),0))</f>
        <v>553</v>
      </c>
    </row>
    <row r="7926" ht="20" customHeight="1" spans="1:6">
      <c r="A7926" s="5" t="str">
        <f t="shared" si="123"/>
        <v>A212S2</v>
      </c>
      <c r="B7926" s="10" t="s">
        <v>7546</v>
      </c>
      <c r="C7926" s="11" t="s">
        <v>1810</v>
      </c>
      <c r="D7926" s="11">
        <v>5</v>
      </c>
      <c r="E7926" s="12">
        <v>77421</v>
      </c>
      <c r="F7926" s="9" cm="1">
        <f t="array" ref="F7926">INDEX(一分一段!A:A,MATCH(TRUE,(一分一段!B:B&gt;=E7926),0))</f>
        <v>553</v>
      </c>
    </row>
    <row r="7927" ht="20" customHeight="1" spans="1:6">
      <c r="A7927" s="5" t="str">
        <f t="shared" si="123"/>
        <v>A201F1</v>
      </c>
      <c r="B7927" s="10" t="s">
        <v>7547</v>
      </c>
      <c r="C7927" s="11" t="s">
        <v>6621</v>
      </c>
      <c r="D7927" s="11">
        <v>4</v>
      </c>
      <c r="E7927" s="12">
        <v>77437</v>
      </c>
      <c r="F7927" s="9" cm="1">
        <f t="array" ref="F7927">INDEX(一分一段!A:A,MATCH(TRUE,(一分一段!B:B&gt;=E7927),0))</f>
        <v>553</v>
      </c>
    </row>
    <row r="7928" ht="20" customHeight="1" spans="1:6">
      <c r="A7928" s="5" t="str">
        <f t="shared" si="123"/>
        <v>A165E1</v>
      </c>
      <c r="B7928" s="10" t="s">
        <v>7548</v>
      </c>
      <c r="C7928" s="11" t="s">
        <v>7397</v>
      </c>
      <c r="D7928" s="11">
        <v>2</v>
      </c>
      <c r="E7928" s="12">
        <v>77442</v>
      </c>
      <c r="F7928" s="9" cm="1">
        <f t="array" ref="F7928">INDEX(一分一段!A:A,MATCH(TRUE,(一分一段!B:B&gt;=E7928),0))</f>
        <v>553</v>
      </c>
    </row>
    <row r="7929" ht="20" customHeight="1" spans="1:6">
      <c r="A7929" s="5" t="str">
        <f t="shared" si="123"/>
        <v>A4260M</v>
      </c>
      <c r="B7929" s="10" t="s">
        <v>7549</v>
      </c>
      <c r="C7929" s="11" t="s">
        <v>5006</v>
      </c>
      <c r="D7929" s="11">
        <v>40</v>
      </c>
      <c r="E7929" s="12">
        <v>77453</v>
      </c>
      <c r="F7929" s="9" cm="1">
        <f t="array" ref="F7929">INDEX(一分一段!A:A,MATCH(TRUE,(一分一段!B:B&gt;=E7929),0))</f>
        <v>553</v>
      </c>
    </row>
    <row r="7930" ht="20" customHeight="1" spans="1:6">
      <c r="A7930" s="5" t="str">
        <f t="shared" si="123"/>
        <v>B34918</v>
      </c>
      <c r="B7930" s="10" t="s">
        <v>7550</v>
      </c>
      <c r="C7930" s="11" t="s">
        <v>7551</v>
      </c>
      <c r="D7930" s="11">
        <v>2</v>
      </c>
      <c r="E7930" s="12">
        <v>77457</v>
      </c>
      <c r="F7930" s="9" cm="1">
        <f t="array" ref="F7930">INDEX(一分一段!A:A,MATCH(TRUE,(一分一段!B:B&gt;=E7930),0))</f>
        <v>553</v>
      </c>
    </row>
    <row r="7931" ht="20" customHeight="1" spans="1:6">
      <c r="A7931" s="5" t="str">
        <f t="shared" si="123"/>
        <v>A69182</v>
      </c>
      <c r="B7931" s="10" t="s">
        <v>7552</v>
      </c>
      <c r="C7931" s="11" t="s">
        <v>7553</v>
      </c>
      <c r="D7931" s="11">
        <v>3</v>
      </c>
      <c r="E7931" s="12">
        <v>77460</v>
      </c>
      <c r="F7931" s="9" cm="1">
        <f t="array" ref="F7931">INDEX(一分一段!A:A,MATCH(TRUE,(一分一段!B:B&gt;=E7931),0))</f>
        <v>553</v>
      </c>
    </row>
    <row r="7932" ht="20" customHeight="1" spans="1:6">
      <c r="A7932" s="5" t="str">
        <f t="shared" si="123"/>
        <v>A7557H</v>
      </c>
      <c r="B7932" s="10" t="s">
        <v>7554</v>
      </c>
      <c r="C7932" s="11" t="s">
        <v>2690</v>
      </c>
      <c r="D7932" s="11">
        <v>7</v>
      </c>
      <c r="E7932" s="12">
        <v>77461</v>
      </c>
      <c r="F7932" s="9" cm="1">
        <f t="array" ref="F7932">INDEX(一分一段!A:A,MATCH(TRUE,(一分一段!B:B&gt;=E7932),0))</f>
        <v>553</v>
      </c>
    </row>
    <row r="7933" ht="20" customHeight="1" spans="1:6">
      <c r="A7933" s="5" t="str">
        <f t="shared" si="123"/>
        <v>A407K1</v>
      </c>
      <c r="B7933" s="10" t="s">
        <v>7555</v>
      </c>
      <c r="C7933" s="11" t="s">
        <v>5463</v>
      </c>
      <c r="D7933" s="11">
        <v>4</v>
      </c>
      <c r="E7933" s="12">
        <v>77474</v>
      </c>
      <c r="F7933" s="9" cm="1">
        <f t="array" ref="F7933">INDEX(一分一段!A:A,MATCH(TRUE,(一分一段!B:B&gt;=E7933),0))</f>
        <v>553</v>
      </c>
    </row>
    <row r="7934" ht="20" customHeight="1" spans="1:6">
      <c r="A7934" s="5" t="str">
        <f t="shared" si="123"/>
        <v>A703T6</v>
      </c>
      <c r="B7934" s="10" t="s">
        <v>7556</v>
      </c>
      <c r="C7934" s="11" t="s">
        <v>3347</v>
      </c>
      <c r="D7934" s="11">
        <v>2</v>
      </c>
      <c r="E7934" s="12">
        <v>77494</v>
      </c>
      <c r="F7934" s="9" cm="1">
        <f t="array" ref="F7934">INDEX(一分一段!A:A,MATCH(TRUE,(一分一段!B:B&gt;=E7934),0))</f>
        <v>553</v>
      </c>
    </row>
    <row r="7935" ht="20" customHeight="1" spans="1:6">
      <c r="A7935" s="5" t="str">
        <f t="shared" si="123"/>
        <v>A3200U</v>
      </c>
      <c r="B7935" s="10" t="s">
        <v>7557</v>
      </c>
      <c r="C7935" s="11" t="s">
        <v>2842</v>
      </c>
      <c r="D7935" s="11">
        <v>3</v>
      </c>
      <c r="E7935" s="12">
        <v>77495</v>
      </c>
      <c r="F7935" s="9" cm="1">
        <f t="array" ref="F7935">INDEX(一分一段!A:A,MATCH(TRUE,(一分一段!B:B&gt;=E7935),0))</f>
        <v>553</v>
      </c>
    </row>
    <row r="7936" ht="20" customHeight="1" spans="1:6">
      <c r="A7936" s="5" t="str">
        <f t="shared" si="123"/>
        <v>A39068</v>
      </c>
      <c r="B7936" s="10" t="s">
        <v>7558</v>
      </c>
      <c r="C7936" s="11" t="s">
        <v>4199</v>
      </c>
      <c r="D7936" s="11">
        <v>3</v>
      </c>
      <c r="E7936" s="12">
        <v>77497</v>
      </c>
      <c r="F7936" s="9" cm="1">
        <f t="array" ref="F7936">INDEX(一分一段!A:A,MATCH(TRUE,(一分一段!B:B&gt;=E7936),0))</f>
        <v>553</v>
      </c>
    </row>
    <row r="7937" ht="20" customHeight="1" spans="1:6">
      <c r="A7937" s="5" t="str">
        <f t="shared" si="123"/>
        <v>A16601</v>
      </c>
      <c r="B7937" s="10" t="s">
        <v>7220</v>
      </c>
      <c r="C7937" s="11" t="s">
        <v>6283</v>
      </c>
      <c r="D7937" s="11">
        <v>2</v>
      </c>
      <c r="E7937" s="12">
        <v>77499</v>
      </c>
      <c r="F7937" s="9" cm="1">
        <f t="array" ref="F7937">INDEX(一分一段!A:A,MATCH(TRUE,(一分一段!B:B&gt;=E7937),0))</f>
        <v>553</v>
      </c>
    </row>
    <row r="7938" ht="20" customHeight="1" spans="1:6">
      <c r="A7938" s="5" t="str">
        <f t="shared" si="123"/>
        <v>A38534</v>
      </c>
      <c r="B7938" s="10" t="s">
        <v>7559</v>
      </c>
      <c r="C7938" s="11" t="s">
        <v>3074</v>
      </c>
      <c r="D7938" s="11">
        <v>4</v>
      </c>
      <c r="E7938" s="12">
        <v>77535</v>
      </c>
      <c r="F7938" s="9" cm="1">
        <f t="array" ref="F7938">INDEX(一分一段!A:A,MATCH(TRUE,(一分一段!B:B&gt;=E7938),0))</f>
        <v>553</v>
      </c>
    </row>
    <row r="7939" ht="20" customHeight="1" spans="1:6">
      <c r="A7939" s="5" t="str">
        <f t="shared" si="123"/>
        <v>A7591F</v>
      </c>
      <c r="B7939" s="10" t="s">
        <v>7560</v>
      </c>
      <c r="C7939" s="11" t="s">
        <v>3452</v>
      </c>
      <c r="D7939" s="11">
        <v>2</v>
      </c>
      <c r="E7939" s="12">
        <v>77536</v>
      </c>
      <c r="F7939" s="9" cm="1">
        <f t="array" ref="F7939">INDEX(一分一段!A:A,MATCH(TRUE,(一分一段!B:B&gt;=E7939),0))</f>
        <v>553</v>
      </c>
    </row>
    <row r="7940" ht="20" customHeight="1" spans="1:6">
      <c r="A7940" s="5" t="str">
        <f t="shared" ref="A7940:A8003" si="124">LEFT(C7940,4)&amp;LEFT(B7940,2)</f>
        <v>A3201F</v>
      </c>
      <c r="B7940" s="10" t="s">
        <v>7561</v>
      </c>
      <c r="C7940" s="11" t="s">
        <v>2842</v>
      </c>
      <c r="D7940" s="11">
        <v>2</v>
      </c>
      <c r="E7940" s="12">
        <v>77542</v>
      </c>
      <c r="F7940" s="9" cm="1">
        <f t="array" ref="F7940">INDEX(一分一段!A:A,MATCH(TRUE,(一分一段!B:B&gt;=E7940),0))</f>
        <v>553</v>
      </c>
    </row>
    <row r="7941" ht="20" customHeight="1" spans="1:6">
      <c r="A7941" s="5" t="str">
        <f t="shared" si="124"/>
        <v>A1264H</v>
      </c>
      <c r="B7941" s="10" t="s">
        <v>7562</v>
      </c>
      <c r="C7941" s="11" t="s">
        <v>1947</v>
      </c>
      <c r="D7941" s="11">
        <v>8</v>
      </c>
      <c r="E7941" s="12">
        <v>77543</v>
      </c>
      <c r="F7941" s="9" cm="1">
        <f t="array" ref="F7941">INDEX(一分一段!A:A,MATCH(TRUE,(一分一段!B:B&gt;=E7941),0))</f>
        <v>553</v>
      </c>
    </row>
    <row r="7942" ht="20" customHeight="1" spans="1:6">
      <c r="A7942" s="5" t="str">
        <f t="shared" si="124"/>
        <v>A92908</v>
      </c>
      <c r="B7942" s="10" t="s">
        <v>742</v>
      </c>
      <c r="C7942" s="11" t="s">
        <v>6764</v>
      </c>
      <c r="D7942" s="11">
        <v>1</v>
      </c>
      <c r="E7942" s="12">
        <v>77562</v>
      </c>
      <c r="F7942" s="9" cm="1">
        <f t="array" ref="F7942">INDEX(一分一段!A:A,MATCH(TRUE,(一分一段!B:B&gt;=E7942),0))</f>
        <v>553</v>
      </c>
    </row>
    <row r="7943" ht="20" customHeight="1" spans="1:6">
      <c r="A7943" s="5" t="str">
        <f t="shared" si="124"/>
        <v>A7590M</v>
      </c>
      <c r="B7943" s="10" t="s">
        <v>7563</v>
      </c>
      <c r="C7943" s="11" t="s">
        <v>3452</v>
      </c>
      <c r="D7943" s="11">
        <v>8</v>
      </c>
      <c r="E7943" s="12">
        <v>77563</v>
      </c>
      <c r="F7943" s="9" cm="1">
        <f t="array" ref="F7943">INDEX(一分一段!A:A,MATCH(TRUE,(一分一段!B:B&gt;=E7943),0))</f>
        <v>553</v>
      </c>
    </row>
    <row r="7944" ht="20" customHeight="1" spans="1:6">
      <c r="A7944" s="5" t="str">
        <f t="shared" si="124"/>
        <v>A05729</v>
      </c>
      <c r="B7944" s="10" t="s">
        <v>7564</v>
      </c>
      <c r="C7944" s="11" t="s">
        <v>3483</v>
      </c>
      <c r="D7944" s="11">
        <v>4</v>
      </c>
      <c r="E7944" s="12">
        <v>77594</v>
      </c>
      <c r="F7944" s="9" cm="1">
        <f t="array" ref="F7944">INDEX(一分一段!A:A,MATCH(TRUE,(一分一段!B:B&gt;=E7944),0))</f>
        <v>553</v>
      </c>
    </row>
    <row r="7945" ht="20" customHeight="1" spans="1:6">
      <c r="A7945" s="5" t="str">
        <f t="shared" si="124"/>
        <v>A22024</v>
      </c>
      <c r="B7945" s="10" t="s">
        <v>7565</v>
      </c>
      <c r="C7945" s="11" t="s">
        <v>6007</v>
      </c>
      <c r="D7945" s="11">
        <v>4</v>
      </c>
      <c r="E7945" s="12">
        <v>77596</v>
      </c>
      <c r="F7945" s="9" cm="1">
        <f t="array" ref="F7945">INDEX(一分一段!A:A,MATCH(TRUE,(一分一段!B:B&gt;=E7945),0))</f>
        <v>553</v>
      </c>
    </row>
    <row r="7946" ht="20" customHeight="1" spans="1:6">
      <c r="A7946" s="5" t="str">
        <f t="shared" si="124"/>
        <v>A36611</v>
      </c>
      <c r="B7946" s="10" t="s">
        <v>7566</v>
      </c>
      <c r="C7946" s="11" t="s">
        <v>1881</v>
      </c>
      <c r="D7946" s="11">
        <v>1</v>
      </c>
      <c r="E7946" s="12">
        <v>77621</v>
      </c>
      <c r="F7946" s="9" cm="1">
        <f t="array" ref="F7946">INDEX(一分一段!A:A,MATCH(TRUE,(一分一段!B:B&gt;=E7946),0))</f>
        <v>553</v>
      </c>
    </row>
    <row r="7947" ht="20" customHeight="1" spans="1:6">
      <c r="A7947" s="5" t="str">
        <f t="shared" si="124"/>
        <v>A3721P</v>
      </c>
      <c r="B7947" s="10" t="s">
        <v>7567</v>
      </c>
      <c r="C7947" s="11" t="s">
        <v>7568</v>
      </c>
      <c r="D7947" s="11">
        <v>5</v>
      </c>
      <c r="E7947" s="12">
        <v>77637</v>
      </c>
      <c r="F7947" s="9" cm="1">
        <f t="array" ref="F7947">INDEX(一分一段!A:A,MATCH(TRUE,(一分一段!B:B&gt;=E7947),0))</f>
        <v>553</v>
      </c>
    </row>
    <row r="7948" ht="20" customHeight="1" spans="1:6">
      <c r="A7948" s="5" t="str">
        <f t="shared" si="124"/>
        <v>A4290H</v>
      </c>
      <c r="B7948" s="10" t="s">
        <v>7569</v>
      </c>
      <c r="C7948" s="11" t="s">
        <v>5796</v>
      </c>
      <c r="D7948" s="11">
        <v>175</v>
      </c>
      <c r="E7948" s="12">
        <v>77650</v>
      </c>
      <c r="F7948" s="9" cm="1">
        <f t="array" ref="F7948">INDEX(一分一段!A:A,MATCH(TRUE,(一分一段!B:B&gt;=E7948),0))</f>
        <v>553</v>
      </c>
    </row>
    <row r="7949" ht="20" customHeight="1" spans="1:6">
      <c r="A7949" s="5" t="str">
        <f t="shared" si="124"/>
        <v>A40659</v>
      </c>
      <c r="B7949" s="10" t="s">
        <v>7570</v>
      </c>
      <c r="C7949" s="11" t="s">
        <v>3979</v>
      </c>
      <c r="D7949" s="11">
        <v>2</v>
      </c>
      <c r="E7949" s="12">
        <v>77661</v>
      </c>
      <c r="F7949" s="9" cm="1">
        <f t="array" ref="F7949">INDEX(一分一段!A:A,MATCH(TRUE,(一分一段!B:B&gt;=E7949),0))</f>
        <v>553</v>
      </c>
    </row>
    <row r="7950" ht="20" customHeight="1" spans="1:6">
      <c r="A7950" s="5" t="str">
        <f t="shared" si="124"/>
        <v>E1000B</v>
      </c>
      <c r="B7950" s="10" t="s">
        <v>7514</v>
      </c>
      <c r="C7950" s="11" t="s">
        <v>4080</v>
      </c>
      <c r="D7950" s="11">
        <v>72</v>
      </c>
      <c r="E7950" s="12">
        <v>77671</v>
      </c>
      <c r="F7950" s="9" cm="1">
        <f t="array" ref="F7950">INDEX(一分一段!A:A,MATCH(TRUE,(一分一段!B:B&gt;=E7950),0))</f>
        <v>553</v>
      </c>
    </row>
    <row r="7951" ht="20" customHeight="1" spans="1:6">
      <c r="A7951" s="5" t="str">
        <f t="shared" si="124"/>
        <v>A46258</v>
      </c>
      <c r="B7951" s="10" t="s">
        <v>6818</v>
      </c>
      <c r="C7951" s="11" t="s">
        <v>6275</v>
      </c>
      <c r="D7951" s="11">
        <v>4</v>
      </c>
      <c r="E7951" s="12">
        <v>77679</v>
      </c>
      <c r="F7951" s="9" cm="1">
        <f t="array" ref="F7951">INDEX(一分一段!A:A,MATCH(TRUE,(一分一段!B:B&gt;=E7951),0))</f>
        <v>553</v>
      </c>
    </row>
    <row r="7952" ht="20" customHeight="1" spans="1:6">
      <c r="A7952" s="5" t="str">
        <f t="shared" si="124"/>
        <v>A46401</v>
      </c>
      <c r="B7952" s="10" t="s">
        <v>1202</v>
      </c>
      <c r="C7952" s="11" t="s">
        <v>5525</v>
      </c>
      <c r="D7952" s="11">
        <v>16</v>
      </c>
      <c r="E7952" s="12">
        <v>77697</v>
      </c>
      <c r="F7952" s="9" cm="1">
        <f t="array" ref="F7952">INDEX(一分一段!A:A,MATCH(TRUE,(一分一段!B:B&gt;=E7952),0))</f>
        <v>553</v>
      </c>
    </row>
    <row r="7953" ht="20" customHeight="1" spans="1:6">
      <c r="A7953" s="5" t="str">
        <f t="shared" si="124"/>
        <v>Y0175F</v>
      </c>
      <c r="B7953" s="10" t="s">
        <v>7571</v>
      </c>
      <c r="C7953" s="11" t="s">
        <v>3427</v>
      </c>
      <c r="D7953" s="11">
        <v>5</v>
      </c>
      <c r="E7953" s="12">
        <v>77698</v>
      </c>
      <c r="F7953" s="9" cm="1">
        <f t="array" ref="F7953">INDEX(一分一段!A:A,MATCH(TRUE,(一分一段!B:B&gt;=E7953),0))</f>
        <v>553</v>
      </c>
    </row>
    <row r="7954" ht="20" customHeight="1" spans="1:6">
      <c r="A7954" s="5" t="str">
        <f t="shared" si="124"/>
        <v>B55102</v>
      </c>
      <c r="B7954" s="10" t="s">
        <v>7572</v>
      </c>
      <c r="C7954" s="11" t="s">
        <v>7573</v>
      </c>
      <c r="D7954" s="11">
        <v>5</v>
      </c>
      <c r="E7954" s="12">
        <v>77707</v>
      </c>
      <c r="F7954" s="9" cm="1">
        <f t="array" ref="F7954">INDEX(一分一段!A:A,MATCH(TRUE,(一分一段!B:B&gt;=E7954),0))</f>
        <v>553</v>
      </c>
    </row>
    <row r="7955" ht="20" customHeight="1" spans="1:6">
      <c r="A7955" s="5" t="str">
        <f t="shared" si="124"/>
        <v>A35137</v>
      </c>
      <c r="B7955" s="10" t="s">
        <v>7574</v>
      </c>
      <c r="C7955" s="11" t="s">
        <v>2596</v>
      </c>
      <c r="D7955" s="11">
        <v>4</v>
      </c>
      <c r="E7955" s="12">
        <v>77710</v>
      </c>
      <c r="F7955" s="9" cm="1">
        <f t="array" ref="F7955">INDEX(一分一段!A:A,MATCH(TRUE,(一分一段!B:B&gt;=E7955),0))</f>
        <v>553</v>
      </c>
    </row>
    <row r="7956" ht="20" customHeight="1" spans="1:6">
      <c r="A7956" s="5" t="str">
        <f t="shared" si="124"/>
        <v>A53475</v>
      </c>
      <c r="B7956" s="10" t="s">
        <v>7575</v>
      </c>
      <c r="C7956" s="11" t="s">
        <v>3567</v>
      </c>
      <c r="D7956" s="11">
        <v>1</v>
      </c>
      <c r="E7956" s="12">
        <v>77725</v>
      </c>
      <c r="F7956" s="9" cm="1">
        <f t="array" ref="F7956">INDEX(一分一段!A:A,MATCH(TRUE,(一分一段!B:B&gt;=E7956),0))</f>
        <v>553</v>
      </c>
    </row>
    <row r="7957" ht="20" customHeight="1" spans="1:6">
      <c r="A7957" s="5" t="str">
        <f t="shared" si="124"/>
        <v>A08108</v>
      </c>
      <c r="B7957" s="10" t="s">
        <v>7576</v>
      </c>
      <c r="C7957" s="11" t="s">
        <v>4545</v>
      </c>
      <c r="D7957" s="11">
        <v>9</v>
      </c>
      <c r="E7957" s="12">
        <v>77731</v>
      </c>
      <c r="F7957" s="9" cm="1">
        <f t="array" ref="F7957">INDEX(一分一段!A:A,MATCH(TRUE,(一分一段!B:B&gt;=E7957),0))</f>
        <v>553</v>
      </c>
    </row>
    <row r="7958" ht="20" customHeight="1" spans="1:6">
      <c r="A7958" s="5" t="str">
        <f t="shared" si="124"/>
        <v>A60230</v>
      </c>
      <c r="B7958" s="10" t="s">
        <v>7577</v>
      </c>
      <c r="C7958" s="11" t="s">
        <v>5055</v>
      </c>
      <c r="D7958" s="11">
        <v>1</v>
      </c>
      <c r="E7958" s="12">
        <v>77741</v>
      </c>
      <c r="F7958" s="9" cm="1">
        <f t="array" ref="F7958">INDEX(一分一段!A:A,MATCH(TRUE,(一分一段!B:B&gt;=E7958),0))</f>
        <v>553</v>
      </c>
    </row>
    <row r="7959" ht="20" customHeight="1" spans="1:6">
      <c r="A7959" s="5" t="str">
        <f t="shared" si="124"/>
        <v>A74322</v>
      </c>
      <c r="B7959" s="10" t="s">
        <v>7578</v>
      </c>
      <c r="C7959" s="11" t="s">
        <v>3652</v>
      </c>
      <c r="D7959" s="11">
        <v>3</v>
      </c>
      <c r="E7959" s="12">
        <v>77763</v>
      </c>
      <c r="F7959" s="9" cm="1">
        <f t="array" ref="F7959">INDEX(一分一段!A:A,MATCH(TRUE,(一分一段!B:B&gt;=E7959),0))</f>
        <v>553</v>
      </c>
    </row>
    <row r="7960" ht="20" customHeight="1" spans="1:6">
      <c r="A7960" s="5" t="str">
        <f t="shared" si="124"/>
        <v>C04802</v>
      </c>
      <c r="B7960" s="10" t="s">
        <v>7579</v>
      </c>
      <c r="C7960" s="11" t="s">
        <v>6337</v>
      </c>
      <c r="D7960" s="11">
        <v>1</v>
      </c>
      <c r="E7960" s="12">
        <v>77767</v>
      </c>
      <c r="F7960" s="9" cm="1">
        <f t="array" ref="F7960">INDEX(一分一段!A:A,MATCH(TRUE,(一分一段!B:B&gt;=E7960),0))</f>
        <v>553</v>
      </c>
    </row>
    <row r="7961" ht="20" customHeight="1" spans="1:6">
      <c r="A7961" s="5" t="str">
        <f t="shared" si="124"/>
        <v>A13932</v>
      </c>
      <c r="B7961" s="10" t="s">
        <v>3206</v>
      </c>
      <c r="C7961" s="11" t="s">
        <v>7580</v>
      </c>
      <c r="D7961" s="11">
        <v>6</v>
      </c>
      <c r="E7961" s="12">
        <v>77771</v>
      </c>
      <c r="F7961" s="9" cm="1">
        <f t="array" ref="F7961">INDEX(一分一段!A:A,MATCH(TRUE,(一分一段!B:B&gt;=E7961),0))</f>
        <v>553</v>
      </c>
    </row>
    <row r="7962" ht="20" customHeight="1" spans="1:6">
      <c r="A7962" s="5" t="str">
        <f t="shared" si="124"/>
        <v>A06610</v>
      </c>
      <c r="B7962" s="10" t="s">
        <v>7581</v>
      </c>
      <c r="C7962" s="11" t="s">
        <v>6906</v>
      </c>
      <c r="D7962" s="11">
        <v>1</v>
      </c>
      <c r="E7962" s="12">
        <v>77785</v>
      </c>
      <c r="F7962" s="9" cm="1">
        <f t="array" ref="F7962">INDEX(一分一段!A:A,MATCH(TRUE,(一分一段!B:B&gt;=E7962),0))</f>
        <v>553</v>
      </c>
    </row>
    <row r="7963" ht="20" customHeight="1" spans="1:6">
      <c r="A7963" s="5" t="str">
        <f t="shared" si="124"/>
        <v>A07026</v>
      </c>
      <c r="B7963" s="10" t="s">
        <v>7582</v>
      </c>
      <c r="C7963" s="11" t="s">
        <v>2085</v>
      </c>
      <c r="D7963" s="11">
        <v>10</v>
      </c>
      <c r="E7963" s="12">
        <v>77813</v>
      </c>
      <c r="F7963" s="9" cm="1">
        <f t="array" ref="F7963">INDEX(一分一段!A:A,MATCH(TRUE,(一分一段!B:B&gt;=E7963),0))</f>
        <v>553</v>
      </c>
    </row>
    <row r="7964" ht="20" customHeight="1" spans="1:6">
      <c r="A7964" s="5" t="str">
        <f t="shared" si="124"/>
        <v>A73632</v>
      </c>
      <c r="B7964" s="10" t="s">
        <v>7583</v>
      </c>
      <c r="C7964" s="11" t="s">
        <v>4825</v>
      </c>
      <c r="D7964" s="11">
        <v>7</v>
      </c>
      <c r="E7964" s="12">
        <v>77822</v>
      </c>
      <c r="F7964" s="9" cm="1">
        <f t="array" ref="F7964">INDEX(一分一段!A:A,MATCH(TRUE,(一分一段!B:B&gt;=E7964),0))</f>
        <v>553</v>
      </c>
    </row>
    <row r="7965" ht="20" customHeight="1" spans="1:6">
      <c r="A7965" s="5" t="str">
        <f t="shared" si="124"/>
        <v>A2929H</v>
      </c>
      <c r="B7965" s="10" t="s">
        <v>7584</v>
      </c>
      <c r="C7965" s="11" t="s">
        <v>4016</v>
      </c>
      <c r="D7965" s="11">
        <v>3</v>
      </c>
      <c r="E7965" s="12">
        <v>77843</v>
      </c>
      <c r="F7965" s="9" cm="1">
        <f t="array" ref="F7965">INDEX(一分一段!A:A,MATCH(TRUE,(一分一段!B:B&gt;=E7965),0))</f>
        <v>553</v>
      </c>
    </row>
    <row r="7966" ht="20" customHeight="1" spans="1:6">
      <c r="A7966" s="5" t="str">
        <f t="shared" si="124"/>
        <v>A59509</v>
      </c>
      <c r="B7966" s="10" t="s">
        <v>7585</v>
      </c>
      <c r="C7966" s="11" t="s">
        <v>2825</v>
      </c>
      <c r="D7966" s="11">
        <v>2</v>
      </c>
      <c r="E7966" s="12">
        <v>77869</v>
      </c>
      <c r="F7966" s="9" cm="1">
        <f t="array" ref="F7966">INDEX(一分一段!A:A,MATCH(TRUE,(一分一段!B:B&gt;=E7966),0))</f>
        <v>553</v>
      </c>
    </row>
    <row r="7967" ht="20" customHeight="1" spans="1:6">
      <c r="A7967" s="5" t="str">
        <f t="shared" si="124"/>
        <v>A61552</v>
      </c>
      <c r="B7967" s="10" t="s">
        <v>4521</v>
      </c>
      <c r="C7967" s="11" t="s">
        <v>2230</v>
      </c>
      <c r="D7967" s="11">
        <v>7</v>
      </c>
      <c r="E7967" s="12">
        <v>77897</v>
      </c>
      <c r="F7967" s="9" cm="1">
        <f t="array" ref="F7967">INDEX(一分一段!A:A,MATCH(TRUE,(一分一段!B:B&gt;=E7967),0))</f>
        <v>553</v>
      </c>
    </row>
    <row r="7968" ht="20" customHeight="1" spans="1:6">
      <c r="A7968" s="5" t="str">
        <f t="shared" si="124"/>
        <v>B53205</v>
      </c>
      <c r="B7968" s="10" t="s">
        <v>7586</v>
      </c>
      <c r="C7968" s="11" t="s">
        <v>7412</v>
      </c>
      <c r="D7968" s="11">
        <v>2</v>
      </c>
      <c r="E7968" s="12">
        <v>77898</v>
      </c>
      <c r="F7968" s="9" cm="1">
        <f t="array" ref="F7968">INDEX(一分一段!A:A,MATCH(TRUE,(一分一段!B:B&gt;=E7968),0))</f>
        <v>553</v>
      </c>
    </row>
    <row r="7969" ht="20" customHeight="1" spans="1:6">
      <c r="A7969" s="5" t="str">
        <f t="shared" si="124"/>
        <v>A51353</v>
      </c>
      <c r="B7969" s="10" t="s">
        <v>7587</v>
      </c>
      <c r="C7969" s="11" t="s">
        <v>2794</v>
      </c>
      <c r="D7969" s="11">
        <v>2</v>
      </c>
      <c r="E7969" s="12">
        <v>77908</v>
      </c>
      <c r="F7969" s="9" cm="1">
        <f t="array" ref="F7969">INDEX(一分一段!A:A,MATCH(TRUE,(一分一段!B:B&gt;=E7969),0))</f>
        <v>553</v>
      </c>
    </row>
    <row r="7970" ht="20" customHeight="1" spans="1:6">
      <c r="A7970" s="5" t="str">
        <f t="shared" si="124"/>
        <v>Y01790</v>
      </c>
      <c r="B7970" s="10" t="s">
        <v>7588</v>
      </c>
      <c r="C7970" s="11" t="s">
        <v>3427</v>
      </c>
      <c r="D7970" s="11">
        <v>9</v>
      </c>
      <c r="E7970" s="12">
        <v>77916</v>
      </c>
      <c r="F7970" s="9" cm="1">
        <f t="array" ref="F7970">INDEX(一分一段!A:A,MATCH(TRUE,(一分一段!B:B&gt;=E7970),0))</f>
        <v>553</v>
      </c>
    </row>
    <row r="7971" ht="20" customHeight="1" spans="1:6">
      <c r="A7971" s="5" t="str">
        <f t="shared" si="124"/>
        <v>B4172V</v>
      </c>
      <c r="B7971" s="10" t="s">
        <v>7589</v>
      </c>
      <c r="C7971" s="11" t="s">
        <v>4075</v>
      </c>
      <c r="D7971" s="11">
        <v>2</v>
      </c>
      <c r="E7971" s="12">
        <v>77942</v>
      </c>
      <c r="F7971" s="9" cm="1">
        <f t="array" ref="F7971">INDEX(一分一段!A:A,MATCH(TRUE,(一分一段!B:B&gt;=E7971),0))</f>
        <v>553</v>
      </c>
    </row>
    <row r="7972" ht="20" customHeight="1" spans="1:6">
      <c r="A7972" s="5" t="str">
        <f t="shared" si="124"/>
        <v>A01739</v>
      </c>
      <c r="B7972" s="10" t="s">
        <v>6612</v>
      </c>
      <c r="C7972" s="11" t="s">
        <v>6148</v>
      </c>
      <c r="D7972" s="11">
        <v>3</v>
      </c>
      <c r="E7972" s="12">
        <v>77950</v>
      </c>
      <c r="F7972" s="9" cm="1">
        <f t="array" ref="F7972">INDEX(一分一段!A:A,MATCH(TRUE,(一分一段!B:B&gt;=E7972),0))</f>
        <v>553</v>
      </c>
    </row>
    <row r="7973" ht="20" customHeight="1" spans="1:6">
      <c r="A7973" s="5" t="str">
        <f t="shared" si="124"/>
        <v>A1180N</v>
      </c>
      <c r="B7973" s="10" t="s">
        <v>7590</v>
      </c>
      <c r="C7973" s="11" t="s">
        <v>4009</v>
      </c>
      <c r="D7973" s="11">
        <v>2</v>
      </c>
      <c r="E7973" s="12">
        <v>77955</v>
      </c>
      <c r="F7973" s="9" cm="1">
        <f t="array" ref="F7973">INDEX(一分一段!A:A,MATCH(TRUE,(一分一段!B:B&gt;=E7973),0))</f>
        <v>553</v>
      </c>
    </row>
    <row r="7974" ht="20" customHeight="1" spans="1:6">
      <c r="A7974" s="5" t="str">
        <f t="shared" si="124"/>
        <v>A414BB</v>
      </c>
      <c r="B7974" s="10" t="s">
        <v>7591</v>
      </c>
      <c r="C7974" s="11" t="s">
        <v>4480</v>
      </c>
      <c r="D7974" s="11">
        <v>2</v>
      </c>
      <c r="E7974" s="12">
        <v>77961</v>
      </c>
      <c r="F7974" s="9" cm="1">
        <f t="array" ref="F7974">INDEX(一分一段!A:A,MATCH(TRUE,(一分一段!B:B&gt;=E7974),0))</f>
        <v>553</v>
      </c>
    </row>
    <row r="7975" ht="20" customHeight="1" spans="1:6">
      <c r="A7975" s="5" t="str">
        <f t="shared" si="124"/>
        <v>A14824</v>
      </c>
      <c r="B7975" s="10" t="s">
        <v>7592</v>
      </c>
      <c r="C7975" s="11" t="s">
        <v>7593</v>
      </c>
      <c r="D7975" s="11">
        <v>1</v>
      </c>
      <c r="E7975" s="12">
        <v>77970</v>
      </c>
      <c r="F7975" s="9" cm="1">
        <f t="array" ref="F7975">INDEX(一分一段!A:A,MATCH(TRUE,(一分一段!B:B&gt;=E7975),0))</f>
        <v>553</v>
      </c>
    </row>
    <row r="7976" ht="20" customHeight="1" spans="1:6">
      <c r="A7976" s="5" t="str">
        <f t="shared" si="124"/>
        <v>A38558</v>
      </c>
      <c r="B7976" s="10" t="s">
        <v>7594</v>
      </c>
      <c r="C7976" s="11" t="s">
        <v>3074</v>
      </c>
      <c r="D7976" s="11">
        <v>2</v>
      </c>
      <c r="E7976" s="12">
        <v>77979</v>
      </c>
      <c r="F7976" s="9" cm="1">
        <f t="array" ref="F7976">INDEX(一分一段!A:A,MATCH(TRUE,(一分一段!B:B&gt;=E7976),0))</f>
        <v>553</v>
      </c>
    </row>
    <row r="7977" ht="20" customHeight="1" spans="1:6">
      <c r="A7977" s="5" t="str">
        <f t="shared" si="124"/>
        <v>A6800V</v>
      </c>
      <c r="B7977" s="10" t="s">
        <v>7595</v>
      </c>
      <c r="C7977" s="11" t="s">
        <v>4998</v>
      </c>
      <c r="D7977" s="11">
        <v>2</v>
      </c>
      <c r="E7977" s="12">
        <v>77986</v>
      </c>
      <c r="F7977" s="9" cm="1">
        <f t="array" ref="F7977">INDEX(一分一段!A:A,MATCH(TRUE,(一分一段!B:B&gt;=E7977),0))</f>
        <v>553</v>
      </c>
    </row>
    <row r="7978" ht="20" customHeight="1" spans="1:6">
      <c r="A7978" s="5" t="str">
        <f t="shared" si="124"/>
        <v>A4330A</v>
      </c>
      <c r="B7978" s="10" t="s">
        <v>7596</v>
      </c>
      <c r="C7978" s="11" t="s">
        <v>5048</v>
      </c>
      <c r="D7978" s="11">
        <v>142</v>
      </c>
      <c r="E7978" s="12">
        <v>78021</v>
      </c>
      <c r="F7978" s="9" cm="1">
        <f t="array" ref="F7978">INDEX(一分一段!A:A,MATCH(TRUE,(一分一段!B:B&gt;=E7978),0))</f>
        <v>553</v>
      </c>
    </row>
    <row r="7979" ht="20" customHeight="1" spans="1:6">
      <c r="A7979" s="5" t="str">
        <f t="shared" si="124"/>
        <v>A12536</v>
      </c>
      <c r="B7979" s="10" t="s">
        <v>7597</v>
      </c>
      <c r="C7979" s="11" t="s">
        <v>4048</v>
      </c>
      <c r="D7979" s="11">
        <v>2</v>
      </c>
      <c r="E7979" s="12">
        <v>78057</v>
      </c>
      <c r="F7979" s="9" cm="1">
        <f t="array" ref="F7979">INDEX(一分一段!A:A,MATCH(TRUE,(一分一段!B:B&gt;=E7979),0))</f>
        <v>553</v>
      </c>
    </row>
    <row r="7980" ht="20" customHeight="1" spans="1:6">
      <c r="A7980" s="5" t="str">
        <f t="shared" si="124"/>
        <v>A56631</v>
      </c>
      <c r="B7980" s="10" t="s">
        <v>7521</v>
      </c>
      <c r="C7980" s="11" t="s">
        <v>5567</v>
      </c>
      <c r="D7980" s="11">
        <v>5</v>
      </c>
      <c r="E7980" s="12">
        <v>78076</v>
      </c>
      <c r="F7980" s="9" cm="1">
        <f t="array" ref="F7980">INDEX(一分一段!A:A,MATCH(TRUE,(一分一段!B:B&gt;=E7980),0))</f>
        <v>552</v>
      </c>
    </row>
    <row r="7981" ht="20" customHeight="1" spans="1:6">
      <c r="A7981" s="5" t="str">
        <f t="shared" si="124"/>
        <v>A4260L</v>
      </c>
      <c r="B7981" s="10" t="s">
        <v>7598</v>
      </c>
      <c r="C7981" s="11" t="s">
        <v>5006</v>
      </c>
      <c r="D7981" s="11">
        <v>19</v>
      </c>
      <c r="E7981" s="12">
        <v>78115</v>
      </c>
      <c r="F7981" s="9" cm="1">
        <f t="array" ref="F7981">INDEX(一分一段!A:A,MATCH(TRUE,(一分一段!B:B&gt;=E7981),0))</f>
        <v>552</v>
      </c>
    </row>
    <row r="7982" ht="20" customHeight="1" spans="1:6">
      <c r="A7982" s="5" t="str">
        <f t="shared" si="124"/>
        <v>A1090E</v>
      </c>
      <c r="B7982" s="10" t="s">
        <v>2032</v>
      </c>
      <c r="C7982" s="11" t="s">
        <v>5608</v>
      </c>
      <c r="D7982" s="11">
        <v>4</v>
      </c>
      <c r="E7982" s="12">
        <v>78141</v>
      </c>
      <c r="F7982" s="9" cm="1">
        <f t="array" ref="F7982">INDEX(一分一段!A:A,MATCH(TRUE,(一分一段!B:B&gt;=E7982),0))</f>
        <v>552</v>
      </c>
    </row>
    <row r="7983" ht="20" customHeight="1" spans="1:6">
      <c r="A7983" s="5" t="str">
        <f t="shared" si="124"/>
        <v>A142H4</v>
      </c>
      <c r="B7983" s="10" t="s">
        <v>7599</v>
      </c>
      <c r="C7983" s="11" t="s">
        <v>3214</v>
      </c>
      <c r="D7983" s="11">
        <v>2</v>
      </c>
      <c r="E7983" s="12">
        <v>78142</v>
      </c>
      <c r="F7983" s="9" cm="1">
        <f t="array" ref="F7983">INDEX(一分一段!A:A,MATCH(TRUE,(一分一段!B:B&gt;=E7983),0))</f>
        <v>552</v>
      </c>
    </row>
    <row r="7984" ht="20" customHeight="1" spans="1:6">
      <c r="A7984" s="5" t="str">
        <f t="shared" si="124"/>
        <v>A70450</v>
      </c>
      <c r="B7984" s="10" t="s">
        <v>5958</v>
      </c>
      <c r="C7984" s="11" t="s">
        <v>3353</v>
      </c>
      <c r="D7984" s="11">
        <v>4</v>
      </c>
      <c r="E7984" s="12">
        <v>78144</v>
      </c>
      <c r="F7984" s="9" cm="1">
        <f t="array" ref="F7984">INDEX(一分一段!A:A,MATCH(TRUE,(一分一段!B:B&gt;=E7984),0))</f>
        <v>552</v>
      </c>
    </row>
    <row r="7985" ht="20" customHeight="1" spans="1:6">
      <c r="A7985" s="5" t="str">
        <f t="shared" si="124"/>
        <v>B06581</v>
      </c>
      <c r="B7985" s="10" t="s">
        <v>7600</v>
      </c>
      <c r="C7985" s="11" t="s">
        <v>849</v>
      </c>
      <c r="D7985" s="11">
        <v>25</v>
      </c>
      <c r="E7985" s="12">
        <v>78162</v>
      </c>
      <c r="F7985" s="9" cm="1">
        <f t="array" ref="F7985">INDEX(一分一段!A:A,MATCH(TRUE,(一分一段!B:B&gt;=E7985),0))</f>
        <v>552</v>
      </c>
    </row>
    <row r="7986" ht="20" customHeight="1" spans="1:6">
      <c r="A7986" s="5" t="str">
        <f t="shared" si="124"/>
        <v>A23214</v>
      </c>
      <c r="B7986" s="10" t="s">
        <v>944</v>
      </c>
      <c r="C7986" s="11" t="s">
        <v>7601</v>
      </c>
      <c r="D7986" s="11">
        <v>2</v>
      </c>
      <c r="E7986" s="12">
        <v>78190</v>
      </c>
      <c r="F7986" s="9" cm="1">
        <f t="array" ref="F7986">INDEX(一分一段!A:A,MATCH(TRUE,(一分一段!B:B&gt;=E7986),0))</f>
        <v>552</v>
      </c>
    </row>
    <row r="7987" ht="20" customHeight="1" spans="1:6">
      <c r="A7987" s="5" t="str">
        <f t="shared" si="124"/>
        <v>A05726</v>
      </c>
      <c r="B7987" s="10" t="s">
        <v>7602</v>
      </c>
      <c r="C7987" s="11" t="s">
        <v>3483</v>
      </c>
      <c r="D7987" s="11">
        <v>5</v>
      </c>
      <c r="E7987" s="12">
        <v>78192</v>
      </c>
      <c r="F7987" s="9" cm="1">
        <f t="array" ref="F7987">INDEX(一分一段!A:A,MATCH(TRUE,(一分一段!B:B&gt;=E7987),0))</f>
        <v>552</v>
      </c>
    </row>
    <row r="7988" ht="20" customHeight="1" spans="1:6">
      <c r="A7988" s="5" t="str">
        <f t="shared" si="124"/>
        <v>A36426</v>
      </c>
      <c r="B7988" s="10" t="s">
        <v>1145</v>
      </c>
      <c r="C7988" s="11" t="s">
        <v>4891</v>
      </c>
      <c r="D7988" s="11">
        <v>2</v>
      </c>
      <c r="E7988" s="12">
        <v>78198</v>
      </c>
      <c r="F7988" s="9" cm="1">
        <f t="array" ref="F7988">INDEX(一分一段!A:A,MATCH(TRUE,(一分一段!B:B&gt;=E7988),0))</f>
        <v>552</v>
      </c>
    </row>
    <row r="7989" ht="20" customHeight="1" spans="1:6">
      <c r="A7989" s="5" t="str">
        <f t="shared" si="124"/>
        <v>B53535</v>
      </c>
      <c r="B7989" s="10" t="s">
        <v>7603</v>
      </c>
      <c r="C7989" s="11" t="s">
        <v>5808</v>
      </c>
      <c r="D7989" s="11">
        <v>4</v>
      </c>
      <c r="E7989" s="12">
        <v>78207</v>
      </c>
      <c r="F7989" s="9" cm="1">
        <f t="array" ref="F7989">INDEX(一分一段!A:A,MATCH(TRUE,(一分一段!B:B&gt;=E7989),0))</f>
        <v>552</v>
      </c>
    </row>
    <row r="7990" ht="20" customHeight="1" spans="1:6">
      <c r="A7990" s="5" t="str">
        <f t="shared" si="124"/>
        <v>A05721</v>
      </c>
      <c r="B7990" s="10" t="s">
        <v>7604</v>
      </c>
      <c r="C7990" s="11" t="s">
        <v>3483</v>
      </c>
      <c r="D7990" s="11">
        <v>4</v>
      </c>
      <c r="E7990" s="12">
        <v>78209</v>
      </c>
      <c r="F7990" s="9" cm="1">
        <f t="array" ref="F7990">INDEX(一分一段!A:A,MATCH(TRUE,(一分一段!B:B&gt;=E7990),0))</f>
        <v>552</v>
      </c>
    </row>
    <row r="7991" ht="20" customHeight="1" spans="1:6">
      <c r="A7991" s="5" t="str">
        <f t="shared" si="124"/>
        <v>A28905</v>
      </c>
      <c r="B7991" s="10" t="s">
        <v>7605</v>
      </c>
      <c r="C7991" s="11" t="s">
        <v>3596</v>
      </c>
      <c r="D7991" s="11">
        <v>5</v>
      </c>
      <c r="E7991" s="12">
        <v>78225</v>
      </c>
      <c r="F7991" s="9" cm="1">
        <f t="array" ref="F7991">INDEX(一分一段!A:A,MATCH(TRUE,(一分一段!B:B&gt;=E7991),0))</f>
        <v>552</v>
      </c>
    </row>
    <row r="7992" ht="20" customHeight="1" spans="1:6">
      <c r="A7992" s="5" t="str">
        <f t="shared" si="124"/>
        <v>A50016</v>
      </c>
      <c r="B7992" s="10" t="s">
        <v>5065</v>
      </c>
      <c r="C7992" s="11" t="s">
        <v>3570</v>
      </c>
      <c r="D7992" s="11">
        <v>5</v>
      </c>
      <c r="E7992" s="12">
        <v>78250</v>
      </c>
      <c r="F7992" s="9" cm="1">
        <f t="array" ref="F7992">INDEX(一分一段!A:A,MATCH(TRUE,(一分一段!B:B&gt;=E7992),0))</f>
        <v>552</v>
      </c>
    </row>
    <row r="7993" ht="20" customHeight="1" spans="1:6">
      <c r="A7993" s="5" t="str">
        <f t="shared" si="124"/>
        <v>B641W3</v>
      </c>
      <c r="B7993" s="10" t="s">
        <v>7606</v>
      </c>
      <c r="C7993" s="11" t="s">
        <v>7150</v>
      </c>
      <c r="D7993" s="11">
        <v>1</v>
      </c>
      <c r="E7993" s="12">
        <v>78269</v>
      </c>
      <c r="F7993" s="9" cm="1">
        <f t="array" ref="F7993">INDEX(一分一段!A:A,MATCH(TRUE,(一分一段!B:B&gt;=E7993),0))</f>
        <v>552</v>
      </c>
    </row>
    <row r="7994" ht="20" customHeight="1" spans="1:6">
      <c r="A7994" s="5" t="str">
        <f t="shared" si="124"/>
        <v>A21231</v>
      </c>
      <c r="B7994" s="10" t="s">
        <v>7607</v>
      </c>
      <c r="C7994" s="11" t="s">
        <v>1810</v>
      </c>
      <c r="D7994" s="11">
        <v>7</v>
      </c>
      <c r="E7994" s="12">
        <v>78296</v>
      </c>
      <c r="F7994" s="9" cm="1">
        <f t="array" ref="F7994">INDEX(一分一段!A:A,MATCH(TRUE,(一分一段!B:B&gt;=E7994),0))</f>
        <v>552</v>
      </c>
    </row>
    <row r="7995" ht="20" customHeight="1" spans="1:6">
      <c r="A7995" s="5" t="str">
        <f t="shared" si="124"/>
        <v>A46621</v>
      </c>
      <c r="B7995" s="10" t="s">
        <v>7608</v>
      </c>
      <c r="C7995" s="11" t="s">
        <v>6122</v>
      </c>
      <c r="D7995" s="11">
        <v>8</v>
      </c>
      <c r="E7995" s="12">
        <v>78297</v>
      </c>
      <c r="F7995" s="9" cm="1">
        <f t="array" ref="F7995">INDEX(一分一段!A:A,MATCH(TRUE,(一分一段!B:B&gt;=E7995),0))</f>
        <v>552</v>
      </c>
    </row>
    <row r="7996" ht="20" customHeight="1" spans="1:6">
      <c r="A7996" s="5" t="str">
        <f t="shared" si="124"/>
        <v>A445Q1</v>
      </c>
      <c r="B7996" s="10" t="s">
        <v>7609</v>
      </c>
      <c r="C7996" s="11" t="s">
        <v>3957</v>
      </c>
      <c r="D7996" s="11">
        <v>145</v>
      </c>
      <c r="E7996" s="12">
        <v>78298</v>
      </c>
      <c r="F7996" s="9" cm="1">
        <f t="array" ref="F7996">INDEX(一分一段!A:A,MATCH(TRUE,(一分一段!B:B&gt;=E7996),0))</f>
        <v>552</v>
      </c>
    </row>
    <row r="7997" ht="20" customHeight="1" spans="1:6">
      <c r="A7997" s="5" t="str">
        <f t="shared" si="124"/>
        <v>B84520</v>
      </c>
      <c r="B7997" s="10" t="s">
        <v>7610</v>
      </c>
      <c r="C7997" s="11" t="s">
        <v>2615</v>
      </c>
      <c r="D7997" s="11">
        <v>1</v>
      </c>
      <c r="E7997" s="12">
        <v>78306</v>
      </c>
      <c r="F7997" s="9" cm="1">
        <f t="array" ref="F7997">INDEX(一分一段!A:A,MATCH(TRUE,(一分一段!B:B&gt;=E7997),0))</f>
        <v>552</v>
      </c>
    </row>
    <row r="7998" ht="20" customHeight="1" spans="1:6">
      <c r="A7998" s="5" t="str">
        <f t="shared" si="124"/>
        <v>A36438</v>
      </c>
      <c r="B7998" s="10" t="s">
        <v>2123</v>
      </c>
      <c r="C7998" s="11" t="s">
        <v>4891</v>
      </c>
      <c r="D7998" s="11">
        <v>2</v>
      </c>
      <c r="E7998" s="12">
        <v>78329</v>
      </c>
      <c r="F7998" s="9" cm="1">
        <f t="array" ref="F7998">INDEX(一分一段!A:A,MATCH(TRUE,(一分一段!B:B&gt;=E7998),0))</f>
        <v>552</v>
      </c>
    </row>
    <row r="7999" ht="20" customHeight="1" spans="1:6">
      <c r="A7999" s="5" t="str">
        <f t="shared" si="124"/>
        <v>D98614</v>
      </c>
      <c r="B7999" s="10" t="s">
        <v>3195</v>
      </c>
      <c r="C7999" s="11" t="s">
        <v>7611</v>
      </c>
      <c r="D7999" s="11">
        <v>1</v>
      </c>
      <c r="E7999" s="12">
        <v>78345</v>
      </c>
      <c r="F7999" s="9" cm="1">
        <f t="array" ref="F7999">INDEX(一分一段!A:A,MATCH(TRUE,(一分一段!B:B&gt;=E7999),0))</f>
        <v>552</v>
      </c>
    </row>
    <row r="8000" ht="20" customHeight="1" spans="1:6">
      <c r="A8000" s="5" t="str">
        <f t="shared" si="124"/>
        <v>A11404</v>
      </c>
      <c r="B8000" s="10" t="s">
        <v>7612</v>
      </c>
      <c r="C8000" s="11" t="s">
        <v>1754</v>
      </c>
      <c r="D8000" s="11">
        <v>4</v>
      </c>
      <c r="E8000" s="12">
        <v>78379</v>
      </c>
      <c r="F8000" s="9" cm="1">
        <f t="array" ref="F8000">INDEX(一分一段!A:A,MATCH(TRUE,(一分一段!B:B&gt;=E8000),0))</f>
        <v>552</v>
      </c>
    </row>
    <row r="8001" ht="20" customHeight="1" spans="1:6">
      <c r="A8001" s="5" t="str">
        <f t="shared" si="124"/>
        <v>A65331</v>
      </c>
      <c r="B8001" s="10" t="s">
        <v>7613</v>
      </c>
      <c r="C8001" s="11" t="s">
        <v>7499</v>
      </c>
      <c r="D8001" s="11">
        <v>4</v>
      </c>
      <c r="E8001" s="12">
        <v>78381</v>
      </c>
      <c r="F8001" s="9" cm="1">
        <f t="array" ref="F8001">INDEX(一分一段!A:A,MATCH(TRUE,(一分一段!B:B&gt;=E8001),0))</f>
        <v>552</v>
      </c>
    </row>
    <row r="8002" ht="20" customHeight="1" spans="1:6">
      <c r="A8002" s="5" t="str">
        <f t="shared" si="124"/>
        <v>A3200T</v>
      </c>
      <c r="B8002" s="10" t="s">
        <v>7614</v>
      </c>
      <c r="C8002" s="11" t="s">
        <v>2842</v>
      </c>
      <c r="D8002" s="11">
        <v>5</v>
      </c>
      <c r="E8002" s="12">
        <v>78421</v>
      </c>
      <c r="F8002" s="9" cm="1">
        <f t="array" ref="F8002">INDEX(一分一段!A:A,MATCH(TRUE,(一分一段!B:B&gt;=E8002),0))</f>
        <v>552</v>
      </c>
    </row>
    <row r="8003" ht="20" customHeight="1" spans="1:6">
      <c r="A8003" s="5" t="str">
        <f t="shared" si="124"/>
        <v>A186A5</v>
      </c>
      <c r="B8003" s="10" t="s">
        <v>7615</v>
      </c>
      <c r="C8003" s="11" t="s">
        <v>3194</v>
      </c>
      <c r="D8003" s="11">
        <v>18</v>
      </c>
      <c r="E8003" s="12">
        <v>78429</v>
      </c>
      <c r="F8003" s="9" cm="1">
        <f t="array" ref="F8003">INDEX(一分一段!A:A,MATCH(TRUE,(一分一段!B:B&gt;=E8003),0))</f>
        <v>552</v>
      </c>
    </row>
    <row r="8004" ht="20" customHeight="1" spans="1:6">
      <c r="A8004" s="5" t="str">
        <f t="shared" ref="A8004:A8067" si="125">LEFT(C8004,4)&amp;LEFT(B8004,2)</f>
        <v>B53532</v>
      </c>
      <c r="B8004" s="10" t="s">
        <v>7616</v>
      </c>
      <c r="C8004" s="11" t="s">
        <v>5808</v>
      </c>
      <c r="D8004" s="11">
        <v>4</v>
      </c>
      <c r="E8004" s="12">
        <v>78468</v>
      </c>
      <c r="F8004" s="9" cm="1">
        <f t="array" ref="F8004">INDEX(一分一段!A:A,MATCH(TRUE,(一分一段!B:B&gt;=E8004),0))</f>
        <v>552</v>
      </c>
    </row>
    <row r="8005" ht="20" customHeight="1" spans="1:6">
      <c r="A8005" s="5" t="str">
        <f t="shared" si="125"/>
        <v>A19902</v>
      </c>
      <c r="B8005" s="10" t="s">
        <v>7617</v>
      </c>
      <c r="C8005" s="11" t="s">
        <v>2365</v>
      </c>
      <c r="D8005" s="11">
        <v>3</v>
      </c>
      <c r="E8005" s="12">
        <v>78489</v>
      </c>
      <c r="F8005" s="9" cm="1">
        <f t="array" ref="F8005">INDEX(一分一段!A:A,MATCH(TRUE,(一分一段!B:B&gt;=E8005),0))</f>
        <v>552</v>
      </c>
    </row>
    <row r="8006" ht="20" customHeight="1" spans="1:6">
      <c r="A8006" s="5" t="str">
        <f t="shared" si="125"/>
        <v>A70323</v>
      </c>
      <c r="B8006" s="10" t="s">
        <v>7618</v>
      </c>
      <c r="C8006" s="11" t="s">
        <v>3347</v>
      </c>
      <c r="D8006" s="11">
        <v>8</v>
      </c>
      <c r="E8006" s="12">
        <v>78500</v>
      </c>
      <c r="F8006" s="9" cm="1">
        <f t="array" ref="F8006">INDEX(一分一段!A:A,MATCH(TRUE,(一分一段!B:B&gt;=E8006),0))</f>
        <v>552</v>
      </c>
    </row>
    <row r="8007" ht="20" customHeight="1" spans="1:6">
      <c r="A8007" s="5" t="str">
        <f t="shared" si="125"/>
        <v>A79249</v>
      </c>
      <c r="B8007" s="10" t="s">
        <v>7619</v>
      </c>
      <c r="C8007" s="11" t="s">
        <v>6146</v>
      </c>
      <c r="D8007" s="11">
        <v>1</v>
      </c>
      <c r="E8007" s="12">
        <v>78506</v>
      </c>
      <c r="F8007" s="9" cm="1">
        <f t="array" ref="F8007">INDEX(一分一段!A:A,MATCH(TRUE,(一分一段!B:B&gt;=E8007),0))</f>
        <v>552</v>
      </c>
    </row>
    <row r="8008" ht="20" customHeight="1" spans="1:6">
      <c r="A8008" s="5" t="str">
        <f t="shared" si="125"/>
        <v>B075B3</v>
      </c>
      <c r="B8008" s="10" t="s">
        <v>7620</v>
      </c>
      <c r="C8008" s="11" t="s">
        <v>2516</v>
      </c>
      <c r="D8008" s="11">
        <v>4</v>
      </c>
      <c r="E8008" s="12">
        <v>78509</v>
      </c>
      <c r="F8008" s="9" cm="1">
        <f t="array" ref="F8008">INDEX(一分一段!A:A,MATCH(TRUE,(一分一段!B:B&gt;=E8008),0))</f>
        <v>552</v>
      </c>
    </row>
    <row r="8009" ht="20" customHeight="1" spans="1:6">
      <c r="A8009" s="5" t="str">
        <f t="shared" si="125"/>
        <v>A1072K</v>
      </c>
      <c r="B8009" s="10" t="s">
        <v>7621</v>
      </c>
      <c r="C8009" s="11" t="s">
        <v>2542</v>
      </c>
      <c r="D8009" s="11">
        <v>1</v>
      </c>
      <c r="E8009" s="12">
        <v>78530</v>
      </c>
      <c r="F8009" s="9" cm="1">
        <f t="array" ref="F8009">INDEX(一分一段!A:A,MATCH(TRUE,(一分一段!B:B&gt;=E8009),0))</f>
        <v>552</v>
      </c>
    </row>
    <row r="8010" ht="20" customHeight="1" spans="1:6">
      <c r="A8010" s="5" t="str">
        <f t="shared" si="125"/>
        <v>A36441</v>
      </c>
      <c r="B8010" s="10" t="s">
        <v>7622</v>
      </c>
      <c r="C8010" s="11" t="s">
        <v>4891</v>
      </c>
      <c r="D8010" s="11">
        <v>2</v>
      </c>
      <c r="E8010" s="12">
        <v>78547</v>
      </c>
      <c r="F8010" s="9" cm="1">
        <f t="array" ref="F8010">INDEX(一分一段!A:A,MATCH(TRUE,(一分一段!B:B&gt;=E8010),0))</f>
        <v>552</v>
      </c>
    </row>
    <row r="8011" ht="20" customHeight="1" spans="1:6">
      <c r="A8011" s="5" t="str">
        <f t="shared" si="125"/>
        <v>A43401</v>
      </c>
      <c r="B8011" s="10" t="s">
        <v>7623</v>
      </c>
      <c r="C8011" s="11" t="s">
        <v>5888</v>
      </c>
      <c r="D8011" s="11">
        <v>50</v>
      </c>
      <c r="E8011" s="12">
        <v>78550</v>
      </c>
      <c r="F8011" s="9" cm="1">
        <f t="array" ref="F8011">INDEX(一分一段!A:A,MATCH(TRUE,(一分一段!B:B&gt;=E8011),0))</f>
        <v>552</v>
      </c>
    </row>
    <row r="8012" ht="20" customHeight="1" spans="1:6">
      <c r="A8012" s="5" t="str">
        <f t="shared" si="125"/>
        <v>A220F3</v>
      </c>
      <c r="B8012" s="10" t="s">
        <v>7624</v>
      </c>
      <c r="C8012" s="11" t="s">
        <v>6007</v>
      </c>
      <c r="D8012" s="11">
        <v>3</v>
      </c>
      <c r="E8012" s="12">
        <v>78551</v>
      </c>
      <c r="F8012" s="9" cm="1">
        <f t="array" ref="F8012">INDEX(一分一段!A:A,MATCH(TRUE,(一分一段!B:B&gt;=E8012),0))</f>
        <v>552</v>
      </c>
    </row>
    <row r="8013" ht="20" customHeight="1" spans="1:6">
      <c r="A8013" s="5" t="str">
        <f t="shared" si="125"/>
        <v>A7310N</v>
      </c>
      <c r="B8013" s="10" t="s">
        <v>7625</v>
      </c>
      <c r="C8013" s="11" t="s">
        <v>5919</v>
      </c>
      <c r="D8013" s="11">
        <v>6</v>
      </c>
      <c r="E8013" s="12">
        <v>78554</v>
      </c>
      <c r="F8013" s="9" cm="1">
        <f t="array" ref="F8013">INDEX(一分一段!A:A,MATCH(TRUE,(一分一段!B:B&gt;=E8013),0))</f>
        <v>552</v>
      </c>
    </row>
    <row r="8014" ht="20" customHeight="1" spans="1:6">
      <c r="A8014" s="5" t="str">
        <f t="shared" si="125"/>
        <v>A11433</v>
      </c>
      <c r="B8014" s="10" t="s">
        <v>7626</v>
      </c>
      <c r="C8014" s="11" t="s">
        <v>1754</v>
      </c>
      <c r="D8014" s="11">
        <v>8</v>
      </c>
      <c r="E8014" s="12">
        <v>78560</v>
      </c>
      <c r="F8014" s="9" cm="1">
        <f t="array" ref="F8014">INDEX(一分一段!A:A,MATCH(TRUE,(一分一段!B:B&gt;=E8014),0))</f>
        <v>552</v>
      </c>
    </row>
    <row r="8015" ht="20" customHeight="1" spans="1:6">
      <c r="A8015" s="5" t="str">
        <f t="shared" si="125"/>
        <v>A53822</v>
      </c>
      <c r="B8015" s="10" t="s">
        <v>3593</v>
      </c>
      <c r="C8015" s="11" t="s">
        <v>4858</v>
      </c>
      <c r="D8015" s="11">
        <v>6</v>
      </c>
      <c r="E8015" s="12">
        <v>78572</v>
      </c>
      <c r="F8015" s="9" cm="1">
        <f t="array" ref="F8015">INDEX(一分一段!A:A,MATCH(TRUE,(一分一段!B:B&gt;=E8015),0))</f>
        <v>552</v>
      </c>
    </row>
    <row r="8016" ht="20" customHeight="1" spans="1:6">
      <c r="A8016" s="5" t="str">
        <f t="shared" si="125"/>
        <v>A19031</v>
      </c>
      <c r="B8016" s="10" t="s">
        <v>581</v>
      </c>
      <c r="C8016" s="11" t="s">
        <v>6804</v>
      </c>
      <c r="D8016" s="11">
        <v>10</v>
      </c>
      <c r="E8016" s="12">
        <v>78595</v>
      </c>
      <c r="F8016" s="9" cm="1">
        <f t="array" ref="F8016">INDEX(一分一段!A:A,MATCH(TRUE,(一分一段!B:B&gt;=E8016),0))</f>
        <v>552</v>
      </c>
    </row>
    <row r="8017" ht="20" customHeight="1" spans="1:6">
      <c r="A8017" s="5" t="str">
        <f t="shared" si="125"/>
        <v>B113BB</v>
      </c>
      <c r="B8017" s="10" t="s">
        <v>7627</v>
      </c>
      <c r="C8017" s="11" t="s">
        <v>7434</v>
      </c>
      <c r="D8017" s="11">
        <v>3</v>
      </c>
      <c r="E8017" s="12">
        <v>78598</v>
      </c>
      <c r="F8017" s="9" cm="1">
        <f t="array" ref="F8017">INDEX(一分一段!A:A,MATCH(TRUE,(一分一段!B:B&gt;=E8017),0))</f>
        <v>552</v>
      </c>
    </row>
    <row r="8018" ht="20" customHeight="1" spans="1:6">
      <c r="A8018" s="5" t="str">
        <f t="shared" si="125"/>
        <v>A0110T</v>
      </c>
      <c r="B8018" s="10" t="s">
        <v>7628</v>
      </c>
      <c r="C8018" s="11" t="s">
        <v>2494</v>
      </c>
      <c r="D8018" s="11">
        <v>5</v>
      </c>
      <c r="E8018" s="12">
        <v>78618</v>
      </c>
      <c r="F8018" s="9" cm="1">
        <f t="array" ref="F8018">INDEX(一分一段!A:A,MATCH(TRUE,(一分一段!B:B&gt;=E8018),0))</f>
        <v>552</v>
      </c>
    </row>
    <row r="8019" ht="20" customHeight="1" spans="1:6">
      <c r="A8019" s="5" t="str">
        <f t="shared" si="125"/>
        <v>A4455H</v>
      </c>
      <c r="B8019" s="10" t="s">
        <v>7629</v>
      </c>
      <c r="C8019" s="11" t="s">
        <v>3957</v>
      </c>
      <c r="D8019" s="11">
        <v>10</v>
      </c>
      <c r="E8019" s="12">
        <v>78636</v>
      </c>
      <c r="F8019" s="9" cm="1">
        <f t="array" ref="F8019">INDEX(一分一段!A:A,MATCH(TRUE,(一分一段!B:B&gt;=E8019),0))</f>
        <v>552</v>
      </c>
    </row>
    <row r="8020" ht="20" customHeight="1" spans="1:6">
      <c r="A8020" s="5" t="str">
        <f t="shared" si="125"/>
        <v>A15303</v>
      </c>
      <c r="B8020" s="10" t="s">
        <v>7630</v>
      </c>
      <c r="C8020" s="11" t="s">
        <v>5704</v>
      </c>
      <c r="D8020" s="11">
        <v>1</v>
      </c>
      <c r="E8020" s="12">
        <v>78644</v>
      </c>
      <c r="F8020" s="9" cm="1">
        <f t="array" ref="F8020">INDEX(一分一段!A:A,MATCH(TRUE,(一分一段!B:B&gt;=E8020),0))</f>
        <v>552</v>
      </c>
    </row>
    <row r="8021" ht="20" customHeight="1" spans="1:6">
      <c r="A8021" s="5" t="str">
        <f t="shared" si="125"/>
        <v>B0657G</v>
      </c>
      <c r="B8021" s="10" t="s">
        <v>7631</v>
      </c>
      <c r="C8021" s="11" t="s">
        <v>849</v>
      </c>
      <c r="D8021" s="11">
        <v>10</v>
      </c>
      <c r="E8021" s="12">
        <v>78648</v>
      </c>
      <c r="F8021" s="9" cm="1">
        <f t="array" ref="F8021">INDEX(一分一段!A:A,MATCH(TRUE,(一分一段!B:B&gt;=E8021),0))</f>
        <v>552</v>
      </c>
    </row>
    <row r="8022" ht="20" customHeight="1" spans="1:6">
      <c r="A8022" s="5" t="str">
        <f t="shared" si="125"/>
        <v>A42174</v>
      </c>
      <c r="B8022" s="10" t="s">
        <v>7632</v>
      </c>
      <c r="C8022" s="11" t="s">
        <v>2093</v>
      </c>
      <c r="D8022" s="11">
        <v>7</v>
      </c>
      <c r="E8022" s="12">
        <v>78655</v>
      </c>
      <c r="F8022" s="9" cm="1">
        <f t="array" ref="F8022">INDEX(一分一段!A:A,MATCH(TRUE,(一分一段!B:B&gt;=E8022),0))</f>
        <v>552</v>
      </c>
    </row>
    <row r="8023" ht="20" customHeight="1" spans="1:6">
      <c r="A8023" s="5" t="str">
        <f t="shared" si="125"/>
        <v>A719PB</v>
      </c>
      <c r="B8023" s="10" t="s">
        <v>7633</v>
      </c>
      <c r="C8023" s="11" t="s">
        <v>7634</v>
      </c>
      <c r="D8023" s="11">
        <v>2</v>
      </c>
      <c r="E8023" s="12">
        <v>78676</v>
      </c>
      <c r="F8023" s="9" cm="1">
        <f t="array" ref="F8023">INDEX(一分一段!A:A,MATCH(TRUE,(一分一段!B:B&gt;=E8023),0))</f>
        <v>552</v>
      </c>
    </row>
    <row r="8024" ht="20" customHeight="1" spans="1:6">
      <c r="A8024" s="5" t="str">
        <f t="shared" si="125"/>
        <v>A36113</v>
      </c>
      <c r="B8024" s="10" t="s">
        <v>7635</v>
      </c>
      <c r="C8024" s="11" t="s">
        <v>4676</v>
      </c>
      <c r="D8024" s="11">
        <v>4</v>
      </c>
      <c r="E8024" s="12">
        <v>78692</v>
      </c>
      <c r="F8024" s="9" cm="1">
        <f t="array" ref="F8024">INDEX(一分一段!A:A,MATCH(TRUE,(一分一段!B:B&gt;=E8024),0))</f>
        <v>552</v>
      </c>
    </row>
    <row r="8025" ht="20" customHeight="1" spans="1:6">
      <c r="A8025" s="5" t="str">
        <f t="shared" si="125"/>
        <v>A082E3</v>
      </c>
      <c r="B8025" s="10" t="s">
        <v>7636</v>
      </c>
      <c r="C8025" s="11" t="s">
        <v>6544</v>
      </c>
      <c r="D8025" s="11">
        <v>3</v>
      </c>
      <c r="E8025" s="12">
        <v>78698</v>
      </c>
      <c r="F8025" s="9" cm="1">
        <f t="array" ref="F8025">INDEX(一分一段!A:A,MATCH(TRUE,(一分一段!B:B&gt;=E8025),0))</f>
        <v>552</v>
      </c>
    </row>
    <row r="8026" ht="20" customHeight="1" spans="1:6">
      <c r="A8026" s="5" t="str">
        <f t="shared" si="125"/>
        <v>A082D1</v>
      </c>
      <c r="B8026" s="10" t="s">
        <v>7637</v>
      </c>
      <c r="C8026" s="11" t="s">
        <v>6544</v>
      </c>
      <c r="D8026" s="11">
        <v>3</v>
      </c>
      <c r="E8026" s="12">
        <v>78717</v>
      </c>
      <c r="F8026" s="9" cm="1">
        <f t="array" ref="F8026">INDEX(一分一段!A:A,MATCH(TRUE,(一分一段!B:B&gt;=E8026),0))</f>
        <v>552</v>
      </c>
    </row>
    <row r="8027" ht="20" customHeight="1" spans="1:6">
      <c r="A8027" s="5" t="str">
        <f t="shared" si="125"/>
        <v>A74940</v>
      </c>
      <c r="B8027" s="10" t="s">
        <v>7638</v>
      </c>
      <c r="C8027" s="11" t="s">
        <v>2496</v>
      </c>
      <c r="D8027" s="11">
        <v>5</v>
      </c>
      <c r="E8027" s="12">
        <v>78735</v>
      </c>
      <c r="F8027" s="9" cm="1">
        <f t="array" ref="F8027">INDEX(一分一段!A:A,MATCH(TRUE,(一分一段!B:B&gt;=E8027),0))</f>
        <v>552</v>
      </c>
    </row>
    <row r="8028" ht="20" customHeight="1" spans="1:6">
      <c r="A8028" s="5" t="str">
        <f t="shared" si="125"/>
        <v>A74973</v>
      </c>
      <c r="B8028" s="10" t="s">
        <v>7639</v>
      </c>
      <c r="C8028" s="11" t="s">
        <v>2496</v>
      </c>
      <c r="D8028" s="11">
        <v>4</v>
      </c>
      <c r="E8028" s="12">
        <v>78744</v>
      </c>
      <c r="F8028" s="9" cm="1">
        <f t="array" ref="F8028">INDEX(一分一段!A:A,MATCH(TRUE,(一分一段!B:B&gt;=E8028),0))</f>
        <v>552</v>
      </c>
    </row>
    <row r="8029" ht="20" customHeight="1" spans="1:6">
      <c r="A8029" s="5" t="str">
        <f t="shared" si="125"/>
        <v>A6240B</v>
      </c>
      <c r="B8029" s="10" t="s">
        <v>1240</v>
      </c>
      <c r="C8029" s="11" t="s">
        <v>5601</v>
      </c>
      <c r="D8029" s="11">
        <v>5</v>
      </c>
      <c r="E8029" s="12">
        <v>78756</v>
      </c>
      <c r="F8029" s="9" cm="1">
        <f t="array" ref="F8029">INDEX(一分一段!A:A,MATCH(TRUE,(一分一段!B:B&gt;=E8029),0))</f>
        <v>552</v>
      </c>
    </row>
    <row r="8030" ht="20" customHeight="1" spans="1:6">
      <c r="A8030" s="5" t="str">
        <f t="shared" si="125"/>
        <v>A70406</v>
      </c>
      <c r="B8030" s="10" t="s">
        <v>5672</v>
      </c>
      <c r="C8030" s="11" t="s">
        <v>3353</v>
      </c>
      <c r="D8030" s="11">
        <v>4</v>
      </c>
      <c r="E8030" s="12">
        <v>78798</v>
      </c>
      <c r="F8030" s="9" cm="1">
        <f t="array" ref="F8030">INDEX(一分一段!A:A,MATCH(TRUE,(一分一段!B:B&gt;=E8030),0))</f>
        <v>552</v>
      </c>
    </row>
    <row r="8031" ht="20" customHeight="1" spans="1:6">
      <c r="A8031" s="5" t="str">
        <f t="shared" si="125"/>
        <v>A06927</v>
      </c>
      <c r="B8031" s="10" t="s">
        <v>7640</v>
      </c>
      <c r="C8031" s="11" t="s">
        <v>4128</v>
      </c>
      <c r="D8031" s="11">
        <v>4</v>
      </c>
      <c r="E8031" s="12">
        <v>78812</v>
      </c>
      <c r="F8031" s="9" cm="1">
        <f t="array" ref="F8031">INDEX(一分一段!A:A,MATCH(TRUE,(一分一段!B:B&gt;=E8031),0))</f>
        <v>552</v>
      </c>
    </row>
    <row r="8032" ht="20" customHeight="1" spans="1:6">
      <c r="A8032" s="5" t="str">
        <f t="shared" si="125"/>
        <v>A414AX</v>
      </c>
      <c r="B8032" s="10" t="s">
        <v>7641</v>
      </c>
      <c r="C8032" s="11" t="s">
        <v>4480</v>
      </c>
      <c r="D8032" s="11">
        <v>4</v>
      </c>
      <c r="E8032" s="12">
        <v>78824</v>
      </c>
      <c r="F8032" s="9" cm="1">
        <f t="array" ref="F8032">INDEX(一分一段!A:A,MATCH(TRUE,(一分一段!B:B&gt;=E8032),0))</f>
        <v>552</v>
      </c>
    </row>
    <row r="8033" ht="20" customHeight="1" spans="1:6">
      <c r="A8033" s="5" t="str">
        <f t="shared" si="125"/>
        <v>A752A1</v>
      </c>
      <c r="B8033" s="10" t="s">
        <v>7642</v>
      </c>
      <c r="C8033" s="11" t="s">
        <v>3854</v>
      </c>
      <c r="D8033" s="11">
        <v>32</v>
      </c>
      <c r="E8033" s="12">
        <v>78847</v>
      </c>
      <c r="F8033" s="9" cm="1">
        <f t="array" ref="F8033">INDEX(一分一段!A:A,MATCH(TRUE,(一分一段!B:B&gt;=E8033),0))</f>
        <v>552</v>
      </c>
    </row>
    <row r="8034" ht="20" customHeight="1" spans="1:6">
      <c r="A8034" s="5" t="str">
        <f t="shared" si="125"/>
        <v>B1052F</v>
      </c>
      <c r="B8034" s="10" t="s">
        <v>7643</v>
      </c>
      <c r="C8034" s="11" t="s">
        <v>6081</v>
      </c>
      <c r="D8034" s="11">
        <v>2</v>
      </c>
      <c r="E8034" s="12">
        <v>78867</v>
      </c>
      <c r="F8034" s="9" cm="1">
        <f t="array" ref="F8034">INDEX(一分一段!A:A,MATCH(TRUE,(一分一段!B:B&gt;=E8034),0))</f>
        <v>552</v>
      </c>
    </row>
    <row r="8035" ht="20" customHeight="1" spans="1:6">
      <c r="A8035" s="5" t="str">
        <f t="shared" si="125"/>
        <v>B406T3</v>
      </c>
      <c r="B8035" s="10" t="s">
        <v>7644</v>
      </c>
      <c r="C8035" s="11" t="s">
        <v>4494</v>
      </c>
      <c r="D8035" s="11">
        <v>3</v>
      </c>
      <c r="E8035" s="12">
        <v>78881</v>
      </c>
      <c r="F8035" s="9" cm="1">
        <f t="array" ref="F8035">INDEX(一分一段!A:A,MATCH(TRUE,(一分一段!B:B&gt;=E8035),0))</f>
        <v>552</v>
      </c>
    </row>
    <row r="8036" ht="20" customHeight="1" spans="1:6">
      <c r="A8036" s="5" t="str">
        <f t="shared" si="125"/>
        <v>A40673</v>
      </c>
      <c r="B8036" s="10" t="s">
        <v>7645</v>
      </c>
      <c r="C8036" s="11" t="s">
        <v>3979</v>
      </c>
      <c r="D8036" s="11">
        <v>2</v>
      </c>
      <c r="E8036" s="12">
        <v>78902</v>
      </c>
      <c r="F8036" s="9" cm="1">
        <f t="array" ref="F8036">INDEX(一分一段!A:A,MATCH(TRUE,(一分一段!B:B&gt;=E8036),0))</f>
        <v>552</v>
      </c>
    </row>
    <row r="8037" ht="20" customHeight="1" spans="1:6">
      <c r="A8037" s="5" t="str">
        <f t="shared" si="125"/>
        <v>A67809</v>
      </c>
      <c r="B8037" s="10" t="s">
        <v>7646</v>
      </c>
      <c r="C8037" s="11" t="s">
        <v>4136</v>
      </c>
      <c r="D8037" s="11">
        <v>2</v>
      </c>
      <c r="E8037" s="12">
        <v>78916</v>
      </c>
      <c r="F8037" s="9" cm="1">
        <f t="array" ref="F8037">INDEX(一分一段!A:A,MATCH(TRUE,(一分一段!B:B&gt;=E8037),0))</f>
        <v>552</v>
      </c>
    </row>
    <row r="8038" ht="20" customHeight="1" spans="1:6">
      <c r="A8038" s="5" t="str">
        <f t="shared" si="125"/>
        <v>A46358</v>
      </c>
      <c r="B8038" s="10" t="s">
        <v>7647</v>
      </c>
      <c r="C8038" s="11" t="s">
        <v>5344</v>
      </c>
      <c r="D8038" s="11">
        <v>1</v>
      </c>
      <c r="E8038" s="12">
        <v>78932</v>
      </c>
      <c r="F8038" s="9" cm="1">
        <f t="array" ref="F8038">INDEX(一分一段!A:A,MATCH(TRUE,(一分一段!B:B&gt;=E8038),0))</f>
        <v>552</v>
      </c>
    </row>
    <row r="8039" ht="20" customHeight="1" spans="1:6">
      <c r="A8039" s="5" t="str">
        <f t="shared" si="125"/>
        <v>A4040P</v>
      </c>
      <c r="B8039" s="10" t="s">
        <v>6699</v>
      </c>
      <c r="C8039" s="11" t="s">
        <v>4141</v>
      </c>
      <c r="D8039" s="11">
        <v>2</v>
      </c>
      <c r="E8039" s="12">
        <v>78935</v>
      </c>
      <c r="F8039" s="9" cm="1">
        <f t="array" ref="F8039">INDEX(一分一段!A:A,MATCH(TRUE,(一分一段!B:B&gt;=E8039),0))</f>
        <v>552</v>
      </c>
    </row>
    <row r="8040" ht="20" customHeight="1" spans="1:6">
      <c r="A8040" s="5" t="str">
        <f t="shared" si="125"/>
        <v>A74967</v>
      </c>
      <c r="B8040" s="10" t="s">
        <v>7648</v>
      </c>
      <c r="C8040" s="11" t="s">
        <v>2496</v>
      </c>
      <c r="D8040" s="11">
        <v>10</v>
      </c>
      <c r="E8040" s="12">
        <v>78940</v>
      </c>
      <c r="F8040" s="9" cm="1">
        <f t="array" ref="F8040">INDEX(一分一段!A:A,MATCH(TRUE,(一分一段!B:B&gt;=E8040),0))</f>
        <v>552</v>
      </c>
    </row>
    <row r="8041" ht="20" customHeight="1" spans="1:6">
      <c r="A8041" s="5" t="str">
        <f t="shared" si="125"/>
        <v>B81002</v>
      </c>
      <c r="B8041" s="10" t="s">
        <v>7649</v>
      </c>
      <c r="C8041" s="11" t="s">
        <v>6424</v>
      </c>
      <c r="D8041" s="11">
        <v>2</v>
      </c>
      <c r="E8041" s="12">
        <v>78987</v>
      </c>
      <c r="F8041" s="9" cm="1">
        <f t="array" ref="F8041">INDEX(一分一段!A:A,MATCH(TRUE,(一分一段!B:B&gt;=E8041),0))</f>
        <v>552</v>
      </c>
    </row>
    <row r="8042" ht="20" customHeight="1" spans="1:6">
      <c r="A8042" s="5" t="str">
        <f t="shared" si="125"/>
        <v>A082E7</v>
      </c>
      <c r="B8042" s="10" t="s">
        <v>7650</v>
      </c>
      <c r="C8042" s="11" t="s">
        <v>6544</v>
      </c>
      <c r="D8042" s="11">
        <v>3</v>
      </c>
      <c r="E8042" s="12">
        <v>79001</v>
      </c>
      <c r="F8042" s="9" cm="1">
        <f t="array" ref="F8042">INDEX(一分一段!A:A,MATCH(TRUE,(一分一段!B:B&gt;=E8042),0))</f>
        <v>552</v>
      </c>
    </row>
    <row r="8043" ht="20" customHeight="1" spans="1:6">
      <c r="A8043" s="5" t="str">
        <f t="shared" si="125"/>
        <v>A43039</v>
      </c>
      <c r="B8043" s="10" t="s">
        <v>2089</v>
      </c>
      <c r="C8043" s="11" t="s">
        <v>6968</v>
      </c>
      <c r="D8043" s="11">
        <v>140</v>
      </c>
      <c r="E8043" s="12">
        <v>79035</v>
      </c>
      <c r="F8043" s="9" cm="1">
        <f t="array" ref="F8043">INDEX(一分一段!A:A,MATCH(TRUE,(一分一段!B:B&gt;=E8043),0))</f>
        <v>552</v>
      </c>
    </row>
    <row r="8044" ht="20" customHeight="1" spans="1:6">
      <c r="A8044" s="5" t="str">
        <f t="shared" si="125"/>
        <v>A4960Q</v>
      </c>
      <c r="B8044" s="10" t="s">
        <v>7651</v>
      </c>
      <c r="C8044" s="11" t="s">
        <v>5992</v>
      </c>
      <c r="D8044" s="11">
        <v>2</v>
      </c>
      <c r="E8044" s="12">
        <v>79038</v>
      </c>
      <c r="F8044" s="9" cm="1">
        <f t="array" ref="F8044">INDEX(一分一段!A:A,MATCH(TRUE,(一分一段!B:B&gt;=E8044),0))</f>
        <v>552</v>
      </c>
    </row>
    <row r="8045" ht="20" customHeight="1" spans="1:6">
      <c r="A8045" s="5" t="str">
        <f t="shared" si="125"/>
        <v>A65654</v>
      </c>
      <c r="B8045" s="10" t="s">
        <v>5776</v>
      </c>
      <c r="C8045" s="11" t="s">
        <v>3410</v>
      </c>
      <c r="D8045" s="11">
        <v>3</v>
      </c>
      <c r="E8045" s="12">
        <v>79059</v>
      </c>
      <c r="F8045" s="9" cm="1">
        <f t="array" ref="F8045">INDEX(一分一段!A:A,MATCH(TRUE,(一分一段!B:B&gt;=E8045),0))</f>
        <v>552</v>
      </c>
    </row>
    <row r="8046" ht="20" customHeight="1" spans="1:6">
      <c r="A8046" s="5" t="str">
        <f t="shared" si="125"/>
        <v>A22041</v>
      </c>
      <c r="B8046" s="10" t="s">
        <v>7652</v>
      </c>
      <c r="C8046" s="11" t="s">
        <v>6007</v>
      </c>
      <c r="D8046" s="11">
        <v>2</v>
      </c>
      <c r="E8046" s="12">
        <v>79068</v>
      </c>
      <c r="F8046" s="9" cm="1">
        <f t="array" ref="F8046">INDEX(一分一段!A:A,MATCH(TRUE,(一分一段!B:B&gt;=E8046),0))</f>
        <v>552</v>
      </c>
    </row>
    <row r="8047" ht="20" customHeight="1" spans="1:6">
      <c r="A8047" s="5" t="str">
        <f t="shared" si="125"/>
        <v>F40527</v>
      </c>
      <c r="B8047" s="10" t="s">
        <v>7653</v>
      </c>
      <c r="C8047" s="11" t="s">
        <v>7145</v>
      </c>
      <c r="D8047" s="11">
        <v>6</v>
      </c>
      <c r="E8047" s="12">
        <v>79087</v>
      </c>
      <c r="F8047" s="9" cm="1">
        <f t="array" ref="F8047">INDEX(一分一段!A:A,MATCH(TRUE,(一分一段!B:B&gt;=E8047),0))</f>
        <v>552</v>
      </c>
    </row>
    <row r="8048" ht="20" customHeight="1" spans="1:6">
      <c r="A8048" s="5" t="str">
        <f t="shared" si="125"/>
        <v>A13202</v>
      </c>
      <c r="B8048" s="10" t="s">
        <v>1174</v>
      </c>
      <c r="C8048" s="11" t="s">
        <v>6302</v>
      </c>
      <c r="D8048" s="11">
        <v>3</v>
      </c>
      <c r="E8048" s="12">
        <v>79110</v>
      </c>
      <c r="F8048" s="9" cm="1">
        <f t="array" ref="F8048">INDEX(一分一段!A:A,MATCH(TRUE,(一分一段!B:B&gt;=E8048),0))</f>
        <v>552</v>
      </c>
    </row>
    <row r="8049" ht="20" customHeight="1" spans="1:6">
      <c r="A8049" s="5" t="str">
        <f t="shared" si="125"/>
        <v>A7555M</v>
      </c>
      <c r="B8049" s="10" t="s">
        <v>7654</v>
      </c>
      <c r="C8049" s="11" t="s">
        <v>2690</v>
      </c>
      <c r="D8049" s="11">
        <v>7</v>
      </c>
      <c r="E8049" s="12">
        <v>79126</v>
      </c>
      <c r="F8049" s="9" cm="1">
        <f t="array" ref="F8049">INDEX(一分一段!A:A,MATCH(TRUE,(一分一段!B:B&gt;=E8049),0))</f>
        <v>552</v>
      </c>
    </row>
    <row r="8050" ht="20" customHeight="1" spans="1:6">
      <c r="A8050" s="5" t="str">
        <f t="shared" si="125"/>
        <v>A4051B</v>
      </c>
      <c r="B8050" s="10" t="s">
        <v>7655</v>
      </c>
      <c r="C8050" s="11" t="s">
        <v>5375</v>
      </c>
      <c r="D8050" s="11">
        <v>5</v>
      </c>
      <c r="E8050" s="12">
        <v>79133</v>
      </c>
      <c r="F8050" s="9" cm="1">
        <f t="array" ref="F8050">INDEX(一分一段!A:A,MATCH(TRUE,(一分一段!B:B&gt;=E8050),0))</f>
        <v>552</v>
      </c>
    </row>
    <row r="8051" ht="20" customHeight="1" spans="1:6">
      <c r="A8051" s="5" t="str">
        <f t="shared" si="125"/>
        <v>A65042</v>
      </c>
      <c r="B8051" s="10" t="s">
        <v>5875</v>
      </c>
      <c r="C8051" s="11" t="s">
        <v>4241</v>
      </c>
      <c r="D8051" s="11">
        <v>2</v>
      </c>
      <c r="E8051" s="12">
        <v>79150</v>
      </c>
      <c r="F8051" s="9" cm="1">
        <f t="array" ref="F8051">INDEX(一分一段!A:A,MATCH(TRUE,(一分一段!B:B&gt;=E8051),0))</f>
        <v>552</v>
      </c>
    </row>
    <row r="8052" ht="20" customHeight="1" spans="1:6">
      <c r="A8052" s="5" t="str">
        <f t="shared" si="125"/>
        <v>A142G2</v>
      </c>
      <c r="B8052" s="10" t="s">
        <v>7656</v>
      </c>
      <c r="C8052" s="11" t="s">
        <v>3214</v>
      </c>
      <c r="D8052" s="11">
        <v>2</v>
      </c>
      <c r="E8052" s="12">
        <v>79190</v>
      </c>
      <c r="F8052" s="9" cm="1">
        <f t="array" ref="F8052">INDEX(一分一段!A:A,MATCH(TRUE,(一分一段!B:B&gt;=E8052),0))</f>
        <v>552</v>
      </c>
    </row>
    <row r="8053" ht="20" customHeight="1" spans="1:6">
      <c r="A8053" s="5" t="str">
        <f t="shared" si="125"/>
        <v>A4560H</v>
      </c>
      <c r="B8053" s="10" t="s">
        <v>7657</v>
      </c>
      <c r="C8053" s="11" t="s">
        <v>3989</v>
      </c>
      <c r="D8053" s="11">
        <v>235</v>
      </c>
      <c r="E8053" s="12">
        <v>79222</v>
      </c>
      <c r="F8053" s="9" cm="1">
        <f t="array" ref="F8053">INDEX(一分一段!A:A,MATCH(TRUE,(一分一段!B:B&gt;=E8053),0))</f>
        <v>552</v>
      </c>
    </row>
    <row r="8054" ht="20" customHeight="1" spans="1:6">
      <c r="A8054" s="5" t="str">
        <f t="shared" si="125"/>
        <v>A0762D</v>
      </c>
      <c r="B8054" s="10" t="s">
        <v>7658</v>
      </c>
      <c r="C8054" s="11" t="s">
        <v>5416</v>
      </c>
      <c r="D8054" s="11">
        <v>2</v>
      </c>
      <c r="E8054" s="12">
        <v>79235</v>
      </c>
      <c r="F8054" s="9" cm="1">
        <f t="array" ref="F8054">INDEX(一分一段!A:A,MATCH(TRUE,(一分一段!B:B&gt;=E8054),0))</f>
        <v>552</v>
      </c>
    </row>
    <row r="8055" ht="20" customHeight="1" spans="1:6">
      <c r="A8055" s="5" t="str">
        <f t="shared" si="125"/>
        <v>A7592T</v>
      </c>
      <c r="B8055" s="10" t="s">
        <v>7659</v>
      </c>
      <c r="C8055" s="11" t="s">
        <v>3452</v>
      </c>
      <c r="D8055" s="11">
        <v>4</v>
      </c>
      <c r="E8055" s="12">
        <v>79237</v>
      </c>
      <c r="F8055" s="9" cm="1">
        <f t="array" ref="F8055">INDEX(一分一段!A:A,MATCH(TRUE,(一分一段!B:B&gt;=E8055),0))</f>
        <v>552</v>
      </c>
    </row>
    <row r="8056" ht="20" customHeight="1" spans="1:6">
      <c r="A8056" s="5" t="str">
        <f t="shared" si="125"/>
        <v>A53470</v>
      </c>
      <c r="B8056" s="10" t="s">
        <v>7660</v>
      </c>
      <c r="C8056" s="11" t="s">
        <v>3567</v>
      </c>
      <c r="D8056" s="11">
        <v>1</v>
      </c>
      <c r="E8056" s="12">
        <v>79240</v>
      </c>
      <c r="F8056" s="9" cm="1">
        <f t="array" ref="F8056">INDEX(一分一段!A:A,MATCH(TRUE,(一分一段!B:B&gt;=E8056),0))</f>
        <v>552</v>
      </c>
    </row>
    <row r="8057" ht="20" customHeight="1" spans="1:6">
      <c r="A8057" s="5" t="str">
        <f t="shared" si="125"/>
        <v>A73618</v>
      </c>
      <c r="B8057" s="10" t="s">
        <v>7661</v>
      </c>
      <c r="C8057" s="11" t="s">
        <v>4825</v>
      </c>
      <c r="D8057" s="11">
        <v>3</v>
      </c>
      <c r="E8057" s="12">
        <v>79242</v>
      </c>
      <c r="F8057" s="9" cm="1">
        <f t="array" ref="F8057">INDEX(一分一段!A:A,MATCH(TRUE,(一分一段!B:B&gt;=E8057),0))</f>
        <v>552</v>
      </c>
    </row>
    <row r="8058" ht="20" customHeight="1" spans="1:6">
      <c r="A8058" s="5" t="str">
        <f t="shared" si="125"/>
        <v>A44713</v>
      </c>
      <c r="B8058" s="10" t="s">
        <v>1659</v>
      </c>
      <c r="C8058" s="11" t="s">
        <v>7662</v>
      </c>
      <c r="D8058" s="11">
        <v>81</v>
      </c>
      <c r="E8058" s="12">
        <v>79245</v>
      </c>
      <c r="F8058" s="9" cm="1">
        <f t="array" ref="F8058">INDEX(一分一段!A:A,MATCH(TRUE,(一分一段!B:B&gt;=E8058),0))</f>
        <v>552</v>
      </c>
    </row>
    <row r="8059" ht="20" customHeight="1" spans="1:6">
      <c r="A8059" s="5" t="str">
        <f t="shared" si="125"/>
        <v>A69418</v>
      </c>
      <c r="B8059" s="10" t="s">
        <v>7663</v>
      </c>
      <c r="C8059" s="11" t="s">
        <v>5111</v>
      </c>
      <c r="D8059" s="11">
        <v>3</v>
      </c>
      <c r="E8059" s="12">
        <v>79253</v>
      </c>
      <c r="F8059" s="9" cm="1">
        <f t="array" ref="F8059">INDEX(一分一段!A:A,MATCH(TRUE,(一分一段!B:B&gt;=E8059),0))</f>
        <v>552</v>
      </c>
    </row>
    <row r="8060" ht="20" customHeight="1" spans="1:6">
      <c r="A8060" s="5" t="str">
        <f t="shared" si="125"/>
        <v>B66047</v>
      </c>
      <c r="B8060" s="10" t="s">
        <v>7664</v>
      </c>
      <c r="C8060" s="11" t="s">
        <v>4565</v>
      </c>
      <c r="D8060" s="11">
        <v>3</v>
      </c>
      <c r="E8060" s="12">
        <v>79262</v>
      </c>
      <c r="F8060" s="9" cm="1">
        <f t="array" ref="F8060">INDEX(一分一段!A:A,MATCH(TRUE,(一分一段!B:B&gt;=E8060),0))</f>
        <v>552</v>
      </c>
    </row>
    <row r="8061" ht="20" customHeight="1" spans="1:6">
      <c r="A8061" s="5" t="str">
        <f t="shared" si="125"/>
        <v>A42173</v>
      </c>
      <c r="B8061" s="10" t="s">
        <v>7665</v>
      </c>
      <c r="C8061" s="11" t="s">
        <v>2093</v>
      </c>
      <c r="D8061" s="11">
        <v>3</v>
      </c>
      <c r="E8061" s="12">
        <v>79295</v>
      </c>
      <c r="F8061" s="9" cm="1">
        <f t="array" ref="F8061">INDEX(一分一段!A:A,MATCH(TRUE,(一分一段!B:B&gt;=E8061),0))</f>
        <v>552</v>
      </c>
    </row>
    <row r="8062" ht="20" customHeight="1" spans="1:6">
      <c r="A8062" s="5" t="str">
        <f t="shared" si="125"/>
        <v>A199X1</v>
      </c>
      <c r="B8062" s="10" t="s">
        <v>7666</v>
      </c>
      <c r="C8062" s="11" t="s">
        <v>2365</v>
      </c>
      <c r="D8062" s="11">
        <v>3</v>
      </c>
      <c r="E8062" s="12">
        <v>79312</v>
      </c>
      <c r="F8062" s="9" cm="1">
        <f t="array" ref="F8062">INDEX(一分一段!A:A,MATCH(TRUE,(一分一段!B:B&gt;=E8062),0))</f>
        <v>552</v>
      </c>
    </row>
    <row r="8063" ht="20" customHeight="1" spans="1:6">
      <c r="A8063" s="5" t="str">
        <f t="shared" si="125"/>
        <v>A22459</v>
      </c>
      <c r="B8063" s="10" t="s">
        <v>7667</v>
      </c>
      <c r="C8063" s="11" t="s">
        <v>2403</v>
      </c>
      <c r="D8063" s="11">
        <v>3</v>
      </c>
      <c r="E8063" s="12">
        <v>79364</v>
      </c>
      <c r="F8063" s="9" cm="1">
        <f t="array" ref="F8063">INDEX(一分一段!A:A,MATCH(TRUE,(一分一段!B:B&gt;=E8063),0))</f>
        <v>552</v>
      </c>
    </row>
    <row r="8064" ht="20" customHeight="1" spans="1:6">
      <c r="A8064" s="5" t="str">
        <f t="shared" si="125"/>
        <v>B25814</v>
      </c>
      <c r="B8064" s="10" t="s">
        <v>7668</v>
      </c>
      <c r="C8064" s="11" t="s">
        <v>4104</v>
      </c>
      <c r="D8064" s="11">
        <v>3</v>
      </c>
      <c r="E8064" s="12">
        <v>79388</v>
      </c>
      <c r="F8064" s="9" cm="1">
        <f t="array" ref="F8064">INDEX(一分一段!A:A,MATCH(TRUE,(一分一段!B:B&gt;=E8064),0))</f>
        <v>552</v>
      </c>
    </row>
    <row r="8065" ht="20" customHeight="1" spans="1:6">
      <c r="A8065" s="5" t="str">
        <f t="shared" si="125"/>
        <v>B06531</v>
      </c>
      <c r="B8065" s="10" t="s">
        <v>7669</v>
      </c>
      <c r="C8065" s="11" t="s">
        <v>849</v>
      </c>
      <c r="D8065" s="11">
        <v>25</v>
      </c>
      <c r="E8065" s="12">
        <v>79405</v>
      </c>
      <c r="F8065" s="9" cm="1">
        <f t="array" ref="F8065">INDEX(一分一段!A:A,MATCH(TRUE,(一分一段!B:B&gt;=E8065),0))</f>
        <v>552</v>
      </c>
    </row>
    <row r="8066" ht="20" customHeight="1" spans="1:6">
      <c r="A8066" s="5" t="str">
        <f t="shared" si="125"/>
        <v>A53622</v>
      </c>
      <c r="B8066" s="10" t="s">
        <v>7670</v>
      </c>
      <c r="C8066" s="11" t="s">
        <v>2010</v>
      </c>
      <c r="D8066" s="11">
        <v>2</v>
      </c>
      <c r="E8066" s="12">
        <v>79414</v>
      </c>
      <c r="F8066" s="9" cm="1">
        <f t="array" ref="F8066">INDEX(一分一段!A:A,MATCH(TRUE,(一分一段!B:B&gt;=E8066),0))</f>
        <v>552</v>
      </c>
    </row>
    <row r="8067" ht="20" customHeight="1" spans="1:6">
      <c r="A8067" s="5" t="str">
        <f t="shared" si="125"/>
        <v>A564Q3</v>
      </c>
      <c r="B8067" s="10" t="s">
        <v>7671</v>
      </c>
      <c r="C8067" s="11" t="s">
        <v>4410</v>
      </c>
      <c r="D8067" s="11">
        <v>4</v>
      </c>
      <c r="E8067" s="12">
        <v>79433</v>
      </c>
      <c r="F8067" s="9" cm="1">
        <f t="array" ref="F8067">INDEX(一分一段!A:A,MATCH(TRUE,(一分一段!B:B&gt;=E8067),0))</f>
        <v>552</v>
      </c>
    </row>
    <row r="8068" ht="20" customHeight="1" spans="1:6">
      <c r="A8068" s="5" t="str">
        <f t="shared" ref="A8068:A8131" si="126">LEFT(C8068,4)&amp;LEFT(B8068,2)</f>
        <v>A06673</v>
      </c>
      <c r="B8068" s="10" t="s">
        <v>7672</v>
      </c>
      <c r="C8068" s="11" t="s">
        <v>6906</v>
      </c>
      <c r="D8068" s="11">
        <v>2</v>
      </c>
      <c r="E8068" s="12">
        <v>79457</v>
      </c>
      <c r="F8068" s="9" cm="1">
        <f t="array" ref="F8068">INDEX(一分一段!A:A,MATCH(TRUE,(一分一段!B:B&gt;=E8068),0))</f>
        <v>552</v>
      </c>
    </row>
    <row r="8069" ht="20" customHeight="1" spans="1:6">
      <c r="A8069" s="5" t="str">
        <f t="shared" si="126"/>
        <v>A74361</v>
      </c>
      <c r="B8069" s="10" t="s">
        <v>7673</v>
      </c>
      <c r="C8069" s="11" t="s">
        <v>3652</v>
      </c>
      <c r="D8069" s="11">
        <v>3</v>
      </c>
      <c r="E8069" s="12">
        <v>79470</v>
      </c>
      <c r="F8069" s="9" cm="1">
        <f t="array" ref="F8069">INDEX(一分一段!A:A,MATCH(TRUE,(一分一段!B:B&gt;=E8069),0))</f>
        <v>552</v>
      </c>
    </row>
    <row r="8070" ht="20" customHeight="1" spans="1:6">
      <c r="A8070" s="5" t="str">
        <f t="shared" si="126"/>
        <v>A50713</v>
      </c>
      <c r="B8070" s="10" t="s">
        <v>7674</v>
      </c>
      <c r="C8070" s="11" t="s">
        <v>1954</v>
      </c>
      <c r="D8070" s="11">
        <v>1</v>
      </c>
      <c r="E8070" s="12">
        <v>79471</v>
      </c>
      <c r="F8070" s="9" cm="1">
        <f t="array" ref="F8070">INDEX(一分一段!A:A,MATCH(TRUE,(一分一段!B:B&gt;=E8070),0))</f>
        <v>552</v>
      </c>
    </row>
    <row r="8071" ht="20" customHeight="1" spans="1:6">
      <c r="A8071" s="5" t="str">
        <f t="shared" si="126"/>
        <v>A414BF</v>
      </c>
      <c r="B8071" s="10" t="s">
        <v>7675</v>
      </c>
      <c r="C8071" s="11" t="s">
        <v>4480</v>
      </c>
      <c r="D8071" s="11">
        <v>2</v>
      </c>
      <c r="E8071" s="12">
        <v>79477</v>
      </c>
      <c r="F8071" s="9" cm="1">
        <f t="array" ref="F8071">INDEX(一分一段!A:A,MATCH(TRUE,(一分一段!B:B&gt;=E8071),0))</f>
        <v>552</v>
      </c>
    </row>
    <row r="8072" ht="20" customHeight="1" spans="1:6">
      <c r="A8072" s="5" t="str">
        <f t="shared" si="126"/>
        <v>A4762K</v>
      </c>
      <c r="B8072" s="10" t="s">
        <v>7676</v>
      </c>
      <c r="C8072" s="11" t="s">
        <v>6692</v>
      </c>
      <c r="D8072" s="11">
        <v>10</v>
      </c>
      <c r="E8072" s="12">
        <v>79489</v>
      </c>
      <c r="F8072" s="9" cm="1">
        <f t="array" ref="F8072">INDEX(一分一段!A:A,MATCH(TRUE,(一分一段!B:B&gt;=E8072),0))</f>
        <v>552</v>
      </c>
    </row>
    <row r="8073" ht="20" customHeight="1" spans="1:6">
      <c r="A8073" s="5" t="str">
        <f t="shared" si="126"/>
        <v>A4755L</v>
      </c>
      <c r="B8073" s="10" t="s">
        <v>7677</v>
      </c>
      <c r="C8073" s="11" t="s">
        <v>1965</v>
      </c>
      <c r="D8073" s="11">
        <v>15</v>
      </c>
      <c r="E8073" s="12">
        <v>79572</v>
      </c>
      <c r="F8073" s="9" cm="1">
        <f t="array" ref="F8073">INDEX(一分一段!A:A,MATCH(TRUE,(一分一段!B:B&gt;=E8073),0))</f>
        <v>552</v>
      </c>
    </row>
    <row r="8074" ht="20" customHeight="1" spans="1:6">
      <c r="A8074" s="5" t="str">
        <f t="shared" si="126"/>
        <v>B4173N</v>
      </c>
      <c r="B8074" s="10" t="s">
        <v>7678</v>
      </c>
      <c r="C8074" s="11" t="s">
        <v>4075</v>
      </c>
      <c r="D8074" s="11">
        <v>7</v>
      </c>
      <c r="E8074" s="12">
        <v>79577</v>
      </c>
      <c r="F8074" s="9" cm="1">
        <f t="array" ref="F8074">INDEX(一分一段!A:A,MATCH(TRUE,(一分一段!B:B&gt;=E8074),0))</f>
        <v>552</v>
      </c>
    </row>
    <row r="8075" ht="20" customHeight="1" spans="1:6">
      <c r="A8075" s="5" t="str">
        <f t="shared" si="126"/>
        <v>A21611</v>
      </c>
      <c r="B8075" s="10" t="s">
        <v>7679</v>
      </c>
      <c r="C8075" s="11" t="s">
        <v>2417</v>
      </c>
      <c r="D8075" s="11">
        <v>2</v>
      </c>
      <c r="E8075" s="12">
        <v>79607</v>
      </c>
      <c r="F8075" s="9" cm="1">
        <f t="array" ref="F8075">INDEX(一分一段!A:A,MATCH(TRUE,(一分一段!B:B&gt;=E8075),0))</f>
        <v>552</v>
      </c>
    </row>
    <row r="8076" ht="20" customHeight="1" spans="1:6">
      <c r="A8076" s="5" t="str">
        <f t="shared" si="126"/>
        <v>A21216</v>
      </c>
      <c r="B8076" s="10" t="s">
        <v>7680</v>
      </c>
      <c r="C8076" s="11" t="s">
        <v>1810</v>
      </c>
      <c r="D8076" s="11">
        <v>2</v>
      </c>
      <c r="E8076" s="12">
        <v>79610</v>
      </c>
      <c r="F8076" s="9" cm="1">
        <f t="array" ref="F8076">INDEX(一分一段!A:A,MATCH(TRUE,(一分一段!B:B&gt;=E8076),0))</f>
        <v>552</v>
      </c>
    </row>
    <row r="8077" ht="20" customHeight="1" spans="1:6">
      <c r="A8077" s="5" t="str">
        <f t="shared" si="126"/>
        <v>A11818</v>
      </c>
      <c r="B8077" s="10" t="s">
        <v>7681</v>
      </c>
      <c r="C8077" s="11" t="s">
        <v>4009</v>
      </c>
      <c r="D8077" s="11">
        <v>2</v>
      </c>
      <c r="E8077" s="12">
        <v>79626</v>
      </c>
      <c r="F8077" s="9" cm="1">
        <f t="array" ref="F8077">INDEX(一分一段!A:A,MATCH(TRUE,(一分一段!B:B&gt;=E8077),0))</f>
        <v>552</v>
      </c>
    </row>
    <row r="8078" ht="20" customHeight="1" spans="1:6">
      <c r="A8078" s="5" t="str">
        <f t="shared" si="126"/>
        <v>A06912</v>
      </c>
      <c r="B8078" s="10" t="s">
        <v>7682</v>
      </c>
      <c r="C8078" s="11" t="s">
        <v>4128</v>
      </c>
      <c r="D8078" s="11">
        <v>4</v>
      </c>
      <c r="E8078" s="12">
        <v>79631</v>
      </c>
      <c r="F8078" s="9" cm="1">
        <f t="array" ref="F8078">INDEX(一分一段!A:A,MATCH(TRUE,(一分一段!B:B&gt;=E8078),0))</f>
        <v>552</v>
      </c>
    </row>
    <row r="8079" ht="20" customHeight="1" spans="1:6">
      <c r="A8079" s="5" t="str">
        <f t="shared" si="126"/>
        <v>A2051H</v>
      </c>
      <c r="B8079" s="10" t="s">
        <v>7683</v>
      </c>
      <c r="C8079" s="11" t="s">
        <v>6485</v>
      </c>
      <c r="D8079" s="11">
        <v>4</v>
      </c>
      <c r="E8079" s="12">
        <v>79654</v>
      </c>
      <c r="F8079" s="9" cm="1">
        <f t="array" ref="F8079">INDEX(一分一段!A:A,MATCH(TRUE,(一分一段!B:B&gt;=E8079),0))</f>
        <v>552</v>
      </c>
    </row>
    <row r="8080" ht="20" customHeight="1" spans="1:6">
      <c r="A8080" s="5" t="str">
        <f t="shared" si="126"/>
        <v>Y0172J</v>
      </c>
      <c r="B8080" s="10" t="s">
        <v>7684</v>
      </c>
      <c r="C8080" s="11" t="s">
        <v>3427</v>
      </c>
      <c r="D8080" s="11">
        <v>11</v>
      </c>
      <c r="E8080" s="12">
        <v>79659</v>
      </c>
      <c r="F8080" s="9" cm="1">
        <f t="array" ref="F8080">INDEX(一分一段!A:A,MATCH(TRUE,(一分一段!B:B&gt;=E8080),0))</f>
        <v>552</v>
      </c>
    </row>
    <row r="8081" ht="20" customHeight="1" spans="1:6">
      <c r="A8081" s="5" t="str">
        <f t="shared" si="126"/>
        <v>Y0172L</v>
      </c>
      <c r="B8081" s="10" t="s">
        <v>7685</v>
      </c>
      <c r="C8081" s="11" t="s">
        <v>3427</v>
      </c>
      <c r="D8081" s="11">
        <v>10</v>
      </c>
      <c r="E8081" s="12">
        <v>79664</v>
      </c>
      <c r="F8081" s="9" cm="1">
        <f t="array" ref="F8081">INDEX(一分一段!A:A,MATCH(TRUE,(一分一段!B:B&gt;=E8081),0))</f>
        <v>552</v>
      </c>
    </row>
    <row r="8082" ht="20" customHeight="1" spans="1:6">
      <c r="A8082" s="5" t="str">
        <f t="shared" si="126"/>
        <v>A75925</v>
      </c>
      <c r="B8082" s="10" t="s">
        <v>7686</v>
      </c>
      <c r="C8082" s="11" t="s">
        <v>3452</v>
      </c>
      <c r="D8082" s="11">
        <v>10</v>
      </c>
      <c r="E8082" s="12">
        <v>79671</v>
      </c>
      <c r="F8082" s="9" cm="1">
        <f t="array" ref="F8082">INDEX(一分一段!A:A,MATCH(TRUE,(一分一段!B:B&gt;=E8082),0))</f>
        <v>551</v>
      </c>
    </row>
    <row r="8083" ht="20" customHeight="1" spans="1:6">
      <c r="A8083" s="5" t="str">
        <f t="shared" si="126"/>
        <v>A74304</v>
      </c>
      <c r="B8083" s="10" t="s">
        <v>7687</v>
      </c>
      <c r="C8083" s="11" t="s">
        <v>3652</v>
      </c>
      <c r="D8083" s="11">
        <v>11</v>
      </c>
      <c r="E8083" s="12">
        <v>79676</v>
      </c>
      <c r="F8083" s="9" cm="1">
        <f t="array" ref="F8083">INDEX(一分一段!A:A,MATCH(TRUE,(一分一段!B:B&gt;=E8083),0))</f>
        <v>551</v>
      </c>
    </row>
    <row r="8084" ht="20" customHeight="1" spans="1:6">
      <c r="A8084" s="5" t="str">
        <f t="shared" si="126"/>
        <v>A51338</v>
      </c>
      <c r="B8084" s="10" t="s">
        <v>7688</v>
      </c>
      <c r="C8084" s="11" t="s">
        <v>2794</v>
      </c>
      <c r="D8084" s="11">
        <v>2</v>
      </c>
      <c r="E8084" s="12">
        <v>79700</v>
      </c>
      <c r="F8084" s="9" cm="1">
        <f t="array" ref="F8084">INDEX(一分一段!A:A,MATCH(TRUE,(一分一段!B:B&gt;=E8084),0))</f>
        <v>551</v>
      </c>
    </row>
    <row r="8085" ht="20" customHeight="1" spans="1:6">
      <c r="A8085" s="5" t="str">
        <f t="shared" si="126"/>
        <v>A11037</v>
      </c>
      <c r="B8085" s="10" t="s">
        <v>7689</v>
      </c>
      <c r="C8085" s="11" t="s">
        <v>2727</v>
      </c>
      <c r="D8085" s="11">
        <v>4</v>
      </c>
      <c r="E8085" s="12">
        <v>79710</v>
      </c>
      <c r="F8085" s="9" cm="1">
        <f t="array" ref="F8085">INDEX(一分一段!A:A,MATCH(TRUE,(一分一段!B:B&gt;=E8085),0))</f>
        <v>551</v>
      </c>
    </row>
    <row r="8086" ht="20" customHeight="1" spans="1:6">
      <c r="A8086" s="5" t="str">
        <f t="shared" si="126"/>
        <v>A52895</v>
      </c>
      <c r="B8086" s="10" t="s">
        <v>7690</v>
      </c>
      <c r="C8086" s="11" t="s">
        <v>7691</v>
      </c>
      <c r="D8086" s="11">
        <v>1</v>
      </c>
      <c r="E8086" s="12">
        <v>79734</v>
      </c>
      <c r="F8086" s="9" cm="1">
        <f t="array" ref="F8086">INDEX(一分一段!A:A,MATCH(TRUE,(一分一段!B:B&gt;=E8086),0))</f>
        <v>551</v>
      </c>
    </row>
    <row r="8087" ht="20" customHeight="1" spans="1:6">
      <c r="A8087" s="5" t="str">
        <f t="shared" si="126"/>
        <v>H635P6</v>
      </c>
      <c r="B8087" s="10" t="s">
        <v>7692</v>
      </c>
      <c r="C8087" s="11" t="s">
        <v>3762</v>
      </c>
      <c r="D8087" s="11">
        <v>6</v>
      </c>
      <c r="E8087" s="12">
        <v>79792</v>
      </c>
      <c r="F8087" s="9" cm="1">
        <f t="array" ref="F8087">INDEX(一分一段!A:A,MATCH(TRUE,(一分一段!B:B&gt;=E8087),0))</f>
        <v>551</v>
      </c>
    </row>
    <row r="8088" ht="20" customHeight="1" spans="1:6">
      <c r="A8088" s="5" t="str">
        <f t="shared" si="126"/>
        <v>A6310V</v>
      </c>
      <c r="B8088" s="10" t="s">
        <v>7693</v>
      </c>
      <c r="C8088" s="11" t="s">
        <v>729</v>
      </c>
      <c r="D8088" s="11">
        <v>1</v>
      </c>
      <c r="E8088" s="12">
        <v>79809</v>
      </c>
      <c r="F8088" s="9" cm="1">
        <f t="array" ref="F8088">INDEX(一分一段!A:A,MATCH(TRUE,(一分一段!B:B&gt;=E8088),0))</f>
        <v>551</v>
      </c>
    </row>
    <row r="8089" ht="20" customHeight="1" spans="1:6">
      <c r="A8089" s="5" t="str">
        <f t="shared" si="126"/>
        <v>A1630B</v>
      </c>
      <c r="B8089" s="10" t="s">
        <v>7694</v>
      </c>
      <c r="C8089" s="11" t="s">
        <v>3049</v>
      </c>
      <c r="D8089" s="11">
        <v>7</v>
      </c>
      <c r="E8089" s="12">
        <v>79841</v>
      </c>
      <c r="F8089" s="9" cm="1">
        <f t="array" ref="F8089">INDEX(一分一段!A:A,MATCH(TRUE,(一分一段!B:B&gt;=E8089),0))</f>
        <v>551</v>
      </c>
    </row>
    <row r="8090" ht="20" customHeight="1" spans="1:6">
      <c r="A8090" s="5" t="str">
        <f t="shared" si="126"/>
        <v>A6310E</v>
      </c>
      <c r="B8090" s="10" t="s">
        <v>7695</v>
      </c>
      <c r="C8090" s="11" t="s">
        <v>729</v>
      </c>
      <c r="D8090" s="11">
        <v>2</v>
      </c>
      <c r="E8090" s="12">
        <v>79851</v>
      </c>
      <c r="F8090" s="9" cm="1">
        <f t="array" ref="F8090">INDEX(一分一段!A:A,MATCH(TRUE,(一分一段!B:B&gt;=E8090),0))</f>
        <v>551</v>
      </c>
    </row>
    <row r="8091" ht="20" customHeight="1" spans="1:6">
      <c r="A8091" s="5" t="str">
        <f t="shared" si="126"/>
        <v>E27528</v>
      </c>
      <c r="B8091" s="10" t="s">
        <v>2416</v>
      </c>
      <c r="C8091" s="11" t="s">
        <v>4526</v>
      </c>
      <c r="D8091" s="11">
        <v>4</v>
      </c>
      <c r="E8091" s="12">
        <v>79863</v>
      </c>
      <c r="F8091" s="9" cm="1">
        <f t="array" ref="F8091">INDEX(一分一段!A:A,MATCH(TRUE,(一分一段!B:B&gt;=E8091),0))</f>
        <v>551</v>
      </c>
    </row>
    <row r="8092" ht="20" customHeight="1" spans="1:6">
      <c r="A8092" s="5" t="str">
        <f t="shared" si="126"/>
        <v>A424TA</v>
      </c>
      <c r="B8092" s="10" t="s">
        <v>7696</v>
      </c>
      <c r="C8092" s="11" t="s">
        <v>2706</v>
      </c>
      <c r="D8092" s="11">
        <v>2</v>
      </c>
      <c r="E8092" s="12">
        <v>79876</v>
      </c>
      <c r="F8092" s="9" cm="1">
        <f t="array" ref="F8092">INDEX(一分一段!A:A,MATCH(TRUE,(一分一段!B:B&gt;=E8092),0))</f>
        <v>551</v>
      </c>
    </row>
    <row r="8093" ht="20" customHeight="1" spans="1:6">
      <c r="A8093" s="5" t="str">
        <f t="shared" si="126"/>
        <v>A21923</v>
      </c>
      <c r="B8093" s="10" t="s">
        <v>7697</v>
      </c>
      <c r="C8093" s="11" t="s">
        <v>7406</v>
      </c>
      <c r="D8093" s="11">
        <v>2</v>
      </c>
      <c r="E8093" s="12">
        <v>79982</v>
      </c>
      <c r="F8093" s="9" cm="1">
        <f t="array" ref="F8093">INDEX(一分一段!A:A,MATCH(TRUE,(一分一段!B:B&gt;=E8093),0))</f>
        <v>551</v>
      </c>
    </row>
    <row r="8094" ht="20" customHeight="1" spans="1:6">
      <c r="A8094" s="5" t="str">
        <f t="shared" si="126"/>
        <v>B7262G</v>
      </c>
      <c r="B8094" s="10" t="s">
        <v>7698</v>
      </c>
      <c r="C8094" s="11" t="s">
        <v>7699</v>
      </c>
      <c r="D8094" s="11">
        <v>2</v>
      </c>
      <c r="E8094" s="12">
        <v>79995</v>
      </c>
      <c r="F8094" s="9" cm="1">
        <f t="array" ref="F8094">INDEX(一分一段!A:A,MATCH(TRUE,(一分一段!B:B&gt;=E8094),0))</f>
        <v>551</v>
      </c>
    </row>
    <row r="8095" ht="20" customHeight="1" spans="1:6">
      <c r="A8095" s="5" t="str">
        <f t="shared" si="126"/>
        <v>B64741</v>
      </c>
      <c r="B8095" s="10" t="s">
        <v>7700</v>
      </c>
      <c r="C8095" s="11" t="s">
        <v>3793</v>
      </c>
      <c r="D8095" s="11">
        <v>4</v>
      </c>
      <c r="E8095" s="12">
        <v>79999</v>
      </c>
      <c r="F8095" s="9" cm="1">
        <f t="array" ref="F8095">INDEX(一分一段!A:A,MATCH(TRUE,(一分一段!B:B&gt;=E8095),0))</f>
        <v>551</v>
      </c>
    </row>
    <row r="8096" ht="20" customHeight="1" spans="1:6">
      <c r="A8096" s="5" t="str">
        <f t="shared" si="126"/>
        <v>A12503</v>
      </c>
      <c r="B8096" s="10" t="s">
        <v>7701</v>
      </c>
      <c r="C8096" s="11" t="s">
        <v>4048</v>
      </c>
      <c r="D8096" s="11">
        <v>4</v>
      </c>
      <c r="E8096" s="12">
        <v>80002</v>
      </c>
      <c r="F8096" s="9" cm="1">
        <f t="array" ref="F8096">INDEX(一分一段!A:A,MATCH(TRUE,(一分一段!B:B&gt;=E8096),0))</f>
        <v>551</v>
      </c>
    </row>
    <row r="8097" ht="20" customHeight="1" spans="1:6">
      <c r="A8097" s="5" t="str">
        <f t="shared" si="126"/>
        <v>A34017</v>
      </c>
      <c r="B8097" s="10" t="s">
        <v>4457</v>
      </c>
      <c r="C8097" s="11" t="s">
        <v>6664</v>
      </c>
      <c r="D8097" s="11">
        <v>2</v>
      </c>
      <c r="E8097" s="12">
        <v>80013</v>
      </c>
      <c r="F8097" s="9" cm="1">
        <f t="array" ref="F8097">INDEX(一分一段!A:A,MATCH(TRUE,(一分一段!B:B&gt;=E8097),0))</f>
        <v>551</v>
      </c>
    </row>
    <row r="8098" ht="20" customHeight="1" spans="1:6">
      <c r="A8098" s="5" t="str">
        <f t="shared" si="126"/>
        <v>A4331G</v>
      </c>
      <c r="B8098" s="10" t="s">
        <v>832</v>
      </c>
      <c r="C8098" s="11" t="s">
        <v>5048</v>
      </c>
      <c r="D8098" s="11">
        <v>119</v>
      </c>
      <c r="E8098" s="12">
        <v>80020</v>
      </c>
      <c r="F8098" s="9" cm="1">
        <f t="array" ref="F8098">INDEX(一分一段!A:A,MATCH(TRUE,(一分一段!B:B&gt;=E8098),0))</f>
        <v>551</v>
      </c>
    </row>
    <row r="8099" ht="20" customHeight="1" spans="1:6">
      <c r="A8099" s="5" t="str">
        <f t="shared" si="126"/>
        <v>A14315</v>
      </c>
      <c r="B8099" s="10" t="s">
        <v>7702</v>
      </c>
      <c r="C8099" s="11" t="s">
        <v>2192</v>
      </c>
      <c r="D8099" s="11">
        <v>8</v>
      </c>
      <c r="E8099" s="12">
        <v>80040</v>
      </c>
      <c r="F8099" s="9" cm="1">
        <f t="array" ref="F8099">INDEX(一分一段!A:A,MATCH(TRUE,(一分一段!B:B&gt;=E8099),0))</f>
        <v>551</v>
      </c>
    </row>
    <row r="8100" ht="20" customHeight="1" spans="1:6">
      <c r="A8100" s="5" t="str">
        <f t="shared" si="126"/>
        <v>A4710G</v>
      </c>
      <c r="B8100" s="10" t="s">
        <v>7703</v>
      </c>
      <c r="C8100" s="11" t="s">
        <v>7704</v>
      </c>
      <c r="D8100" s="11">
        <v>2</v>
      </c>
      <c r="E8100" s="12">
        <v>80045</v>
      </c>
      <c r="F8100" s="9" cm="1">
        <f t="array" ref="F8100">INDEX(一分一段!A:A,MATCH(TRUE,(一分一段!B:B&gt;=E8100),0))</f>
        <v>551</v>
      </c>
    </row>
    <row r="8101" ht="20" customHeight="1" spans="1:6">
      <c r="A8101" s="5" t="str">
        <f t="shared" si="126"/>
        <v>A09410</v>
      </c>
      <c r="B8101" s="10" t="s">
        <v>7705</v>
      </c>
      <c r="C8101" s="11" t="s">
        <v>4008</v>
      </c>
      <c r="D8101" s="11">
        <v>3</v>
      </c>
      <c r="E8101" s="12">
        <v>80051</v>
      </c>
      <c r="F8101" s="9" cm="1">
        <f t="array" ref="F8101">INDEX(一分一段!A:A,MATCH(TRUE,(一分一段!B:B&gt;=E8101),0))</f>
        <v>551</v>
      </c>
    </row>
    <row r="8102" ht="20" customHeight="1" spans="1:6">
      <c r="A8102" s="5" t="str">
        <f t="shared" si="126"/>
        <v>A09306</v>
      </c>
      <c r="B8102" s="10" t="s">
        <v>557</v>
      </c>
      <c r="C8102" s="11" t="s">
        <v>7706</v>
      </c>
      <c r="D8102" s="11">
        <v>4</v>
      </c>
      <c r="E8102" s="12">
        <v>80069</v>
      </c>
      <c r="F8102" s="9" cm="1">
        <f t="array" ref="F8102">INDEX(一分一段!A:A,MATCH(TRUE,(一分一段!B:B&gt;=E8102),0))</f>
        <v>551</v>
      </c>
    </row>
    <row r="8103" ht="20" customHeight="1" spans="1:6">
      <c r="A8103" s="5" t="str">
        <f t="shared" si="126"/>
        <v>A5070H</v>
      </c>
      <c r="B8103" s="10" t="s">
        <v>7707</v>
      </c>
      <c r="C8103" s="11" t="s">
        <v>1954</v>
      </c>
      <c r="D8103" s="11">
        <v>2</v>
      </c>
      <c r="E8103" s="12">
        <v>80081</v>
      </c>
      <c r="F8103" s="9" cm="1">
        <f t="array" ref="F8103">INDEX(一分一段!A:A,MATCH(TRUE,(一分一段!B:B&gt;=E8103),0))</f>
        <v>551</v>
      </c>
    </row>
    <row r="8104" ht="20" customHeight="1" spans="1:6">
      <c r="A8104" s="5" t="str">
        <f t="shared" si="126"/>
        <v>B79934</v>
      </c>
      <c r="B8104" s="10" t="s">
        <v>7708</v>
      </c>
      <c r="C8104" s="11" t="s">
        <v>3683</v>
      </c>
      <c r="D8104" s="11">
        <v>2</v>
      </c>
      <c r="E8104" s="12">
        <v>80112</v>
      </c>
      <c r="F8104" s="9" cm="1">
        <f t="array" ref="F8104">INDEX(一分一段!A:A,MATCH(TRUE,(一分一段!B:B&gt;=E8104),0))</f>
        <v>551</v>
      </c>
    </row>
    <row r="8105" ht="20" customHeight="1" spans="1:6">
      <c r="A8105" s="5" t="str">
        <f t="shared" si="126"/>
        <v>B0651A</v>
      </c>
      <c r="B8105" s="10" t="s">
        <v>7709</v>
      </c>
      <c r="C8105" s="11" t="s">
        <v>849</v>
      </c>
      <c r="D8105" s="11">
        <v>15</v>
      </c>
      <c r="E8105" s="12">
        <v>80122</v>
      </c>
      <c r="F8105" s="9" cm="1">
        <f t="array" ref="F8105">INDEX(一分一段!A:A,MATCH(TRUE,(一分一段!B:B&gt;=E8105),0))</f>
        <v>551</v>
      </c>
    </row>
    <row r="8106" ht="20" customHeight="1" spans="1:6">
      <c r="A8106" s="5" t="str">
        <f t="shared" si="126"/>
        <v>A3601M</v>
      </c>
      <c r="B8106" s="10" t="s">
        <v>7710</v>
      </c>
      <c r="C8106" s="11" t="s">
        <v>5435</v>
      </c>
      <c r="D8106" s="11">
        <v>2</v>
      </c>
      <c r="E8106" s="12">
        <v>80124</v>
      </c>
      <c r="F8106" s="9" cm="1">
        <f t="array" ref="F8106">INDEX(一分一段!A:A,MATCH(TRUE,(一分一段!B:B&gt;=E8106),0))</f>
        <v>551</v>
      </c>
    </row>
    <row r="8107" ht="20" customHeight="1" spans="1:6">
      <c r="A8107" s="5" t="str">
        <f t="shared" si="126"/>
        <v>A36443</v>
      </c>
      <c r="B8107" s="10" t="s">
        <v>7711</v>
      </c>
      <c r="C8107" s="11" t="s">
        <v>4891</v>
      </c>
      <c r="D8107" s="11">
        <v>3</v>
      </c>
      <c r="E8107" s="12">
        <v>80125</v>
      </c>
      <c r="F8107" s="9" cm="1">
        <f t="array" ref="F8107">INDEX(一分一段!A:A,MATCH(TRUE,(一分一段!B:B&gt;=E8107),0))</f>
        <v>551</v>
      </c>
    </row>
    <row r="8108" ht="20" customHeight="1" spans="1:6">
      <c r="A8108" s="5" t="str">
        <f t="shared" si="126"/>
        <v>A42420</v>
      </c>
      <c r="B8108" s="10" t="s">
        <v>7712</v>
      </c>
      <c r="C8108" s="11" t="s">
        <v>2706</v>
      </c>
      <c r="D8108" s="11">
        <v>80</v>
      </c>
      <c r="E8108" s="12">
        <v>80133</v>
      </c>
      <c r="F8108" s="9" cm="1">
        <f t="array" ref="F8108">INDEX(一分一段!A:A,MATCH(TRUE,(一分一段!B:B&gt;=E8108),0))</f>
        <v>551</v>
      </c>
    </row>
    <row r="8109" ht="20" customHeight="1" spans="1:6">
      <c r="A8109" s="5" t="str">
        <f t="shared" si="126"/>
        <v>B0470L</v>
      </c>
      <c r="B8109" s="10" t="s">
        <v>4200</v>
      </c>
      <c r="C8109" s="11" t="s">
        <v>3424</v>
      </c>
      <c r="D8109" s="11">
        <v>3</v>
      </c>
      <c r="E8109" s="12">
        <v>80137</v>
      </c>
      <c r="F8109" s="9" cm="1">
        <f t="array" ref="F8109">INDEX(一分一段!A:A,MATCH(TRUE,(一分一段!B:B&gt;=E8109),0))</f>
        <v>551</v>
      </c>
    </row>
    <row r="8110" ht="20" customHeight="1" spans="1:6">
      <c r="A8110" s="5" t="str">
        <f t="shared" si="126"/>
        <v>A07826</v>
      </c>
      <c r="B8110" s="10" t="s">
        <v>7713</v>
      </c>
      <c r="C8110" s="11" t="s">
        <v>5746</v>
      </c>
      <c r="D8110" s="11">
        <v>5</v>
      </c>
      <c r="E8110" s="12">
        <v>80195</v>
      </c>
      <c r="F8110" s="9" cm="1">
        <f t="array" ref="F8110">INDEX(一分一段!A:A,MATCH(TRUE,(一分一段!B:B&gt;=E8110),0))</f>
        <v>551</v>
      </c>
    </row>
    <row r="8111" ht="20" customHeight="1" spans="1:6">
      <c r="A8111" s="5" t="str">
        <f t="shared" si="126"/>
        <v>B4580X</v>
      </c>
      <c r="B8111" s="10" t="s">
        <v>7714</v>
      </c>
      <c r="C8111" s="11" t="s">
        <v>7187</v>
      </c>
      <c r="D8111" s="11">
        <v>3</v>
      </c>
      <c r="E8111" s="12">
        <v>80199</v>
      </c>
      <c r="F8111" s="9" cm="1">
        <f t="array" ref="F8111">INDEX(一分一段!A:A,MATCH(TRUE,(一分一段!B:B&gt;=E8111),0))</f>
        <v>551</v>
      </c>
    </row>
    <row r="8112" ht="20" customHeight="1" spans="1:6">
      <c r="A8112" s="5" t="str">
        <f t="shared" si="126"/>
        <v>A73643</v>
      </c>
      <c r="B8112" s="10" t="s">
        <v>5352</v>
      </c>
      <c r="C8112" s="11" t="s">
        <v>4825</v>
      </c>
      <c r="D8112" s="11">
        <v>4</v>
      </c>
      <c r="E8112" s="12">
        <v>80211</v>
      </c>
      <c r="F8112" s="9" cm="1">
        <f t="array" ref="F8112">INDEX(一分一段!A:A,MATCH(TRUE,(一分一段!B:B&gt;=E8112),0))</f>
        <v>551</v>
      </c>
    </row>
    <row r="8113" ht="20" customHeight="1" spans="1:6">
      <c r="A8113" s="5" t="str">
        <f t="shared" si="126"/>
        <v>F4010A</v>
      </c>
      <c r="B8113" s="10" t="s">
        <v>7715</v>
      </c>
      <c r="C8113" s="11" t="s">
        <v>6273</v>
      </c>
      <c r="D8113" s="11">
        <v>2</v>
      </c>
      <c r="E8113" s="12">
        <v>80244</v>
      </c>
      <c r="F8113" s="9" cm="1">
        <f t="array" ref="F8113">INDEX(一分一段!A:A,MATCH(TRUE,(一分一段!B:B&gt;=E8113),0))</f>
        <v>551</v>
      </c>
    </row>
    <row r="8114" ht="20" customHeight="1" spans="1:6">
      <c r="A8114" s="5" t="str">
        <f t="shared" si="126"/>
        <v>A42607</v>
      </c>
      <c r="B8114" s="10" t="s">
        <v>7716</v>
      </c>
      <c r="C8114" s="11" t="s">
        <v>5006</v>
      </c>
      <c r="D8114" s="11">
        <v>40</v>
      </c>
      <c r="E8114" s="12">
        <v>80249</v>
      </c>
      <c r="F8114" s="9" cm="1">
        <f t="array" ref="F8114">INDEX(一分一段!A:A,MATCH(TRUE,(一分一段!B:B&gt;=E8114),0))</f>
        <v>551</v>
      </c>
    </row>
    <row r="8115" ht="20" customHeight="1" spans="1:6">
      <c r="A8115" s="5" t="str">
        <f t="shared" si="126"/>
        <v>A4310V</v>
      </c>
      <c r="B8115" s="10" t="s">
        <v>7717</v>
      </c>
      <c r="C8115" s="11" t="s">
        <v>5300</v>
      </c>
      <c r="D8115" s="11">
        <v>130</v>
      </c>
      <c r="E8115" s="12">
        <v>80267</v>
      </c>
      <c r="F8115" s="9" cm="1">
        <f t="array" ref="F8115">INDEX(一分一段!A:A,MATCH(TRUE,(一分一段!B:B&gt;=E8115),0))</f>
        <v>551</v>
      </c>
    </row>
    <row r="8116" ht="20" customHeight="1" spans="1:6">
      <c r="A8116" s="5" t="str">
        <f t="shared" si="126"/>
        <v>A73213</v>
      </c>
      <c r="B8116" s="10" t="s">
        <v>7718</v>
      </c>
      <c r="C8116" s="11" t="s">
        <v>4202</v>
      </c>
      <c r="D8116" s="11">
        <v>8</v>
      </c>
      <c r="E8116" s="12">
        <v>80272</v>
      </c>
      <c r="F8116" s="9" cm="1">
        <f t="array" ref="F8116">INDEX(一分一段!A:A,MATCH(TRUE,(一分一段!B:B&gt;=E8116),0))</f>
        <v>551</v>
      </c>
    </row>
    <row r="8117" ht="20" customHeight="1" spans="1:6">
      <c r="A8117" s="5" t="str">
        <f t="shared" si="126"/>
        <v>B0470M</v>
      </c>
      <c r="B8117" s="10" t="s">
        <v>7719</v>
      </c>
      <c r="C8117" s="11" t="s">
        <v>3424</v>
      </c>
      <c r="D8117" s="11">
        <v>4</v>
      </c>
      <c r="E8117" s="12">
        <v>80277</v>
      </c>
      <c r="F8117" s="9" cm="1">
        <f t="array" ref="F8117">INDEX(一分一段!A:A,MATCH(TRUE,(一分一段!B:B&gt;=E8117),0))</f>
        <v>551</v>
      </c>
    </row>
    <row r="8118" ht="20" customHeight="1" spans="1:6">
      <c r="A8118" s="5" t="str">
        <f t="shared" si="126"/>
        <v>A42451</v>
      </c>
      <c r="B8118" s="10" t="s">
        <v>6528</v>
      </c>
      <c r="C8118" s="11" t="s">
        <v>2706</v>
      </c>
      <c r="D8118" s="11">
        <v>34</v>
      </c>
      <c r="E8118" s="12">
        <v>80280</v>
      </c>
      <c r="F8118" s="9" cm="1">
        <f t="array" ref="F8118">INDEX(一分一段!A:A,MATCH(TRUE,(一分一段!B:B&gt;=E8118),0))</f>
        <v>551</v>
      </c>
    </row>
    <row r="8119" ht="20" customHeight="1" spans="1:6">
      <c r="A8119" s="5" t="str">
        <f t="shared" si="126"/>
        <v>A09417</v>
      </c>
      <c r="B8119" s="10" t="s">
        <v>7720</v>
      </c>
      <c r="C8119" s="11" t="s">
        <v>4008</v>
      </c>
      <c r="D8119" s="11">
        <v>2</v>
      </c>
      <c r="E8119" s="12">
        <v>80299</v>
      </c>
      <c r="F8119" s="9" cm="1">
        <f t="array" ref="F8119">INDEX(一分一段!A:A,MATCH(TRUE,(一分一段!B:B&gt;=E8119),0))</f>
        <v>551</v>
      </c>
    </row>
    <row r="8120" ht="20" customHeight="1" spans="1:6">
      <c r="A8120" s="5" t="str">
        <f t="shared" si="126"/>
        <v>A37815</v>
      </c>
      <c r="B8120" s="10" t="s">
        <v>7721</v>
      </c>
      <c r="C8120" s="11" t="s">
        <v>4117</v>
      </c>
      <c r="D8120" s="11">
        <v>8</v>
      </c>
      <c r="E8120" s="12">
        <v>80301</v>
      </c>
      <c r="F8120" s="9" cm="1">
        <f t="array" ref="F8120">INDEX(一分一段!A:A,MATCH(TRUE,(一分一段!B:B&gt;=E8120),0))</f>
        <v>551</v>
      </c>
    </row>
    <row r="8121" ht="20" customHeight="1" spans="1:6">
      <c r="A8121" s="5" t="str">
        <f t="shared" si="126"/>
        <v>A69436</v>
      </c>
      <c r="B8121" s="10" t="s">
        <v>3888</v>
      </c>
      <c r="C8121" s="11" t="s">
        <v>5111</v>
      </c>
      <c r="D8121" s="11">
        <v>3</v>
      </c>
      <c r="E8121" s="12">
        <v>80315</v>
      </c>
      <c r="F8121" s="9" cm="1">
        <f t="array" ref="F8121">INDEX(一分一段!A:A,MATCH(TRUE,(一分一段!B:B&gt;=E8121),0))</f>
        <v>551</v>
      </c>
    </row>
    <row r="8122" ht="20" customHeight="1" spans="1:6">
      <c r="A8122" s="5" t="str">
        <f t="shared" si="126"/>
        <v>A564E7</v>
      </c>
      <c r="B8122" s="10" t="s">
        <v>7722</v>
      </c>
      <c r="C8122" s="11" t="s">
        <v>4410</v>
      </c>
      <c r="D8122" s="11">
        <v>3</v>
      </c>
      <c r="E8122" s="12">
        <v>80326</v>
      </c>
      <c r="F8122" s="9" cm="1">
        <f t="array" ref="F8122">INDEX(一分一段!A:A,MATCH(TRUE,(一分一段!B:B&gt;=E8122),0))</f>
        <v>551</v>
      </c>
    </row>
    <row r="8123" ht="20" customHeight="1" spans="1:6">
      <c r="A8123" s="5" t="str">
        <f t="shared" si="126"/>
        <v>A4960C</v>
      </c>
      <c r="B8123" s="10" t="s">
        <v>7723</v>
      </c>
      <c r="C8123" s="11" t="s">
        <v>5992</v>
      </c>
      <c r="D8123" s="11">
        <v>3</v>
      </c>
      <c r="E8123" s="12">
        <v>80333</v>
      </c>
      <c r="F8123" s="9" cm="1">
        <f t="array" ref="F8123">INDEX(一分一段!A:A,MATCH(TRUE,(一分一段!B:B&gt;=E8123),0))</f>
        <v>551</v>
      </c>
    </row>
    <row r="8124" ht="20" customHeight="1" spans="1:6">
      <c r="A8124" s="5" t="str">
        <f t="shared" si="126"/>
        <v>F40919</v>
      </c>
      <c r="B8124" s="10" t="s">
        <v>7724</v>
      </c>
      <c r="C8124" s="11" t="s">
        <v>6880</v>
      </c>
      <c r="D8124" s="11">
        <v>6</v>
      </c>
      <c r="E8124" s="12">
        <v>80335</v>
      </c>
      <c r="F8124" s="9" cm="1">
        <f t="array" ref="F8124">INDEX(一分一段!A:A,MATCH(TRUE,(一分一段!B:B&gt;=E8124),0))</f>
        <v>551</v>
      </c>
    </row>
    <row r="8125" ht="20" customHeight="1" spans="1:6">
      <c r="A8125" s="5" t="str">
        <f t="shared" si="126"/>
        <v>A67112</v>
      </c>
      <c r="B8125" s="10" t="s">
        <v>7725</v>
      </c>
      <c r="C8125" s="11" t="s">
        <v>6623</v>
      </c>
      <c r="D8125" s="11">
        <v>4</v>
      </c>
      <c r="E8125" s="12">
        <v>80338</v>
      </c>
      <c r="F8125" s="9" cm="1">
        <f t="array" ref="F8125">INDEX(一分一段!A:A,MATCH(TRUE,(一分一段!B:B&gt;=E8125),0))</f>
        <v>551</v>
      </c>
    </row>
    <row r="8126" ht="20" customHeight="1" spans="1:6">
      <c r="A8126" s="5" t="str">
        <f t="shared" si="126"/>
        <v>A21204</v>
      </c>
      <c r="B8126" s="10" t="s">
        <v>4970</v>
      </c>
      <c r="C8126" s="11" t="s">
        <v>1810</v>
      </c>
      <c r="D8126" s="11">
        <v>5</v>
      </c>
      <c r="E8126" s="12">
        <v>80339</v>
      </c>
      <c r="F8126" s="9" cm="1">
        <f t="array" ref="F8126">INDEX(一分一段!A:A,MATCH(TRUE,(一分一段!B:B&gt;=E8126),0))</f>
        <v>551</v>
      </c>
    </row>
    <row r="8127" ht="20" customHeight="1" spans="1:6">
      <c r="A8127" s="5" t="str">
        <f t="shared" si="126"/>
        <v>A21218</v>
      </c>
      <c r="B8127" s="10" t="s">
        <v>7726</v>
      </c>
      <c r="C8127" s="11" t="s">
        <v>1810</v>
      </c>
      <c r="D8127" s="11">
        <v>4</v>
      </c>
      <c r="E8127" s="12">
        <v>80341</v>
      </c>
      <c r="F8127" s="9" cm="1">
        <f t="array" ref="F8127">INDEX(一分一段!A:A,MATCH(TRUE,(一分一段!B:B&gt;=E8127),0))</f>
        <v>551</v>
      </c>
    </row>
    <row r="8128" ht="20" customHeight="1" spans="1:6">
      <c r="A8128" s="5" t="str">
        <f t="shared" si="126"/>
        <v>A6240W</v>
      </c>
      <c r="B8128" s="10" t="s">
        <v>7727</v>
      </c>
      <c r="C8128" s="11" t="s">
        <v>5601</v>
      </c>
      <c r="D8128" s="11">
        <v>1</v>
      </c>
      <c r="E8128" s="12">
        <v>80347</v>
      </c>
      <c r="F8128" s="9" cm="1">
        <f t="array" ref="F8128">INDEX(一分一段!A:A,MATCH(TRUE,(一分一段!B:B&gt;=E8128),0))</f>
        <v>551</v>
      </c>
    </row>
    <row r="8129" ht="20" customHeight="1" spans="1:6">
      <c r="A8129" s="5" t="str">
        <f t="shared" si="126"/>
        <v>B54033</v>
      </c>
      <c r="B8129" s="10" t="s">
        <v>7728</v>
      </c>
      <c r="C8129" s="11" t="s">
        <v>5741</v>
      </c>
      <c r="D8129" s="11">
        <v>1</v>
      </c>
      <c r="E8129" s="12">
        <v>80351</v>
      </c>
      <c r="F8129" s="9" cm="1">
        <f t="array" ref="F8129">INDEX(一分一段!A:A,MATCH(TRUE,(一分一段!B:B&gt;=E8129),0))</f>
        <v>551</v>
      </c>
    </row>
    <row r="8130" ht="20" customHeight="1" spans="1:6">
      <c r="A8130" s="5" t="str">
        <f t="shared" si="126"/>
        <v>A47203</v>
      </c>
      <c r="B8130" s="10" t="s">
        <v>6713</v>
      </c>
      <c r="C8130" s="11" t="s">
        <v>7729</v>
      </c>
      <c r="D8130" s="11">
        <v>3</v>
      </c>
      <c r="E8130" s="12">
        <v>80364</v>
      </c>
      <c r="F8130" s="9" cm="1">
        <f t="array" ref="F8130">INDEX(一分一段!A:A,MATCH(TRUE,(一分一段!B:B&gt;=E8130),0))</f>
        <v>551</v>
      </c>
    </row>
    <row r="8131" ht="20" customHeight="1" spans="1:6">
      <c r="A8131" s="5" t="str">
        <f t="shared" si="126"/>
        <v>A20312</v>
      </c>
      <c r="B8131" s="10" t="s">
        <v>7730</v>
      </c>
      <c r="C8131" s="11" t="s">
        <v>4402</v>
      </c>
      <c r="D8131" s="11">
        <v>2</v>
      </c>
      <c r="E8131" s="12">
        <v>80378</v>
      </c>
      <c r="F8131" s="9" cm="1">
        <f t="array" ref="F8131">INDEX(一分一段!A:A,MATCH(TRUE,(一分一段!B:B&gt;=E8131),0))</f>
        <v>551</v>
      </c>
    </row>
    <row r="8132" ht="20" customHeight="1" spans="1:6">
      <c r="A8132" s="5" t="str">
        <f t="shared" ref="A8132:A8195" si="127">LEFT(C8132,4)&amp;LEFT(B8132,2)</f>
        <v>B06622</v>
      </c>
      <c r="B8132" s="10" t="s">
        <v>1248</v>
      </c>
      <c r="C8132" s="11" t="s">
        <v>3007</v>
      </c>
      <c r="D8132" s="11">
        <v>111</v>
      </c>
      <c r="E8132" s="12">
        <v>80398</v>
      </c>
      <c r="F8132" s="9" cm="1">
        <f t="array" ref="F8132">INDEX(一分一段!A:A,MATCH(TRUE,(一分一段!B:B&gt;=E8132),0))</f>
        <v>551</v>
      </c>
    </row>
    <row r="8133" ht="20" customHeight="1" spans="1:6">
      <c r="A8133" s="5" t="str">
        <f t="shared" si="127"/>
        <v>A07857</v>
      </c>
      <c r="B8133" s="10" t="s">
        <v>7731</v>
      </c>
      <c r="C8133" s="11" t="s">
        <v>5746</v>
      </c>
      <c r="D8133" s="11">
        <v>6</v>
      </c>
      <c r="E8133" s="12">
        <v>80422</v>
      </c>
      <c r="F8133" s="9" cm="1">
        <f t="array" ref="F8133">INDEX(一分一段!A:A,MATCH(TRUE,(一分一段!B:B&gt;=E8133),0))</f>
        <v>551</v>
      </c>
    </row>
    <row r="8134" ht="20" customHeight="1" spans="1:6">
      <c r="A8134" s="5" t="str">
        <f t="shared" si="127"/>
        <v>A3610F</v>
      </c>
      <c r="B8134" s="10" t="s">
        <v>7732</v>
      </c>
      <c r="C8134" s="11" t="s">
        <v>4676</v>
      </c>
      <c r="D8134" s="11">
        <v>6</v>
      </c>
      <c r="E8134" s="12">
        <v>80438</v>
      </c>
      <c r="F8134" s="9" cm="1">
        <f t="array" ref="F8134">INDEX(一分一段!A:A,MATCH(TRUE,(一分一段!B:B&gt;=E8134),0))</f>
        <v>551</v>
      </c>
    </row>
    <row r="8135" ht="20" customHeight="1" spans="1:6">
      <c r="A8135" s="5" t="str">
        <f t="shared" si="127"/>
        <v>A3610R</v>
      </c>
      <c r="B8135" s="10" t="s">
        <v>7733</v>
      </c>
      <c r="C8135" s="11" t="s">
        <v>4676</v>
      </c>
      <c r="D8135" s="11">
        <v>8</v>
      </c>
      <c r="E8135" s="12">
        <v>80442</v>
      </c>
      <c r="F8135" s="9" cm="1">
        <f t="array" ref="F8135">INDEX(一分一段!A:A,MATCH(TRUE,(一分一段!B:B&gt;=E8135),0))</f>
        <v>551</v>
      </c>
    </row>
    <row r="8136" ht="20" customHeight="1" spans="1:6">
      <c r="A8136" s="5" t="str">
        <f t="shared" si="127"/>
        <v>A70324</v>
      </c>
      <c r="B8136" s="10" t="s">
        <v>5176</v>
      </c>
      <c r="C8136" s="11" t="s">
        <v>3347</v>
      </c>
      <c r="D8136" s="11">
        <v>8</v>
      </c>
      <c r="E8136" s="12">
        <v>80444</v>
      </c>
      <c r="F8136" s="9" cm="1">
        <f t="array" ref="F8136">INDEX(一分一段!A:A,MATCH(TRUE,(一分一段!B:B&gt;=E8136),0))</f>
        <v>551</v>
      </c>
    </row>
    <row r="8137" ht="20" customHeight="1" spans="1:6">
      <c r="A8137" s="5" t="str">
        <f t="shared" si="127"/>
        <v>A19002</v>
      </c>
      <c r="B8137" s="10" t="s">
        <v>7734</v>
      </c>
      <c r="C8137" s="11" t="s">
        <v>6804</v>
      </c>
      <c r="D8137" s="11">
        <v>7</v>
      </c>
      <c r="E8137" s="12">
        <v>80453</v>
      </c>
      <c r="F8137" s="9" cm="1">
        <f t="array" ref="F8137">INDEX(一分一段!A:A,MATCH(TRUE,(一分一段!B:B&gt;=E8137),0))</f>
        <v>551</v>
      </c>
    </row>
    <row r="8138" ht="20" customHeight="1" spans="1:6">
      <c r="A8138" s="5" t="str">
        <f t="shared" si="127"/>
        <v>A36102</v>
      </c>
      <c r="B8138" s="10" t="s">
        <v>5335</v>
      </c>
      <c r="C8138" s="11" t="s">
        <v>4676</v>
      </c>
      <c r="D8138" s="11">
        <v>5</v>
      </c>
      <c r="E8138" s="12">
        <v>80462</v>
      </c>
      <c r="F8138" s="9" cm="1">
        <f t="array" ref="F8138">INDEX(一分一段!A:A,MATCH(TRUE,(一分一段!B:B&gt;=E8138),0))</f>
        <v>551</v>
      </c>
    </row>
    <row r="8139" ht="20" customHeight="1" spans="1:6">
      <c r="A8139" s="5" t="str">
        <f t="shared" si="127"/>
        <v>A43802</v>
      </c>
      <c r="B8139" s="10" t="s">
        <v>1455</v>
      </c>
      <c r="C8139" s="11" t="s">
        <v>6383</v>
      </c>
      <c r="D8139" s="11">
        <v>132</v>
      </c>
      <c r="E8139" s="12">
        <v>80501</v>
      </c>
      <c r="F8139" s="9" cm="1">
        <f t="array" ref="F8139">INDEX(一分一段!A:A,MATCH(TRUE,(一分一段!B:B&gt;=E8139),0))</f>
        <v>551</v>
      </c>
    </row>
    <row r="8140" ht="20" customHeight="1" spans="1:6">
      <c r="A8140" s="5" t="str">
        <f t="shared" si="127"/>
        <v>A333A1</v>
      </c>
      <c r="B8140" s="10" t="s">
        <v>7735</v>
      </c>
      <c r="C8140" s="11" t="s">
        <v>7736</v>
      </c>
      <c r="D8140" s="11">
        <v>2</v>
      </c>
      <c r="E8140" s="12">
        <v>80503</v>
      </c>
      <c r="F8140" s="9" cm="1">
        <f t="array" ref="F8140">INDEX(一分一段!A:A,MATCH(TRUE,(一分一段!B:B&gt;=E8140),0))</f>
        <v>551</v>
      </c>
    </row>
    <row r="8141" ht="20" customHeight="1" spans="1:6">
      <c r="A8141" s="5" t="str">
        <f t="shared" si="127"/>
        <v>A719PA</v>
      </c>
      <c r="B8141" s="10" t="s">
        <v>7737</v>
      </c>
      <c r="C8141" s="11" t="s">
        <v>7634</v>
      </c>
      <c r="D8141" s="11">
        <v>2</v>
      </c>
      <c r="E8141" s="12">
        <v>80511</v>
      </c>
      <c r="F8141" s="9" cm="1">
        <f t="array" ref="F8141">INDEX(一分一段!A:A,MATCH(TRUE,(一分一段!B:B&gt;=E8141),0))</f>
        <v>551</v>
      </c>
    </row>
    <row r="8142" ht="20" customHeight="1" spans="1:6">
      <c r="A8142" s="5" t="str">
        <f t="shared" si="127"/>
        <v>Y0142M</v>
      </c>
      <c r="B8142" s="10" t="s">
        <v>7738</v>
      </c>
      <c r="C8142" s="11" t="s">
        <v>7739</v>
      </c>
      <c r="D8142" s="11">
        <v>10</v>
      </c>
      <c r="E8142" s="12">
        <v>80515</v>
      </c>
      <c r="F8142" s="9" cm="1">
        <f t="array" ref="F8142">INDEX(一分一段!A:A,MATCH(TRUE,(一分一段!B:B&gt;=E8142),0))</f>
        <v>551</v>
      </c>
    </row>
    <row r="8143" ht="20" customHeight="1" spans="1:6">
      <c r="A8143" s="5" t="str">
        <f t="shared" si="127"/>
        <v>A407K2</v>
      </c>
      <c r="B8143" s="10" t="s">
        <v>7740</v>
      </c>
      <c r="C8143" s="11" t="s">
        <v>5463</v>
      </c>
      <c r="D8143" s="11">
        <v>2</v>
      </c>
      <c r="E8143" s="12">
        <v>80516</v>
      </c>
      <c r="F8143" s="9" cm="1">
        <f t="array" ref="F8143">INDEX(一分一段!A:A,MATCH(TRUE,(一分一段!B:B&gt;=E8143),0))</f>
        <v>551</v>
      </c>
    </row>
    <row r="8144" ht="20" customHeight="1" spans="1:6">
      <c r="A8144" s="5" t="str">
        <f t="shared" si="127"/>
        <v>A14409</v>
      </c>
      <c r="B8144" s="10" t="s">
        <v>4292</v>
      </c>
      <c r="C8144" s="11" t="s">
        <v>3517</v>
      </c>
      <c r="D8144" s="11">
        <v>2</v>
      </c>
      <c r="E8144" s="12">
        <v>80544</v>
      </c>
      <c r="F8144" s="9" cm="1">
        <f t="array" ref="F8144">INDEX(一分一段!A:A,MATCH(TRUE,(一分一段!B:B&gt;=E8144),0))</f>
        <v>551</v>
      </c>
    </row>
    <row r="8145" ht="20" customHeight="1" spans="1:6">
      <c r="A8145" s="5" t="str">
        <f t="shared" si="127"/>
        <v>A4270E</v>
      </c>
      <c r="B8145" s="10" t="s">
        <v>7741</v>
      </c>
      <c r="C8145" s="11" t="s">
        <v>3730</v>
      </c>
      <c r="D8145" s="11">
        <v>113</v>
      </c>
      <c r="E8145" s="12">
        <v>80547</v>
      </c>
      <c r="F8145" s="9" cm="1">
        <f t="array" ref="F8145">INDEX(一分一段!A:A,MATCH(TRUE,(一分一段!B:B&gt;=E8145),0))</f>
        <v>551</v>
      </c>
    </row>
    <row r="8146" ht="20" customHeight="1" spans="1:6">
      <c r="A8146" s="5" t="str">
        <f t="shared" si="127"/>
        <v>A36610</v>
      </c>
      <c r="B8146" s="10" t="s">
        <v>7742</v>
      </c>
      <c r="C8146" s="11" t="s">
        <v>1881</v>
      </c>
      <c r="D8146" s="11">
        <v>1</v>
      </c>
      <c r="E8146" s="12">
        <v>80550</v>
      </c>
      <c r="F8146" s="9" cm="1">
        <f t="array" ref="F8146">INDEX(一分一段!A:A,MATCH(TRUE,(一分一段!B:B&gt;=E8146),0))</f>
        <v>551</v>
      </c>
    </row>
    <row r="8147" ht="20" customHeight="1" spans="1:6">
      <c r="A8147" s="5" t="str">
        <f t="shared" si="127"/>
        <v>B641W2</v>
      </c>
      <c r="B8147" s="10" t="s">
        <v>7743</v>
      </c>
      <c r="C8147" s="11" t="s">
        <v>7150</v>
      </c>
      <c r="D8147" s="11">
        <v>1</v>
      </c>
      <c r="E8147" s="12">
        <v>80584</v>
      </c>
      <c r="F8147" s="9" cm="1">
        <f t="array" ref="F8147">INDEX(一分一段!A:A,MATCH(TRUE,(一分一段!B:B&gt;=E8147),0))</f>
        <v>551</v>
      </c>
    </row>
    <row r="8148" ht="20" customHeight="1" spans="1:6">
      <c r="A8148" s="5" t="str">
        <f t="shared" si="127"/>
        <v>A34544</v>
      </c>
      <c r="B8148" s="10" t="s">
        <v>7744</v>
      </c>
      <c r="C8148" s="11" t="s">
        <v>2665</v>
      </c>
      <c r="D8148" s="11">
        <v>4</v>
      </c>
      <c r="E8148" s="12">
        <v>80587</v>
      </c>
      <c r="F8148" s="9" cm="1">
        <f t="array" ref="F8148">INDEX(一分一段!A:A,MATCH(TRUE,(一分一段!B:B&gt;=E8148),0))</f>
        <v>551</v>
      </c>
    </row>
    <row r="8149" ht="20" customHeight="1" spans="1:6">
      <c r="A8149" s="5" t="str">
        <f t="shared" si="127"/>
        <v>A6550D</v>
      </c>
      <c r="B8149" s="10" t="s">
        <v>7745</v>
      </c>
      <c r="C8149" s="11" t="s">
        <v>6954</v>
      </c>
      <c r="D8149" s="11">
        <v>1</v>
      </c>
      <c r="E8149" s="12">
        <v>80616</v>
      </c>
      <c r="F8149" s="9" cm="1">
        <f t="array" ref="F8149">INDEX(一分一段!A:A,MATCH(TRUE,(一分一段!B:B&gt;=E8149),0))</f>
        <v>551</v>
      </c>
    </row>
    <row r="8150" ht="20" customHeight="1" spans="1:6">
      <c r="A8150" s="5" t="str">
        <f t="shared" si="127"/>
        <v>A3320H</v>
      </c>
      <c r="B8150" s="10" t="s">
        <v>7746</v>
      </c>
      <c r="C8150" s="11" t="s">
        <v>3985</v>
      </c>
      <c r="D8150" s="11">
        <v>2</v>
      </c>
      <c r="E8150" s="12">
        <v>80625</v>
      </c>
      <c r="F8150" s="9" cm="1">
        <f t="array" ref="F8150">INDEX(一分一段!A:A,MATCH(TRUE,(一分一段!B:B&gt;=E8150),0))</f>
        <v>551</v>
      </c>
    </row>
    <row r="8151" ht="20" customHeight="1" spans="1:6">
      <c r="A8151" s="5" t="str">
        <f t="shared" si="127"/>
        <v>A36458</v>
      </c>
      <c r="B8151" s="10" t="s">
        <v>7747</v>
      </c>
      <c r="C8151" s="11" t="s">
        <v>4891</v>
      </c>
      <c r="D8151" s="11">
        <v>2</v>
      </c>
      <c r="E8151" s="12">
        <v>80635</v>
      </c>
      <c r="F8151" s="9" cm="1">
        <f t="array" ref="F8151">INDEX(一分一段!A:A,MATCH(TRUE,(一分一段!B:B&gt;=E8151),0))</f>
        <v>551</v>
      </c>
    </row>
    <row r="8152" ht="20" customHeight="1" spans="1:6">
      <c r="A8152" s="5" t="str">
        <f t="shared" si="127"/>
        <v>A53834</v>
      </c>
      <c r="B8152" s="10" t="s">
        <v>7748</v>
      </c>
      <c r="C8152" s="11" t="s">
        <v>4858</v>
      </c>
      <c r="D8152" s="11">
        <v>2</v>
      </c>
      <c r="E8152" s="12">
        <v>80650</v>
      </c>
      <c r="F8152" s="9" cm="1">
        <f t="array" ref="F8152">INDEX(一分一段!A:A,MATCH(TRUE,(一分一段!B:B&gt;=E8152),0))</f>
        <v>551</v>
      </c>
    </row>
    <row r="8153" ht="20" customHeight="1" spans="1:6">
      <c r="A8153" s="5" t="str">
        <f t="shared" si="127"/>
        <v>C45302</v>
      </c>
      <c r="B8153" s="10" t="s">
        <v>7749</v>
      </c>
      <c r="C8153" s="11" t="s">
        <v>4471</v>
      </c>
      <c r="D8153" s="11">
        <v>4</v>
      </c>
      <c r="E8153" s="12">
        <v>80658</v>
      </c>
      <c r="F8153" s="9" cm="1">
        <f t="array" ref="F8153">INDEX(一分一段!A:A,MATCH(TRUE,(一分一段!B:B&gt;=E8153),0))</f>
        <v>551</v>
      </c>
    </row>
    <row r="8154" ht="20" customHeight="1" spans="1:6">
      <c r="A8154" s="5" t="str">
        <f t="shared" si="127"/>
        <v>B0657Q</v>
      </c>
      <c r="B8154" s="10" t="s">
        <v>7750</v>
      </c>
      <c r="C8154" s="11" t="s">
        <v>849</v>
      </c>
      <c r="D8154" s="11">
        <v>15</v>
      </c>
      <c r="E8154" s="12">
        <v>80675</v>
      </c>
      <c r="F8154" s="9" cm="1">
        <f t="array" ref="F8154">INDEX(一分一段!A:A,MATCH(TRUE,(一分一段!B:B&gt;=E8154),0))</f>
        <v>551</v>
      </c>
    </row>
    <row r="8155" ht="20" customHeight="1" spans="1:6">
      <c r="A8155" s="5" t="str">
        <f t="shared" si="127"/>
        <v>A06818</v>
      </c>
      <c r="B8155" s="10" t="s">
        <v>7751</v>
      </c>
      <c r="C8155" s="11" t="s">
        <v>2663</v>
      </c>
      <c r="D8155" s="11">
        <v>4</v>
      </c>
      <c r="E8155" s="12">
        <v>80679</v>
      </c>
      <c r="F8155" s="9" cm="1">
        <f t="array" ref="F8155">INDEX(一分一段!A:A,MATCH(TRUE,(一分一段!B:B&gt;=E8155),0))</f>
        <v>551</v>
      </c>
    </row>
    <row r="8156" ht="20" customHeight="1" spans="1:6">
      <c r="A8156" s="5" t="str">
        <f t="shared" si="127"/>
        <v>B53201</v>
      </c>
      <c r="B8156" s="10" t="s">
        <v>319</v>
      </c>
      <c r="C8156" s="11" t="s">
        <v>7412</v>
      </c>
      <c r="D8156" s="11">
        <v>2</v>
      </c>
      <c r="E8156" s="12">
        <v>80698</v>
      </c>
      <c r="F8156" s="9" cm="1">
        <f t="array" ref="F8156">INDEX(一分一段!A:A,MATCH(TRUE,(一分一段!B:B&gt;=E8156),0))</f>
        <v>551</v>
      </c>
    </row>
    <row r="8157" ht="20" customHeight="1" spans="1:6">
      <c r="A8157" s="5" t="str">
        <f t="shared" si="127"/>
        <v>A7310R</v>
      </c>
      <c r="B8157" s="10" t="s">
        <v>7752</v>
      </c>
      <c r="C8157" s="11" t="s">
        <v>5919</v>
      </c>
      <c r="D8157" s="11">
        <v>6</v>
      </c>
      <c r="E8157" s="12">
        <v>80714</v>
      </c>
      <c r="F8157" s="9" cm="1">
        <f t="array" ref="F8157">INDEX(一分一段!A:A,MATCH(TRUE,(一分一段!B:B&gt;=E8157),0))</f>
        <v>551</v>
      </c>
    </row>
    <row r="8158" ht="20" customHeight="1" spans="1:6">
      <c r="A8158" s="5" t="str">
        <f t="shared" si="127"/>
        <v>A4560N</v>
      </c>
      <c r="B8158" s="10" t="s">
        <v>7753</v>
      </c>
      <c r="C8158" s="11" t="s">
        <v>3989</v>
      </c>
      <c r="D8158" s="11">
        <v>55</v>
      </c>
      <c r="E8158" s="12">
        <v>80716</v>
      </c>
      <c r="F8158" s="9" cm="1">
        <f t="array" ref="F8158">INDEX(一分一段!A:A,MATCH(TRUE,(一分一段!B:B&gt;=E8158),0))</f>
        <v>551</v>
      </c>
    </row>
    <row r="8159" ht="20" customHeight="1" spans="1:6">
      <c r="A8159" s="5" t="str">
        <f t="shared" si="127"/>
        <v>D437W4</v>
      </c>
      <c r="B8159" s="10" t="s">
        <v>7754</v>
      </c>
      <c r="C8159" s="11" t="s">
        <v>7460</v>
      </c>
      <c r="D8159" s="11">
        <v>1</v>
      </c>
      <c r="E8159" s="12">
        <v>80731</v>
      </c>
      <c r="F8159" s="9" cm="1">
        <f t="array" ref="F8159">INDEX(一分一段!A:A,MATCH(TRUE,(一分一段!B:B&gt;=E8159),0))</f>
        <v>551</v>
      </c>
    </row>
    <row r="8160" ht="20" customHeight="1" spans="1:6">
      <c r="A8160" s="5" t="str">
        <f t="shared" si="127"/>
        <v>Y01629</v>
      </c>
      <c r="B8160" s="10" t="s">
        <v>7755</v>
      </c>
      <c r="C8160" s="11" t="s">
        <v>5869</v>
      </c>
      <c r="D8160" s="11">
        <v>5</v>
      </c>
      <c r="E8160" s="12">
        <v>80737</v>
      </c>
      <c r="F8160" s="9" cm="1">
        <f t="array" ref="F8160">INDEX(一分一段!A:A,MATCH(TRUE,(一分一段!B:B&gt;=E8160),0))</f>
        <v>551</v>
      </c>
    </row>
    <row r="8161" ht="20" customHeight="1" spans="1:6">
      <c r="A8161" s="5" t="str">
        <f t="shared" si="127"/>
        <v>B81003</v>
      </c>
      <c r="B8161" s="10" t="s">
        <v>6713</v>
      </c>
      <c r="C8161" s="11" t="s">
        <v>6424</v>
      </c>
      <c r="D8161" s="11">
        <v>2</v>
      </c>
      <c r="E8161" s="12">
        <v>80742</v>
      </c>
      <c r="F8161" s="9" cm="1">
        <f t="array" ref="F8161">INDEX(一分一段!A:A,MATCH(TRUE,(一分一段!B:B&gt;=E8161),0))</f>
        <v>551</v>
      </c>
    </row>
    <row r="8162" ht="20" customHeight="1" spans="1:6">
      <c r="A8162" s="5" t="str">
        <f t="shared" si="127"/>
        <v>A34527</v>
      </c>
      <c r="B8162" s="10" t="s">
        <v>7756</v>
      </c>
      <c r="C8162" s="11" t="s">
        <v>2665</v>
      </c>
      <c r="D8162" s="11">
        <v>5</v>
      </c>
      <c r="E8162" s="12">
        <v>80749</v>
      </c>
      <c r="F8162" s="9" cm="1">
        <f t="array" ref="F8162">INDEX(一分一段!A:A,MATCH(TRUE,(一分一段!B:B&gt;=E8162),0))</f>
        <v>551</v>
      </c>
    </row>
    <row r="8163" ht="20" customHeight="1" spans="1:6">
      <c r="A8163" s="5" t="str">
        <f t="shared" si="127"/>
        <v>A14401</v>
      </c>
      <c r="B8163" s="10" t="s">
        <v>5154</v>
      </c>
      <c r="C8163" s="11" t="s">
        <v>3517</v>
      </c>
      <c r="D8163" s="11">
        <v>2</v>
      </c>
      <c r="E8163" s="12">
        <v>80752</v>
      </c>
      <c r="F8163" s="9" cm="1">
        <f t="array" ref="F8163">INDEX(一分一段!A:A,MATCH(TRUE,(一分一段!B:B&gt;=E8163),0))</f>
        <v>551</v>
      </c>
    </row>
    <row r="8164" ht="20" customHeight="1" spans="1:6">
      <c r="A8164" s="5" t="str">
        <f t="shared" si="127"/>
        <v>A21442</v>
      </c>
      <c r="B8164" s="10" t="s">
        <v>7757</v>
      </c>
      <c r="C8164" s="11" t="s">
        <v>3459</v>
      </c>
      <c r="D8164" s="11">
        <v>2</v>
      </c>
      <c r="E8164" s="12">
        <v>80802</v>
      </c>
      <c r="F8164" s="9" cm="1">
        <f t="array" ref="F8164">INDEX(一分一段!A:A,MATCH(TRUE,(一分一段!B:B&gt;=E8164),0))</f>
        <v>551</v>
      </c>
    </row>
    <row r="8165" ht="20" customHeight="1" spans="1:6">
      <c r="A8165" s="5" t="str">
        <f t="shared" si="127"/>
        <v>A6361S</v>
      </c>
      <c r="B8165" s="10" t="s">
        <v>7758</v>
      </c>
      <c r="C8165" s="11" t="s">
        <v>3361</v>
      </c>
      <c r="D8165" s="11">
        <v>2</v>
      </c>
      <c r="E8165" s="12">
        <v>80803</v>
      </c>
      <c r="F8165" s="9" cm="1">
        <f t="array" ref="F8165">INDEX(一分一段!A:A,MATCH(TRUE,(一分一段!B:B&gt;=E8165),0))</f>
        <v>551</v>
      </c>
    </row>
    <row r="8166" ht="20" customHeight="1" spans="1:6">
      <c r="A8166" s="5" t="str">
        <f t="shared" si="127"/>
        <v>A73264</v>
      </c>
      <c r="B8166" s="10" t="s">
        <v>7759</v>
      </c>
      <c r="C8166" s="11" t="s">
        <v>4202</v>
      </c>
      <c r="D8166" s="11">
        <v>1</v>
      </c>
      <c r="E8166" s="12">
        <v>80857</v>
      </c>
      <c r="F8166" s="9" cm="1">
        <f t="array" ref="F8166">INDEX(一分一段!A:A,MATCH(TRUE,(一分一段!B:B&gt;=E8166),0))</f>
        <v>551</v>
      </c>
    </row>
    <row r="8167" ht="20" customHeight="1" spans="1:6">
      <c r="A8167" s="5" t="str">
        <f t="shared" si="127"/>
        <v>A441N1</v>
      </c>
      <c r="B8167" s="10" t="s">
        <v>7760</v>
      </c>
      <c r="C8167" s="11" t="s">
        <v>4408</v>
      </c>
      <c r="D8167" s="11">
        <v>20</v>
      </c>
      <c r="E8167" s="12">
        <v>80866</v>
      </c>
      <c r="F8167" s="9" cm="1">
        <f t="array" ref="F8167">INDEX(一分一段!A:A,MATCH(TRUE,(一分一段!B:B&gt;=E8167),0))</f>
        <v>551</v>
      </c>
    </row>
    <row r="8168" ht="20" customHeight="1" spans="1:6">
      <c r="A8168" s="5" t="str">
        <f t="shared" si="127"/>
        <v>B72612</v>
      </c>
      <c r="B8168" s="10" t="s">
        <v>7761</v>
      </c>
      <c r="C8168" s="11" t="s">
        <v>7699</v>
      </c>
      <c r="D8168" s="11">
        <v>2</v>
      </c>
      <c r="E8168" s="12">
        <v>80884</v>
      </c>
      <c r="F8168" s="9" cm="1">
        <f t="array" ref="F8168">INDEX(一分一段!A:A,MATCH(TRUE,(一分一段!B:B&gt;=E8168),0))</f>
        <v>551</v>
      </c>
    </row>
    <row r="8169" ht="20" customHeight="1" spans="1:6">
      <c r="A8169" s="5" t="str">
        <f t="shared" si="127"/>
        <v>B3183B</v>
      </c>
      <c r="B8169" s="10" t="s">
        <v>7762</v>
      </c>
      <c r="C8169" s="11" t="s">
        <v>7316</v>
      </c>
      <c r="D8169" s="11">
        <v>3</v>
      </c>
      <c r="E8169" s="12">
        <v>80915</v>
      </c>
      <c r="F8169" s="9" cm="1">
        <f t="array" ref="F8169">INDEX(一分一段!A:A,MATCH(TRUE,(一分一段!B:B&gt;=E8169),0))</f>
        <v>551</v>
      </c>
    </row>
    <row r="8170" ht="20" customHeight="1" spans="1:6">
      <c r="A8170" s="5" t="str">
        <f t="shared" si="127"/>
        <v>B27603</v>
      </c>
      <c r="B8170" s="10" t="s">
        <v>7763</v>
      </c>
      <c r="C8170" s="11" t="s">
        <v>2175</v>
      </c>
      <c r="D8170" s="11">
        <v>3</v>
      </c>
      <c r="E8170" s="12">
        <v>80947</v>
      </c>
      <c r="F8170" s="9" cm="1">
        <f t="array" ref="F8170">INDEX(一分一段!A:A,MATCH(TRUE,(一分一段!B:B&gt;=E8170),0))</f>
        <v>551</v>
      </c>
    </row>
    <row r="8171" ht="20" customHeight="1" spans="1:6">
      <c r="A8171" s="5" t="str">
        <f t="shared" si="127"/>
        <v>A46205</v>
      </c>
      <c r="B8171" s="10" t="s">
        <v>7764</v>
      </c>
      <c r="C8171" s="11" t="s">
        <v>6275</v>
      </c>
      <c r="D8171" s="11">
        <v>3</v>
      </c>
      <c r="E8171" s="12">
        <v>80980</v>
      </c>
      <c r="F8171" s="9" cm="1">
        <f t="array" ref="F8171">INDEX(一分一段!A:A,MATCH(TRUE,(一分一段!B:B&gt;=E8171),0))</f>
        <v>551</v>
      </c>
    </row>
    <row r="8172" ht="20" customHeight="1" spans="1:6">
      <c r="A8172" s="5" t="str">
        <f t="shared" si="127"/>
        <v>A06641</v>
      </c>
      <c r="B8172" s="10" t="s">
        <v>7765</v>
      </c>
      <c r="C8172" s="11" t="s">
        <v>6906</v>
      </c>
      <c r="D8172" s="11">
        <v>2</v>
      </c>
      <c r="E8172" s="12">
        <v>80986</v>
      </c>
      <c r="F8172" s="9" cm="1">
        <f t="array" ref="F8172">INDEX(一分一段!A:A,MATCH(TRUE,(一分一段!B:B&gt;=E8172),0))</f>
        <v>551</v>
      </c>
    </row>
    <row r="8173" ht="20" customHeight="1" spans="1:6">
      <c r="A8173" s="5" t="str">
        <f t="shared" si="127"/>
        <v>A456NA</v>
      </c>
      <c r="B8173" s="10" t="s">
        <v>7766</v>
      </c>
      <c r="C8173" s="11" t="s">
        <v>3989</v>
      </c>
      <c r="D8173" s="11">
        <v>20</v>
      </c>
      <c r="E8173" s="12">
        <v>81002</v>
      </c>
      <c r="F8173" s="9" cm="1">
        <f t="array" ref="F8173">INDEX(一分一段!A:A,MATCH(TRUE,(一分一段!B:B&gt;=E8173),0))</f>
        <v>551</v>
      </c>
    </row>
    <row r="8174" ht="20" customHeight="1" spans="1:6">
      <c r="A8174" s="5" t="str">
        <f t="shared" si="127"/>
        <v>A452FY</v>
      </c>
      <c r="B8174" s="10" t="s">
        <v>7767</v>
      </c>
      <c r="C8174" s="11" t="s">
        <v>7403</v>
      </c>
      <c r="D8174" s="11">
        <v>71</v>
      </c>
      <c r="E8174" s="12">
        <v>81014</v>
      </c>
      <c r="F8174" s="9" cm="1">
        <f t="array" ref="F8174">INDEX(一分一段!A:A,MATCH(TRUE,(一分一段!B:B&gt;=E8174),0))</f>
        <v>551</v>
      </c>
    </row>
    <row r="8175" ht="20" customHeight="1" spans="1:6">
      <c r="A8175" s="5" t="str">
        <f t="shared" si="127"/>
        <v>D02121</v>
      </c>
      <c r="B8175" s="10" t="s">
        <v>7768</v>
      </c>
      <c r="C8175" s="11" t="s">
        <v>7317</v>
      </c>
      <c r="D8175" s="11">
        <v>4</v>
      </c>
      <c r="E8175" s="12">
        <v>81034</v>
      </c>
      <c r="F8175" s="9" cm="1">
        <f t="array" ref="F8175">INDEX(一分一段!A:A,MATCH(TRUE,(一分一段!B:B&gt;=E8175),0))</f>
        <v>551</v>
      </c>
    </row>
    <row r="8176" ht="20" customHeight="1" spans="1:6">
      <c r="A8176" s="5" t="str">
        <f t="shared" si="127"/>
        <v>B3190T</v>
      </c>
      <c r="B8176" s="10" t="s">
        <v>7029</v>
      </c>
      <c r="C8176" s="11" t="s">
        <v>7769</v>
      </c>
      <c r="D8176" s="11">
        <v>2</v>
      </c>
      <c r="E8176" s="12">
        <v>81036</v>
      </c>
      <c r="F8176" s="9" cm="1">
        <f t="array" ref="F8176">INDEX(一分一段!A:A,MATCH(TRUE,(一分一段!B:B&gt;=E8176),0))</f>
        <v>551</v>
      </c>
    </row>
    <row r="8177" ht="20" customHeight="1" spans="1:6">
      <c r="A8177" s="5" t="str">
        <f t="shared" si="127"/>
        <v>A2260L</v>
      </c>
      <c r="B8177" s="10" t="s">
        <v>7770</v>
      </c>
      <c r="C8177" s="11" t="s">
        <v>881</v>
      </c>
      <c r="D8177" s="11">
        <v>3</v>
      </c>
      <c r="E8177" s="12">
        <v>81061</v>
      </c>
      <c r="F8177" s="9" cm="1">
        <f t="array" ref="F8177">INDEX(一分一段!A:A,MATCH(TRUE,(一分一段!B:B&gt;=E8177),0))</f>
        <v>551</v>
      </c>
    </row>
    <row r="8178" ht="20" customHeight="1" spans="1:6">
      <c r="A8178" s="5" t="str">
        <f t="shared" si="127"/>
        <v>A54537</v>
      </c>
      <c r="B8178" s="10" t="s">
        <v>7771</v>
      </c>
      <c r="C8178" s="11" t="s">
        <v>7772</v>
      </c>
      <c r="D8178" s="11">
        <v>3</v>
      </c>
      <c r="E8178" s="12">
        <v>81119</v>
      </c>
      <c r="F8178" s="9" cm="1">
        <f t="array" ref="F8178">INDEX(一分一段!A:A,MATCH(TRUE,(一分一段!B:B&gt;=E8178),0))</f>
        <v>551</v>
      </c>
    </row>
    <row r="8179" ht="20" customHeight="1" spans="1:6">
      <c r="A8179" s="5" t="str">
        <f t="shared" si="127"/>
        <v>B14923</v>
      </c>
      <c r="B8179" s="10" t="s">
        <v>7773</v>
      </c>
      <c r="C8179" s="11" t="s">
        <v>5531</v>
      </c>
      <c r="D8179" s="11">
        <v>2</v>
      </c>
      <c r="E8179" s="12">
        <v>81121</v>
      </c>
      <c r="F8179" s="9" cm="1">
        <f t="array" ref="F8179">INDEX(一分一段!A:A,MATCH(TRUE,(一分一段!B:B&gt;=E8179),0))</f>
        <v>551</v>
      </c>
    </row>
    <row r="8180" ht="20" customHeight="1" spans="1:6">
      <c r="A8180" s="5" t="str">
        <f t="shared" si="127"/>
        <v>A53804</v>
      </c>
      <c r="B8180" s="10" t="s">
        <v>4970</v>
      </c>
      <c r="C8180" s="11" t="s">
        <v>4858</v>
      </c>
      <c r="D8180" s="11">
        <v>3</v>
      </c>
      <c r="E8180" s="12">
        <v>81124</v>
      </c>
      <c r="F8180" s="9" cm="1">
        <f t="array" ref="F8180">INDEX(一分一段!A:A,MATCH(TRUE,(一分一段!B:B&gt;=E8180),0))</f>
        <v>551</v>
      </c>
    </row>
    <row r="8181" ht="20" customHeight="1" spans="1:6">
      <c r="A8181" s="5" t="str">
        <f t="shared" si="127"/>
        <v>A41817</v>
      </c>
      <c r="B8181" s="10" t="s">
        <v>4864</v>
      </c>
      <c r="C8181" s="11" t="s">
        <v>6864</v>
      </c>
      <c r="D8181" s="11">
        <v>2</v>
      </c>
      <c r="E8181" s="12">
        <v>81135</v>
      </c>
      <c r="F8181" s="9" cm="1">
        <f t="array" ref="F8181">INDEX(一分一段!A:A,MATCH(TRUE,(一分一段!B:B&gt;=E8181),0))</f>
        <v>551</v>
      </c>
    </row>
    <row r="8182" ht="20" customHeight="1" spans="1:6">
      <c r="A8182" s="5" t="str">
        <f t="shared" si="127"/>
        <v>A22059</v>
      </c>
      <c r="B8182" s="10" t="s">
        <v>7774</v>
      </c>
      <c r="C8182" s="11" t="s">
        <v>6007</v>
      </c>
      <c r="D8182" s="11">
        <v>3</v>
      </c>
      <c r="E8182" s="12">
        <v>81138</v>
      </c>
      <c r="F8182" s="9" cm="1">
        <f t="array" ref="F8182">INDEX(一分一段!A:A,MATCH(TRUE,(一分一段!B:B&gt;=E8182),0))</f>
        <v>551</v>
      </c>
    </row>
    <row r="8183" ht="20" customHeight="1" spans="1:6">
      <c r="A8183" s="5" t="str">
        <f t="shared" si="127"/>
        <v>A54549</v>
      </c>
      <c r="B8183" s="10" t="s">
        <v>7775</v>
      </c>
      <c r="C8183" s="11" t="s">
        <v>7772</v>
      </c>
      <c r="D8183" s="11">
        <v>2</v>
      </c>
      <c r="E8183" s="12">
        <v>81140</v>
      </c>
      <c r="F8183" s="9" cm="1">
        <f t="array" ref="F8183">INDEX(一分一段!A:A,MATCH(TRUE,(一分一段!B:B&gt;=E8183),0))</f>
        <v>551</v>
      </c>
    </row>
    <row r="8184" ht="20" customHeight="1" spans="1:6">
      <c r="A8184" s="5" t="str">
        <f t="shared" si="127"/>
        <v>A55423</v>
      </c>
      <c r="B8184" s="10" t="s">
        <v>7776</v>
      </c>
      <c r="C8184" s="11" t="s">
        <v>3447</v>
      </c>
      <c r="D8184" s="11">
        <v>2</v>
      </c>
      <c r="E8184" s="12">
        <v>81150</v>
      </c>
      <c r="F8184" s="9" cm="1">
        <f t="array" ref="F8184">INDEX(一分一段!A:A,MATCH(TRUE,(一分一段!B:B&gt;=E8184),0))</f>
        <v>551</v>
      </c>
    </row>
    <row r="8185" ht="20" customHeight="1" spans="1:6">
      <c r="A8185" s="5" t="str">
        <f t="shared" si="127"/>
        <v>A4560U</v>
      </c>
      <c r="B8185" s="10" t="s">
        <v>7777</v>
      </c>
      <c r="C8185" s="11" t="s">
        <v>3989</v>
      </c>
      <c r="D8185" s="11">
        <v>35</v>
      </c>
      <c r="E8185" s="12">
        <v>81160</v>
      </c>
      <c r="F8185" s="9" cm="1">
        <f t="array" ref="F8185">INDEX(一分一段!A:A,MATCH(TRUE,(一分一段!B:B&gt;=E8185),0))</f>
        <v>551</v>
      </c>
    </row>
    <row r="8186" ht="20" customHeight="1" spans="1:6">
      <c r="A8186" s="5" t="str">
        <f t="shared" si="127"/>
        <v>A38562</v>
      </c>
      <c r="B8186" s="10" t="s">
        <v>7778</v>
      </c>
      <c r="C8186" s="11" t="s">
        <v>3074</v>
      </c>
      <c r="D8186" s="11">
        <v>7</v>
      </c>
      <c r="E8186" s="12">
        <v>81162</v>
      </c>
      <c r="F8186" s="9" cm="1">
        <f t="array" ref="F8186">INDEX(一分一段!A:A,MATCH(TRUE,(一分一段!B:B&gt;=E8186),0))</f>
        <v>551</v>
      </c>
    </row>
    <row r="8187" ht="20" customHeight="1" spans="1:6">
      <c r="A8187" s="5" t="str">
        <f t="shared" si="127"/>
        <v>A554A3</v>
      </c>
      <c r="B8187" s="10" t="s">
        <v>7779</v>
      </c>
      <c r="C8187" s="11" t="s">
        <v>3447</v>
      </c>
      <c r="D8187" s="11">
        <v>1</v>
      </c>
      <c r="E8187" s="12">
        <v>81164</v>
      </c>
      <c r="F8187" s="9" cm="1">
        <f t="array" ref="F8187">INDEX(一分一段!A:A,MATCH(TRUE,(一分一段!B:B&gt;=E8187),0))</f>
        <v>551</v>
      </c>
    </row>
    <row r="8188" ht="20" customHeight="1" spans="1:6">
      <c r="A8188" s="5" t="str">
        <f t="shared" si="127"/>
        <v>A44117</v>
      </c>
      <c r="B8188" s="10" t="s">
        <v>2144</v>
      </c>
      <c r="C8188" s="11" t="s">
        <v>4408</v>
      </c>
      <c r="D8188" s="11">
        <v>89</v>
      </c>
      <c r="E8188" s="12">
        <v>81181</v>
      </c>
      <c r="F8188" s="9" cm="1">
        <f t="array" ref="F8188">INDEX(一分一段!A:A,MATCH(TRUE,(一分一段!B:B&gt;=E8188),0))</f>
        <v>551</v>
      </c>
    </row>
    <row r="8189" ht="20" customHeight="1" spans="1:6">
      <c r="A8189" s="5" t="str">
        <f t="shared" si="127"/>
        <v>A1930W</v>
      </c>
      <c r="B8189" s="10" t="s">
        <v>7780</v>
      </c>
      <c r="C8189" s="11" t="s">
        <v>7781</v>
      </c>
      <c r="D8189" s="11">
        <v>2</v>
      </c>
      <c r="E8189" s="12">
        <v>81187</v>
      </c>
      <c r="F8189" s="9" cm="1">
        <f t="array" ref="F8189">INDEX(一分一段!A:A,MATCH(TRUE,(一分一段!B:B&gt;=E8189),0))</f>
        <v>551</v>
      </c>
    </row>
    <row r="8190" ht="20" customHeight="1" spans="1:6">
      <c r="A8190" s="5" t="str">
        <f t="shared" si="127"/>
        <v>A67438</v>
      </c>
      <c r="B8190" s="10" t="s">
        <v>7782</v>
      </c>
      <c r="C8190" s="11" t="s">
        <v>3938</v>
      </c>
      <c r="D8190" s="11">
        <v>3</v>
      </c>
      <c r="E8190" s="12">
        <v>81190</v>
      </c>
      <c r="F8190" s="9" cm="1">
        <f t="array" ref="F8190">INDEX(一分一段!A:A,MATCH(TRUE,(一分一段!B:B&gt;=E8190),0))</f>
        <v>551</v>
      </c>
    </row>
    <row r="8191" ht="20" customHeight="1" spans="1:6">
      <c r="A8191" s="5" t="str">
        <f t="shared" si="127"/>
        <v>A48909</v>
      </c>
      <c r="B8191" s="10" t="s">
        <v>7783</v>
      </c>
      <c r="C8191" s="11" t="s">
        <v>3894</v>
      </c>
      <c r="D8191" s="11">
        <v>17</v>
      </c>
      <c r="E8191" s="12">
        <v>81209</v>
      </c>
      <c r="F8191" s="9" cm="1">
        <f t="array" ref="F8191">INDEX(一分一段!A:A,MATCH(TRUE,(一分一段!B:B&gt;=E8191),0))</f>
        <v>551</v>
      </c>
    </row>
    <row r="8192" ht="20" customHeight="1" spans="1:6">
      <c r="A8192" s="5" t="str">
        <f t="shared" si="127"/>
        <v>A48953</v>
      </c>
      <c r="B8192" s="10" t="s">
        <v>7784</v>
      </c>
      <c r="C8192" s="11" t="s">
        <v>3894</v>
      </c>
      <c r="D8192" s="11">
        <v>3</v>
      </c>
      <c r="E8192" s="12">
        <v>81237</v>
      </c>
      <c r="F8192" s="9" cm="1">
        <f t="array" ref="F8192">INDEX(一分一段!A:A,MATCH(TRUE,(一分一段!B:B&gt;=E8192),0))</f>
        <v>550</v>
      </c>
    </row>
    <row r="8193" ht="20" customHeight="1" spans="1:6">
      <c r="A8193" s="5" t="str">
        <f t="shared" si="127"/>
        <v>A8781Y</v>
      </c>
      <c r="B8193" s="10" t="s">
        <v>1690</v>
      </c>
      <c r="C8193" s="11" t="s">
        <v>6238</v>
      </c>
      <c r="D8193" s="11">
        <v>2</v>
      </c>
      <c r="E8193" s="12">
        <v>81254</v>
      </c>
      <c r="F8193" s="9" cm="1">
        <f t="array" ref="F8193">INDEX(一分一段!A:A,MATCH(TRUE,(一分一段!B:B&gt;=E8193),0))</f>
        <v>550</v>
      </c>
    </row>
    <row r="8194" ht="20" customHeight="1" spans="1:6">
      <c r="A8194" s="5" t="str">
        <f t="shared" si="127"/>
        <v>Y0162X</v>
      </c>
      <c r="B8194" s="10" t="s">
        <v>7785</v>
      </c>
      <c r="C8194" s="11" t="s">
        <v>5869</v>
      </c>
      <c r="D8194" s="11">
        <v>4</v>
      </c>
      <c r="E8194" s="12">
        <v>81276</v>
      </c>
      <c r="F8194" s="9" cm="1">
        <f t="array" ref="F8194">INDEX(一分一段!A:A,MATCH(TRUE,(一分一段!B:B&gt;=E8194),0))</f>
        <v>550</v>
      </c>
    </row>
    <row r="8195" ht="20" customHeight="1" spans="1:6">
      <c r="A8195" s="5" t="str">
        <f t="shared" si="127"/>
        <v>A63744</v>
      </c>
      <c r="B8195" s="10" t="s">
        <v>7786</v>
      </c>
      <c r="C8195" s="11" t="s">
        <v>4353</v>
      </c>
      <c r="D8195" s="11">
        <v>5</v>
      </c>
      <c r="E8195" s="12">
        <v>81280</v>
      </c>
      <c r="F8195" s="9" cm="1">
        <f t="array" ref="F8195">INDEX(一分一段!A:A,MATCH(TRUE,(一分一段!B:B&gt;=E8195),0))</f>
        <v>550</v>
      </c>
    </row>
    <row r="8196" ht="20" customHeight="1" spans="1:6">
      <c r="A8196" s="5" t="str">
        <f t="shared" ref="A8196:A8259" si="128">LEFT(C8196,4)&amp;LEFT(B8196,2)</f>
        <v>A73230</v>
      </c>
      <c r="B8196" s="10" t="s">
        <v>7787</v>
      </c>
      <c r="C8196" s="11" t="s">
        <v>4202</v>
      </c>
      <c r="D8196" s="11">
        <v>2</v>
      </c>
      <c r="E8196" s="12">
        <v>81304</v>
      </c>
      <c r="F8196" s="9" cm="1">
        <f t="array" ref="F8196">INDEX(一分一段!A:A,MATCH(TRUE,(一分一段!B:B&gt;=E8196),0))</f>
        <v>550</v>
      </c>
    </row>
    <row r="8197" ht="20" customHeight="1" spans="1:6">
      <c r="A8197" s="5" t="str">
        <f t="shared" si="128"/>
        <v>A212S0</v>
      </c>
      <c r="B8197" s="10" t="s">
        <v>7788</v>
      </c>
      <c r="C8197" s="11" t="s">
        <v>1810</v>
      </c>
      <c r="D8197" s="11">
        <v>3</v>
      </c>
      <c r="E8197" s="12">
        <v>81313</v>
      </c>
      <c r="F8197" s="9" cm="1">
        <f t="array" ref="F8197">INDEX(一分一段!A:A,MATCH(TRUE,(一分一段!B:B&gt;=E8197),0))</f>
        <v>550</v>
      </c>
    </row>
    <row r="8198" ht="20" customHeight="1" spans="1:6">
      <c r="A8198" s="5" t="str">
        <f t="shared" si="128"/>
        <v>A75917</v>
      </c>
      <c r="B8198" s="10" t="s">
        <v>7789</v>
      </c>
      <c r="C8198" s="11" t="s">
        <v>3452</v>
      </c>
      <c r="D8198" s="11">
        <v>6</v>
      </c>
      <c r="E8198" s="12">
        <v>81337</v>
      </c>
      <c r="F8198" s="9" cm="1">
        <f t="array" ref="F8198">INDEX(一分一段!A:A,MATCH(TRUE,(一分一段!B:B&gt;=E8198),0))</f>
        <v>550</v>
      </c>
    </row>
    <row r="8199" ht="20" customHeight="1" spans="1:6">
      <c r="A8199" s="5" t="str">
        <f t="shared" si="128"/>
        <v>B0620U</v>
      </c>
      <c r="B8199" s="10" t="s">
        <v>7790</v>
      </c>
      <c r="C8199" s="11" t="s">
        <v>7791</v>
      </c>
      <c r="D8199" s="11">
        <v>3</v>
      </c>
      <c r="E8199" s="12">
        <v>81339</v>
      </c>
      <c r="F8199" s="9" cm="1">
        <f t="array" ref="F8199">INDEX(一分一段!A:A,MATCH(TRUE,(一分一段!B:B&gt;=E8199),0))</f>
        <v>550</v>
      </c>
    </row>
    <row r="8200" ht="20" customHeight="1" spans="1:6">
      <c r="A8200" s="5" t="str">
        <f t="shared" si="128"/>
        <v>A08158</v>
      </c>
      <c r="B8200" s="10" t="s">
        <v>7792</v>
      </c>
      <c r="C8200" s="11" t="s">
        <v>4545</v>
      </c>
      <c r="D8200" s="11">
        <v>5</v>
      </c>
      <c r="E8200" s="12">
        <v>81363</v>
      </c>
      <c r="F8200" s="9" cm="1">
        <f t="array" ref="F8200">INDEX(一分一段!A:A,MATCH(TRUE,(一分一段!B:B&gt;=E8200),0))</f>
        <v>550</v>
      </c>
    </row>
    <row r="8201" ht="20" customHeight="1" spans="1:6">
      <c r="A8201" s="5" t="str">
        <f t="shared" si="128"/>
        <v>A70439</v>
      </c>
      <c r="B8201" s="10" t="s">
        <v>7793</v>
      </c>
      <c r="C8201" s="11" t="s">
        <v>3353</v>
      </c>
      <c r="D8201" s="11">
        <v>4</v>
      </c>
      <c r="E8201" s="12">
        <v>81379</v>
      </c>
      <c r="F8201" s="9" cm="1">
        <f t="array" ref="F8201">INDEX(一分一段!A:A,MATCH(TRUE,(一分一段!B:B&gt;=E8201),0))</f>
        <v>550</v>
      </c>
    </row>
    <row r="8202" ht="20" customHeight="1" spans="1:6">
      <c r="A8202" s="5" t="str">
        <f t="shared" si="128"/>
        <v>A4452R</v>
      </c>
      <c r="B8202" s="10" t="s">
        <v>7794</v>
      </c>
      <c r="C8202" s="11" t="s">
        <v>3957</v>
      </c>
      <c r="D8202" s="11">
        <v>10</v>
      </c>
      <c r="E8202" s="12">
        <v>81431</v>
      </c>
      <c r="F8202" s="9" cm="1">
        <f t="array" ref="F8202">INDEX(一分一段!A:A,MATCH(TRUE,(一分一段!B:B&gt;=E8202),0))</f>
        <v>550</v>
      </c>
    </row>
    <row r="8203" ht="20" customHeight="1" spans="1:6">
      <c r="A8203" s="5" t="str">
        <f t="shared" si="128"/>
        <v>A76004</v>
      </c>
      <c r="B8203" s="10" t="s">
        <v>7795</v>
      </c>
      <c r="C8203" s="11" t="s">
        <v>3722</v>
      </c>
      <c r="D8203" s="11">
        <v>7</v>
      </c>
      <c r="E8203" s="12">
        <v>81448</v>
      </c>
      <c r="F8203" s="9" cm="1">
        <f t="array" ref="F8203">INDEX(一分一段!A:A,MATCH(TRUE,(一分一段!B:B&gt;=E8203),0))</f>
        <v>550</v>
      </c>
    </row>
    <row r="8204" ht="20" customHeight="1" spans="1:6">
      <c r="A8204" s="5" t="str">
        <f t="shared" si="128"/>
        <v>D02103</v>
      </c>
      <c r="B8204" s="10" t="s">
        <v>3329</v>
      </c>
      <c r="C8204" s="11" t="s">
        <v>7317</v>
      </c>
      <c r="D8204" s="11">
        <v>10</v>
      </c>
      <c r="E8204" s="12">
        <v>81454</v>
      </c>
      <c r="F8204" s="9" cm="1">
        <f t="array" ref="F8204">INDEX(一分一段!A:A,MATCH(TRUE,(一分一段!B:B&gt;=E8204),0))</f>
        <v>550</v>
      </c>
    </row>
    <row r="8205" ht="20" customHeight="1" spans="1:6">
      <c r="A8205" s="5" t="str">
        <f t="shared" si="128"/>
        <v>A63209</v>
      </c>
      <c r="B8205" s="10" t="s">
        <v>7796</v>
      </c>
      <c r="C8205" s="11" t="s">
        <v>3788</v>
      </c>
      <c r="D8205" s="11">
        <v>3</v>
      </c>
      <c r="E8205" s="12">
        <v>81489</v>
      </c>
      <c r="F8205" s="9" cm="1">
        <f t="array" ref="F8205">INDEX(一分一段!A:A,MATCH(TRUE,(一分一段!B:B&gt;=E8205),0))</f>
        <v>550</v>
      </c>
    </row>
    <row r="8206" ht="20" customHeight="1" spans="1:6">
      <c r="A8206" s="5" t="str">
        <f t="shared" si="128"/>
        <v>A53646</v>
      </c>
      <c r="B8206" s="10" t="s">
        <v>7797</v>
      </c>
      <c r="C8206" s="11" t="s">
        <v>2010</v>
      </c>
      <c r="D8206" s="11">
        <v>2</v>
      </c>
      <c r="E8206" s="12">
        <v>81498</v>
      </c>
      <c r="F8206" s="9" cm="1">
        <f t="array" ref="F8206">INDEX(一分一段!A:A,MATCH(TRUE,(一分一段!B:B&gt;=E8206),0))</f>
        <v>550</v>
      </c>
    </row>
    <row r="8207" ht="20" customHeight="1" spans="1:6">
      <c r="A8207" s="5" t="str">
        <f t="shared" si="128"/>
        <v>A11708</v>
      </c>
      <c r="B8207" s="10" t="s">
        <v>2537</v>
      </c>
      <c r="C8207" s="11" t="s">
        <v>6158</v>
      </c>
      <c r="D8207" s="11">
        <v>1</v>
      </c>
      <c r="E8207" s="12">
        <v>81506</v>
      </c>
      <c r="F8207" s="9" cm="1">
        <f t="array" ref="F8207">INDEX(一分一段!A:A,MATCH(TRUE,(一分一段!B:B&gt;=E8207),0))</f>
        <v>550</v>
      </c>
    </row>
    <row r="8208" ht="20" customHeight="1" spans="1:6">
      <c r="A8208" s="5" t="str">
        <f t="shared" si="128"/>
        <v>A15211</v>
      </c>
      <c r="B8208" s="10" t="s">
        <v>7798</v>
      </c>
      <c r="C8208" s="11" t="s">
        <v>6371</v>
      </c>
      <c r="D8208" s="11">
        <v>3</v>
      </c>
      <c r="E8208" s="12">
        <v>81528</v>
      </c>
      <c r="F8208" s="9" cm="1">
        <f t="array" ref="F8208">INDEX(一分一段!A:A,MATCH(TRUE,(一分一段!B:B&gt;=E8208),0))</f>
        <v>550</v>
      </c>
    </row>
    <row r="8209" ht="20" customHeight="1" spans="1:6">
      <c r="A8209" s="5" t="str">
        <f t="shared" si="128"/>
        <v>A36932</v>
      </c>
      <c r="B8209" s="10" t="s">
        <v>7799</v>
      </c>
      <c r="C8209" s="11" t="s">
        <v>4573</v>
      </c>
      <c r="D8209" s="11">
        <v>1</v>
      </c>
      <c r="E8209" s="12">
        <v>81532</v>
      </c>
      <c r="F8209" s="9" cm="1">
        <f t="array" ref="F8209">INDEX(一分一段!A:A,MATCH(TRUE,(一分一段!B:B&gt;=E8209),0))</f>
        <v>550</v>
      </c>
    </row>
    <row r="8210" ht="20" customHeight="1" spans="1:6">
      <c r="A8210" s="5" t="str">
        <f t="shared" si="128"/>
        <v>A25962</v>
      </c>
      <c r="B8210" s="10" t="s">
        <v>7800</v>
      </c>
      <c r="C8210" s="11" t="s">
        <v>4485</v>
      </c>
      <c r="D8210" s="11">
        <v>3</v>
      </c>
      <c r="E8210" s="12">
        <v>81534</v>
      </c>
      <c r="F8210" s="9" cm="1">
        <f t="array" ref="F8210">INDEX(一分一段!A:A,MATCH(TRUE,(一分一段!B:B&gt;=E8210),0))</f>
        <v>550</v>
      </c>
    </row>
    <row r="8211" ht="20" customHeight="1" spans="1:6">
      <c r="A8211" s="5" t="str">
        <f t="shared" si="128"/>
        <v>A76016</v>
      </c>
      <c r="B8211" s="10" t="s">
        <v>6233</v>
      </c>
      <c r="C8211" s="11" t="s">
        <v>3722</v>
      </c>
      <c r="D8211" s="11">
        <v>1</v>
      </c>
      <c r="E8211" s="12">
        <v>81580</v>
      </c>
      <c r="F8211" s="9" cm="1">
        <f t="array" ref="F8211">INDEX(一分一段!A:A,MATCH(TRUE,(一分一段!B:B&gt;=E8211),0))</f>
        <v>550</v>
      </c>
    </row>
    <row r="8212" ht="20" customHeight="1" spans="1:6">
      <c r="A8212" s="5" t="str">
        <f t="shared" si="128"/>
        <v>A43036</v>
      </c>
      <c r="B8212" s="10" t="s">
        <v>7801</v>
      </c>
      <c r="C8212" s="11" t="s">
        <v>6968</v>
      </c>
      <c r="D8212" s="11">
        <v>75</v>
      </c>
      <c r="E8212" s="12">
        <v>81603</v>
      </c>
      <c r="F8212" s="9" cm="1">
        <f t="array" ref="F8212">INDEX(一分一段!A:A,MATCH(TRUE,(一分一段!B:B&gt;=E8212),0))</f>
        <v>550</v>
      </c>
    </row>
    <row r="8213" ht="20" customHeight="1" spans="1:6">
      <c r="A8213" s="5" t="str">
        <f t="shared" si="128"/>
        <v>A14625</v>
      </c>
      <c r="B8213" s="10" t="s">
        <v>3975</v>
      </c>
      <c r="C8213" s="11" t="s">
        <v>6058</v>
      </c>
      <c r="D8213" s="11">
        <v>1</v>
      </c>
      <c r="E8213" s="12">
        <v>81619</v>
      </c>
      <c r="F8213" s="9" cm="1">
        <f t="array" ref="F8213">INDEX(一分一段!A:A,MATCH(TRUE,(一分一段!B:B&gt;=E8213),0))</f>
        <v>550</v>
      </c>
    </row>
    <row r="8214" ht="20" customHeight="1" spans="1:6">
      <c r="A8214" s="5" t="str">
        <f t="shared" si="128"/>
        <v>A70825</v>
      </c>
      <c r="B8214" s="10" t="s">
        <v>7802</v>
      </c>
      <c r="C8214" s="11" t="s">
        <v>4481</v>
      </c>
      <c r="D8214" s="11">
        <v>4</v>
      </c>
      <c r="E8214" s="12">
        <v>81627</v>
      </c>
      <c r="F8214" s="9" cm="1">
        <f t="array" ref="F8214">INDEX(一分一段!A:A,MATCH(TRUE,(一分一段!B:B&gt;=E8214),0))</f>
        <v>550</v>
      </c>
    </row>
    <row r="8215" ht="20" customHeight="1" spans="1:6">
      <c r="A8215" s="5" t="str">
        <f t="shared" si="128"/>
        <v>A7591T</v>
      </c>
      <c r="B8215" s="10" t="s">
        <v>7803</v>
      </c>
      <c r="C8215" s="11" t="s">
        <v>3452</v>
      </c>
      <c r="D8215" s="11">
        <v>4</v>
      </c>
      <c r="E8215" s="12">
        <v>81629</v>
      </c>
      <c r="F8215" s="9" cm="1">
        <f t="array" ref="F8215">INDEX(一分一段!A:A,MATCH(TRUE,(一分一段!B:B&gt;=E8215),0))</f>
        <v>550</v>
      </c>
    </row>
    <row r="8216" ht="20" customHeight="1" spans="1:6">
      <c r="A8216" s="5" t="str">
        <f t="shared" si="128"/>
        <v>A36003</v>
      </c>
      <c r="B8216" s="10" t="s">
        <v>7804</v>
      </c>
      <c r="C8216" s="11" t="s">
        <v>5435</v>
      </c>
      <c r="D8216" s="11">
        <v>1</v>
      </c>
      <c r="E8216" s="12">
        <v>81646</v>
      </c>
      <c r="F8216" s="9" cm="1">
        <f t="array" ref="F8216">INDEX(一分一段!A:A,MATCH(TRUE,(一分一段!B:B&gt;=E8216),0))</f>
        <v>550</v>
      </c>
    </row>
    <row r="8217" ht="20" customHeight="1" spans="1:6">
      <c r="A8217" s="5" t="str">
        <f t="shared" si="128"/>
        <v>A43970</v>
      </c>
      <c r="B8217" s="10" t="s">
        <v>7805</v>
      </c>
      <c r="C8217" s="11" t="s">
        <v>5496</v>
      </c>
      <c r="D8217" s="11">
        <v>24</v>
      </c>
      <c r="E8217" s="12">
        <v>81651</v>
      </c>
      <c r="F8217" s="9" cm="1">
        <f t="array" ref="F8217">INDEX(一分一段!A:A,MATCH(TRUE,(一分一段!B:B&gt;=E8217),0))</f>
        <v>550</v>
      </c>
    </row>
    <row r="8218" ht="20" customHeight="1" spans="1:6">
      <c r="A8218" s="5" t="str">
        <f t="shared" si="128"/>
        <v>A06920</v>
      </c>
      <c r="B8218" s="10" t="s">
        <v>7806</v>
      </c>
      <c r="C8218" s="11" t="s">
        <v>4128</v>
      </c>
      <c r="D8218" s="11">
        <v>8</v>
      </c>
      <c r="E8218" s="12">
        <v>81654</v>
      </c>
      <c r="F8218" s="9" cm="1">
        <f t="array" ref="F8218">INDEX(一分一段!A:A,MATCH(TRUE,(一分一段!B:B&gt;=E8218),0))</f>
        <v>550</v>
      </c>
    </row>
    <row r="8219" ht="20" customHeight="1" spans="1:6">
      <c r="A8219" s="5" t="str">
        <f t="shared" si="128"/>
        <v>A19022</v>
      </c>
      <c r="B8219" s="10" t="s">
        <v>5797</v>
      </c>
      <c r="C8219" s="11" t="s">
        <v>6804</v>
      </c>
      <c r="D8219" s="11">
        <v>5</v>
      </c>
      <c r="E8219" s="12">
        <v>81667</v>
      </c>
      <c r="F8219" s="9" cm="1">
        <f t="array" ref="F8219">INDEX(一分一段!A:A,MATCH(TRUE,(一分一段!B:B&gt;=E8219),0))</f>
        <v>550</v>
      </c>
    </row>
    <row r="8220" ht="20" customHeight="1" spans="1:6">
      <c r="A8220" s="5" t="str">
        <f t="shared" si="128"/>
        <v>A73108</v>
      </c>
      <c r="B8220" s="10" t="s">
        <v>5694</v>
      </c>
      <c r="C8220" s="11" t="s">
        <v>5919</v>
      </c>
      <c r="D8220" s="11">
        <v>7</v>
      </c>
      <c r="E8220" s="12">
        <v>81681</v>
      </c>
      <c r="F8220" s="9" cm="1">
        <f t="array" ref="F8220">INDEX(一分一段!A:A,MATCH(TRUE,(一分一段!B:B&gt;=E8220),0))</f>
        <v>550</v>
      </c>
    </row>
    <row r="8221" ht="20" customHeight="1" spans="1:6">
      <c r="A8221" s="5" t="str">
        <f t="shared" si="128"/>
        <v>A53755</v>
      </c>
      <c r="B8221" s="10" t="s">
        <v>7807</v>
      </c>
      <c r="C8221" s="11" t="s">
        <v>6787</v>
      </c>
      <c r="D8221" s="11">
        <v>3</v>
      </c>
      <c r="E8221" s="12">
        <v>81718</v>
      </c>
      <c r="F8221" s="9" cm="1">
        <f t="array" ref="F8221">INDEX(一分一段!A:A,MATCH(TRUE,(一分一段!B:B&gt;=E8221),0))</f>
        <v>550</v>
      </c>
    </row>
    <row r="8222" ht="20" customHeight="1" spans="1:6">
      <c r="A8222" s="5" t="str">
        <f t="shared" si="128"/>
        <v>A3601Z</v>
      </c>
      <c r="B8222" s="10" t="s">
        <v>7808</v>
      </c>
      <c r="C8222" s="11" t="s">
        <v>5435</v>
      </c>
      <c r="D8222" s="11">
        <v>2</v>
      </c>
      <c r="E8222" s="12">
        <v>81726</v>
      </c>
      <c r="F8222" s="9" cm="1">
        <f t="array" ref="F8222">INDEX(一分一段!A:A,MATCH(TRUE,(一分一段!B:B&gt;=E8222),0))</f>
        <v>550</v>
      </c>
    </row>
    <row r="8223" ht="20" customHeight="1" spans="1:6">
      <c r="A8223" s="5" t="str">
        <f t="shared" si="128"/>
        <v>A719FC</v>
      </c>
      <c r="B8223" s="10" t="s">
        <v>7809</v>
      </c>
      <c r="C8223" s="11" t="s">
        <v>7634</v>
      </c>
      <c r="D8223" s="11">
        <v>2</v>
      </c>
      <c r="E8223" s="12">
        <v>81733</v>
      </c>
      <c r="F8223" s="9" cm="1">
        <f t="array" ref="F8223">INDEX(一分一段!A:A,MATCH(TRUE,(一分一段!B:B&gt;=E8223),0))</f>
        <v>550</v>
      </c>
    </row>
    <row r="8224" ht="20" customHeight="1" spans="1:6">
      <c r="A8224" s="5" t="str">
        <f t="shared" si="128"/>
        <v>A73220</v>
      </c>
      <c r="B8224" s="10" t="s">
        <v>4091</v>
      </c>
      <c r="C8224" s="11" t="s">
        <v>4202</v>
      </c>
      <c r="D8224" s="11">
        <v>3</v>
      </c>
      <c r="E8224" s="12">
        <v>81740</v>
      </c>
      <c r="F8224" s="9" cm="1">
        <f t="array" ref="F8224">INDEX(一分一段!A:A,MATCH(TRUE,(一分一段!B:B&gt;=E8224),0))</f>
        <v>550</v>
      </c>
    </row>
    <row r="8225" ht="20" customHeight="1" spans="1:6">
      <c r="A8225" s="5" t="str">
        <f t="shared" si="128"/>
        <v>B23281</v>
      </c>
      <c r="B8225" s="10" t="s">
        <v>7810</v>
      </c>
      <c r="C8225" s="11" t="s">
        <v>2377</v>
      </c>
      <c r="D8225" s="11">
        <v>4</v>
      </c>
      <c r="E8225" s="12">
        <v>81743</v>
      </c>
      <c r="F8225" s="9" cm="1">
        <f t="array" ref="F8225">INDEX(一分一段!A:A,MATCH(TRUE,(一分一段!B:B&gt;=E8225),0))</f>
        <v>550</v>
      </c>
    </row>
    <row r="8226" ht="20" customHeight="1" spans="1:6">
      <c r="A8226" s="5" t="str">
        <f t="shared" si="128"/>
        <v>A54605</v>
      </c>
      <c r="B8226" s="10" t="s">
        <v>1809</v>
      </c>
      <c r="C8226" s="11" t="s">
        <v>6075</v>
      </c>
      <c r="D8226" s="11">
        <v>1</v>
      </c>
      <c r="E8226" s="12">
        <v>81761</v>
      </c>
      <c r="F8226" s="9" cm="1">
        <f t="array" ref="F8226">INDEX(一分一段!A:A,MATCH(TRUE,(一分一段!B:B&gt;=E8226),0))</f>
        <v>550</v>
      </c>
    </row>
    <row r="8227" ht="20" customHeight="1" spans="1:6">
      <c r="A8227" s="5" t="str">
        <f t="shared" si="128"/>
        <v>A7557X</v>
      </c>
      <c r="B8227" s="10" t="s">
        <v>7811</v>
      </c>
      <c r="C8227" s="11" t="s">
        <v>2690</v>
      </c>
      <c r="D8227" s="11">
        <v>4</v>
      </c>
      <c r="E8227" s="12">
        <v>81785</v>
      </c>
      <c r="F8227" s="9" cm="1">
        <f t="array" ref="F8227">INDEX(一分一段!A:A,MATCH(TRUE,(一分一段!B:B&gt;=E8227),0))</f>
        <v>550</v>
      </c>
    </row>
    <row r="8228" ht="20" customHeight="1" spans="1:6">
      <c r="A8228" s="5" t="str">
        <f t="shared" si="128"/>
        <v>B66005</v>
      </c>
      <c r="B8228" s="10" t="s">
        <v>7812</v>
      </c>
      <c r="C8228" s="11" t="s">
        <v>4565</v>
      </c>
      <c r="D8228" s="11">
        <v>3</v>
      </c>
      <c r="E8228" s="12">
        <v>81811</v>
      </c>
      <c r="F8228" s="9" cm="1">
        <f t="array" ref="F8228">INDEX(一分一段!A:A,MATCH(TRUE,(一分一段!B:B&gt;=E8228),0))</f>
        <v>550</v>
      </c>
    </row>
    <row r="8229" ht="20" customHeight="1" spans="1:6">
      <c r="A8229" s="5" t="str">
        <f t="shared" si="128"/>
        <v>A43119</v>
      </c>
      <c r="B8229" s="10" t="s">
        <v>217</v>
      </c>
      <c r="C8229" s="11" t="s">
        <v>5300</v>
      </c>
      <c r="D8229" s="11">
        <v>140</v>
      </c>
      <c r="E8229" s="12">
        <v>81818</v>
      </c>
      <c r="F8229" s="9" cm="1">
        <f t="array" ref="F8229">INDEX(一分一段!A:A,MATCH(TRUE,(一分一段!B:B&gt;=E8229),0))</f>
        <v>550</v>
      </c>
    </row>
    <row r="8230" ht="20" customHeight="1" spans="1:6">
      <c r="A8230" s="5" t="str">
        <f t="shared" si="128"/>
        <v>A21416</v>
      </c>
      <c r="B8230" s="10" t="s">
        <v>6754</v>
      </c>
      <c r="C8230" s="11" t="s">
        <v>3459</v>
      </c>
      <c r="D8230" s="11">
        <v>4</v>
      </c>
      <c r="E8230" s="12">
        <v>81838</v>
      </c>
      <c r="F8230" s="9" cm="1">
        <f t="array" ref="F8230">INDEX(一分一段!A:A,MATCH(TRUE,(一分一段!B:B&gt;=E8230),0))</f>
        <v>550</v>
      </c>
    </row>
    <row r="8231" ht="20" customHeight="1" spans="1:6">
      <c r="A8231" s="5" t="str">
        <f t="shared" si="128"/>
        <v>A4270P</v>
      </c>
      <c r="B8231" s="10" t="s">
        <v>7813</v>
      </c>
      <c r="C8231" s="11" t="s">
        <v>3730</v>
      </c>
      <c r="D8231" s="11">
        <v>20</v>
      </c>
      <c r="E8231" s="12">
        <v>81852</v>
      </c>
      <c r="F8231" s="9" cm="1">
        <f t="array" ref="F8231">INDEX(一分一段!A:A,MATCH(TRUE,(一分一段!B:B&gt;=E8231),0))</f>
        <v>550</v>
      </c>
    </row>
    <row r="8232" ht="20" customHeight="1" spans="1:6">
      <c r="A8232" s="5" t="str">
        <f t="shared" si="128"/>
        <v>A23178</v>
      </c>
      <c r="B8232" s="10" t="s">
        <v>7814</v>
      </c>
      <c r="C8232" s="11" t="s">
        <v>6180</v>
      </c>
      <c r="D8232" s="11">
        <v>3</v>
      </c>
      <c r="E8232" s="12">
        <v>81865</v>
      </c>
      <c r="F8232" s="9" cm="1">
        <f t="array" ref="F8232">INDEX(一分一段!A:A,MATCH(TRUE,(一分一段!B:B&gt;=E8232),0))</f>
        <v>550</v>
      </c>
    </row>
    <row r="8233" ht="20" customHeight="1" spans="1:6">
      <c r="A8233" s="5" t="str">
        <f t="shared" si="128"/>
        <v>B66065</v>
      </c>
      <c r="B8233" s="10" t="s">
        <v>7815</v>
      </c>
      <c r="C8233" s="11" t="s">
        <v>4565</v>
      </c>
      <c r="D8233" s="11">
        <v>3</v>
      </c>
      <c r="E8233" s="12">
        <v>81870</v>
      </c>
      <c r="F8233" s="9" cm="1">
        <f t="array" ref="F8233">INDEX(一分一段!A:A,MATCH(TRUE,(一分一段!B:B&gt;=E8233),0))</f>
        <v>550</v>
      </c>
    </row>
    <row r="8234" ht="20" customHeight="1" spans="1:6">
      <c r="A8234" s="5" t="str">
        <f t="shared" si="128"/>
        <v>A39027</v>
      </c>
      <c r="B8234" s="10" t="s">
        <v>7816</v>
      </c>
      <c r="C8234" s="11" t="s">
        <v>4199</v>
      </c>
      <c r="D8234" s="11">
        <v>4</v>
      </c>
      <c r="E8234" s="12">
        <v>81910</v>
      </c>
      <c r="F8234" s="9" cm="1">
        <f t="array" ref="F8234">INDEX(一分一段!A:A,MATCH(TRUE,(一分一段!B:B&gt;=E8234),0))</f>
        <v>550</v>
      </c>
    </row>
    <row r="8235" ht="20" customHeight="1" spans="1:6">
      <c r="A8235" s="5" t="str">
        <f t="shared" si="128"/>
        <v>A12513</v>
      </c>
      <c r="B8235" s="10" t="s">
        <v>7817</v>
      </c>
      <c r="C8235" s="11" t="s">
        <v>4048</v>
      </c>
      <c r="D8235" s="11">
        <v>2</v>
      </c>
      <c r="E8235" s="12">
        <v>81911</v>
      </c>
      <c r="F8235" s="9" cm="1">
        <f t="array" ref="F8235">INDEX(一分一段!A:A,MATCH(TRUE,(一分一段!B:B&gt;=E8235),0))</f>
        <v>550</v>
      </c>
    </row>
    <row r="8236" ht="20" customHeight="1" spans="1:6">
      <c r="A8236" s="5" t="str">
        <f t="shared" si="128"/>
        <v>Y00336</v>
      </c>
      <c r="B8236" s="10" t="s">
        <v>7818</v>
      </c>
      <c r="C8236" s="11" t="s">
        <v>6869</v>
      </c>
      <c r="D8236" s="11">
        <v>120</v>
      </c>
      <c r="E8236" s="12">
        <v>81912</v>
      </c>
      <c r="F8236" s="9" cm="1">
        <f t="array" ref="F8236">INDEX(一分一段!A:A,MATCH(TRUE,(一分一段!B:B&gt;=E8236),0))</f>
        <v>550</v>
      </c>
    </row>
    <row r="8237" ht="20" customHeight="1" spans="1:6">
      <c r="A8237" s="5" t="str">
        <f t="shared" si="128"/>
        <v>A11812</v>
      </c>
      <c r="B8237" s="10" t="s">
        <v>7819</v>
      </c>
      <c r="C8237" s="11" t="s">
        <v>4009</v>
      </c>
      <c r="D8237" s="11">
        <v>2</v>
      </c>
      <c r="E8237" s="12">
        <v>81922</v>
      </c>
      <c r="F8237" s="9" cm="1">
        <f t="array" ref="F8237">INDEX(一分一段!A:A,MATCH(TRUE,(一分一段!B:B&gt;=E8237),0))</f>
        <v>550</v>
      </c>
    </row>
    <row r="8238" ht="20" customHeight="1" spans="1:6">
      <c r="A8238" s="5" t="str">
        <f t="shared" si="128"/>
        <v>A37007</v>
      </c>
      <c r="B8238" s="10" t="s">
        <v>7820</v>
      </c>
      <c r="C8238" s="11" t="s">
        <v>3522</v>
      </c>
      <c r="D8238" s="11">
        <v>2</v>
      </c>
      <c r="E8238" s="12">
        <v>81928</v>
      </c>
      <c r="F8238" s="9" cm="1">
        <f t="array" ref="F8238">INDEX(一分一段!A:A,MATCH(TRUE,(一分一段!B:B&gt;=E8238),0))</f>
        <v>550</v>
      </c>
    </row>
    <row r="8239" ht="20" customHeight="1" spans="1:6">
      <c r="A8239" s="5" t="str">
        <f t="shared" si="128"/>
        <v>A48454</v>
      </c>
      <c r="B8239" s="10" t="s">
        <v>7821</v>
      </c>
      <c r="C8239" s="11" t="s">
        <v>4065</v>
      </c>
      <c r="D8239" s="11">
        <v>2</v>
      </c>
      <c r="E8239" s="12">
        <v>81937</v>
      </c>
      <c r="F8239" s="9" cm="1">
        <f t="array" ref="F8239">INDEX(一分一段!A:A,MATCH(TRUE,(一分一段!B:B&gt;=E8239),0))</f>
        <v>550</v>
      </c>
    </row>
    <row r="8240" ht="20" customHeight="1" spans="1:6">
      <c r="A8240" s="5" t="str">
        <f t="shared" si="128"/>
        <v>B05901</v>
      </c>
      <c r="B8240" s="10" t="s">
        <v>1996</v>
      </c>
      <c r="C8240" s="11" t="s">
        <v>7249</v>
      </c>
      <c r="D8240" s="11">
        <v>2</v>
      </c>
      <c r="E8240" s="12">
        <v>81939</v>
      </c>
      <c r="F8240" s="9" cm="1">
        <f t="array" ref="F8240">INDEX(一分一段!A:A,MATCH(TRUE,(一分一段!B:B&gt;=E8240),0))</f>
        <v>550</v>
      </c>
    </row>
    <row r="8241" ht="20" customHeight="1" spans="1:6">
      <c r="A8241" s="5" t="str">
        <f t="shared" si="128"/>
        <v>A67455</v>
      </c>
      <c r="B8241" s="10" t="s">
        <v>7822</v>
      </c>
      <c r="C8241" s="11" t="s">
        <v>3938</v>
      </c>
      <c r="D8241" s="11">
        <v>2</v>
      </c>
      <c r="E8241" s="12">
        <v>81951</v>
      </c>
      <c r="F8241" s="9" cm="1">
        <f t="array" ref="F8241">INDEX(一分一段!A:A,MATCH(TRUE,(一分一段!B:B&gt;=E8241),0))</f>
        <v>550</v>
      </c>
    </row>
    <row r="8242" ht="20" customHeight="1" spans="1:6">
      <c r="A8242" s="5" t="str">
        <f t="shared" si="128"/>
        <v>B0658C</v>
      </c>
      <c r="B8242" s="10" t="s">
        <v>7823</v>
      </c>
      <c r="C8242" s="11" t="s">
        <v>849</v>
      </c>
      <c r="D8242" s="11">
        <v>10</v>
      </c>
      <c r="E8242" s="12">
        <v>81971</v>
      </c>
      <c r="F8242" s="9" cm="1">
        <f t="array" ref="F8242">INDEX(一分一段!A:A,MATCH(TRUE,(一分一段!B:B&gt;=E8242),0))</f>
        <v>550</v>
      </c>
    </row>
    <row r="8243" ht="20" customHeight="1" spans="1:6">
      <c r="A8243" s="5" t="str">
        <f t="shared" si="128"/>
        <v>A3920F</v>
      </c>
      <c r="B8243" s="10" t="s">
        <v>7824</v>
      </c>
      <c r="C8243" s="11" t="s">
        <v>1765</v>
      </c>
      <c r="D8243" s="11">
        <v>1</v>
      </c>
      <c r="E8243" s="12">
        <v>81988</v>
      </c>
      <c r="F8243" s="9" cm="1">
        <f t="array" ref="F8243">INDEX(一分一段!A:A,MATCH(TRUE,(一分一段!B:B&gt;=E8243),0))</f>
        <v>550</v>
      </c>
    </row>
    <row r="8244" ht="20" customHeight="1" spans="1:6">
      <c r="A8244" s="5" t="str">
        <f t="shared" si="128"/>
        <v>E4320P</v>
      </c>
      <c r="B8244" s="10" t="s">
        <v>7825</v>
      </c>
      <c r="C8244" s="11" t="s">
        <v>2382</v>
      </c>
      <c r="D8244" s="11">
        <v>2</v>
      </c>
      <c r="E8244" s="12">
        <v>81990</v>
      </c>
      <c r="F8244" s="9" cm="1">
        <f t="array" ref="F8244">INDEX(一分一段!A:A,MATCH(TRUE,(一分一段!B:B&gt;=E8244),0))</f>
        <v>550</v>
      </c>
    </row>
    <row r="8245" ht="20" customHeight="1" spans="1:6">
      <c r="A8245" s="5" t="str">
        <f t="shared" si="128"/>
        <v>A46259</v>
      </c>
      <c r="B8245" s="10" t="s">
        <v>7826</v>
      </c>
      <c r="C8245" s="11" t="s">
        <v>6275</v>
      </c>
      <c r="D8245" s="11">
        <v>4</v>
      </c>
      <c r="E8245" s="12">
        <v>81994</v>
      </c>
      <c r="F8245" s="9" cm="1">
        <f t="array" ref="F8245">INDEX(一分一段!A:A,MATCH(TRUE,(一分一段!B:B&gt;=E8245),0))</f>
        <v>550</v>
      </c>
    </row>
    <row r="8246" ht="20" customHeight="1" spans="1:6">
      <c r="A8246" s="5" t="str">
        <f t="shared" si="128"/>
        <v>A058A8</v>
      </c>
      <c r="B8246" s="10" t="s">
        <v>7827</v>
      </c>
      <c r="C8246" s="11" t="s">
        <v>2068</v>
      </c>
      <c r="D8246" s="11">
        <v>8</v>
      </c>
      <c r="E8246" s="12">
        <v>82009</v>
      </c>
      <c r="F8246" s="9" cm="1">
        <f t="array" ref="F8246">INDEX(一分一段!A:A,MATCH(TRUE,(一分一段!B:B&gt;=E8246),0))</f>
        <v>550</v>
      </c>
    </row>
    <row r="8247" ht="20" customHeight="1" spans="1:6">
      <c r="A8247" s="5" t="str">
        <f t="shared" si="128"/>
        <v>A426J8</v>
      </c>
      <c r="B8247" s="10" t="s">
        <v>7828</v>
      </c>
      <c r="C8247" s="11" t="s">
        <v>5006</v>
      </c>
      <c r="D8247" s="11">
        <v>33</v>
      </c>
      <c r="E8247" s="12">
        <v>82014</v>
      </c>
      <c r="F8247" s="9" cm="1">
        <f t="array" ref="F8247">INDEX(一分一段!A:A,MATCH(TRUE,(一分一段!B:B&gt;=E8247),0))</f>
        <v>550</v>
      </c>
    </row>
    <row r="8248" ht="20" customHeight="1" spans="1:6">
      <c r="A8248" s="5" t="str">
        <f t="shared" si="128"/>
        <v>A7590U</v>
      </c>
      <c r="B8248" s="10" t="s">
        <v>7829</v>
      </c>
      <c r="C8248" s="11" t="s">
        <v>3452</v>
      </c>
      <c r="D8248" s="11">
        <v>2</v>
      </c>
      <c r="E8248" s="12">
        <v>82020</v>
      </c>
      <c r="F8248" s="9" cm="1">
        <f t="array" ref="F8248">INDEX(一分一段!A:A,MATCH(TRUE,(一分一段!B:B&gt;=E8248),0))</f>
        <v>550</v>
      </c>
    </row>
    <row r="8249" ht="20" customHeight="1" spans="1:6">
      <c r="A8249" s="5" t="str">
        <f t="shared" si="128"/>
        <v>A094SG</v>
      </c>
      <c r="B8249" s="10" t="s">
        <v>7830</v>
      </c>
      <c r="C8249" s="11" t="s">
        <v>4008</v>
      </c>
      <c r="D8249" s="11">
        <v>3</v>
      </c>
      <c r="E8249" s="12">
        <v>82044</v>
      </c>
      <c r="F8249" s="9" cm="1">
        <f t="array" ref="F8249">INDEX(一分一段!A:A,MATCH(TRUE,(一分一段!B:B&gt;=E8249),0))</f>
        <v>550</v>
      </c>
    </row>
    <row r="8250" ht="20" customHeight="1" spans="1:6">
      <c r="A8250" s="5" t="str">
        <f t="shared" si="128"/>
        <v>A7411J</v>
      </c>
      <c r="B8250" s="10" t="s">
        <v>7831</v>
      </c>
      <c r="C8250" s="11" t="s">
        <v>6582</v>
      </c>
      <c r="D8250" s="11">
        <v>3</v>
      </c>
      <c r="E8250" s="12">
        <v>82046</v>
      </c>
      <c r="F8250" s="9" cm="1">
        <f t="array" ref="F8250">INDEX(一分一段!A:A,MATCH(TRUE,(一分一段!B:B&gt;=E8250),0))</f>
        <v>550</v>
      </c>
    </row>
    <row r="8251" ht="20" customHeight="1" spans="1:6">
      <c r="A8251" s="5" t="str">
        <f t="shared" si="128"/>
        <v>B0651J</v>
      </c>
      <c r="B8251" s="10" t="s">
        <v>7832</v>
      </c>
      <c r="C8251" s="11" t="s">
        <v>849</v>
      </c>
      <c r="D8251" s="11">
        <v>19</v>
      </c>
      <c r="E8251" s="12">
        <v>82049</v>
      </c>
      <c r="F8251" s="9" cm="1">
        <f t="array" ref="F8251">INDEX(一分一段!A:A,MATCH(TRUE,(一分一段!B:B&gt;=E8251),0))</f>
        <v>550</v>
      </c>
    </row>
    <row r="8252" ht="20" customHeight="1" spans="1:6">
      <c r="A8252" s="5" t="str">
        <f t="shared" si="128"/>
        <v>A4332U</v>
      </c>
      <c r="B8252" s="10" t="s">
        <v>7833</v>
      </c>
      <c r="C8252" s="11" t="s">
        <v>5048</v>
      </c>
      <c r="D8252" s="11">
        <v>160</v>
      </c>
      <c r="E8252" s="12">
        <v>82058</v>
      </c>
      <c r="F8252" s="9" cm="1">
        <f t="array" ref="F8252">INDEX(一分一段!A:A,MATCH(TRUE,(一分一段!B:B&gt;=E8252),0))</f>
        <v>550</v>
      </c>
    </row>
    <row r="8253" ht="20" customHeight="1" spans="1:6">
      <c r="A8253" s="5" t="str">
        <f t="shared" si="128"/>
        <v>A34156</v>
      </c>
      <c r="B8253" s="10" t="s">
        <v>7834</v>
      </c>
      <c r="C8253" s="11" t="s">
        <v>3219</v>
      </c>
      <c r="D8253" s="11">
        <v>1</v>
      </c>
      <c r="E8253" s="12">
        <v>82100</v>
      </c>
      <c r="F8253" s="9" cm="1">
        <f t="array" ref="F8253">INDEX(一分一段!A:A,MATCH(TRUE,(一分一段!B:B&gt;=E8253),0))</f>
        <v>550</v>
      </c>
    </row>
    <row r="8254" ht="20" customHeight="1" spans="1:6">
      <c r="A8254" s="5" t="str">
        <f t="shared" si="128"/>
        <v>A4310U</v>
      </c>
      <c r="B8254" s="10" t="s">
        <v>7835</v>
      </c>
      <c r="C8254" s="11" t="s">
        <v>5300</v>
      </c>
      <c r="D8254" s="11">
        <v>110</v>
      </c>
      <c r="E8254" s="12">
        <v>82119</v>
      </c>
      <c r="F8254" s="9" cm="1">
        <f t="array" ref="F8254">INDEX(一分一段!A:A,MATCH(TRUE,(一分一段!B:B&gt;=E8254),0))</f>
        <v>550</v>
      </c>
    </row>
    <row r="8255" ht="20" customHeight="1" spans="1:6">
      <c r="A8255" s="5" t="str">
        <f t="shared" si="128"/>
        <v>A40851</v>
      </c>
      <c r="B8255" s="10" t="s">
        <v>7836</v>
      </c>
      <c r="C8255" s="11" t="s">
        <v>5970</v>
      </c>
      <c r="D8255" s="11">
        <v>1</v>
      </c>
      <c r="E8255" s="12">
        <v>82124</v>
      </c>
      <c r="F8255" s="9" cm="1">
        <f t="array" ref="F8255">INDEX(一分一段!A:A,MATCH(TRUE,(一分一段!B:B&gt;=E8255),0))</f>
        <v>550</v>
      </c>
    </row>
    <row r="8256" ht="20" customHeight="1" spans="1:6">
      <c r="A8256" s="5" t="str">
        <f t="shared" si="128"/>
        <v>A407J3</v>
      </c>
      <c r="B8256" s="10" t="s">
        <v>7837</v>
      </c>
      <c r="C8256" s="11" t="s">
        <v>5463</v>
      </c>
      <c r="D8256" s="11">
        <v>3</v>
      </c>
      <c r="E8256" s="12">
        <v>82128</v>
      </c>
      <c r="F8256" s="9" cm="1">
        <f t="array" ref="F8256">INDEX(一分一段!A:A,MATCH(TRUE,(一分一段!B:B&gt;=E8256),0))</f>
        <v>550</v>
      </c>
    </row>
    <row r="8257" ht="20" customHeight="1" spans="1:6">
      <c r="A8257" s="5" t="str">
        <f t="shared" si="128"/>
        <v>B56012</v>
      </c>
      <c r="B8257" s="10" t="s">
        <v>3266</v>
      </c>
      <c r="C8257" s="11" t="s">
        <v>4235</v>
      </c>
      <c r="D8257" s="11">
        <v>2</v>
      </c>
      <c r="E8257" s="12">
        <v>82160</v>
      </c>
      <c r="F8257" s="9" cm="1">
        <f t="array" ref="F8257">INDEX(一分一段!A:A,MATCH(TRUE,(一分一段!B:B&gt;=E8257),0))</f>
        <v>550</v>
      </c>
    </row>
    <row r="8258" ht="20" customHeight="1" spans="1:6">
      <c r="A8258" s="5" t="str">
        <f t="shared" si="128"/>
        <v>A16602</v>
      </c>
      <c r="B8258" s="10" t="s">
        <v>7838</v>
      </c>
      <c r="C8258" s="11" t="s">
        <v>6283</v>
      </c>
      <c r="D8258" s="11">
        <v>2</v>
      </c>
      <c r="E8258" s="12">
        <v>82182</v>
      </c>
      <c r="F8258" s="9" cm="1">
        <f t="array" ref="F8258">INDEX(一分一段!A:A,MATCH(TRUE,(一分一段!B:B&gt;=E8258),0))</f>
        <v>550</v>
      </c>
    </row>
    <row r="8259" ht="20" customHeight="1" spans="1:6">
      <c r="A8259" s="5" t="str">
        <f t="shared" si="128"/>
        <v>A36009</v>
      </c>
      <c r="B8259" s="10" t="s">
        <v>7839</v>
      </c>
      <c r="C8259" s="11" t="s">
        <v>5435</v>
      </c>
      <c r="D8259" s="11">
        <v>2</v>
      </c>
      <c r="E8259" s="12">
        <v>82200</v>
      </c>
      <c r="F8259" s="9" cm="1">
        <f t="array" ref="F8259">INDEX(一分一段!A:A,MATCH(TRUE,(一分一段!B:B&gt;=E8259),0))</f>
        <v>550</v>
      </c>
    </row>
    <row r="8260" ht="20" customHeight="1" spans="1:6">
      <c r="A8260" s="5" t="str">
        <f t="shared" ref="A8260:A8323" si="129">LEFT(C8260,4)&amp;LEFT(B8260,2)</f>
        <v>A48431</v>
      </c>
      <c r="B8260" s="10" t="s">
        <v>7840</v>
      </c>
      <c r="C8260" s="11" t="s">
        <v>4065</v>
      </c>
      <c r="D8260" s="11">
        <v>2</v>
      </c>
      <c r="E8260" s="12">
        <v>82218</v>
      </c>
      <c r="F8260" s="9" cm="1">
        <f t="array" ref="F8260">INDEX(一分一段!A:A,MATCH(TRUE,(一分一段!B:B&gt;=E8260),0))</f>
        <v>550</v>
      </c>
    </row>
    <row r="8261" ht="20" customHeight="1" spans="1:6">
      <c r="A8261" s="5" t="str">
        <f t="shared" si="129"/>
        <v>A410E7</v>
      </c>
      <c r="B8261" s="10" t="s">
        <v>7841</v>
      </c>
      <c r="C8261" s="11" t="s">
        <v>7842</v>
      </c>
      <c r="D8261" s="11">
        <v>2</v>
      </c>
      <c r="E8261" s="12">
        <v>82224</v>
      </c>
      <c r="F8261" s="9" cm="1">
        <f t="array" ref="F8261">INDEX(一分一段!A:A,MATCH(TRUE,(一分一段!B:B&gt;=E8261),0))</f>
        <v>550</v>
      </c>
    </row>
    <row r="8262" ht="20" customHeight="1" spans="1:6">
      <c r="A8262" s="5" t="str">
        <f t="shared" si="129"/>
        <v>A14439</v>
      </c>
      <c r="B8262" s="10" t="s">
        <v>7843</v>
      </c>
      <c r="C8262" s="11" t="s">
        <v>3517</v>
      </c>
      <c r="D8262" s="11">
        <v>2</v>
      </c>
      <c r="E8262" s="12">
        <v>82229</v>
      </c>
      <c r="F8262" s="9" cm="1">
        <f t="array" ref="F8262">INDEX(一分一段!A:A,MATCH(TRUE,(一分一段!B:B&gt;=E8262),0))</f>
        <v>550</v>
      </c>
    </row>
    <row r="8263" ht="20" customHeight="1" spans="1:6">
      <c r="A8263" s="5" t="str">
        <f t="shared" si="129"/>
        <v>B64646</v>
      </c>
      <c r="B8263" s="10" t="s">
        <v>7844</v>
      </c>
      <c r="C8263" s="11" t="s">
        <v>1473</v>
      </c>
      <c r="D8263" s="11">
        <v>10</v>
      </c>
      <c r="E8263" s="12">
        <v>82242</v>
      </c>
      <c r="F8263" s="9" cm="1">
        <f t="array" ref="F8263">INDEX(一分一段!A:A,MATCH(TRUE,(一分一段!B:B&gt;=E8263),0))</f>
        <v>550</v>
      </c>
    </row>
    <row r="8264" ht="20" customHeight="1" spans="1:6">
      <c r="A8264" s="5" t="str">
        <f t="shared" si="129"/>
        <v>A35433</v>
      </c>
      <c r="B8264" s="10" t="s">
        <v>7845</v>
      </c>
      <c r="C8264" s="11" t="s">
        <v>7505</v>
      </c>
      <c r="D8264" s="11">
        <v>5</v>
      </c>
      <c r="E8264" s="12">
        <v>82255</v>
      </c>
      <c r="F8264" s="9" cm="1">
        <f t="array" ref="F8264">INDEX(一分一段!A:A,MATCH(TRUE,(一分一段!B:B&gt;=E8264),0))</f>
        <v>550</v>
      </c>
    </row>
    <row r="8265" ht="20" customHeight="1" spans="1:6">
      <c r="A8265" s="5" t="str">
        <f t="shared" si="129"/>
        <v>C02641</v>
      </c>
      <c r="B8265" s="10" t="s">
        <v>7846</v>
      </c>
      <c r="C8265" s="11" t="s">
        <v>4465</v>
      </c>
      <c r="D8265" s="11">
        <v>4</v>
      </c>
      <c r="E8265" s="12">
        <v>82265</v>
      </c>
      <c r="F8265" s="9" cm="1">
        <f t="array" ref="F8265">INDEX(一分一段!A:A,MATCH(TRUE,(一分一段!B:B&gt;=E8265),0))</f>
        <v>550</v>
      </c>
    </row>
    <row r="8266" ht="20" customHeight="1" spans="1:6">
      <c r="A8266" s="5" t="str">
        <f t="shared" si="129"/>
        <v>A85028</v>
      </c>
      <c r="B8266" s="10" t="s">
        <v>7847</v>
      </c>
      <c r="C8266" s="11" t="s">
        <v>5770</v>
      </c>
      <c r="D8266" s="11">
        <v>1</v>
      </c>
      <c r="E8266" s="12">
        <v>82267</v>
      </c>
      <c r="F8266" s="9" cm="1">
        <f t="array" ref="F8266">INDEX(一分一段!A:A,MATCH(TRUE,(一分一段!B:B&gt;=E8266),0))</f>
        <v>550</v>
      </c>
    </row>
    <row r="8267" ht="20" customHeight="1" spans="1:6">
      <c r="A8267" s="5" t="str">
        <f t="shared" si="129"/>
        <v>B2870X</v>
      </c>
      <c r="B8267" s="10" t="s">
        <v>7848</v>
      </c>
      <c r="C8267" s="11" t="s">
        <v>1526</v>
      </c>
      <c r="D8267" s="11">
        <v>2</v>
      </c>
      <c r="E8267" s="12">
        <v>82269</v>
      </c>
      <c r="F8267" s="9" cm="1">
        <f t="array" ref="F8267">INDEX(一分一段!A:A,MATCH(TRUE,(一分一段!B:B&gt;=E8267),0))</f>
        <v>550</v>
      </c>
    </row>
    <row r="8268" ht="20" customHeight="1" spans="1:6">
      <c r="A8268" s="5" t="str">
        <f t="shared" si="129"/>
        <v>E1000D</v>
      </c>
      <c r="B8268" s="10" t="s">
        <v>7849</v>
      </c>
      <c r="C8268" s="11" t="s">
        <v>4080</v>
      </c>
      <c r="D8268" s="11">
        <v>35</v>
      </c>
      <c r="E8268" s="12">
        <v>82297</v>
      </c>
      <c r="F8268" s="9" cm="1">
        <f t="array" ref="F8268">INDEX(一分一段!A:A,MATCH(TRUE,(一分一段!B:B&gt;=E8268),0))</f>
        <v>550</v>
      </c>
    </row>
    <row r="8269" ht="20" customHeight="1" spans="1:6">
      <c r="A8269" s="5" t="str">
        <f t="shared" si="129"/>
        <v>A54117</v>
      </c>
      <c r="B8269" s="10" t="s">
        <v>7850</v>
      </c>
      <c r="C8269" s="11" t="s">
        <v>1390</v>
      </c>
      <c r="D8269" s="11">
        <v>4</v>
      </c>
      <c r="E8269" s="12">
        <v>82339</v>
      </c>
      <c r="F8269" s="9" cm="1">
        <f t="array" ref="F8269">INDEX(一分一段!A:A,MATCH(TRUE,(一分一段!B:B&gt;=E8269),0))</f>
        <v>550</v>
      </c>
    </row>
    <row r="8270" ht="20" customHeight="1" spans="1:6">
      <c r="A8270" s="5" t="str">
        <f t="shared" si="129"/>
        <v>A34614</v>
      </c>
      <c r="B8270" s="10" t="s">
        <v>7851</v>
      </c>
      <c r="C8270" s="11" t="s">
        <v>4037</v>
      </c>
      <c r="D8270" s="11">
        <v>15</v>
      </c>
      <c r="E8270" s="12">
        <v>82351</v>
      </c>
      <c r="F8270" s="9" cm="1">
        <f t="array" ref="F8270">INDEX(一分一段!A:A,MATCH(TRUE,(一分一段!B:B&gt;=E8270),0))</f>
        <v>550</v>
      </c>
    </row>
    <row r="8271" ht="20" customHeight="1" spans="1:6">
      <c r="A8271" s="5" t="str">
        <f t="shared" si="129"/>
        <v>E27508</v>
      </c>
      <c r="B8271" s="10" t="s">
        <v>7852</v>
      </c>
      <c r="C8271" s="11" t="s">
        <v>4526</v>
      </c>
      <c r="D8271" s="11">
        <v>1</v>
      </c>
      <c r="E8271" s="12">
        <v>82355</v>
      </c>
      <c r="F8271" s="9" cm="1">
        <f t="array" ref="F8271">INDEX(一分一段!A:A,MATCH(TRUE,(一分一段!B:B&gt;=E8271),0))</f>
        <v>550</v>
      </c>
    </row>
    <row r="8272" ht="20" customHeight="1" spans="1:6">
      <c r="A8272" s="5" t="str">
        <f t="shared" si="129"/>
        <v>A54127</v>
      </c>
      <c r="B8272" s="10" t="s">
        <v>7853</v>
      </c>
      <c r="C8272" s="11" t="s">
        <v>1390</v>
      </c>
      <c r="D8272" s="11">
        <v>2</v>
      </c>
      <c r="E8272" s="12">
        <v>82363</v>
      </c>
      <c r="F8272" s="9" cm="1">
        <f t="array" ref="F8272">INDEX(一分一段!A:A,MATCH(TRUE,(一分一段!B:B&gt;=E8272),0))</f>
        <v>550</v>
      </c>
    </row>
    <row r="8273" ht="20" customHeight="1" spans="1:6">
      <c r="A8273" s="5" t="str">
        <f t="shared" si="129"/>
        <v>A34002</v>
      </c>
      <c r="B8273" s="10" t="s">
        <v>7854</v>
      </c>
      <c r="C8273" s="11" t="s">
        <v>6664</v>
      </c>
      <c r="D8273" s="11">
        <v>6</v>
      </c>
      <c r="E8273" s="12">
        <v>82379</v>
      </c>
      <c r="F8273" s="9" cm="1">
        <f t="array" ref="F8273">INDEX(一分一段!A:A,MATCH(TRUE,(一分一段!B:B&gt;=E8273),0))</f>
        <v>550</v>
      </c>
    </row>
    <row r="8274" ht="20" customHeight="1" spans="1:6">
      <c r="A8274" s="5" t="str">
        <f t="shared" si="129"/>
        <v>A43118</v>
      </c>
      <c r="B8274" s="10" t="s">
        <v>7855</v>
      </c>
      <c r="C8274" s="11" t="s">
        <v>5300</v>
      </c>
      <c r="D8274" s="11">
        <v>55</v>
      </c>
      <c r="E8274" s="12">
        <v>82392</v>
      </c>
      <c r="F8274" s="9" cm="1">
        <f t="array" ref="F8274">INDEX(一分一段!A:A,MATCH(TRUE,(一分一段!B:B&gt;=E8274),0))</f>
        <v>550</v>
      </c>
    </row>
    <row r="8275" ht="20" customHeight="1" spans="1:6">
      <c r="A8275" s="5" t="str">
        <f t="shared" si="129"/>
        <v>A15315</v>
      </c>
      <c r="B8275" s="10" t="s">
        <v>7856</v>
      </c>
      <c r="C8275" s="11" t="s">
        <v>5704</v>
      </c>
      <c r="D8275" s="11">
        <v>1</v>
      </c>
      <c r="E8275" s="12">
        <v>82398</v>
      </c>
      <c r="F8275" s="9" cm="1">
        <f t="array" ref="F8275">INDEX(一分一段!A:A,MATCH(TRUE,(一分一段!B:B&gt;=E8275),0))</f>
        <v>550</v>
      </c>
    </row>
    <row r="8276" ht="20" customHeight="1" spans="1:6">
      <c r="A8276" s="5" t="str">
        <f t="shared" si="129"/>
        <v>A65041</v>
      </c>
      <c r="B8276" s="10" t="s">
        <v>7857</v>
      </c>
      <c r="C8276" s="11" t="s">
        <v>4241</v>
      </c>
      <c r="D8276" s="11">
        <v>1</v>
      </c>
      <c r="E8276" s="12">
        <v>82401</v>
      </c>
      <c r="F8276" s="9" cm="1">
        <f t="array" ref="F8276">INDEX(一分一段!A:A,MATCH(TRUE,(一分一段!B:B&gt;=E8276),0))</f>
        <v>550</v>
      </c>
    </row>
    <row r="8277" ht="20" customHeight="1" spans="1:6">
      <c r="A8277" s="5" t="str">
        <f t="shared" si="129"/>
        <v>B40629</v>
      </c>
      <c r="B8277" s="10" t="s">
        <v>2206</v>
      </c>
      <c r="C8277" s="11" t="s">
        <v>4494</v>
      </c>
      <c r="D8277" s="11">
        <v>2</v>
      </c>
      <c r="E8277" s="12">
        <v>82407</v>
      </c>
      <c r="F8277" s="9" cm="1">
        <f t="array" ref="F8277">INDEX(一分一段!A:A,MATCH(TRUE,(一分一段!B:B&gt;=E8277),0))</f>
        <v>550</v>
      </c>
    </row>
    <row r="8278" ht="20" customHeight="1" spans="1:6">
      <c r="A8278" s="5" t="str">
        <f t="shared" si="129"/>
        <v>A70530</v>
      </c>
      <c r="B8278" s="10" t="s">
        <v>7858</v>
      </c>
      <c r="C8278" s="11" t="s">
        <v>4192</v>
      </c>
      <c r="D8278" s="11">
        <v>2</v>
      </c>
      <c r="E8278" s="12">
        <v>82422</v>
      </c>
      <c r="F8278" s="9" cm="1">
        <f t="array" ref="F8278">INDEX(一分一段!A:A,MATCH(TRUE,(一分一段!B:B&gt;=E8278),0))</f>
        <v>550</v>
      </c>
    </row>
    <row r="8279" ht="20" customHeight="1" spans="1:6">
      <c r="A8279" s="5" t="str">
        <f t="shared" si="129"/>
        <v>A45613</v>
      </c>
      <c r="B8279" s="10" t="s">
        <v>7859</v>
      </c>
      <c r="C8279" s="11" t="s">
        <v>3989</v>
      </c>
      <c r="D8279" s="11">
        <v>85</v>
      </c>
      <c r="E8279" s="12">
        <v>82474</v>
      </c>
      <c r="F8279" s="9" cm="1">
        <f t="array" ref="F8279">INDEX(一分一段!A:A,MATCH(TRUE,(一分一段!B:B&gt;=E8279),0))</f>
        <v>550</v>
      </c>
    </row>
    <row r="8280" ht="20" customHeight="1" spans="1:6">
      <c r="A8280" s="5" t="str">
        <f t="shared" si="129"/>
        <v>A67418</v>
      </c>
      <c r="B8280" s="10" t="s">
        <v>7860</v>
      </c>
      <c r="C8280" s="11" t="s">
        <v>3938</v>
      </c>
      <c r="D8280" s="11">
        <v>3</v>
      </c>
      <c r="E8280" s="12">
        <v>82498</v>
      </c>
      <c r="F8280" s="9" cm="1">
        <f t="array" ref="F8280">INDEX(一分一段!A:A,MATCH(TRUE,(一分一段!B:B&gt;=E8280),0))</f>
        <v>550</v>
      </c>
    </row>
    <row r="8281" ht="20" customHeight="1" spans="1:6">
      <c r="A8281" s="5" t="str">
        <f t="shared" si="129"/>
        <v>A73253</v>
      </c>
      <c r="B8281" s="10" t="s">
        <v>7861</v>
      </c>
      <c r="C8281" s="11" t="s">
        <v>4202</v>
      </c>
      <c r="D8281" s="11">
        <v>1</v>
      </c>
      <c r="E8281" s="12">
        <v>82516</v>
      </c>
      <c r="F8281" s="9" cm="1">
        <f t="array" ref="F8281">INDEX(一分一段!A:A,MATCH(TRUE,(一分一段!B:B&gt;=E8281),0))</f>
        <v>550</v>
      </c>
    </row>
    <row r="8282" ht="20" customHeight="1" spans="1:6">
      <c r="A8282" s="5" t="str">
        <f t="shared" si="129"/>
        <v>A5136H</v>
      </c>
      <c r="B8282" s="10" t="s">
        <v>7862</v>
      </c>
      <c r="C8282" s="11" t="s">
        <v>2794</v>
      </c>
      <c r="D8282" s="11">
        <v>1</v>
      </c>
      <c r="E8282" s="12">
        <v>82520</v>
      </c>
      <c r="F8282" s="9" cm="1">
        <f t="array" ref="F8282">INDEX(一分一段!A:A,MATCH(TRUE,(一分一段!B:B&gt;=E8282),0))</f>
        <v>550</v>
      </c>
    </row>
    <row r="8283" ht="20" customHeight="1" spans="1:6">
      <c r="A8283" s="5" t="str">
        <f t="shared" si="129"/>
        <v>A42405</v>
      </c>
      <c r="B8283" s="10" t="s">
        <v>7863</v>
      </c>
      <c r="C8283" s="11" t="s">
        <v>2706</v>
      </c>
      <c r="D8283" s="11">
        <v>137</v>
      </c>
      <c r="E8283" s="12">
        <v>82531</v>
      </c>
      <c r="F8283" s="9" cm="1">
        <f t="array" ref="F8283">INDEX(一分一段!A:A,MATCH(TRUE,(一分一段!B:B&gt;=E8283),0))</f>
        <v>550</v>
      </c>
    </row>
    <row r="8284" ht="20" customHeight="1" spans="1:6">
      <c r="A8284" s="5" t="str">
        <f t="shared" si="129"/>
        <v>B72608</v>
      </c>
      <c r="B8284" s="10" t="s">
        <v>885</v>
      </c>
      <c r="C8284" s="11" t="s">
        <v>7699</v>
      </c>
      <c r="D8284" s="11">
        <v>5</v>
      </c>
      <c r="E8284" s="12">
        <v>82549</v>
      </c>
      <c r="F8284" s="9" cm="1">
        <f t="array" ref="F8284">INDEX(一分一段!A:A,MATCH(TRUE,(一分一段!B:B&gt;=E8284),0))</f>
        <v>550</v>
      </c>
    </row>
    <row r="8285" ht="20" customHeight="1" spans="1:6">
      <c r="A8285" s="5" t="str">
        <f t="shared" si="129"/>
        <v>A12001</v>
      </c>
      <c r="B8285" s="10" t="s">
        <v>967</v>
      </c>
      <c r="C8285" s="11" t="s">
        <v>7067</v>
      </c>
      <c r="D8285" s="11">
        <v>5</v>
      </c>
      <c r="E8285" s="12">
        <v>82553</v>
      </c>
      <c r="F8285" s="9" cm="1">
        <f t="array" ref="F8285">INDEX(一分一段!A:A,MATCH(TRUE,(一分一段!B:B&gt;=E8285),0))</f>
        <v>550</v>
      </c>
    </row>
    <row r="8286" ht="20" customHeight="1" spans="1:6">
      <c r="A8286" s="5" t="str">
        <f t="shared" si="129"/>
        <v>A4560V</v>
      </c>
      <c r="B8286" s="10" t="s">
        <v>7864</v>
      </c>
      <c r="C8286" s="11" t="s">
        <v>3989</v>
      </c>
      <c r="D8286" s="11">
        <v>100</v>
      </c>
      <c r="E8286" s="12">
        <v>82556</v>
      </c>
      <c r="F8286" s="9" cm="1">
        <f t="array" ref="F8286">INDEX(一分一段!A:A,MATCH(TRUE,(一分一段!B:B&gt;=E8286),0))</f>
        <v>550</v>
      </c>
    </row>
    <row r="8287" ht="20" customHeight="1" spans="1:6">
      <c r="A8287" s="5" t="str">
        <f t="shared" si="129"/>
        <v>Y0178J</v>
      </c>
      <c r="B8287" s="10" t="s">
        <v>7865</v>
      </c>
      <c r="C8287" s="11" t="s">
        <v>3427</v>
      </c>
      <c r="D8287" s="11">
        <v>17</v>
      </c>
      <c r="E8287" s="12">
        <v>82562</v>
      </c>
      <c r="F8287" s="9" cm="1">
        <f t="array" ref="F8287">INDEX(一分一段!A:A,MATCH(TRUE,(一分一段!B:B&gt;=E8287),0))</f>
        <v>550</v>
      </c>
    </row>
    <row r="8288" ht="20" customHeight="1" spans="1:6">
      <c r="A8288" s="5" t="str">
        <f t="shared" si="129"/>
        <v>A1072L</v>
      </c>
      <c r="B8288" s="10" t="s">
        <v>7866</v>
      </c>
      <c r="C8288" s="11" t="s">
        <v>2542</v>
      </c>
      <c r="D8288" s="11">
        <v>2</v>
      </c>
      <c r="E8288" s="12">
        <v>82564</v>
      </c>
      <c r="F8288" s="9" cm="1">
        <f t="array" ref="F8288">INDEX(一分一段!A:A,MATCH(TRUE,(一分一段!B:B&gt;=E8288),0))</f>
        <v>550</v>
      </c>
    </row>
    <row r="8289" ht="20" customHeight="1" spans="1:6">
      <c r="A8289" s="5" t="str">
        <f t="shared" si="129"/>
        <v>A42167</v>
      </c>
      <c r="B8289" s="10" t="s">
        <v>7867</v>
      </c>
      <c r="C8289" s="11" t="s">
        <v>2093</v>
      </c>
      <c r="D8289" s="11">
        <v>12</v>
      </c>
      <c r="E8289" s="12">
        <v>82565</v>
      </c>
      <c r="F8289" s="9" cm="1">
        <f t="array" ref="F8289">INDEX(一分一段!A:A,MATCH(TRUE,(一分一段!B:B&gt;=E8289),0))</f>
        <v>550</v>
      </c>
    </row>
    <row r="8290" ht="20" customHeight="1" spans="1:6">
      <c r="A8290" s="5" t="str">
        <f t="shared" si="129"/>
        <v>A4262A</v>
      </c>
      <c r="B8290" s="10" t="s">
        <v>7868</v>
      </c>
      <c r="C8290" s="11" t="s">
        <v>5006</v>
      </c>
      <c r="D8290" s="11">
        <v>37</v>
      </c>
      <c r="E8290" s="12">
        <v>82575</v>
      </c>
      <c r="F8290" s="9" cm="1">
        <f t="array" ref="F8290">INDEX(一分一段!A:A,MATCH(TRUE,(一分一段!B:B&gt;=E8290),0))</f>
        <v>550</v>
      </c>
    </row>
    <row r="8291" ht="20" customHeight="1" spans="1:6">
      <c r="A8291" s="5" t="str">
        <f t="shared" si="129"/>
        <v>A3415H</v>
      </c>
      <c r="B8291" s="10" t="s">
        <v>7869</v>
      </c>
      <c r="C8291" s="11" t="s">
        <v>3219</v>
      </c>
      <c r="D8291" s="11">
        <v>2</v>
      </c>
      <c r="E8291" s="12">
        <v>82594</v>
      </c>
      <c r="F8291" s="9" cm="1">
        <f t="array" ref="F8291">INDEX(一分一段!A:A,MATCH(TRUE,(一分一段!B:B&gt;=E8291),0))</f>
        <v>550</v>
      </c>
    </row>
    <row r="8292" ht="20" customHeight="1" spans="1:6">
      <c r="A8292" s="5" t="str">
        <f t="shared" si="129"/>
        <v>A45106</v>
      </c>
      <c r="B8292" s="10" t="s">
        <v>7870</v>
      </c>
      <c r="C8292" s="11" t="s">
        <v>6710</v>
      </c>
      <c r="D8292" s="11">
        <v>70</v>
      </c>
      <c r="E8292" s="12">
        <v>82608</v>
      </c>
      <c r="F8292" s="9" cm="1">
        <f t="array" ref="F8292">INDEX(一分一段!A:A,MATCH(TRUE,(一分一段!B:B&gt;=E8292),0))</f>
        <v>550</v>
      </c>
    </row>
    <row r="8293" ht="20" customHeight="1" spans="1:6">
      <c r="A8293" s="5" t="str">
        <f t="shared" si="129"/>
        <v>B83515</v>
      </c>
      <c r="B8293" s="10" t="s">
        <v>7871</v>
      </c>
      <c r="C8293" s="11" t="s">
        <v>1711</v>
      </c>
      <c r="D8293" s="11">
        <v>2</v>
      </c>
      <c r="E8293" s="12">
        <v>82636</v>
      </c>
      <c r="F8293" s="9" cm="1">
        <f t="array" ref="F8293">INDEX(一分一段!A:A,MATCH(TRUE,(一分一段!B:B&gt;=E8293),0))</f>
        <v>550</v>
      </c>
    </row>
    <row r="8294" ht="20" customHeight="1" spans="1:6">
      <c r="A8294" s="5" t="str">
        <f t="shared" si="129"/>
        <v>A75915</v>
      </c>
      <c r="B8294" s="10" t="s">
        <v>6549</v>
      </c>
      <c r="C8294" s="11" t="s">
        <v>3452</v>
      </c>
      <c r="D8294" s="11">
        <v>2</v>
      </c>
      <c r="E8294" s="12">
        <v>82643</v>
      </c>
      <c r="F8294" s="9" cm="1">
        <f t="array" ref="F8294">INDEX(一分一段!A:A,MATCH(TRUE,(一分一段!B:B&gt;=E8294),0))</f>
        <v>550</v>
      </c>
    </row>
    <row r="8295" ht="20" customHeight="1" spans="1:6">
      <c r="A8295" s="5" t="str">
        <f t="shared" si="129"/>
        <v>A50718</v>
      </c>
      <c r="B8295" s="10" t="s">
        <v>7872</v>
      </c>
      <c r="C8295" s="11" t="s">
        <v>1954</v>
      </c>
      <c r="D8295" s="11">
        <v>2</v>
      </c>
      <c r="E8295" s="12">
        <v>82705</v>
      </c>
      <c r="F8295" s="9" cm="1">
        <f t="array" ref="F8295">INDEX(一分一段!A:A,MATCH(TRUE,(一分一段!B:B&gt;=E8295),0))</f>
        <v>550</v>
      </c>
    </row>
    <row r="8296" ht="20" customHeight="1" spans="1:6">
      <c r="A8296" s="5" t="str">
        <f t="shared" si="129"/>
        <v>B48250</v>
      </c>
      <c r="B8296" s="10" t="s">
        <v>7873</v>
      </c>
      <c r="C8296" s="11" t="s">
        <v>2090</v>
      </c>
      <c r="D8296" s="11">
        <v>7</v>
      </c>
      <c r="E8296" s="12">
        <v>82715</v>
      </c>
      <c r="F8296" s="9" cm="1">
        <f t="array" ref="F8296">INDEX(一分一段!A:A,MATCH(TRUE,(一分一段!B:B&gt;=E8296),0))</f>
        <v>550</v>
      </c>
    </row>
    <row r="8297" ht="20" customHeight="1" spans="1:6">
      <c r="A8297" s="5" t="str">
        <f t="shared" si="129"/>
        <v>A36457</v>
      </c>
      <c r="B8297" s="10" t="s">
        <v>7874</v>
      </c>
      <c r="C8297" s="11" t="s">
        <v>4891</v>
      </c>
      <c r="D8297" s="11">
        <v>2</v>
      </c>
      <c r="E8297" s="12">
        <v>82720</v>
      </c>
      <c r="F8297" s="9" cm="1">
        <f t="array" ref="F8297">INDEX(一分一段!A:A,MATCH(TRUE,(一分一段!B:B&gt;=E8297),0))</f>
        <v>550</v>
      </c>
    </row>
    <row r="8298" ht="20" customHeight="1" spans="1:6">
      <c r="A8298" s="5" t="str">
        <f t="shared" si="129"/>
        <v>A56602</v>
      </c>
      <c r="B8298" s="10" t="s">
        <v>7875</v>
      </c>
      <c r="C8298" s="11" t="s">
        <v>5567</v>
      </c>
      <c r="D8298" s="11">
        <v>2</v>
      </c>
      <c r="E8298" s="12">
        <v>82731</v>
      </c>
      <c r="F8298" s="9" cm="1">
        <f t="array" ref="F8298">INDEX(一分一段!A:A,MATCH(TRUE,(一分一段!B:B&gt;=E8298),0))</f>
        <v>550</v>
      </c>
    </row>
    <row r="8299" ht="20" customHeight="1" spans="1:6">
      <c r="A8299" s="5" t="str">
        <f t="shared" si="129"/>
        <v>A43553</v>
      </c>
      <c r="B8299" s="10" t="s">
        <v>6922</v>
      </c>
      <c r="C8299" s="11" t="s">
        <v>7876</v>
      </c>
      <c r="D8299" s="11">
        <v>130</v>
      </c>
      <c r="E8299" s="12">
        <v>82781</v>
      </c>
      <c r="F8299" s="9" cm="1">
        <f t="array" ref="F8299">INDEX(一分一段!A:A,MATCH(TRUE,(一分一段!B:B&gt;=E8299),0))</f>
        <v>550</v>
      </c>
    </row>
    <row r="8300" ht="20" customHeight="1" spans="1:6">
      <c r="A8300" s="5" t="str">
        <f t="shared" si="129"/>
        <v>A53742</v>
      </c>
      <c r="B8300" s="10" t="s">
        <v>7877</v>
      </c>
      <c r="C8300" s="11" t="s">
        <v>6787</v>
      </c>
      <c r="D8300" s="11">
        <v>2</v>
      </c>
      <c r="E8300" s="12">
        <v>82799</v>
      </c>
      <c r="F8300" s="9" cm="1">
        <f t="array" ref="F8300">INDEX(一分一段!A:A,MATCH(TRUE,(一分一段!B:B&gt;=E8300),0))</f>
        <v>550</v>
      </c>
    </row>
    <row r="8301" ht="20" customHeight="1" spans="1:6">
      <c r="A8301" s="5" t="str">
        <f t="shared" si="129"/>
        <v>A23181</v>
      </c>
      <c r="B8301" s="10" t="s">
        <v>7878</v>
      </c>
      <c r="C8301" s="11" t="s">
        <v>6180</v>
      </c>
      <c r="D8301" s="11">
        <v>2</v>
      </c>
      <c r="E8301" s="12">
        <v>82804</v>
      </c>
      <c r="F8301" s="9" cm="1">
        <f t="array" ref="F8301">INDEX(一分一段!A:A,MATCH(TRUE,(一分一段!B:B&gt;=E8301),0))</f>
        <v>550</v>
      </c>
    </row>
    <row r="8302" ht="20" customHeight="1" spans="1:6">
      <c r="A8302" s="5" t="str">
        <f t="shared" si="129"/>
        <v>A09611</v>
      </c>
      <c r="B8302" s="10" t="s">
        <v>5626</v>
      </c>
      <c r="C8302" s="11" t="s">
        <v>7879</v>
      </c>
      <c r="D8302" s="11">
        <v>1</v>
      </c>
      <c r="E8302" s="12">
        <v>82817</v>
      </c>
      <c r="F8302" s="9" cm="1">
        <f t="array" ref="F8302">INDEX(一分一段!A:A,MATCH(TRUE,(一分一段!B:B&gt;=E8302),0))</f>
        <v>550</v>
      </c>
    </row>
    <row r="8303" ht="20" customHeight="1" spans="1:6">
      <c r="A8303" s="5" t="str">
        <f t="shared" si="129"/>
        <v>C45304</v>
      </c>
      <c r="B8303" s="10" t="s">
        <v>7880</v>
      </c>
      <c r="C8303" s="11" t="s">
        <v>4471</v>
      </c>
      <c r="D8303" s="11">
        <v>5</v>
      </c>
      <c r="E8303" s="12">
        <v>82830</v>
      </c>
      <c r="F8303" s="9" cm="1">
        <f t="array" ref="F8303">INDEX(一分一段!A:A,MATCH(TRUE,(一分一段!B:B&gt;=E8303),0))</f>
        <v>550</v>
      </c>
    </row>
    <row r="8304" ht="20" customHeight="1" spans="1:6">
      <c r="A8304" s="5" t="str">
        <f t="shared" si="129"/>
        <v>Y00070</v>
      </c>
      <c r="B8304" s="10" t="s">
        <v>7881</v>
      </c>
      <c r="C8304" s="11" t="s">
        <v>6460</v>
      </c>
      <c r="D8304" s="11">
        <v>16</v>
      </c>
      <c r="E8304" s="12">
        <v>82851</v>
      </c>
      <c r="F8304" s="9" cm="1">
        <f t="array" ref="F8304">INDEX(一分一段!A:A,MATCH(TRUE,(一分一段!B:B&gt;=E8304),0))</f>
        <v>550</v>
      </c>
    </row>
    <row r="8305" ht="20" customHeight="1" spans="1:6">
      <c r="A8305" s="5" t="str">
        <f t="shared" si="129"/>
        <v>A53753</v>
      </c>
      <c r="B8305" s="10" t="s">
        <v>4670</v>
      </c>
      <c r="C8305" s="11" t="s">
        <v>6787</v>
      </c>
      <c r="D8305" s="11">
        <v>2</v>
      </c>
      <c r="E8305" s="12">
        <v>82872</v>
      </c>
      <c r="F8305" s="9" cm="1">
        <f t="array" ref="F8305">INDEX(一分一段!A:A,MATCH(TRUE,(一分一段!B:B&gt;=E8305),0))</f>
        <v>550</v>
      </c>
    </row>
    <row r="8306" ht="20" customHeight="1" spans="1:6">
      <c r="A8306" s="5" t="str">
        <f t="shared" si="129"/>
        <v>F40525</v>
      </c>
      <c r="B8306" s="10" t="s">
        <v>7882</v>
      </c>
      <c r="C8306" s="11" t="s">
        <v>7145</v>
      </c>
      <c r="D8306" s="11">
        <v>5</v>
      </c>
      <c r="E8306" s="12">
        <v>82874</v>
      </c>
      <c r="F8306" s="9" cm="1">
        <f t="array" ref="F8306">INDEX(一分一段!A:A,MATCH(TRUE,(一分一段!B:B&gt;=E8306),0))</f>
        <v>550</v>
      </c>
    </row>
    <row r="8307" ht="20" customHeight="1" spans="1:6">
      <c r="A8307" s="5" t="str">
        <f t="shared" si="129"/>
        <v>A4467B</v>
      </c>
      <c r="B8307" s="10" t="s">
        <v>7883</v>
      </c>
      <c r="C8307" s="11" t="s">
        <v>5087</v>
      </c>
      <c r="D8307" s="11">
        <v>64</v>
      </c>
      <c r="E8307" s="12">
        <v>82876</v>
      </c>
      <c r="F8307" s="9" cm="1">
        <f t="array" ref="F8307">INDEX(一分一段!A:A,MATCH(TRUE,(一分一段!B:B&gt;=E8307),0))</f>
        <v>550</v>
      </c>
    </row>
    <row r="8308" ht="20" customHeight="1" spans="1:6">
      <c r="A8308" s="5" t="str">
        <f t="shared" si="129"/>
        <v>A389C2</v>
      </c>
      <c r="B8308" s="10" t="s">
        <v>7884</v>
      </c>
      <c r="C8308" s="11" t="s">
        <v>7885</v>
      </c>
      <c r="D8308" s="11">
        <v>8</v>
      </c>
      <c r="E8308" s="12">
        <v>82883</v>
      </c>
      <c r="F8308" s="9" cm="1">
        <f t="array" ref="F8308">INDEX(一分一段!A:A,MATCH(TRUE,(一分一段!B:B&gt;=E8308),0))</f>
        <v>550</v>
      </c>
    </row>
    <row r="8309" ht="20" customHeight="1" spans="1:6">
      <c r="A8309" s="5" t="str">
        <f t="shared" si="129"/>
        <v>A6950C</v>
      </c>
      <c r="B8309" s="10" t="s">
        <v>7886</v>
      </c>
      <c r="C8309" s="11" t="s">
        <v>7887</v>
      </c>
      <c r="D8309" s="11">
        <v>5</v>
      </c>
      <c r="E8309" s="12">
        <v>82884</v>
      </c>
      <c r="F8309" s="9" cm="1">
        <f t="array" ref="F8309">INDEX(一分一段!A:A,MATCH(TRUE,(一分一段!B:B&gt;=E8309),0))</f>
        <v>550</v>
      </c>
    </row>
    <row r="8310" ht="20" customHeight="1" spans="1:6">
      <c r="A8310" s="5" t="str">
        <f t="shared" si="129"/>
        <v>A410H3</v>
      </c>
      <c r="B8310" s="10" t="s">
        <v>7888</v>
      </c>
      <c r="C8310" s="11" t="s">
        <v>7842</v>
      </c>
      <c r="D8310" s="11">
        <v>1</v>
      </c>
      <c r="E8310" s="12">
        <v>82887</v>
      </c>
      <c r="F8310" s="9" cm="1">
        <f t="array" ref="F8310">INDEX(一分一段!A:A,MATCH(TRUE,(一分一段!B:B&gt;=E8310),0))</f>
        <v>550</v>
      </c>
    </row>
    <row r="8311" ht="20" customHeight="1" spans="1:6">
      <c r="A8311" s="5" t="str">
        <f t="shared" si="129"/>
        <v>A69420</v>
      </c>
      <c r="B8311" s="10" t="s">
        <v>7889</v>
      </c>
      <c r="C8311" s="11" t="s">
        <v>5111</v>
      </c>
      <c r="D8311" s="11">
        <v>2</v>
      </c>
      <c r="E8311" s="12">
        <v>82893</v>
      </c>
      <c r="F8311" s="9" cm="1">
        <f t="array" ref="F8311">INDEX(一分一段!A:A,MATCH(TRUE,(一分一段!B:B&gt;=E8311),0))</f>
        <v>550</v>
      </c>
    </row>
    <row r="8312" ht="20" customHeight="1" spans="1:6">
      <c r="A8312" s="5" t="str">
        <f t="shared" si="129"/>
        <v>A216X2</v>
      </c>
      <c r="B8312" s="10" t="s">
        <v>7890</v>
      </c>
      <c r="C8312" s="11" t="s">
        <v>2417</v>
      </c>
      <c r="D8312" s="11">
        <v>15</v>
      </c>
      <c r="E8312" s="12">
        <v>82937</v>
      </c>
      <c r="F8312" s="9" cm="1">
        <f t="array" ref="F8312">INDEX(一分一段!A:A,MATCH(TRUE,(一分一段!B:B&gt;=E8312),0))</f>
        <v>549</v>
      </c>
    </row>
    <row r="8313" ht="20" customHeight="1" spans="1:6">
      <c r="A8313" s="5" t="str">
        <f t="shared" si="129"/>
        <v>A4310Q</v>
      </c>
      <c r="B8313" s="10" t="s">
        <v>7891</v>
      </c>
      <c r="C8313" s="11" t="s">
        <v>5300</v>
      </c>
      <c r="D8313" s="11">
        <v>65</v>
      </c>
      <c r="E8313" s="12">
        <v>82942</v>
      </c>
      <c r="F8313" s="9" cm="1">
        <f t="array" ref="F8313">INDEX(一分一段!A:A,MATCH(TRUE,(一分一段!B:B&gt;=E8313),0))</f>
        <v>549</v>
      </c>
    </row>
    <row r="8314" ht="20" customHeight="1" spans="1:6">
      <c r="A8314" s="5" t="str">
        <f t="shared" si="129"/>
        <v>B55128</v>
      </c>
      <c r="B8314" s="10" t="s">
        <v>1565</v>
      </c>
      <c r="C8314" s="11" t="s">
        <v>7573</v>
      </c>
      <c r="D8314" s="11">
        <v>2</v>
      </c>
      <c r="E8314" s="12">
        <v>82952</v>
      </c>
      <c r="F8314" s="9" cm="1">
        <f t="array" ref="F8314">INDEX(一分一段!A:A,MATCH(TRUE,(一分一段!B:B&gt;=E8314),0))</f>
        <v>549</v>
      </c>
    </row>
    <row r="8315" ht="20" customHeight="1" spans="1:6">
      <c r="A8315" s="5" t="str">
        <f t="shared" si="129"/>
        <v>A22028</v>
      </c>
      <c r="B8315" s="10" t="s">
        <v>6646</v>
      </c>
      <c r="C8315" s="11" t="s">
        <v>6007</v>
      </c>
      <c r="D8315" s="11">
        <v>3</v>
      </c>
      <c r="E8315" s="12">
        <v>82957</v>
      </c>
      <c r="F8315" s="9" cm="1">
        <f t="array" ref="F8315">INDEX(一分一段!A:A,MATCH(TRUE,(一分一段!B:B&gt;=E8315),0))</f>
        <v>549</v>
      </c>
    </row>
    <row r="8316" ht="20" customHeight="1" spans="1:6">
      <c r="A8316" s="5" t="str">
        <f t="shared" si="129"/>
        <v>A407T3</v>
      </c>
      <c r="B8316" s="10" t="s">
        <v>7892</v>
      </c>
      <c r="C8316" s="11" t="s">
        <v>5463</v>
      </c>
      <c r="D8316" s="11">
        <v>2</v>
      </c>
      <c r="E8316" s="12">
        <v>82974</v>
      </c>
      <c r="F8316" s="9" cm="1">
        <f t="array" ref="F8316">INDEX(一分一段!A:A,MATCH(TRUE,(一分一段!B:B&gt;=E8316),0))</f>
        <v>549</v>
      </c>
    </row>
    <row r="8317" ht="20" customHeight="1" spans="1:6">
      <c r="A8317" s="5" t="str">
        <f t="shared" si="129"/>
        <v>A62216</v>
      </c>
      <c r="B8317" s="10" t="s">
        <v>4036</v>
      </c>
      <c r="C8317" s="11" t="s">
        <v>7893</v>
      </c>
      <c r="D8317" s="11">
        <v>2</v>
      </c>
      <c r="E8317" s="12">
        <v>83000</v>
      </c>
      <c r="F8317" s="9" cm="1">
        <f t="array" ref="F8317">INDEX(一分一段!A:A,MATCH(TRUE,(一分一段!B:B&gt;=E8317),0))</f>
        <v>549</v>
      </c>
    </row>
    <row r="8318" ht="20" customHeight="1" spans="1:6">
      <c r="A8318" s="5" t="str">
        <f t="shared" si="129"/>
        <v>A702P3</v>
      </c>
      <c r="B8318" s="10" t="s">
        <v>3666</v>
      </c>
      <c r="C8318" s="11" t="s">
        <v>3328</v>
      </c>
      <c r="D8318" s="11">
        <v>2</v>
      </c>
      <c r="E8318" s="12">
        <v>83009</v>
      </c>
      <c r="F8318" s="9" cm="1">
        <f t="array" ref="F8318">INDEX(一分一段!A:A,MATCH(TRUE,(一分一段!B:B&gt;=E8318),0))</f>
        <v>549</v>
      </c>
    </row>
    <row r="8319" ht="20" customHeight="1" spans="1:6">
      <c r="A8319" s="5" t="str">
        <f t="shared" si="129"/>
        <v>A43127</v>
      </c>
      <c r="B8319" s="10" t="s">
        <v>7894</v>
      </c>
      <c r="C8319" s="11" t="s">
        <v>5300</v>
      </c>
      <c r="D8319" s="11">
        <v>5</v>
      </c>
      <c r="E8319" s="12">
        <v>83014</v>
      </c>
      <c r="F8319" s="9" cm="1">
        <f t="array" ref="F8319">INDEX(一分一段!A:A,MATCH(TRUE,(一分一段!B:B&gt;=E8319),0))</f>
        <v>549</v>
      </c>
    </row>
    <row r="8320" ht="20" customHeight="1" spans="1:6">
      <c r="A8320" s="5" t="str">
        <f t="shared" si="129"/>
        <v>B1171U</v>
      </c>
      <c r="B8320" s="10" t="s">
        <v>7895</v>
      </c>
      <c r="C8320" s="11" t="s">
        <v>1666</v>
      </c>
      <c r="D8320" s="11">
        <v>2</v>
      </c>
      <c r="E8320" s="12">
        <v>83026</v>
      </c>
      <c r="F8320" s="9" cm="1">
        <f t="array" ref="F8320">INDEX(一分一段!A:A,MATCH(TRUE,(一分一段!B:B&gt;=E8320),0))</f>
        <v>549</v>
      </c>
    </row>
    <row r="8321" ht="20" customHeight="1" spans="1:6">
      <c r="A8321" s="5" t="str">
        <f t="shared" si="129"/>
        <v>A75583</v>
      </c>
      <c r="B8321" s="10" t="s">
        <v>7896</v>
      </c>
      <c r="C8321" s="11" t="s">
        <v>2690</v>
      </c>
      <c r="D8321" s="11">
        <v>8</v>
      </c>
      <c r="E8321" s="12">
        <v>83049</v>
      </c>
      <c r="F8321" s="9" cm="1">
        <f t="array" ref="F8321">INDEX(一分一段!A:A,MATCH(TRUE,(一分一段!B:B&gt;=E8321),0))</f>
        <v>549</v>
      </c>
    </row>
    <row r="8322" ht="20" customHeight="1" spans="1:6">
      <c r="A8322" s="5" t="str">
        <f t="shared" si="129"/>
        <v>A082C5</v>
      </c>
      <c r="B8322" s="10" t="s">
        <v>7897</v>
      </c>
      <c r="C8322" s="11" t="s">
        <v>6544</v>
      </c>
      <c r="D8322" s="11">
        <v>5</v>
      </c>
      <c r="E8322" s="12">
        <v>83059</v>
      </c>
      <c r="F8322" s="9" cm="1">
        <f t="array" ref="F8322">INDEX(一分一段!A:A,MATCH(TRUE,(一分一段!B:B&gt;=E8322),0))</f>
        <v>549</v>
      </c>
    </row>
    <row r="8323" ht="20" customHeight="1" spans="1:6">
      <c r="A8323" s="5" t="str">
        <f t="shared" si="129"/>
        <v>A7557R</v>
      </c>
      <c r="B8323" s="10" t="s">
        <v>7898</v>
      </c>
      <c r="C8323" s="11" t="s">
        <v>2690</v>
      </c>
      <c r="D8323" s="11">
        <v>4</v>
      </c>
      <c r="E8323" s="12">
        <v>83060</v>
      </c>
      <c r="F8323" s="9" cm="1">
        <f t="array" ref="F8323">INDEX(一分一段!A:A,MATCH(TRUE,(一分一段!B:B&gt;=E8323),0))</f>
        <v>549</v>
      </c>
    </row>
    <row r="8324" ht="20" customHeight="1" spans="1:6">
      <c r="A8324" s="5" t="str">
        <f t="shared" ref="A8324:A8387" si="130">LEFT(C8324,4)&amp;LEFT(B8324,2)</f>
        <v>A53418</v>
      </c>
      <c r="B8324" s="10" t="s">
        <v>7899</v>
      </c>
      <c r="C8324" s="11" t="s">
        <v>3567</v>
      </c>
      <c r="D8324" s="11">
        <v>1</v>
      </c>
      <c r="E8324" s="12">
        <v>83078</v>
      </c>
      <c r="F8324" s="9" cm="1">
        <f t="array" ref="F8324">INDEX(一分一段!A:A,MATCH(TRUE,(一分一段!B:B&gt;=E8324),0))</f>
        <v>549</v>
      </c>
    </row>
    <row r="8325" ht="20" customHeight="1" spans="1:6">
      <c r="A8325" s="5" t="str">
        <f t="shared" si="130"/>
        <v>A42415</v>
      </c>
      <c r="B8325" s="10" t="s">
        <v>5708</v>
      </c>
      <c r="C8325" s="11" t="s">
        <v>2706</v>
      </c>
      <c r="D8325" s="11">
        <v>42</v>
      </c>
      <c r="E8325" s="12">
        <v>83082</v>
      </c>
      <c r="F8325" s="9" cm="1">
        <f t="array" ref="F8325">INDEX(一分一段!A:A,MATCH(TRUE,(一分一段!B:B&gt;=E8325),0))</f>
        <v>549</v>
      </c>
    </row>
    <row r="8326" ht="20" customHeight="1" spans="1:6">
      <c r="A8326" s="5" t="str">
        <f t="shared" si="130"/>
        <v>A426HN</v>
      </c>
      <c r="B8326" s="10" t="s">
        <v>7900</v>
      </c>
      <c r="C8326" s="11" t="s">
        <v>5006</v>
      </c>
      <c r="D8326" s="11">
        <v>62</v>
      </c>
      <c r="E8326" s="12">
        <v>83088</v>
      </c>
      <c r="F8326" s="9" cm="1">
        <f t="array" ref="F8326">INDEX(一分一段!A:A,MATCH(TRUE,(一分一段!B:B&gt;=E8326),0))</f>
        <v>549</v>
      </c>
    </row>
    <row r="8327" ht="20" customHeight="1" spans="1:6">
      <c r="A8327" s="5" t="str">
        <f t="shared" si="130"/>
        <v>A85624</v>
      </c>
      <c r="B8327" s="10" t="s">
        <v>7901</v>
      </c>
      <c r="C8327" s="11" t="s">
        <v>4424</v>
      </c>
      <c r="D8327" s="11">
        <v>2</v>
      </c>
      <c r="E8327" s="12">
        <v>83098</v>
      </c>
      <c r="F8327" s="9" cm="1">
        <f t="array" ref="F8327">INDEX(一分一段!A:A,MATCH(TRUE,(一分一段!B:B&gt;=E8327),0))</f>
        <v>549</v>
      </c>
    </row>
    <row r="8328" ht="20" customHeight="1" spans="1:6">
      <c r="A8328" s="5" t="str">
        <f t="shared" si="130"/>
        <v>B0722D</v>
      </c>
      <c r="B8328" s="10" t="s">
        <v>7902</v>
      </c>
      <c r="C8328" s="11" t="s">
        <v>6500</v>
      </c>
      <c r="D8328" s="11">
        <v>10</v>
      </c>
      <c r="E8328" s="12">
        <v>83105</v>
      </c>
      <c r="F8328" s="9" cm="1">
        <f t="array" ref="F8328">INDEX(一分一段!A:A,MATCH(TRUE,(一分一段!B:B&gt;=E8328),0))</f>
        <v>549</v>
      </c>
    </row>
    <row r="8329" ht="20" customHeight="1" spans="1:6">
      <c r="A8329" s="5" t="str">
        <f t="shared" si="130"/>
        <v>A44136</v>
      </c>
      <c r="B8329" s="10" t="s">
        <v>7903</v>
      </c>
      <c r="C8329" s="11" t="s">
        <v>4408</v>
      </c>
      <c r="D8329" s="11">
        <v>71</v>
      </c>
      <c r="E8329" s="12">
        <v>83107</v>
      </c>
      <c r="F8329" s="9" cm="1">
        <f t="array" ref="F8329">INDEX(一分一段!A:A,MATCH(TRUE,(一分一段!B:B&gt;=E8329),0))</f>
        <v>549</v>
      </c>
    </row>
    <row r="8330" ht="20" customHeight="1" spans="1:6">
      <c r="A8330" s="5" t="str">
        <f t="shared" si="130"/>
        <v>A08110</v>
      </c>
      <c r="B8330" s="10" t="s">
        <v>7296</v>
      </c>
      <c r="C8330" s="11" t="s">
        <v>4545</v>
      </c>
      <c r="D8330" s="11">
        <v>4</v>
      </c>
      <c r="E8330" s="12">
        <v>83108</v>
      </c>
      <c r="F8330" s="9" cm="1">
        <f t="array" ref="F8330">INDEX(一分一段!A:A,MATCH(TRUE,(一分一段!B:B&gt;=E8330),0))</f>
        <v>549</v>
      </c>
    </row>
    <row r="8331" ht="20" customHeight="1" spans="1:6">
      <c r="A8331" s="5" t="str">
        <f t="shared" si="130"/>
        <v>A05730</v>
      </c>
      <c r="B8331" s="10" t="s">
        <v>7904</v>
      </c>
      <c r="C8331" s="11" t="s">
        <v>3483</v>
      </c>
      <c r="D8331" s="11">
        <v>3</v>
      </c>
      <c r="E8331" s="12">
        <v>83126</v>
      </c>
      <c r="F8331" s="9" cm="1">
        <f t="array" ref="F8331">INDEX(一分一段!A:A,MATCH(TRUE,(一分一段!B:B&gt;=E8331),0))</f>
        <v>549</v>
      </c>
    </row>
    <row r="8332" ht="20" customHeight="1" spans="1:6">
      <c r="A8332" s="5" t="str">
        <f t="shared" si="130"/>
        <v>A28947</v>
      </c>
      <c r="B8332" s="10" t="s">
        <v>7905</v>
      </c>
      <c r="C8332" s="11" t="s">
        <v>3596</v>
      </c>
      <c r="D8332" s="11">
        <v>7</v>
      </c>
      <c r="E8332" s="12">
        <v>83134</v>
      </c>
      <c r="F8332" s="9" cm="1">
        <f t="array" ref="F8332">INDEX(一分一段!A:A,MATCH(TRUE,(一分一段!B:B&gt;=E8332),0))</f>
        <v>549</v>
      </c>
    </row>
    <row r="8333" ht="20" customHeight="1" spans="1:6">
      <c r="A8333" s="5" t="str">
        <f t="shared" si="130"/>
        <v>A10902</v>
      </c>
      <c r="B8333" s="10" t="s">
        <v>7734</v>
      </c>
      <c r="C8333" s="11" t="s">
        <v>5608</v>
      </c>
      <c r="D8333" s="11">
        <v>4</v>
      </c>
      <c r="E8333" s="12">
        <v>83142</v>
      </c>
      <c r="F8333" s="9" cm="1">
        <f t="array" ref="F8333">INDEX(一分一段!A:A,MATCH(TRUE,(一分一段!B:B&gt;=E8333),0))</f>
        <v>549</v>
      </c>
    </row>
    <row r="8334" ht="20" customHeight="1" spans="1:6">
      <c r="A8334" s="5" t="str">
        <f t="shared" si="130"/>
        <v>A59333</v>
      </c>
      <c r="B8334" s="10" t="s">
        <v>7906</v>
      </c>
      <c r="C8334" s="11" t="s">
        <v>2399</v>
      </c>
      <c r="D8334" s="11">
        <v>10</v>
      </c>
      <c r="E8334" s="12">
        <v>83145</v>
      </c>
      <c r="F8334" s="9" cm="1">
        <f t="array" ref="F8334">INDEX(一分一段!A:A,MATCH(TRUE,(一分一段!B:B&gt;=E8334),0))</f>
        <v>549</v>
      </c>
    </row>
    <row r="8335" ht="20" customHeight="1" spans="1:6">
      <c r="A8335" s="5" t="str">
        <f t="shared" si="130"/>
        <v>A34550</v>
      </c>
      <c r="B8335" s="10" t="s">
        <v>7907</v>
      </c>
      <c r="C8335" s="11" t="s">
        <v>2665</v>
      </c>
      <c r="D8335" s="11">
        <v>3</v>
      </c>
      <c r="E8335" s="12">
        <v>83150</v>
      </c>
      <c r="F8335" s="9" cm="1">
        <f t="array" ref="F8335">INDEX(一分一段!A:A,MATCH(TRUE,(一分一段!B:B&gt;=E8335),0))</f>
        <v>549</v>
      </c>
    </row>
    <row r="8336" ht="20" customHeight="1" spans="1:6">
      <c r="A8336" s="5" t="str">
        <f t="shared" si="130"/>
        <v>A28932</v>
      </c>
      <c r="B8336" s="10" t="s">
        <v>7908</v>
      </c>
      <c r="C8336" s="11" t="s">
        <v>3596</v>
      </c>
      <c r="D8336" s="11">
        <v>4</v>
      </c>
      <c r="E8336" s="12">
        <v>83155</v>
      </c>
      <c r="F8336" s="9" cm="1">
        <f t="array" ref="F8336">INDEX(一分一段!A:A,MATCH(TRUE,(一分一段!B:B&gt;=E8336),0))</f>
        <v>549</v>
      </c>
    </row>
    <row r="8337" ht="20" customHeight="1" spans="1:6">
      <c r="A8337" s="5" t="str">
        <f t="shared" si="130"/>
        <v>E83004</v>
      </c>
      <c r="B8337" s="10" t="s">
        <v>7909</v>
      </c>
      <c r="C8337" s="11" t="s">
        <v>6150</v>
      </c>
      <c r="D8337" s="11">
        <v>5</v>
      </c>
      <c r="E8337" s="12">
        <v>83164</v>
      </c>
      <c r="F8337" s="9" cm="1">
        <f t="array" ref="F8337">INDEX(一分一段!A:A,MATCH(TRUE,(一分一段!B:B&gt;=E8337),0))</f>
        <v>549</v>
      </c>
    </row>
    <row r="8338" ht="20" customHeight="1" spans="1:6">
      <c r="A8338" s="5" t="str">
        <f t="shared" si="130"/>
        <v>A220J4</v>
      </c>
      <c r="B8338" s="10" t="s">
        <v>7910</v>
      </c>
      <c r="C8338" s="11" t="s">
        <v>6007</v>
      </c>
      <c r="D8338" s="11">
        <v>2</v>
      </c>
      <c r="E8338" s="12">
        <v>83178</v>
      </c>
      <c r="F8338" s="9" cm="1">
        <f t="array" ref="F8338">INDEX(一分一段!A:A,MATCH(TRUE,(一分一段!B:B&gt;=E8338),0))</f>
        <v>549</v>
      </c>
    </row>
    <row r="8339" ht="20" customHeight="1" spans="1:6">
      <c r="A8339" s="5" t="str">
        <f t="shared" si="130"/>
        <v>A19032</v>
      </c>
      <c r="B8339" s="10" t="s">
        <v>3930</v>
      </c>
      <c r="C8339" s="11" t="s">
        <v>6804</v>
      </c>
      <c r="D8339" s="11">
        <v>7</v>
      </c>
      <c r="E8339" s="12">
        <v>83184</v>
      </c>
      <c r="F8339" s="9" cm="1">
        <f t="array" ref="F8339">INDEX(一分一段!A:A,MATCH(TRUE,(一分一段!B:B&gt;=E8339),0))</f>
        <v>549</v>
      </c>
    </row>
    <row r="8340" ht="20" customHeight="1" spans="1:6">
      <c r="A8340" s="5" t="str">
        <f t="shared" si="130"/>
        <v>A4051G</v>
      </c>
      <c r="B8340" s="10" t="s">
        <v>7911</v>
      </c>
      <c r="C8340" s="11" t="s">
        <v>5375</v>
      </c>
      <c r="D8340" s="11">
        <v>8</v>
      </c>
      <c r="E8340" s="12">
        <v>83201</v>
      </c>
      <c r="F8340" s="9" cm="1">
        <f t="array" ref="F8340">INDEX(一分一段!A:A,MATCH(TRUE,(一分一段!B:B&gt;=E8340),0))</f>
        <v>549</v>
      </c>
    </row>
    <row r="8341" ht="20" customHeight="1" spans="1:6">
      <c r="A8341" s="5" t="str">
        <f t="shared" si="130"/>
        <v>A705P4</v>
      </c>
      <c r="B8341" s="10" t="s">
        <v>7912</v>
      </c>
      <c r="C8341" s="11" t="s">
        <v>4192</v>
      </c>
      <c r="D8341" s="11">
        <v>2</v>
      </c>
      <c r="E8341" s="12">
        <v>83230</v>
      </c>
      <c r="F8341" s="9" cm="1">
        <f t="array" ref="F8341">INDEX(一分一段!A:A,MATCH(TRUE,(一分一段!B:B&gt;=E8341),0))</f>
        <v>549</v>
      </c>
    </row>
    <row r="8342" ht="20" customHeight="1" spans="1:6">
      <c r="A8342" s="5" t="str">
        <f t="shared" si="130"/>
        <v>A59549</v>
      </c>
      <c r="B8342" s="10" t="s">
        <v>7913</v>
      </c>
      <c r="C8342" s="11" t="s">
        <v>2825</v>
      </c>
      <c r="D8342" s="11">
        <v>2</v>
      </c>
      <c r="E8342" s="12">
        <v>83244</v>
      </c>
      <c r="F8342" s="9" cm="1">
        <f t="array" ref="F8342">INDEX(一分一段!A:A,MATCH(TRUE,(一分一段!B:B&gt;=E8342),0))</f>
        <v>549</v>
      </c>
    </row>
    <row r="8343" ht="20" customHeight="1" spans="1:6">
      <c r="A8343" s="5" t="str">
        <f t="shared" si="130"/>
        <v>C45312</v>
      </c>
      <c r="B8343" s="10" t="s">
        <v>7914</v>
      </c>
      <c r="C8343" s="11" t="s">
        <v>4471</v>
      </c>
      <c r="D8343" s="11">
        <v>7</v>
      </c>
      <c r="E8343" s="12">
        <v>83248</v>
      </c>
      <c r="F8343" s="9" cm="1">
        <f t="array" ref="F8343">INDEX(一分一段!A:A,MATCH(TRUE,(一分一段!B:B&gt;=E8343),0))</f>
        <v>549</v>
      </c>
    </row>
    <row r="8344" ht="20" customHeight="1" spans="1:6">
      <c r="A8344" s="5" t="str">
        <f t="shared" si="130"/>
        <v>A2071A</v>
      </c>
      <c r="B8344" s="10" t="s">
        <v>7112</v>
      </c>
      <c r="C8344" s="11" t="s">
        <v>4899</v>
      </c>
      <c r="D8344" s="11">
        <v>2</v>
      </c>
      <c r="E8344" s="12">
        <v>83259</v>
      </c>
      <c r="F8344" s="9" cm="1">
        <f t="array" ref="F8344">INDEX(一分一段!A:A,MATCH(TRUE,(一分一段!B:B&gt;=E8344),0))</f>
        <v>549</v>
      </c>
    </row>
    <row r="8345" ht="20" customHeight="1" spans="1:6">
      <c r="A8345" s="5" t="str">
        <f t="shared" si="130"/>
        <v>A01541</v>
      </c>
      <c r="B8345" s="10" t="s">
        <v>7915</v>
      </c>
      <c r="C8345" s="11" t="s">
        <v>5412</v>
      </c>
      <c r="D8345" s="11">
        <v>2</v>
      </c>
      <c r="E8345" s="12">
        <v>83277</v>
      </c>
      <c r="F8345" s="9" cm="1">
        <f t="array" ref="F8345">INDEX(一分一段!A:A,MATCH(TRUE,(一分一段!B:B&gt;=E8345),0))</f>
        <v>549</v>
      </c>
    </row>
    <row r="8346" ht="20" customHeight="1" spans="1:6">
      <c r="A8346" s="5" t="str">
        <f t="shared" si="130"/>
        <v>A082E4</v>
      </c>
      <c r="B8346" s="10" t="s">
        <v>7916</v>
      </c>
      <c r="C8346" s="11" t="s">
        <v>6544</v>
      </c>
      <c r="D8346" s="11">
        <v>3</v>
      </c>
      <c r="E8346" s="12">
        <v>83286</v>
      </c>
      <c r="F8346" s="9" cm="1">
        <f t="array" ref="F8346">INDEX(一分一段!A:A,MATCH(TRUE,(一分一段!B:B&gt;=E8346),0))</f>
        <v>549</v>
      </c>
    </row>
    <row r="8347" ht="20" customHeight="1" spans="1:6">
      <c r="A8347" s="5" t="str">
        <f t="shared" si="130"/>
        <v>A4312J</v>
      </c>
      <c r="B8347" s="10" t="s">
        <v>7917</v>
      </c>
      <c r="C8347" s="11" t="s">
        <v>5300</v>
      </c>
      <c r="D8347" s="11">
        <v>5</v>
      </c>
      <c r="E8347" s="12">
        <v>83293</v>
      </c>
      <c r="F8347" s="9" cm="1">
        <f t="array" ref="F8347">INDEX(一分一段!A:A,MATCH(TRUE,(一分一段!B:B&gt;=E8347),0))</f>
        <v>549</v>
      </c>
    </row>
    <row r="8348" ht="20" customHeight="1" spans="1:6">
      <c r="A8348" s="5" t="str">
        <f t="shared" si="130"/>
        <v>A4453S</v>
      </c>
      <c r="B8348" s="10" t="s">
        <v>7918</v>
      </c>
      <c r="C8348" s="11" t="s">
        <v>3957</v>
      </c>
      <c r="D8348" s="11">
        <v>5</v>
      </c>
      <c r="E8348" s="12">
        <v>83298</v>
      </c>
      <c r="F8348" s="9" cm="1">
        <f t="array" ref="F8348">INDEX(一分一段!A:A,MATCH(TRUE,(一分一段!B:B&gt;=E8348),0))</f>
        <v>549</v>
      </c>
    </row>
    <row r="8349" ht="20" customHeight="1" spans="1:6">
      <c r="A8349" s="5" t="str">
        <f t="shared" si="130"/>
        <v>A564W1</v>
      </c>
      <c r="B8349" s="10" t="s">
        <v>7919</v>
      </c>
      <c r="C8349" s="11" t="s">
        <v>4410</v>
      </c>
      <c r="D8349" s="11">
        <v>3</v>
      </c>
      <c r="E8349" s="12">
        <v>83307</v>
      </c>
      <c r="F8349" s="9" cm="1">
        <f t="array" ref="F8349">INDEX(一分一段!A:A,MATCH(TRUE,(一分一段!B:B&gt;=E8349),0))</f>
        <v>549</v>
      </c>
    </row>
    <row r="8350" ht="20" customHeight="1" spans="1:6">
      <c r="A8350" s="5" t="str">
        <f t="shared" si="130"/>
        <v>A8780Y</v>
      </c>
      <c r="B8350" s="10" t="s">
        <v>7920</v>
      </c>
      <c r="C8350" s="11" t="s">
        <v>6238</v>
      </c>
      <c r="D8350" s="11">
        <v>1</v>
      </c>
      <c r="E8350" s="12">
        <v>83311</v>
      </c>
      <c r="F8350" s="9" cm="1">
        <f t="array" ref="F8350">INDEX(一分一段!A:A,MATCH(TRUE,(一分一段!B:B&gt;=E8350),0))</f>
        <v>549</v>
      </c>
    </row>
    <row r="8351" ht="20" customHeight="1" spans="1:6">
      <c r="A8351" s="5" t="str">
        <f t="shared" si="130"/>
        <v>A4901W</v>
      </c>
      <c r="B8351" s="10" t="s">
        <v>7921</v>
      </c>
      <c r="C8351" s="11" t="s">
        <v>3550</v>
      </c>
      <c r="D8351" s="11">
        <v>4</v>
      </c>
      <c r="E8351" s="12">
        <v>83316</v>
      </c>
      <c r="F8351" s="9" cm="1">
        <f t="array" ref="F8351">INDEX(一分一段!A:A,MATCH(TRUE,(一分一段!B:B&gt;=E8351),0))</f>
        <v>549</v>
      </c>
    </row>
    <row r="8352" ht="20" customHeight="1" spans="1:6">
      <c r="A8352" s="5" t="str">
        <f t="shared" si="130"/>
        <v>A414CD</v>
      </c>
      <c r="B8352" s="10" t="s">
        <v>7922</v>
      </c>
      <c r="C8352" s="11" t="s">
        <v>4480</v>
      </c>
      <c r="D8352" s="11">
        <v>6</v>
      </c>
      <c r="E8352" s="12">
        <v>83324</v>
      </c>
      <c r="F8352" s="9" cm="1">
        <f t="array" ref="F8352">INDEX(一分一段!A:A,MATCH(TRUE,(一分一段!B:B&gt;=E8352),0))</f>
        <v>549</v>
      </c>
    </row>
    <row r="8353" ht="20" customHeight="1" spans="1:6">
      <c r="A8353" s="5" t="str">
        <f t="shared" si="130"/>
        <v>A37808</v>
      </c>
      <c r="B8353" s="10" t="s">
        <v>740</v>
      </c>
      <c r="C8353" s="11" t="s">
        <v>4117</v>
      </c>
      <c r="D8353" s="11">
        <v>8</v>
      </c>
      <c r="E8353" s="12">
        <v>83331</v>
      </c>
      <c r="F8353" s="9" cm="1">
        <f t="array" ref="F8353">INDEX(一分一段!A:A,MATCH(TRUE,(一分一段!B:B&gt;=E8353),0))</f>
        <v>549</v>
      </c>
    </row>
    <row r="8354" ht="20" customHeight="1" spans="1:6">
      <c r="A8354" s="5" t="str">
        <f t="shared" si="130"/>
        <v>A34353</v>
      </c>
      <c r="B8354" s="10" t="s">
        <v>7923</v>
      </c>
      <c r="C8354" s="11" t="s">
        <v>824</v>
      </c>
      <c r="D8354" s="11">
        <v>2</v>
      </c>
      <c r="E8354" s="12">
        <v>83344</v>
      </c>
      <c r="F8354" s="9" cm="1">
        <f t="array" ref="F8354">INDEX(一分一段!A:A,MATCH(TRUE,(一分一段!B:B&gt;=E8354),0))</f>
        <v>549</v>
      </c>
    </row>
    <row r="8355" ht="20" customHeight="1" spans="1:6">
      <c r="A8355" s="5" t="str">
        <f t="shared" si="130"/>
        <v>A1630K</v>
      </c>
      <c r="B8355" s="10" t="s">
        <v>7924</v>
      </c>
      <c r="C8355" s="11" t="s">
        <v>3049</v>
      </c>
      <c r="D8355" s="11">
        <v>5</v>
      </c>
      <c r="E8355" s="12">
        <v>83396</v>
      </c>
      <c r="F8355" s="9" cm="1">
        <f t="array" ref="F8355">INDEX(一分一段!A:A,MATCH(TRUE,(一分一段!B:B&gt;=E8355),0))</f>
        <v>549</v>
      </c>
    </row>
    <row r="8356" ht="20" customHeight="1" spans="1:6">
      <c r="A8356" s="5" t="str">
        <f t="shared" si="130"/>
        <v>A46202</v>
      </c>
      <c r="B8356" s="10" t="s">
        <v>7925</v>
      </c>
      <c r="C8356" s="11" t="s">
        <v>6275</v>
      </c>
      <c r="D8356" s="11">
        <v>4</v>
      </c>
      <c r="E8356" s="12">
        <v>83406</v>
      </c>
      <c r="F8356" s="9" cm="1">
        <f t="array" ref="F8356">INDEX(一分一段!A:A,MATCH(TRUE,(一分一段!B:B&gt;=E8356),0))</f>
        <v>549</v>
      </c>
    </row>
    <row r="8357" ht="20" customHeight="1" spans="1:6">
      <c r="A8357" s="5" t="str">
        <f t="shared" si="130"/>
        <v>A0763B</v>
      </c>
      <c r="B8357" s="10" t="s">
        <v>7926</v>
      </c>
      <c r="C8357" s="11" t="s">
        <v>5416</v>
      </c>
      <c r="D8357" s="11">
        <v>4</v>
      </c>
      <c r="E8357" s="12">
        <v>83416</v>
      </c>
      <c r="F8357" s="9" cm="1">
        <f t="array" ref="F8357">INDEX(一分一段!A:A,MATCH(TRUE,(一分一段!B:B&gt;=E8357),0))</f>
        <v>549</v>
      </c>
    </row>
    <row r="8358" ht="20" customHeight="1" spans="1:6">
      <c r="A8358" s="5" t="str">
        <f t="shared" si="130"/>
        <v>A49609</v>
      </c>
      <c r="B8358" s="10" t="s">
        <v>7927</v>
      </c>
      <c r="C8358" s="11" t="s">
        <v>5992</v>
      </c>
      <c r="D8358" s="11">
        <v>2</v>
      </c>
      <c r="E8358" s="12">
        <v>83420</v>
      </c>
      <c r="F8358" s="9" cm="1">
        <f t="array" ref="F8358">INDEX(一分一段!A:A,MATCH(TRUE,(一分一段!B:B&gt;=E8358),0))</f>
        <v>549</v>
      </c>
    </row>
    <row r="8359" ht="20" customHeight="1" spans="1:6">
      <c r="A8359" s="5" t="str">
        <f t="shared" si="130"/>
        <v>A6610Y</v>
      </c>
      <c r="B8359" s="10" t="s">
        <v>7928</v>
      </c>
      <c r="C8359" s="11" t="s">
        <v>5569</v>
      </c>
      <c r="D8359" s="11">
        <v>4</v>
      </c>
      <c r="E8359" s="12">
        <v>83432</v>
      </c>
      <c r="F8359" s="9" cm="1">
        <f t="array" ref="F8359">INDEX(一分一段!A:A,MATCH(TRUE,(一分一段!B:B&gt;=E8359),0))</f>
        <v>549</v>
      </c>
    </row>
    <row r="8360" ht="20" customHeight="1" spans="1:6">
      <c r="A8360" s="5" t="str">
        <f t="shared" si="130"/>
        <v>A424U8</v>
      </c>
      <c r="B8360" s="10" t="s">
        <v>7929</v>
      </c>
      <c r="C8360" s="11" t="s">
        <v>2706</v>
      </c>
      <c r="D8360" s="11">
        <v>58</v>
      </c>
      <c r="E8360" s="12">
        <v>83449</v>
      </c>
      <c r="F8360" s="9" cm="1">
        <f t="array" ref="F8360">INDEX(一分一段!A:A,MATCH(TRUE,(一分一段!B:B&gt;=E8360),0))</f>
        <v>549</v>
      </c>
    </row>
    <row r="8361" ht="20" customHeight="1" spans="1:6">
      <c r="A8361" s="5" t="str">
        <f t="shared" si="130"/>
        <v>A1720G</v>
      </c>
      <c r="B8361" s="10" t="s">
        <v>5861</v>
      </c>
      <c r="C8361" s="11" t="s">
        <v>4334</v>
      </c>
      <c r="D8361" s="11">
        <v>4</v>
      </c>
      <c r="E8361" s="12">
        <v>83465</v>
      </c>
      <c r="F8361" s="9" cm="1">
        <f t="array" ref="F8361">INDEX(一分一段!A:A,MATCH(TRUE,(一分一段!B:B&gt;=E8361),0))</f>
        <v>549</v>
      </c>
    </row>
    <row r="8362" ht="20" customHeight="1" spans="1:6">
      <c r="A8362" s="5" t="str">
        <f t="shared" si="130"/>
        <v>A37829</v>
      </c>
      <c r="B8362" s="10" t="s">
        <v>7930</v>
      </c>
      <c r="C8362" s="11" t="s">
        <v>4117</v>
      </c>
      <c r="D8362" s="11">
        <v>8</v>
      </c>
      <c r="E8362" s="12">
        <v>83472</v>
      </c>
      <c r="F8362" s="9" cm="1">
        <f t="array" ref="F8362">INDEX(一分一段!A:A,MATCH(TRUE,(一分一段!B:B&gt;=E8362),0))</f>
        <v>549</v>
      </c>
    </row>
    <row r="8363" ht="20" customHeight="1" spans="1:6">
      <c r="A8363" s="5" t="str">
        <f t="shared" si="130"/>
        <v>A5070G</v>
      </c>
      <c r="B8363" s="10" t="s">
        <v>3649</v>
      </c>
      <c r="C8363" s="11" t="s">
        <v>1954</v>
      </c>
      <c r="D8363" s="11">
        <v>4</v>
      </c>
      <c r="E8363" s="12">
        <v>83491</v>
      </c>
      <c r="F8363" s="9" cm="1">
        <f t="array" ref="F8363">INDEX(一分一段!A:A,MATCH(TRUE,(一分一段!B:B&gt;=E8363),0))</f>
        <v>549</v>
      </c>
    </row>
    <row r="8364" ht="20" customHeight="1" spans="1:6">
      <c r="A8364" s="5" t="str">
        <f t="shared" si="130"/>
        <v>A74353</v>
      </c>
      <c r="B8364" s="10" t="s">
        <v>7931</v>
      </c>
      <c r="C8364" s="11" t="s">
        <v>3652</v>
      </c>
      <c r="D8364" s="11">
        <v>3</v>
      </c>
      <c r="E8364" s="12">
        <v>83493</v>
      </c>
      <c r="F8364" s="9" cm="1">
        <f t="array" ref="F8364">INDEX(一分一段!A:A,MATCH(TRUE,(一分一段!B:B&gt;=E8364),0))</f>
        <v>549</v>
      </c>
    </row>
    <row r="8365" ht="20" customHeight="1" spans="1:6">
      <c r="A8365" s="5" t="str">
        <f t="shared" si="130"/>
        <v>B64729</v>
      </c>
      <c r="B8365" s="10" t="s">
        <v>7932</v>
      </c>
      <c r="C8365" s="11" t="s">
        <v>3793</v>
      </c>
      <c r="D8365" s="11">
        <v>7</v>
      </c>
      <c r="E8365" s="12">
        <v>83509</v>
      </c>
      <c r="F8365" s="9" cm="1">
        <f t="array" ref="F8365">INDEX(一分一段!A:A,MATCH(TRUE,(一分一段!B:B&gt;=E8365),0))</f>
        <v>549</v>
      </c>
    </row>
    <row r="8366" ht="20" customHeight="1" spans="1:6">
      <c r="A8366" s="5" t="str">
        <f t="shared" si="130"/>
        <v>A62403</v>
      </c>
      <c r="B8366" s="10" t="s">
        <v>7933</v>
      </c>
      <c r="C8366" s="11" t="s">
        <v>5601</v>
      </c>
      <c r="D8366" s="11">
        <v>4</v>
      </c>
      <c r="E8366" s="12">
        <v>83517</v>
      </c>
      <c r="F8366" s="9" cm="1">
        <f t="array" ref="F8366">INDEX(一分一段!A:A,MATCH(TRUE,(一分一段!B:B&gt;=E8366),0))</f>
        <v>549</v>
      </c>
    </row>
    <row r="8367" ht="20" customHeight="1" spans="1:6">
      <c r="A8367" s="5" t="str">
        <f t="shared" si="130"/>
        <v>A151P3</v>
      </c>
      <c r="B8367" s="10" t="s">
        <v>7934</v>
      </c>
      <c r="C8367" s="11" t="s">
        <v>1283</v>
      </c>
      <c r="D8367" s="11">
        <v>4</v>
      </c>
      <c r="E8367" s="12">
        <v>83526</v>
      </c>
      <c r="F8367" s="9" cm="1">
        <f t="array" ref="F8367">INDEX(一分一段!A:A,MATCH(TRUE,(一分一段!B:B&gt;=E8367),0))</f>
        <v>549</v>
      </c>
    </row>
    <row r="8368" ht="20" customHeight="1" spans="1:6">
      <c r="A8368" s="5" t="str">
        <f t="shared" si="130"/>
        <v>A12532</v>
      </c>
      <c r="B8368" s="10" t="s">
        <v>7935</v>
      </c>
      <c r="C8368" s="11" t="s">
        <v>4048</v>
      </c>
      <c r="D8368" s="11">
        <v>3</v>
      </c>
      <c r="E8368" s="12">
        <v>83559</v>
      </c>
      <c r="F8368" s="9" cm="1">
        <f t="array" ref="F8368">INDEX(一分一段!A:A,MATCH(TRUE,(一分一段!B:B&gt;=E8368),0))</f>
        <v>549</v>
      </c>
    </row>
    <row r="8369" ht="20" customHeight="1" spans="1:6">
      <c r="A8369" s="5" t="str">
        <f t="shared" si="130"/>
        <v>B25864</v>
      </c>
      <c r="B8369" s="10" t="s">
        <v>7936</v>
      </c>
      <c r="C8369" s="11" t="s">
        <v>4104</v>
      </c>
      <c r="D8369" s="11">
        <v>3</v>
      </c>
      <c r="E8369" s="12">
        <v>83568</v>
      </c>
      <c r="F8369" s="9" cm="1">
        <f t="array" ref="F8369">INDEX(一分一段!A:A,MATCH(TRUE,(一分一段!B:B&gt;=E8369),0))</f>
        <v>549</v>
      </c>
    </row>
    <row r="8370" ht="20" customHeight="1" spans="1:6">
      <c r="A8370" s="5" t="str">
        <f t="shared" si="130"/>
        <v>A42625</v>
      </c>
      <c r="B8370" s="10" t="s">
        <v>7937</v>
      </c>
      <c r="C8370" s="11" t="s">
        <v>5006</v>
      </c>
      <c r="D8370" s="11">
        <v>38</v>
      </c>
      <c r="E8370" s="12">
        <v>83570</v>
      </c>
      <c r="F8370" s="9" cm="1">
        <f t="array" ref="F8370">INDEX(一分一段!A:A,MATCH(TRUE,(一分一段!B:B&gt;=E8370),0))</f>
        <v>549</v>
      </c>
    </row>
    <row r="8371" ht="20" customHeight="1" spans="1:6">
      <c r="A8371" s="5" t="str">
        <f t="shared" si="130"/>
        <v>A11707</v>
      </c>
      <c r="B8371" s="10" t="s">
        <v>1440</v>
      </c>
      <c r="C8371" s="11" t="s">
        <v>6158</v>
      </c>
      <c r="D8371" s="11">
        <v>1</v>
      </c>
      <c r="E8371" s="12">
        <v>83588</v>
      </c>
      <c r="F8371" s="9" cm="1">
        <f t="array" ref="F8371">INDEX(一分一段!A:A,MATCH(TRUE,(一分一段!B:B&gt;=E8371),0))</f>
        <v>549</v>
      </c>
    </row>
    <row r="8372" ht="20" customHeight="1" spans="1:6">
      <c r="A8372" s="5" t="str">
        <f t="shared" si="130"/>
        <v>A35427</v>
      </c>
      <c r="B8372" s="10" t="s">
        <v>260</v>
      </c>
      <c r="C8372" s="11" t="s">
        <v>7505</v>
      </c>
      <c r="D8372" s="11">
        <v>5</v>
      </c>
      <c r="E8372" s="12">
        <v>83597</v>
      </c>
      <c r="F8372" s="9" cm="1">
        <f t="array" ref="F8372">INDEX(一分一段!A:A,MATCH(TRUE,(一分一段!B:B&gt;=E8372),0))</f>
        <v>549</v>
      </c>
    </row>
    <row r="8373" ht="20" customHeight="1" spans="1:6">
      <c r="A8373" s="5" t="str">
        <f t="shared" si="130"/>
        <v>A6731P</v>
      </c>
      <c r="B8373" s="10" t="s">
        <v>7938</v>
      </c>
      <c r="C8373" s="11" t="s">
        <v>1742</v>
      </c>
      <c r="D8373" s="11">
        <v>4</v>
      </c>
      <c r="E8373" s="12">
        <v>83600</v>
      </c>
      <c r="F8373" s="9" cm="1">
        <f t="array" ref="F8373">INDEX(一分一段!A:A,MATCH(TRUE,(一分一段!B:B&gt;=E8373),0))</f>
        <v>549</v>
      </c>
    </row>
    <row r="8374" ht="20" customHeight="1" spans="1:6">
      <c r="A8374" s="5" t="str">
        <f t="shared" si="130"/>
        <v>A14636</v>
      </c>
      <c r="B8374" s="10" t="s">
        <v>7939</v>
      </c>
      <c r="C8374" s="11" t="s">
        <v>6058</v>
      </c>
      <c r="D8374" s="11">
        <v>1</v>
      </c>
      <c r="E8374" s="12">
        <v>83611</v>
      </c>
      <c r="F8374" s="9" cm="1">
        <f t="array" ref="F8374">INDEX(一分一段!A:A,MATCH(TRUE,(一分一段!B:B&gt;=E8374),0))</f>
        <v>549</v>
      </c>
    </row>
    <row r="8375" ht="20" customHeight="1" spans="1:6">
      <c r="A8375" s="5" t="str">
        <f t="shared" si="130"/>
        <v>A69414</v>
      </c>
      <c r="B8375" s="10" t="s">
        <v>7940</v>
      </c>
      <c r="C8375" s="11" t="s">
        <v>5111</v>
      </c>
      <c r="D8375" s="11">
        <v>2</v>
      </c>
      <c r="E8375" s="12">
        <v>83636</v>
      </c>
      <c r="F8375" s="9" cm="1">
        <f t="array" ref="F8375">INDEX(一分一段!A:A,MATCH(TRUE,(一分一段!B:B&gt;=E8375),0))</f>
        <v>549</v>
      </c>
    </row>
    <row r="8376" ht="20" customHeight="1" spans="1:6">
      <c r="A8376" s="5" t="str">
        <f t="shared" si="130"/>
        <v>A657HX</v>
      </c>
      <c r="B8376" s="10" t="s">
        <v>7941</v>
      </c>
      <c r="C8376" s="11" t="s">
        <v>2604</v>
      </c>
      <c r="D8376" s="11">
        <v>6</v>
      </c>
      <c r="E8376" s="12">
        <v>83679</v>
      </c>
      <c r="F8376" s="9" cm="1">
        <f t="array" ref="F8376">INDEX(一分一段!A:A,MATCH(TRUE,(一分一段!B:B&gt;=E8376),0))</f>
        <v>549</v>
      </c>
    </row>
    <row r="8377" ht="20" customHeight="1" spans="1:6">
      <c r="A8377" s="5" t="str">
        <f t="shared" si="130"/>
        <v>A225H3</v>
      </c>
      <c r="B8377" s="10" t="s">
        <v>7942</v>
      </c>
      <c r="C8377" s="11" t="s">
        <v>1957</v>
      </c>
      <c r="D8377" s="11">
        <v>13</v>
      </c>
      <c r="E8377" s="12">
        <v>83682</v>
      </c>
      <c r="F8377" s="9" cm="1">
        <f t="array" ref="F8377">INDEX(一分一段!A:A,MATCH(TRUE,(一分一段!B:B&gt;=E8377),0))</f>
        <v>549</v>
      </c>
    </row>
    <row r="8378" ht="20" customHeight="1" spans="1:6">
      <c r="A8378" s="5" t="str">
        <f t="shared" si="130"/>
        <v>B40724</v>
      </c>
      <c r="B8378" s="10" t="s">
        <v>7943</v>
      </c>
      <c r="C8378" s="11" t="s">
        <v>7314</v>
      </c>
      <c r="D8378" s="11">
        <v>2</v>
      </c>
      <c r="E8378" s="12">
        <v>83683</v>
      </c>
      <c r="F8378" s="9" cm="1">
        <f t="array" ref="F8378">INDEX(一分一段!A:A,MATCH(TRUE,(一分一段!B:B&gt;=E8378),0))</f>
        <v>549</v>
      </c>
    </row>
    <row r="8379" ht="20" customHeight="1" spans="1:6">
      <c r="A8379" s="5" t="str">
        <f t="shared" si="130"/>
        <v>B0470F</v>
      </c>
      <c r="B8379" s="10" t="s">
        <v>7944</v>
      </c>
      <c r="C8379" s="11" t="s">
        <v>3424</v>
      </c>
      <c r="D8379" s="11">
        <v>3</v>
      </c>
      <c r="E8379" s="12">
        <v>83720</v>
      </c>
      <c r="F8379" s="9" cm="1">
        <f t="array" ref="F8379">INDEX(一分一段!A:A,MATCH(TRUE,(一分一段!B:B&gt;=E8379),0))</f>
        <v>549</v>
      </c>
    </row>
    <row r="8380" ht="20" customHeight="1" spans="1:6">
      <c r="A8380" s="5" t="str">
        <f t="shared" si="130"/>
        <v>A426HG</v>
      </c>
      <c r="B8380" s="10" t="s">
        <v>7945</v>
      </c>
      <c r="C8380" s="11" t="s">
        <v>5006</v>
      </c>
      <c r="D8380" s="11">
        <v>28</v>
      </c>
      <c r="E8380" s="12">
        <v>83728</v>
      </c>
      <c r="F8380" s="9" cm="1">
        <f t="array" ref="F8380">INDEX(一分一段!A:A,MATCH(TRUE,(一分一段!B:B&gt;=E8380),0))</f>
        <v>549</v>
      </c>
    </row>
    <row r="8381" ht="20" customHeight="1" spans="1:6">
      <c r="A8381" s="5" t="str">
        <f t="shared" si="130"/>
        <v>A52440</v>
      </c>
      <c r="B8381" s="10" t="s">
        <v>7946</v>
      </c>
      <c r="C8381" s="11" t="s">
        <v>3184</v>
      </c>
      <c r="D8381" s="11">
        <v>4</v>
      </c>
      <c r="E8381" s="12">
        <v>83743</v>
      </c>
      <c r="F8381" s="9" cm="1">
        <f t="array" ref="F8381">INDEX(一分一段!A:A,MATCH(TRUE,(一分一段!B:B&gt;=E8381),0))</f>
        <v>549</v>
      </c>
    </row>
    <row r="8382" ht="20" customHeight="1" spans="1:6">
      <c r="A8382" s="5" t="str">
        <f t="shared" si="130"/>
        <v>B04848</v>
      </c>
      <c r="B8382" s="10" t="s">
        <v>7947</v>
      </c>
      <c r="C8382" s="11" t="s">
        <v>6394</v>
      </c>
      <c r="D8382" s="11">
        <v>1</v>
      </c>
      <c r="E8382" s="12">
        <v>83779</v>
      </c>
      <c r="F8382" s="9" cm="1">
        <f t="array" ref="F8382">INDEX(一分一段!A:A,MATCH(TRUE,(一分一段!B:B&gt;=E8382),0))</f>
        <v>549</v>
      </c>
    </row>
    <row r="8383" ht="20" customHeight="1" spans="1:6">
      <c r="A8383" s="5" t="str">
        <f t="shared" si="130"/>
        <v>A4290J</v>
      </c>
      <c r="B8383" s="10" t="s">
        <v>7948</v>
      </c>
      <c r="C8383" s="11" t="s">
        <v>5796</v>
      </c>
      <c r="D8383" s="11">
        <v>79</v>
      </c>
      <c r="E8383" s="12">
        <v>83812</v>
      </c>
      <c r="F8383" s="9" cm="1">
        <f t="array" ref="F8383">INDEX(一分一段!A:A,MATCH(TRUE,(一分一段!B:B&gt;=E8383),0))</f>
        <v>549</v>
      </c>
    </row>
    <row r="8384" ht="20" customHeight="1" spans="1:6">
      <c r="A8384" s="5" t="str">
        <f t="shared" si="130"/>
        <v>A4051V</v>
      </c>
      <c r="B8384" s="10" t="s">
        <v>7949</v>
      </c>
      <c r="C8384" s="11" t="s">
        <v>5375</v>
      </c>
      <c r="D8384" s="11">
        <v>5</v>
      </c>
      <c r="E8384" s="12">
        <v>83820</v>
      </c>
      <c r="F8384" s="9" cm="1">
        <f t="array" ref="F8384">INDEX(一分一段!A:A,MATCH(TRUE,(一分一段!B:B&gt;=E8384),0))</f>
        <v>549</v>
      </c>
    </row>
    <row r="8385" ht="20" customHeight="1" spans="1:6">
      <c r="A8385" s="5" t="str">
        <f t="shared" si="130"/>
        <v>B4173Y</v>
      </c>
      <c r="B8385" s="10" t="s">
        <v>7950</v>
      </c>
      <c r="C8385" s="11" t="s">
        <v>4075</v>
      </c>
      <c r="D8385" s="11">
        <v>4</v>
      </c>
      <c r="E8385" s="12">
        <v>83848</v>
      </c>
      <c r="F8385" s="9" cm="1">
        <f t="array" ref="F8385">INDEX(一分一段!A:A,MATCH(TRUE,(一分一段!B:B&gt;=E8385),0))</f>
        <v>549</v>
      </c>
    </row>
    <row r="8386" ht="20" customHeight="1" spans="1:6">
      <c r="A8386" s="5" t="str">
        <f t="shared" si="130"/>
        <v>A54635</v>
      </c>
      <c r="B8386" s="10" t="s">
        <v>7951</v>
      </c>
      <c r="C8386" s="11" t="s">
        <v>6075</v>
      </c>
      <c r="D8386" s="11">
        <v>1</v>
      </c>
      <c r="E8386" s="12">
        <v>83862</v>
      </c>
      <c r="F8386" s="9" cm="1">
        <f t="array" ref="F8386">INDEX(一分一段!A:A,MATCH(TRUE,(一分一段!B:B&gt;=E8386),0))</f>
        <v>549</v>
      </c>
    </row>
    <row r="8387" ht="20" customHeight="1" spans="1:6">
      <c r="A8387" s="5" t="str">
        <f t="shared" si="130"/>
        <v>A1430S</v>
      </c>
      <c r="B8387" s="10" t="s">
        <v>7952</v>
      </c>
      <c r="C8387" s="11" t="s">
        <v>2192</v>
      </c>
      <c r="D8387" s="11">
        <v>4</v>
      </c>
      <c r="E8387" s="12">
        <v>83870</v>
      </c>
      <c r="F8387" s="9" cm="1">
        <f t="array" ref="F8387">INDEX(一分一段!A:A,MATCH(TRUE,(一分一段!B:B&gt;=E8387),0))</f>
        <v>549</v>
      </c>
    </row>
    <row r="8388" ht="20" customHeight="1" spans="1:6">
      <c r="A8388" s="5" t="str">
        <f t="shared" ref="A8388:A8451" si="131">LEFT(C8388,4)&amp;LEFT(B8388,2)</f>
        <v>A37021</v>
      </c>
      <c r="B8388" s="10" t="s">
        <v>7953</v>
      </c>
      <c r="C8388" s="11" t="s">
        <v>3522</v>
      </c>
      <c r="D8388" s="11">
        <v>2</v>
      </c>
      <c r="E8388" s="12">
        <v>83889</v>
      </c>
      <c r="F8388" s="9" cm="1">
        <f t="array" ref="F8388">INDEX(一分一段!A:A,MATCH(TRUE,(一分一段!B:B&gt;=E8388),0))</f>
        <v>549</v>
      </c>
    </row>
    <row r="8389" ht="20" customHeight="1" spans="1:6">
      <c r="A8389" s="5" t="str">
        <f t="shared" si="131"/>
        <v>A142DC</v>
      </c>
      <c r="B8389" s="10" t="s">
        <v>7954</v>
      </c>
      <c r="C8389" s="11" t="s">
        <v>3214</v>
      </c>
      <c r="D8389" s="11">
        <v>4</v>
      </c>
      <c r="E8389" s="12">
        <v>83891</v>
      </c>
      <c r="F8389" s="9" cm="1">
        <f t="array" ref="F8389">INDEX(一分一段!A:A,MATCH(TRUE,(一分一段!B:B&gt;=E8389),0))</f>
        <v>549</v>
      </c>
    </row>
    <row r="8390" ht="20" customHeight="1" spans="1:6">
      <c r="A8390" s="5" t="str">
        <f t="shared" si="131"/>
        <v>B06501</v>
      </c>
      <c r="B8390" s="10" t="s">
        <v>7955</v>
      </c>
      <c r="C8390" s="11" t="s">
        <v>849</v>
      </c>
      <c r="D8390" s="11">
        <v>26</v>
      </c>
      <c r="E8390" s="12">
        <v>83906</v>
      </c>
      <c r="F8390" s="9" cm="1">
        <f t="array" ref="F8390">INDEX(一分一段!A:A,MATCH(TRUE,(一分一段!B:B&gt;=E8390),0))</f>
        <v>549</v>
      </c>
    </row>
    <row r="8391" ht="20" customHeight="1" spans="1:6">
      <c r="A8391" s="5" t="str">
        <f t="shared" si="131"/>
        <v>A55498</v>
      </c>
      <c r="B8391" s="10" t="s">
        <v>7956</v>
      </c>
      <c r="C8391" s="11" t="s">
        <v>3447</v>
      </c>
      <c r="D8391" s="11">
        <v>2</v>
      </c>
      <c r="E8391" s="12">
        <v>83949</v>
      </c>
      <c r="F8391" s="9" cm="1">
        <f t="array" ref="F8391">INDEX(一分一段!A:A,MATCH(TRUE,(一分一段!B:B&gt;=E8391),0))</f>
        <v>549</v>
      </c>
    </row>
    <row r="8392" ht="20" customHeight="1" spans="1:6">
      <c r="A8392" s="5" t="str">
        <f t="shared" si="131"/>
        <v>A01733</v>
      </c>
      <c r="B8392" s="10" t="s">
        <v>4078</v>
      </c>
      <c r="C8392" s="11" t="s">
        <v>6148</v>
      </c>
      <c r="D8392" s="11">
        <v>3</v>
      </c>
      <c r="E8392" s="12">
        <v>83954</v>
      </c>
      <c r="F8392" s="9" cm="1">
        <f t="array" ref="F8392">INDEX(一分一段!A:A,MATCH(TRUE,(一分一段!B:B&gt;=E8392),0))</f>
        <v>549</v>
      </c>
    </row>
    <row r="8393" ht="20" customHeight="1" spans="1:6">
      <c r="A8393" s="5" t="str">
        <f t="shared" si="131"/>
        <v>A65647</v>
      </c>
      <c r="B8393" s="10" t="s">
        <v>7957</v>
      </c>
      <c r="C8393" s="11" t="s">
        <v>3410</v>
      </c>
      <c r="D8393" s="11">
        <v>3</v>
      </c>
      <c r="E8393" s="12">
        <v>84011</v>
      </c>
      <c r="F8393" s="9" cm="1">
        <f t="array" ref="F8393">INDEX(一分一段!A:A,MATCH(TRUE,(一分一段!B:B&gt;=E8393),0))</f>
        <v>549</v>
      </c>
    </row>
    <row r="8394" ht="20" customHeight="1" spans="1:6">
      <c r="A8394" s="5" t="str">
        <f t="shared" si="131"/>
        <v>B0791R</v>
      </c>
      <c r="B8394" s="10" t="s">
        <v>7958</v>
      </c>
      <c r="C8394" s="11" t="s">
        <v>5750</v>
      </c>
      <c r="D8394" s="11">
        <v>2</v>
      </c>
      <c r="E8394" s="12">
        <v>84031</v>
      </c>
      <c r="F8394" s="9" cm="1">
        <f t="array" ref="F8394">INDEX(一分一段!A:A,MATCH(TRUE,(一分一段!B:B&gt;=E8394),0))</f>
        <v>549</v>
      </c>
    </row>
    <row r="8395" ht="20" customHeight="1" spans="1:6">
      <c r="A8395" s="5" t="str">
        <f t="shared" si="131"/>
        <v>C45305</v>
      </c>
      <c r="B8395" s="10" t="s">
        <v>7959</v>
      </c>
      <c r="C8395" s="11" t="s">
        <v>4471</v>
      </c>
      <c r="D8395" s="11">
        <v>4</v>
      </c>
      <c r="E8395" s="12">
        <v>84045</v>
      </c>
      <c r="F8395" s="9" cm="1">
        <f t="array" ref="F8395">INDEX(一分一段!A:A,MATCH(TRUE,(一分一段!B:B&gt;=E8395),0))</f>
        <v>549</v>
      </c>
    </row>
    <row r="8396" ht="20" customHeight="1" spans="1:6">
      <c r="A8396" s="5" t="str">
        <f t="shared" si="131"/>
        <v>A28936</v>
      </c>
      <c r="B8396" s="10" t="s">
        <v>7960</v>
      </c>
      <c r="C8396" s="11" t="s">
        <v>3596</v>
      </c>
      <c r="D8396" s="11">
        <v>5</v>
      </c>
      <c r="E8396" s="12">
        <v>84054</v>
      </c>
      <c r="F8396" s="9" cm="1">
        <f t="array" ref="F8396">INDEX(一分一段!A:A,MATCH(TRUE,(一分一段!B:B&gt;=E8396),0))</f>
        <v>549</v>
      </c>
    </row>
    <row r="8397" ht="20" customHeight="1" spans="1:6">
      <c r="A8397" s="5" t="str">
        <f t="shared" si="131"/>
        <v>A37306</v>
      </c>
      <c r="B8397" s="10" t="s">
        <v>7961</v>
      </c>
      <c r="C8397" s="11" t="s">
        <v>5210</v>
      </c>
      <c r="D8397" s="11">
        <v>1</v>
      </c>
      <c r="E8397" s="12">
        <v>84059</v>
      </c>
      <c r="F8397" s="9" cm="1">
        <f t="array" ref="F8397">INDEX(一分一段!A:A,MATCH(TRUE,(一分一段!B:B&gt;=E8397),0))</f>
        <v>549</v>
      </c>
    </row>
    <row r="8398" ht="20" customHeight="1" spans="1:6">
      <c r="A8398" s="5" t="str">
        <f t="shared" si="131"/>
        <v>A1640K</v>
      </c>
      <c r="B8398" s="10" t="s">
        <v>7962</v>
      </c>
      <c r="C8398" s="11" t="s">
        <v>4986</v>
      </c>
      <c r="D8398" s="11">
        <v>2</v>
      </c>
      <c r="E8398" s="12">
        <v>84065</v>
      </c>
      <c r="F8398" s="9" cm="1">
        <f t="array" ref="F8398">INDEX(一分一段!A:A,MATCH(TRUE,(一分一段!B:B&gt;=E8398),0))</f>
        <v>549</v>
      </c>
    </row>
    <row r="8399" ht="20" customHeight="1" spans="1:6">
      <c r="A8399" s="5" t="str">
        <f t="shared" si="131"/>
        <v>A1075C</v>
      </c>
      <c r="B8399" s="10" t="s">
        <v>7963</v>
      </c>
      <c r="C8399" s="11" t="s">
        <v>2542</v>
      </c>
      <c r="D8399" s="11">
        <v>4</v>
      </c>
      <c r="E8399" s="12">
        <v>84082</v>
      </c>
      <c r="F8399" s="9" cm="1">
        <f t="array" ref="F8399">INDEX(一分一段!A:A,MATCH(TRUE,(一分一段!B:B&gt;=E8399),0))</f>
        <v>549</v>
      </c>
    </row>
    <row r="8400" ht="20" customHeight="1" spans="1:6">
      <c r="A8400" s="5" t="str">
        <f t="shared" si="131"/>
        <v>A18847</v>
      </c>
      <c r="B8400" s="10" t="s">
        <v>7964</v>
      </c>
      <c r="C8400" s="11" t="s">
        <v>2328</v>
      </c>
      <c r="D8400" s="11">
        <v>5</v>
      </c>
      <c r="E8400" s="12">
        <v>84084</v>
      </c>
      <c r="F8400" s="9" cm="1">
        <f t="array" ref="F8400">INDEX(一分一段!A:A,MATCH(TRUE,(一分一段!B:B&gt;=E8400),0))</f>
        <v>549</v>
      </c>
    </row>
    <row r="8401" ht="20" customHeight="1" spans="1:6">
      <c r="A8401" s="5" t="str">
        <f t="shared" si="131"/>
        <v>B14912</v>
      </c>
      <c r="B8401" s="10" t="s">
        <v>7965</v>
      </c>
      <c r="C8401" s="11" t="s">
        <v>5531</v>
      </c>
      <c r="D8401" s="11">
        <v>3</v>
      </c>
      <c r="E8401" s="12">
        <v>84101</v>
      </c>
      <c r="F8401" s="9" cm="1">
        <f t="array" ref="F8401">INDEX(一分一段!A:A,MATCH(TRUE,(一分一段!B:B&gt;=E8401),0))</f>
        <v>549</v>
      </c>
    </row>
    <row r="8402" ht="20" customHeight="1" spans="1:6">
      <c r="A8402" s="5" t="str">
        <f t="shared" si="131"/>
        <v>D02106</v>
      </c>
      <c r="B8402" s="10" t="s">
        <v>7966</v>
      </c>
      <c r="C8402" s="11" t="s">
        <v>7317</v>
      </c>
      <c r="D8402" s="11">
        <v>6</v>
      </c>
      <c r="E8402" s="12">
        <v>84117</v>
      </c>
      <c r="F8402" s="9" cm="1">
        <f t="array" ref="F8402">INDEX(一分一段!A:A,MATCH(TRUE,(一分一段!B:B&gt;=E8402),0))</f>
        <v>549</v>
      </c>
    </row>
    <row r="8403" ht="20" customHeight="1" spans="1:6">
      <c r="A8403" s="5" t="str">
        <f t="shared" si="131"/>
        <v>A74305</v>
      </c>
      <c r="B8403" s="10" t="s">
        <v>7967</v>
      </c>
      <c r="C8403" s="11" t="s">
        <v>3652</v>
      </c>
      <c r="D8403" s="11">
        <v>3</v>
      </c>
      <c r="E8403" s="12">
        <v>84127</v>
      </c>
      <c r="F8403" s="9" cm="1">
        <f t="array" ref="F8403">INDEX(一分一段!A:A,MATCH(TRUE,(一分一段!B:B&gt;=E8403),0))</f>
        <v>549</v>
      </c>
    </row>
    <row r="8404" ht="20" customHeight="1" spans="1:6">
      <c r="A8404" s="5" t="str">
        <f t="shared" si="131"/>
        <v>E1000C</v>
      </c>
      <c r="B8404" s="10" t="s">
        <v>7968</v>
      </c>
      <c r="C8404" s="11" t="s">
        <v>4080</v>
      </c>
      <c r="D8404" s="11">
        <v>34</v>
      </c>
      <c r="E8404" s="12">
        <v>84147</v>
      </c>
      <c r="F8404" s="9" cm="1">
        <f t="array" ref="F8404">INDEX(一分一段!A:A,MATCH(TRUE,(一分一段!B:B&gt;=E8404),0))</f>
        <v>549</v>
      </c>
    </row>
    <row r="8405" ht="20" customHeight="1" spans="1:6">
      <c r="A8405" s="5" t="str">
        <f t="shared" si="131"/>
        <v>A414AL</v>
      </c>
      <c r="B8405" s="10" t="s">
        <v>7969</v>
      </c>
      <c r="C8405" s="11" t="s">
        <v>4480</v>
      </c>
      <c r="D8405" s="11">
        <v>12</v>
      </c>
      <c r="E8405" s="12">
        <v>84207</v>
      </c>
      <c r="F8405" s="9" cm="1">
        <f t="array" ref="F8405">INDEX(一分一段!A:A,MATCH(TRUE,(一分一段!B:B&gt;=E8405),0))</f>
        <v>549</v>
      </c>
    </row>
    <row r="8406" ht="20" customHeight="1" spans="1:6">
      <c r="A8406" s="5" t="str">
        <f t="shared" si="131"/>
        <v>A441NK</v>
      </c>
      <c r="B8406" s="10" t="s">
        <v>7970</v>
      </c>
      <c r="C8406" s="11" t="s">
        <v>4408</v>
      </c>
      <c r="D8406" s="11">
        <v>5</v>
      </c>
      <c r="E8406" s="12">
        <v>84208</v>
      </c>
      <c r="F8406" s="9" cm="1">
        <f t="array" ref="F8406">INDEX(一分一段!A:A,MATCH(TRUE,(一分一段!B:B&gt;=E8406),0))</f>
        <v>549</v>
      </c>
    </row>
    <row r="8407" ht="20" customHeight="1" spans="1:6">
      <c r="A8407" s="5" t="str">
        <f t="shared" si="131"/>
        <v>A51356</v>
      </c>
      <c r="B8407" s="10" t="s">
        <v>1849</v>
      </c>
      <c r="C8407" s="11" t="s">
        <v>2794</v>
      </c>
      <c r="D8407" s="11">
        <v>2</v>
      </c>
      <c r="E8407" s="12">
        <v>84235</v>
      </c>
      <c r="F8407" s="9" cm="1">
        <f t="array" ref="F8407">INDEX(一分一段!A:A,MATCH(TRUE,(一分一段!B:B&gt;=E8407),0))</f>
        <v>549</v>
      </c>
    </row>
    <row r="8408" ht="20" customHeight="1" spans="1:6">
      <c r="A8408" s="5" t="str">
        <f t="shared" si="131"/>
        <v>A51325</v>
      </c>
      <c r="B8408" s="10" t="s">
        <v>5198</v>
      </c>
      <c r="C8408" s="11" t="s">
        <v>2794</v>
      </c>
      <c r="D8408" s="11">
        <v>1</v>
      </c>
      <c r="E8408" s="12">
        <v>84239</v>
      </c>
      <c r="F8408" s="9" cm="1">
        <f t="array" ref="F8408">INDEX(一分一段!A:A,MATCH(TRUE,(一分一段!B:B&gt;=E8408),0))</f>
        <v>549</v>
      </c>
    </row>
    <row r="8409" ht="20" customHeight="1" spans="1:6">
      <c r="A8409" s="5" t="str">
        <f t="shared" si="131"/>
        <v>A12507</v>
      </c>
      <c r="B8409" s="10" t="s">
        <v>7971</v>
      </c>
      <c r="C8409" s="11" t="s">
        <v>4048</v>
      </c>
      <c r="D8409" s="11">
        <v>3</v>
      </c>
      <c r="E8409" s="12">
        <v>84246</v>
      </c>
      <c r="F8409" s="9" cm="1">
        <f t="array" ref="F8409">INDEX(一分一段!A:A,MATCH(TRUE,(一分一段!B:B&gt;=E8409),0))</f>
        <v>549</v>
      </c>
    </row>
    <row r="8410" ht="20" customHeight="1" spans="1:6">
      <c r="A8410" s="5" t="str">
        <f t="shared" si="131"/>
        <v>A11811</v>
      </c>
      <c r="B8410" s="10" t="s">
        <v>7972</v>
      </c>
      <c r="C8410" s="11" t="s">
        <v>4009</v>
      </c>
      <c r="D8410" s="11">
        <v>2</v>
      </c>
      <c r="E8410" s="12">
        <v>84253</v>
      </c>
      <c r="F8410" s="9" cm="1">
        <f t="array" ref="F8410">INDEX(一分一段!A:A,MATCH(TRUE,(一分一段!B:B&gt;=E8410),0))</f>
        <v>549</v>
      </c>
    </row>
    <row r="8411" ht="20" customHeight="1" spans="1:6">
      <c r="A8411" s="5" t="str">
        <f t="shared" si="131"/>
        <v>A21222</v>
      </c>
      <c r="B8411" s="10" t="s">
        <v>7973</v>
      </c>
      <c r="C8411" s="11" t="s">
        <v>1810</v>
      </c>
      <c r="D8411" s="11">
        <v>6</v>
      </c>
      <c r="E8411" s="12">
        <v>84260</v>
      </c>
      <c r="F8411" s="9" cm="1">
        <f t="array" ref="F8411">INDEX(一分一段!A:A,MATCH(TRUE,(一分一段!B:B&gt;=E8411),0))</f>
        <v>549</v>
      </c>
    </row>
    <row r="8412" ht="20" customHeight="1" spans="1:6">
      <c r="A8412" s="5" t="str">
        <f t="shared" si="131"/>
        <v>Y0162D</v>
      </c>
      <c r="B8412" s="10" t="s">
        <v>7974</v>
      </c>
      <c r="C8412" s="11" t="s">
        <v>5869</v>
      </c>
      <c r="D8412" s="11">
        <v>4</v>
      </c>
      <c r="E8412" s="12">
        <v>84261</v>
      </c>
      <c r="F8412" s="9" cm="1">
        <f t="array" ref="F8412">INDEX(一分一段!A:A,MATCH(TRUE,(一分一段!B:B&gt;=E8412),0))</f>
        <v>549</v>
      </c>
    </row>
    <row r="8413" ht="20" customHeight="1" spans="1:6">
      <c r="A8413" s="5" t="str">
        <f t="shared" si="131"/>
        <v>B53206</v>
      </c>
      <c r="B8413" s="10" t="s">
        <v>7975</v>
      </c>
      <c r="C8413" s="11" t="s">
        <v>7412</v>
      </c>
      <c r="D8413" s="11">
        <v>1</v>
      </c>
      <c r="E8413" s="12">
        <v>84279</v>
      </c>
      <c r="F8413" s="9" cm="1">
        <f t="array" ref="F8413">INDEX(一分一段!A:A,MATCH(TRUE,(一分一段!B:B&gt;=E8413),0))</f>
        <v>549</v>
      </c>
    </row>
    <row r="8414" ht="20" customHeight="1" spans="1:6">
      <c r="A8414" s="5" t="str">
        <f t="shared" si="131"/>
        <v>A32012</v>
      </c>
      <c r="B8414" s="10" t="s">
        <v>7976</v>
      </c>
      <c r="C8414" s="11" t="s">
        <v>2842</v>
      </c>
      <c r="D8414" s="11">
        <v>3</v>
      </c>
      <c r="E8414" s="12">
        <v>84292</v>
      </c>
      <c r="F8414" s="9" cm="1">
        <f t="array" ref="F8414">INDEX(一分一段!A:A,MATCH(TRUE,(一分一段!B:B&gt;=E8414),0))</f>
        <v>549</v>
      </c>
    </row>
    <row r="8415" ht="20" customHeight="1" spans="1:6">
      <c r="A8415" s="5" t="str">
        <f t="shared" si="131"/>
        <v>B04850</v>
      </c>
      <c r="B8415" s="10" t="s">
        <v>7977</v>
      </c>
      <c r="C8415" s="11" t="s">
        <v>6394</v>
      </c>
      <c r="D8415" s="11">
        <v>1</v>
      </c>
      <c r="E8415" s="12">
        <v>84303</v>
      </c>
      <c r="F8415" s="9" cm="1">
        <f t="array" ref="F8415">INDEX(一分一段!A:A,MATCH(TRUE,(一分一段!B:B&gt;=E8415),0))</f>
        <v>549</v>
      </c>
    </row>
    <row r="8416" ht="20" customHeight="1" spans="1:6">
      <c r="A8416" s="5" t="str">
        <f t="shared" si="131"/>
        <v>A21217</v>
      </c>
      <c r="B8416" s="10" t="s">
        <v>7978</v>
      </c>
      <c r="C8416" s="11" t="s">
        <v>1810</v>
      </c>
      <c r="D8416" s="11">
        <v>5</v>
      </c>
      <c r="E8416" s="12">
        <v>84332</v>
      </c>
      <c r="F8416" s="9" cm="1">
        <f t="array" ref="F8416">INDEX(一分一段!A:A,MATCH(TRUE,(一分一段!B:B&gt;=E8416),0))</f>
        <v>549</v>
      </c>
    </row>
    <row r="8417" ht="20" customHeight="1" spans="1:6">
      <c r="A8417" s="5" t="str">
        <f t="shared" si="131"/>
        <v>Y0178M</v>
      </c>
      <c r="B8417" s="10" t="s">
        <v>7979</v>
      </c>
      <c r="C8417" s="11" t="s">
        <v>3427</v>
      </c>
      <c r="D8417" s="11">
        <v>12</v>
      </c>
      <c r="E8417" s="12">
        <v>84333</v>
      </c>
      <c r="F8417" s="9" cm="1">
        <f t="array" ref="F8417">INDEX(一分一段!A:A,MATCH(TRUE,(一分一段!B:B&gt;=E8417),0))</f>
        <v>549</v>
      </c>
    </row>
    <row r="8418" ht="20" customHeight="1" spans="1:6">
      <c r="A8418" s="5" t="str">
        <f t="shared" si="131"/>
        <v>B79918</v>
      </c>
      <c r="B8418" s="10" t="s">
        <v>3041</v>
      </c>
      <c r="C8418" s="11" t="s">
        <v>3683</v>
      </c>
      <c r="D8418" s="11">
        <v>2</v>
      </c>
      <c r="E8418" s="12">
        <v>84355</v>
      </c>
      <c r="F8418" s="9" cm="1">
        <f t="array" ref="F8418">INDEX(一分一段!A:A,MATCH(TRUE,(一分一段!B:B&gt;=E8418),0))</f>
        <v>549</v>
      </c>
    </row>
    <row r="8419" ht="20" customHeight="1" spans="1:6">
      <c r="A8419" s="5" t="str">
        <f t="shared" si="131"/>
        <v>A34731</v>
      </c>
      <c r="B8419" s="10" t="s">
        <v>7980</v>
      </c>
      <c r="C8419" s="11" t="s">
        <v>7981</v>
      </c>
      <c r="D8419" s="11">
        <v>3</v>
      </c>
      <c r="E8419" s="12">
        <v>84367</v>
      </c>
      <c r="F8419" s="9" cm="1">
        <f t="array" ref="F8419">INDEX(一分一段!A:A,MATCH(TRUE,(一分一段!B:B&gt;=E8419),0))</f>
        <v>549</v>
      </c>
    </row>
    <row r="8420" ht="20" customHeight="1" spans="1:6">
      <c r="A8420" s="5" t="str">
        <f t="shared" si="131"/>
        <v>B56038</v>
      </c>
      <c r="B8420" s="10" t="s">
        <v>7982</v>
      </c>
      <c r="C8420" s="11" t="s">
        <v>4235</v>
      </c>
      <c r="D8420" s="11">
        <v>4</v>
      </c>
      <c r="E8420" s="12">
        <v>84399</v>
      </c>
      <c r="F8420" s="9" cm="1">
        <f t="array" ref="F8420">INDEX(一分一段!A:A,MATCH(TRUE,(一分一段!B:B&gt;=E8420),0))</f>
        <v>549</v>
      </c>
    </row>
    <row r="8421" ht="20" customHeight="1" spans="1:6">
      <c r="A8421" s="5" t="str">
        <f t="shared" si="131"/>
        <v>A68198</v>
      </c>
      <c r="B8421" s="10" t="s">
        <v>7983</v>
      </c>
      <c r="C8421" s="11" t="s">
        <v>5625</v>
      </c>
      <c r="D8421" s="11">
        <v>4</v>
      </c>
      <c r="E8421" s="12">
        <v>84453</v>
      </c>
      <c r="F8421" s="9" cm="1">
        <f t="array" ref="F8421">INDEX(一分一段!A:A,MATCH(TRUE,(一分一段!B:B&gt;=E8421),0))</f>
        <v>549</v>
      </c>
    </row>
    <row r="8422" ht="20" customHeight="1" spans="1:6">
      <c r="A8422" s="5" t="str">
        <f t="shared" si="131"/>
        <v>A63613</v>
      </c>
      <c r="B8422" s="10" t="s">
        <v>7984</v>
      </c>
      <c r="C8422" s="11" t="s">
        <v>3361</v>
      </c>
      <c r="D8422" s="11">
        <v>2</v>
      </c>
      <c r="E8422" s="12">
        <v>84457</v>
      </c>
      <c r="F8422" s="9" cm="1">
        <f t="array" ref="F8422">INDEX(一分一段!A:A,MATCH(TRUE,(一分一段!B:B&gt;=E8422),0))</f>
        <v>549</v>
      </c>
    </row>
    <row r="8423" ht="20" customHeight="1" spans="1:6">
      <c r="A8423" s="5" t="str">
        <f t="shared" si="131"/>
        <v>A4462S</v>
      </c>
      <c r="B8423" s="10" t="s">
        <v>7985</v>
      </c>
      <c r="C8423" s="11" t="s">
        <v>5087</v>
      </c>
      <c r="D8423" s="11">
        <v>255</v>
      </c>
      <c r="E8423" s="12">
        <v>84461</v>
      </c>
      <c r="F8423" s="9" cm="1">
        <f t="array" ref="F8423">INDEX(一分一段!A:A,MATCH(TRUE,(一分一段!B:B&gt;=E8423),0))</f>
        <v>549</v>
      </c>
    </row>
    <row r="8424" ht="20" customHeight="1" spans="1:6">
      <c r="A8424" s="5" t="str">
        <f t="shared" si="131"/>
        <v>B25812</v>
      </c>
      <c r="B8424" s="10" t="s">
        <v>7986</v>
      </c>
      <c r="C8424" s="11" t="s">
        <v>4104</v>
      </c>
      <c r="D8424" s="11">
        <v>2</v>
      </c>
      <c r="E8424" s="12">
        <v>84466</v>
      </c>
      <c r="F8424" s="9" cm="1">
        <f t="array" ref="F8424">INDEX(一分一段!A:A,MATCH(TRUE,(一分一段!B:B&gt;=E8424),0))</f>
        <v>549</v>
      </c>
    </row>
    <row r="8425" ht="20" customHeight="1" spans="1:6">
      <c r="A8425" s="5" t="str">
        <f t="shared" si="131"/>
        <v>B0791T</v>
      </c>
      <c r="B8425" s="10" t="s">
        <v>7987</v>
      </c>
      <c r="C8425" s="11" t="s">
        <v>5750</v>
      </c>
      <c r="D8425" s="11">
        <v>2</v>
      </c>
      <c r="E8425" s="12">
        <v>84494</v>
      </c>
      <c r="F8425" s="9" cm="1">
        <f t="array" ref="F8425">INDEX(一分一段!A:A,MATCH(TRUE,(一分一段!B:B&gt;=E8425),0))</f>
        <v>549</v>
      </c>
    </row>
    <row r="8426" ht="20" customHeight="1" spans="1:6">
      <c r="A8426" s="5" t="str">
        <f t="shared" si="131"/>
        <v>A41801</v>
      </c>
      <c r="B8426" s="10" t="s">
        <v>7988</v>
      </c>
      <c r="C8426" s="11" t="s">
        <v>6864</v>
      </c>
      <c r="D8426" s="11">
        <v>2</v>
      </c>
      <c r="E8426" s="12">
        <v>84515</v>
      </c>
      <c r="F8426" s="9" cm="1">
        <f t="array" ref="F8426">INDEX(一分一段!A:A,MATCH(TRUE,(一分一段!B:B&gt;=E8426),0))</f>
        <v>549</v>
      </c>
    </row>
    <row r="8427" ht="20" customHeight="1" spans="1:6">
      <c r="A8427" s="5" t="str">
        <f t="shared" si="131"/>
        <v>C02637</v>
      </c>
      <c r="B8427" s="10" t="s">
        <v>7989</v>
      </c>
      <c r="C8427" s="11" t="s">
        <v>4465</v>
      </c>
      <c r="D8427" s="11">
        <v>2</v>
      </c>
      <c r="E8427" s="12">
        <v>84521</v>
      </c>
      <c r="F8427" s="9" cm="1">
        <f t="array" ref="F8427">INDEX(一分一段!A:A,MATCH(TRUE,(一分一段!B:B&gt;=E8427),0))</f>
        <v>549</v>
      </c>
    </row>
    <row r="8428" ht="20" customHeight="1" spans="1:6">
      <c r="A8428" s="5" t="str">
        <f t="shared" si="131"/>
        <v>A46063</v>
      </c>
      <c r="B8428" s="10" t="s">
        <v>7990</v>
      </c>
      <c r="C8428" s="11" t="s">
        <v>5753</v>
      </c>
      <c r="D8428" s="11">
        <v>2</v>
      </c>
      <c r="E8428" s="12">
        <v>84522</v>
      </c>
      <c r="F8428" s="9" cm="1">
        <f t="array" ref="F8428">INDEX(一分一段!A:A,MATCH(TRUE,(一分一段!B:B&gt;=E8428),0))</f>
        <v>549</v>
      </c>
    </row>
    <row r="8429" ht="20" customHeight="1" spans="1:6">
      <c r="A8429" s="5" t="str">
        <f t="shared" si="131"/>
        <v>A3461W</v>
      </c>
      <c r="B8429" s="10" t="s">
        <v>7991</v>
      </c>
      <c r="C8429" s="11" t="s">
        <v>4037</v>
      </c>
      <c r="D8429" s="11">
        <v>10</v>
      </c>
      <c r="E8429" s="12">
        <v>84532</v>
      </c>
      <c r="F8429" s="9" cm="1">
        <f t="array" ref="F8429">INDEX(一分一段!A:A,MATCH(TRUE,(一分一段!B:B&gt;=E8429),0))</f>
        <v>549</v>
      </c>
    </row>
    <row r="8430" ht="20" customHeight="1" spans="1:6">
      <c r="A8430" s="5" t="str">
        <f t="shared" si="131"/>
        <v>A58820</v>
      </c>
      <c r="B8430" s="10" t="s">
        <v>1745</v>
      </c>
      <c r="C8430" s="11" t="s">
        <v>7992</v>
      </c>
      <c r="D8430" s="11">
        <v>4</v>
      </c>
      <c r="E8430" s="12">
        <v>84555</v>
      </c>
      <c r="F8430" s="9" cm="1">
        <f t="array" ref="F8430">INDEX(一分一段!A:A,MATCH(TRUE,(一分一段!B:B&gt;=E8430),0))</f>
        <v>549</v>
      </c>
    </row>
    <row r="8431" ht="20" customHeight="1" spans="1:6">
      <c r="A8431" s="5" t="str">
        <f t="shared" si="131"/>
        <v>B65844</v>
      </c>
      <c r="B8431" s="10" t="s">
        <v>7993</v>
      </c>
      <c r="C8431" s="11" t="s">
        <v>5790</v>
      </c>
      <c r="D8431" s="11">
        <v>2</v>
      </c>
      <c r="E8431" s="12">
        <v>84565</v>
      </c>
      <c r="F8431" s="9" cm="1">
        <f t="array" ref="F8431">INDEX(一分一段!A:A,MATCH(TRUE,(一分一段!B:B&gt;=E8431),0))</f>
        <v>549</v>
      </c>
    </row>
    <row r="8432" ht="20" customHeight="1" spans="1:6">
      <c r="A8432" s="5" t="str">
        <f t="shared" si="131"/>
        <v>A39407</v>
      </c>
      <c r="B8432" s="10" t="s">
        <v>7994</v>
      </c>
      <c r="C8432" s="11" t="s">
        <v>3860</v>
      </c>
      <c r="D8432" s="11">
        <v>4</v>
      </c>
      <c r="E8432" s="12">
        <v>84598</v>
      </c>
      <c r="F8432" s="9" cm="1">
        <f t="array" ref="F8432">INDEX(一分一段!A:A,MATCH(TRUE,(一分一段!B:B&gt;=E8432),0))</f>
        <v>549</v>
      </c>
    </row>
    <row r="8433" ht="20" customHeight="1" spans="1:6">
      <c r="A8433" s="5" t="str">
        <f t="shared" si="131"/>
        <v>A46365</v>
      </c>
      <c r="B8433" s="10" t="s">
        <v>7995</v>
      </c>
      <c r="C8433" s="11" t="s">
        <v>5344</v>
      </c>
      <c r="D8433" s="11">
        <v>6</v>
      </c>
      <c r="E8433" s="12">
        <v>84659</v>
      </c>
      <c r="F8433" s="9" cm="1">
        <f t="array" ref="F8433">INDEX(一分一段!A:A,MATCH(TRUE,(一分一段!B:B&gt;=E8433),0))</f>
        <v>548</v>
      </c>
    </row>
    <row r="8434" ht="20" customHeight="1" spans="1:6">
      <c r="A8434" s="5" t="str">
        <f t="shared" si="131"/>
        <v>A59553</v>
      </c>
      <c r="B8434" s="10" t="s">
        <v>7996</v>
      </c>
      <c r="C8434" s="11" t="s">
        <v>2825</v>
      </c>
      <c r="D8434" s="11">
        <v>3</v>
      </c>
      <c r="E8434" s="12">
        <v>84661</v>
      </c>
      <c r="F8434" s="9" cm="1">
        <f t="array" ref="F8434">INDEX(一分一段!A:A,MATCH(TRUE,(一分一段!B:B&gt;=E8434),0))</f>
        <v>548</v>
      </c>
    </row>
    <row r="8435" ht="20" customHeight="1" spans="1:6">
      <c r="A8435" s="5" t="str">
        <f t="shared" si="131"/>
        <v>A0760B</v>
      </c>
      <c r="B8435" s="10" t="s">
        <v>7997</v>
      </c>
      <c r="C8435" s="11" t="s">
        <v>5416</v>
      </c>
      <c r="D8435" s="11">
        <v>2</v>
      </c>
      <c r="E8435" s="12">
        <v>84665</v>
      </c>
      <c r="F8435" s="9" cm="1">
        <f t="array" ref="F8435">INDEX(一分一段!A:A,MATCH(TRUE,(一分一段!B:B&gt;=E8435),0))</f>
        <v>548</v>
      </c>
    </row>
    <row r="8436" ht="20" customHeight="1" spans="1:6">
      <c r="A8436" s="5" t="str">
        <f t="shared" si="131"/>
        <v>A7310Q</v>
      </c>
      <c r="B8436" s="10" t="s">
        <v>7891</v>
      </c>
      <c r="C8436" s="11" t="s">
        <v>5919</v>
      </c>
      <c r="D8436" s="11">
        <v>4</v>
      </c>
      <c r="E8436" s="12">
        <v>84678</v>
      </c>
      <c r="F8436" s="9" cm="1">
        <f t="array" ref="F8436">INDEX(一分一段!A:A,MATCH(TRUE,(一分一段!B:B&gt;=E8436),0))</f>
        <v>548</v>
      </c>
    </row>
    <row r="8437" ht="20" customHeight="1" spans="1:6">
      <c r="A8437" s="5" t="str">
        <f t="shared" si="131"/>
        <v>A60107</v>
      </c>
      <c r="B8437" s="10" t="s">
        <v>3415</v>
      </c>
      <c r="C8437" s="11" t="s">
        <v>6811</v>
      </c>
      <c r="D8437" s="11">
        <v>2</v>
      </c>
      <c r="E8437" s="12">
        <v>84679</v>
      </c>
      <c r="F8437" s="9" cm="1">
        <f t="array" ref="F8437">INDEX(一分一段!A:A,MATCH(TRUE,(一分一段!B:B&gt;=E8437),0))</f>
        <v>548</v>
      </c>
    </row>
    <row r="8438" ht="20" customHeight="1" spans="1:6">
      <c r="A8438" s="5" t="str">
        <f t="shared" si="131"/>
        <v>A201T1</v>
      </c>
      <c r="B8438" s="10" t="s">
        <v>7998</v>
      </c>
      <c r="C8438" s="11" t="s">
        <v>6621</v>
      </c>
      <c r="D8438" s="11">
        <v>4</v>
      </c>
      <c r="E8438" s="12">
        <v>84691</v>
      </c>
      <c r="F8438" s="9" cm="1">
        <f t="array" ref="F8438">INDEX(一分一段!A:A,MATCH(TRUE,(一分一段!B:B&gt;=E8438),0))</f>
        <v>548</v>
      </c>
    </row>
    <row r="8439" ht="20" customHeight="1" spans="1:6">
      <c r="A8439" s="5" t="str">
        <f t="shared" si="131"/>
        <v>A4311D</v>
      </c>
      <c r="B8439" s="10" t="s">
        <v>7999</v>
      </c>
      <c r="C8439" s="11" t="s">
        <v>5300</v>
      </c>
      <c r="D8439" s="11">
        <v>40</v>
      </c>
      <c r="E8439" s="12">
        <v>84710</v>
      </c>
      <c r="F8439" s="9" cm="1">
        <f t="array" ref="F8439">INDEX(一分一段!A:A,MATCH(TRUE,(一分一段!B:B&gt;=E8439),0))</f>
        <v>548</v>
      </c>
    </row>
    <row r="8440" ht="20" customHeight="1" spans="1:6">
      <c r="A8440" s="5" t="str">
        <f t="shared" si="131"/>
        <v>A7310V</v>
      </c>
      <c r="B8440" s="10" t="s">
        <v>3152</v>
      </c>
      <c r="C8440" s="11" t="s">
        <v>5919</v>
      </c>
      <c r="D8440" s="11">
        <v>2</v>
      </c>
      <c r="E8440" s="12">
        <v>84727</v>
      </c>
      <c r="F8440" s="9" cm="1">
        <f t="array" ref="F8440">INDEX(一分一段!A:A,MATCH(TRUE,(一分一段!B:B&gt;=E8440),0))</f>
        <v>548</v>
      </c>
    </row>
    <row r="8441" ht="20" customHeight="1" spans="1:6">
      <c r="A8441" s="5" t="str">
        <f t="shared" si="131"/>
        <v>A37805</v>
      </c>
      <c r="B8441" s="10" t="s">
        <v>8000</v>
      </c>
      <c r="C8441" s="11" t="s">
        <v>4117</v>
      </c>
      <c r="D8441" s="11">
        <v>3</v>
      </c>
      <c r="E8441" s="12">
        <v>84730</v>
      </c>
      <c r="F8441" s="9" cm="1">
        <f t="array" ref="F8441">INDEX(一分一段!A:A,MATCH(TRUE,(一分一段!B:B&gt;=E8441),0))</f>
        <v>548</v>
      </c>
    </row>
    <row r="8442" ht="20" customHeight="1" spans="1:6">
      <c r="A8442" s="5" t="str">
        <f t="shared" si="131"/>
        <v>A40847</v>
      </c>
      <c r="B8442" s="10" t="s">
        <v>8001</v>
      </c>
      <c r="C8442" s="11" t="s">
        <v>5970</v>
      </c>
      <c r="D8442" s="11">
        <v>1</v>
      </c>
      <c r="E8442" s="12">
        <v>84742</v>
      </c>
      <c r="F8442" s="9" cm="1">
        <f t="array" ref="F8442">INDEX(一分一段!A:A,MATCH(TRUE,(一分一段!B:B&gt;=E8442),0))</f>
        <v>548</v>
      </c>
    </row>
    <row r="8443" ht="20" customHeight="1" spans="1:6">
      <c r="A8443" s="5" t="str">
        <f t="shared" si="131"/>
        <v>B06505</v>
      </c>
      <c r="B8443" s="10" t="s">
        <v>4748</v>
      </c>
      <c r="C8443" s="11" t="s">
        <v>849</v>
      </c>
      <c r="D8443" s="11">
        <v>36</v>
      </c>
      <c r="E8443" s="12">
        <v>84755</v>
      </c>
      <c r="F8443" s="9" cm="1">
        <f t="array" ref="F8443">INDEX(一分一段!A:A,MATCH(TRUE,(一分一段!B:B&gt;=E8443),0))</f>
        <v>548</v>
      </c>
    </row>
    <row r="8444" ht="20" customHeight="1" spans="1:6">
      <c r="A8444" s="5" t="str">
        <f t="shared" si="131"/>
        <v>A158D8</v>
      </c>
      <c r="B8444" s="10" t="s">
        <v>8002</v>
      </c>
      <c r="C8444" s="11" t="s">
        <v>7308</v>
      </c>
      <c r="D8444" s="11">
        <v>2</v>
      </c>
      <c r="E8444" s="12">
        <v>84773</v>
      </c>
      <c r="F8444" s="9" cm="1">
        <f t="array" ref="F8444">INDEX(一分一段!A:A,MATCH(TRUE,(一分一段!B:B&gt;=E8444),0))</f>
        <v>548</v>
      </c>
    </row>
    <row r="8445" ht="20" customHeight="1" spans="1:6">
      <c r="A8445" s="5" t="str">
        <f t="shared" si="131"/>
        <v>A42906</v>
      </c>
      <c r="B8445" s="10" t="s">
        <v>8003</v>
      </c>
      <c r="C8445" s="11" t="s">
        <v>5796</v>
      </c>
      <c r="D8445" s="11">
        <v>48</v>
      </c>
      <c r="E8445" s="12">
        <v>84776</v>
      </c>
      <c r="F8445" s="9" cm="1">
        <f t="array" ref="F8445">INDEX(一分一段!A:A,MATCH(TRUE,(一分一段!B:B&gt;=E8445),0))</f>
        <v>548</v>
      </c>
    </row>
    <row r="8446" ht="20" customHeight="1" spans="1:6">
      <c r="A8446" s="5" t="str">
        <f t="shared" si="131"/>
        <v>A21461</v>
      </c>
      <c r="B8446" s="10" t="s">
        <v>3891</v>
      </c>
      <c r="C8446" s="11" t="s">
        <v>3459</v>
      </c>
      <c r="D8446" s="11">
        <v>2</v>
      </c>
      <c r="E8446" s="12">
        <v>84778</v>
      </c>
      <c r="F8446" s="9" cm="1">
        <f t="array" ref="F8446">INDEX(一分一段!A:A,MATCH(TRUE,(一分一段!B:B&gt;=E8446),0))</f>
        <v>548</v>
      </c>
    </row>
    <row r="8447" ht="20" customHeight="1" spans="1:6">
      <c r="A8447" s="5" t="str">
        <f t="shared" si="131"/>
        <v>A73507</v>
      </c>
      <c r="B8447" s="10" t="s">
        <v>2039</v>
      </c>
      <c r="C8447" s="11" t="s">
        <v>2584</v>
      </c>
      <c r="D8447" s="11">
        <v>4</v>
      </c>
      <c r="E8447" s="12">
        <v>84811</v>
      </c>
      <c r="F8447" s="9" cm="1">
        <f t="array" ref="F8447">INDEX(一分一段!A:A,MATCH(TRUE,(一分一段!B:B&gt;=E8447),0))</f>
        <v>548</v>
      </c>
    </row>
    <row r="8448" ht="20" customHeight="1" spans="1:6">
      <c r="A8448" s="5" t="str">
        <f t="shared" si="131"/>
        <v>A1530U</v>
      </c>
      <c r="B8448" s="10" t="s">
        <v>6237</v>
      </c>
      <c r="C8448" s="11" t="s">
        <v>5704</v>
      </c>
      <c r="D8448" s="11">
        <v>1</v>
      </c>
      <c r="E8448" s="12">
        <v>84843</v>
      </c>
      <c r="F8448" s="9" cm="1">
        <f t="array" ref="F8448">INDEX(一分一段!A:A,MATCH(TRUE,(一分一段!B:B&gt;=E8448),0))</f>
        <v>548</v>
      </c>
    </row>
    <row r="8449" ht="20" customHeight="1" spans="1:6">
      <c r="A8449" s="5" t="str">
        <f t="shared" si="131"/>
        <v>A74958</v>
      </c>
      <c r="B8449" s="10" t="s">
        <v>8004</v>
      </c>
      <c r="C8449" s="11" t="s">
        <v>2496</v>
      </c>
      <c r="D8449" s="11">
        <v>9</v>
      </c>
      <c r="E8449" s="12">
        <v>84850</v>
      </c>
      <c r="F8449" s="9" cm="1">
        <f t="array" ref="F8449">INDEX(一分一段!A:A,MATCH(TRUE,(一分一段!B:B&gt;=E8449),0))</f>
        <v>548</v>
      </c>
    </row>
    <row r="8450" ht="20" customHeight="1" spans="1:6">
      <c r="A8450" s="5" t="str">
        <f t="shared" si="131"/>
        <v>A05725</v>
      </c>
      <c r="B8450" s="10" t="s">
        <v>8005</v>
      </c>
      <c r="C8450" s="11" t="s">
        <v>3483</v>
      </c>
      <c r="D8450" s="11">
        <v>4</v>
      </c>
      <c r="E8450" s="12">
        <v>84851</v>
      </c>
      <c r="F8450" s="9" cm="1">
        <f t="array" ref="F8450">INDEX(一分一段!A:A,MATCH(TRUE,(一分一段!B:B&gt;=E8450),0))</f>
        <v>548</v>
      </c>
    </row>
    <row r="8451" ht="20" customHeight="1" spans="1:6">
      <c r="A8451" s="5" t="str">
        <f t="shared" si="131"/>
        <v>A42450</v>
      </c>
      <c r="B8451" s="10" t="s">
        <v>8006</v>
      </c>
      <c r="C8451" s="11" t="s">
        <v>2706</v>
      </c>
      <c r="D8451" s="11">
        <v>80</v>
      </c>
      <c r="E8451" s="12">
        <v>84855</v>
      </c>
      <c r="F8451" s="9" cm="1">
        <f t="array" ref="F8451">INDEX(一分一段!A:A,MATCH(TRUE,(一分一段!B:B&gt;=E8451),0))</f>
        <v>548</v>
      </c>
    </row>
    <row r="8452" ht="20" customHeight="1" spans="1:6">
      <c r="A8452" s="5" t="str">
        <f t="shared" ref="A8452:A8515" si="132">LEFT(C8452,4)&amp;LEFT(B8452,2)</f>
        <v>A4950E</v>
      </c>
      <c r="B8452" s="10" t="s">
        <v>8007</v>
      </c>
      <c r="C8452" s="11" t="s">
        <v>7278</v>
      </c>
      <c r="D8452" s="11">
        <v>4</v>
      </c>
      <c r="E8452" s="12">
        <v>84868</v>
      </c>
      <c r="F8452" s="9" cm="1">
        <f t="array" ref="F8452">INDEX(一分一段!A:A,MATCH(TRUE,(一分一段!B:B&gt;=E8452),0))</f>
        <v>548</v>
      </c>
    </row>
    <row r="8453" ht="20" customHeight="1" spans="1:6">
      <c r="A8453" s="5" t="str">
        <f t="shared" si="132"/>
        <v>A53748</v>
      </c>
      <c r="B8453" s="10" t="s">
        <v>4717</v>
      </c>
      <c r="C8453" s="11" t="s">
        <v>6787</v>
      </c>
      <c r="D8453" s="11">
        <v>3</v>
      </c>
      <c r="E8453" s="12">
        <v>84893</v>
      </c>
      <c r="F8453" s="9" cm="1">
        <f t="array" ref="F8453">INDEX(一分一段!A:A,MATCH(TRUE,(一分一段!B:B&gt;=E8453),0))</f>
        <v>548</v>
      </c>
    </row>
    <row r="8454" ht="20" customHeight="1" spans="1:6">
      <c r="A8454" s="5" t="str">
        <f t="shared" si="132"/>
        <v>B56020</v>
      </c>
      <c r="B8454" s="10" t="s">
        <v>8008</v>
      </c>
      <c r="C8454" s="11" t="s">
        <v>4235</v>
      </c>
      <c r="D8454" s="11">
        <v>2</v>
      </c>
      <c r="E8454" s="12">
        <v>84942</v>
      </c>
      <c r="F8454" s="9" cm="1">
        <f t="array" ref="F8454">INDEX(一分一段!A:A,MATCH(TRUE,(一分一段!B:B&gt;=E8454),0))</f>
        <v>548</v>
      </c>
    </row>
    <row r="8455" ht="20" customHeight="1" spans="1:6">
      <c r="A8455" s="5" t="str">
        <f t="shared" si="132"/>
        <v>B63231</v>
      </c>
      <c r="B8455" s="10" t="s">
        <v>7521</v>
      </c>
      <c r="C8455" s="11" t="s">
        <v>3760</v>
      </c>
      <c r="D8455" s="11">
        <v>2</v>
      </c>
      <c r="E8455" s="12">
        <v>84951</v>
      </c>
      <c r="F8455" s="9" cm="1">
        <f t="array" ref="F8455">INDEX(一分一段!A:A,MATCH(TRUE,(一分一段!B:B&gt;=E8455),0))</f>
        <v>548</v>
      </c>
    </row>
    <row r="8456" ht="20" customHeight="1" spans="1:6">
      <c r="A8456" s="5" t="str">
        <f t="shared" si="132"/>
        <v>A13669</v>
      </c>
      <c r="B8456" s="10" t="s">
        <v>5752</v>
      </c>
      <c r="C8456" s="11" t="s">
        <v>8009</v>
      </c>
      <c r="D8456" s="11">
        <v>1</v>
      </c>
      <c r="E8456" s="12">
        <v>84955</v>
      </c>
      <c r="F8456" s="9" cm="1">
        <f t="array" ref="F8456">INDEX(一分一段!A:A,MATCH(TRUE,(一分一段!B:B&gt;=E8456),0))</f>
        <v>548</v>
      </c>
    </row>
    <row r="8457" ht="20" customHeight="1" spans="1:6">
      <c r="A8457" s="5" t="str">
        <f t="shared" si="132"/>
        <v>A060U0</v>
      </c>
      <c r="B8457" s="10" t="s">
        <v>8010</v>
      </c>
      <c r="C8457" s="11" t="s">
        <v>2251</v>
      </c>
      <c r="D8457" s="11">
        <v>2</v>
      </c>
      <c r="E8457" s="12">
        <v>85005</v>
      </c>
      <c r="F8457" s="9" cm="1">
        <f t="array" ref="F8457">INDEX(一分一段!A:A,MATCH(TRUE,(一分一段!B:B&gt;=E8457),0))</f>
        <v>548</v>
      </c>
    </row>
    <row r="8458" ht="20" customHeight="1" spans="1:6">
      <c r="A8458" s="5" t="str">
        <f t="shared" si="132"/>
        <v>A13955</v>
      </c>
      <c r="B8458" s="10" t="s">
        <v>2205</v>
      </c>
      <c r="C8458" s="11" t="s">
        <v>7580</v>
      </c>
      <c r="D8458" s="11">
        <v>6</v>
      </c>
      <c r="E8458" s="12">
        <v>85018</v>
      </c>
      <c r="F8458" s="9" cm="1">
        <f t="array" ref="F8458">INDEX(一分一段!A:A,MATCH(TRUE,(一分一段!B:B&gt;=E8458),0))</f>
        <v>548</v>
      </c>
    </row>
    <row r="8459" ht="20" customHeight="1" spans="1:6">
      <c r="A8459" s="5" t="str">
        <f t="shared" si="132"/>
        <v>A10816</v>
      </c>
      <c r="B8459" s="10" t="s">
        <v>8011</v>
      </c>
      <c r="C8459" s="11" t="s">
        <v>2188</v>
      </c>
      <c r="D8459" s="11">
        <v>6</v>
      </c>
      <c r="E8459" s="12">
        <v>85038</v>
      </c>
      <c r="F8459" s="9" cm="1">
        <f t="array" ref="F8459">INDEX(一分一段!A:A,MATCH(TRUE,(一分一段!B:B&gt;=E8459),0))</f>
        <v>548</v>
      </c>
    </row>
    <row r="8460" ht="20" customHeight="1" spans="1:6">
      <c r="A8460" s="5" t="str">
        <f t="shared" si="132"/>
        <v>A3610E</v>
      </c>
      <c r="B8460" s="10" t="s">
        <v>8012</v>
      </c>
      <c r="C8460" s="11" t="s">
        <v>4676</v>
      </c>
      <c r="D8460" s="11">
        <v>8</v>
      </c>
      <c r="E8460" s="12">
        <v>85058</v>
      </c>
      <c r="F8460" s="9" cm="1">
        <f t="array" ref="F8460">INDEX(一分一段!A:A,MATCH(TRUE,(一分一段!B:B&gt;=E8460),0))</f>
        <v>548</v>
      </c>
    </row>
    <row r="8461" ht="20" customHeight="1" spans="1:6">
      <c r="A8461" s="5" t="str">
        <f t="shared" si="132"/>
        <v>A40837</v>
      </c>
      <c r="B8461" s="10" t="s">
        <v>8013</v>
      </c>
      <c r="C8461" s="11" t="s">
        <v>5970</v>
      </c>
      <c r="D8461" s="11">
        <v>1</v>
      </c>
      <c r="E8461" s="12">
        <v>85082</v>
      </c>
      <c r="F8461" s="9" cm="1">
        <f t="array" ref="F8461">INDEX(一分一段!A:A,MATCH(TRUE,(一分一段!B:B&gt;=E8461),0))</f>
        <v>548</v>
      </c>
    </row>
    <row r="8462" ht="20" customHeight="1" spans="1:6">
      <c r="A8462" s="5" t="str">
        <f t="shared" si="132"/>
        <v>A41953</v>
      </c>
      <c r="B8462" s="10" t="s">
        <v>8014</v>
      </c>
      <c r="C8462" s="11" t="s">
        <v>8015</v>
      </c>
      <c r="D8462" s="11">
        <v>3</v>
      </c>
      <c r="E8462" s="12">
        <v>85094</v>
      </c>
      <c r="F8462" s="9" cm="1">
        <f t="array" ref="F8462">INDEX(一分一段!A:A,MATCH(TRUE,(一分一段!B:B&gt;=E8462),0))</f>
        <v>548</v>
      </c>
    </row>
    <row r="8463" ht="20" customHeight="1" spans="1:6">
      <c r="A8463" s="5" t="str">
        <f t="shared" si="132"/>
        <v>A87815</v>
      </c>
      <c r="B8463" s="10" t="s">
        <v>8016</v>
      </c>
      <c r="C8463" s="11" t="s">
        <v>6238</v>
      </c>
      <c r="D8463" s="11">
        <v>3</v>
      </c>
      <c r="E8463" s="12">
        <v>85106</v>
      </c>
      <c r="F8463" s="9" cm="1">
        <f t="array" ref="F8463">INDEX(一分一段!A:A,MATCH(TRUE,(一分一段!B:B&gt;=E8463),0))</f>
        <v>548</v>
      </c>
    </row>
    <row r="8464" ht="20" customHeight="1" spans="1:6">
      <c r="A8464" s="5" t="str">
        <f t="shared" si="132"/>
        <v>A3660T</v>
      </c>
      <c r="B8464" s="10" t="s">
        <v>8017</v>
      </c>
      <c r="C8464" s="11" t="s">
        <v>1881</v>
      </c>
      <c r="D8464" s="11">
        <v>1</v>
      </c>
      <c r="E8464" s="12">
        <v>85132</v>
      </c>
      <c r="F8464" s="9" cm="1">
        <f t="array" ref="F8464">INDEX(一分一段!A:A,MATCH(TRUE,(一分一段!B:B&gt;=E8464),0))</f>
        <v>548</v>
      </c>
    </row>
    <row r="8465" ht="20" customHeight="1" spans="1:6">
      <c r="A8465" s="5" t="str">
        <f t="shared" si="132"/>
        <v>A3414L</v>
      </c>
      <c r="B8465" s="10" t="s">
        <v>8018</v>
      </c>
      <c r="C8465" s="11" t="s">
        <v>3219</v>
      </c>
      <c r="D8465" s="11">
        <v>3</v>
      </c>
      <c r="E8465" s="12">
        <v>85142</v>
      </c>
      <c r="F8465" s="9" cm="1">
        <f t="array" ref="F8465">INDEX(一分一段!A:A,MATCH(TRUE,(一分一段!B:B&gt;=E8465),0))</f>
        <v>548</v>
      </c>
    </row>
    <row r="8466" ht="20" customHeight="1" spans="1:6">
      <c r="A8466" s="5" t="str">
        <f t="shared" si="132"/>
        <v>B07225</v>
      </c>
      <c r="B8466" s="10" t="s">
        <v>8019</v>
      </c>
      <c r="C8466" s="11" t="s">
        <v>6500</v>
      </c>
      <c r="D8466" s="11">
        <v>2</v>
      </c>
      <c r="E8466" s="12">
        <v>85162</v>
      </c>
      <c r="F8466" s="9" cm="1">
        <f t="array" ref="F8466">INDEX(一分一段!A:A,MATCH(TRUE,(一分一段!B:B&gt;=E8466),0))</f>
        <v>548</v>
      </c>
    </row>
    <row r="8467" ht="20" customHeight="1" spans="1:6">
      <c r="A8467" s="5" t="str">
        <f t="shared" si="132"/>
        <v>A43806</v>
      </c>
      <c r="B8467" s="10" t="s">
        <v>8020</v>
      </c>
      <c r="C8467" s="11" t="s">
        <v>6383</v>
      </c>
      <c r="D8467" s="11">
        <v>50</v>
      </c>
      <c r="E8467" s="12">
        <v>85170</v>
      </c>
      <c r="F8467" s="9" cm="1">
        <f t="array" ref="F8467">INDEX(一分一段!A:A,MATCH(TRUE,(一分一段!B:B&gt;=E8467),0))</f>
        <v>548</v>
      </c>
    </row>
    <row r="8468" ht="20" customHeight="1" spans="1:6">
      <c r="A8468" s="5" t="str">
        <f t="shared" si="132"/>
        <v>A4330S</v>
      </c>
      <c r="B8468" s="10" t="s">
        <v>8021</v>
      </c>
      <c r="C8468" s="11" t="s">
        <v>5048</v>
      </c>
      <c r="D8468" s="11">
        <v>135</v>
      </c>
      <c r="E8468" s="12">
        <v>85174</v>
      </c>
      <c r="F8468" s="9" cm="1">
        <f t="array" ref="F8468">INDEX(一分一段!A:A,MATCH(TRUE,(一分一段!B:B&gt;=E8468),0))</f>
        <v>548</v>
      </c>
    </row>
    <row r="8469" ht="20" customHeight="1" spans="1:6">
      <c r="A8469" s="5" t="str">
        <f t="shared" si="132"/>
        <v>A59827</v>
      </c>
      <c r="B8469" s="10" t="s">
        <v>8022</v>
      </c>
      <c r="C8469" s="11" t="s">
        <v>1872</v>
      </c>
      <c r="D8469" s="11">
        <v>2</v>
      </c>
      <c r="E8469" s="12">
        <v>85175</v>
      </c>
      <c r="F8469" s="9" cm="1">
        <f t="array" ref="F8469">INDEX(一分一段!A:A,MATCH(TRUE,(一分一段!B:B&gt;=E8469),0))</f>
        <v>548</v>
      </c>
    </row>
    <row r="8470" ht="20" customHeight="1" spans="1:6">
      <c r="A8470" s="5" t="str">
        <f t="shared" si="132"/>
        <v>A37817</v>
      </c>
      <c r="B8470" s="10" t="s">
        <v>8023</v>
      </c>
      <c r="C8470" s="11" t="s">
        <v>4117</v>
      </c>
      <c r="D8470" s="11">
        <v>3</v>
      </c>
      <c r="E8470" s="12">
        <v>85203</v>
      </c>
      <c r="F8470" s="9" cm="1">
        <f t="array" ref="F8470">INDEX(一分一段!A:A,MATCH(TRUE,(一分一段!B:B&gt;=E8470),0))</f>
        <v>548</v>
      </c>
    </row>
    <row r="8471" ht="20" customHeight="1" spans="1:6">
      <c r="A8471" s="5" t="str">
        <f t="shared" si="132"/>
        <v>B066S4</v>
      </c>
      <c r="B8471" s="10" t="s">
        <v>8024</v>
      </c>
      <c r="C8471" s="11" t="s">
        <v>3007</v>
      </c>
      <c r="D8471" s="11">
        <v>20</v>
      </c>
      <c r="E8471" s="12">
        <v>85204</v>
      </c>
      <c r="F8471" s="9" cm="1">
        <f t="array" ref="F8471">INDEX(一分一段!A:A,MATCH(TRUE,(一分一段!B:B&gt;=E8471),0))</f>
        <v>548</v>
      </c>
    </row>
    <row r="8472" ht="20" customHeight="1" spans="1:6">
      <c r="A8472" s="5" t="str">
        <f t="shared" si="132"/>
        <v>A46332</v>
      </c>
      <c r="B8472" s="10" t="s">
        <v>8025</v>
      </c>
      <c r="C8472" s="11" t="s">
        <v>5344</v>
      </c>
      <c r="D8472" s="11">
        <v>4</v>
      </c>
      <c r="E8472" s="12">
        <v>85211</v>
      </c>
      <c r="F8472" s="9" cm="1">
        <f t="array" ref="F8472">INDEX(一分一段!A:A,MATCH(TRUE,(一分一段!B:B&gt;=E8472),0))</f>
        <v>548</v>
      </c>
    </row>
    <row r="8473" ht="20" customHeight="1" spans="1:6">
      <c r="A8473" s="5" t="str">
        <f t="shared" si="132"/>
        <v>E43612</v>
      </c>
      <c r="B8473" s="10" t="s">
        <v>8026</v>
      </c>
      <c r="C8473" s="11" t="s">
        <v>6595</v>
      </c>
      <c r="D8473" s="11">
        <v>2</v>
      </c>
      <c r="E8473" s="12">
        <v>85240</v>
      </c>
      <c r="F8473" s="9" cm="1">
        <f t="array" ref="F8473">INDEX(一分一段!A:A,MATCH(TRUE,(一分一段!B:B&gt;=E8473),0))</f>
        <v>548</v>
      </c>
    </row>
    <row r="8474" ht="20" customHeight="1" spans="1:6">
      <c r="A8474" s="5" t="str">
        <f t="shared" si="132"/>
        <v>A65653</v>
      </c>
      <c r="B8474" s="10" t="s">
        <v>8027</v>
      </c>
      <c r="C8474" s="11" t="s">
        <v>3410</v>
      </c>
      <c r="D8474" s="11">
        <v>3</v>
      </c>
      <c r="E8474" s="12">
        <v>85257</v>
      </c>
      <c r="F8474" s="9" cm="1">
        <f t="array" ref="F8474">INDEX(一分一段!A:A,MATCH(TRUE,(一分一段!B:B&gt;=E8474),0))</f>
        <v>548</v>
      </c>
    </row>
    <row r="8475" ht="20" customHeight="1" spans="1:6">
      <c r="A8475" s="5" t="str">
        <f t="shared" si="132"/>
        <v>A5070J</v>
      </c>
      <c r="B8475" s="10" t="s">
        <v>8028</v>
      </c>
      <c r="C8475" s="11" t="s">
        <v>1954</v>
      </c>
      <c r="D8475" s="11">
        <v>2</v>
      </c>
      <c r="E8475" s="12">
        <v>85259</v>
      </c>
      <c r="F8475" s="9" cm="1">
        <f t="array" ref="F8475">INDEX(一分一段!A:A,MATCH(TRUE,(一分一段!B:B&gt;=E8475),0))</f>
        <v>548</v>
      </c>
    </row>
    <row r="8476" ht="20" customHeight="1" spans="1:6">
      <c r="A8476" s="5" t="str">
        <f t="shared" si="132"/>
        <v>A703L2</v>
      </c>
      <c r="B8476" s="10" t="s">
        <v>8029</v>
      </c>
      <c r="C8476" s="11" t="s">
        <v>3347</v>
      </c>
      <c r="D8476" s="11">
        <v>2</v>
      </c>
      <c r="E8476" s="12">
        <v>85263</v>
      </c>
      <c r="F8476" s="9" cm="1">
        <f t="array" ref="F8476">INDEX(一分一段!A:A,MATCH(TRUE,(一分一段!B:B&gt;=E8476),0))</f>
        <v>548</v>
      </c>
    </row>
    <row r="8477" ht="20" customHeight="1" spans="1:6">
      <c r="A8477" s="5" t="str">
        <f t="shared" si="132"/>
        <v>A67485</v>
      </c>
      <c r="B8477" s="10" t="s">
        <v>8030</v>
      </c>
      <c r="C8477" s="11" t="s">
        <v>3938</v>
      </c>
      <c r="D8477" s="11">
        <v>3</v>
      </c>
      <c r="E8477" s="12">
        <v>85276</v>
      </c>
      <c r="F8477" s="9" cm="1">
        <f t="array" ref="F8477">INDEX(一分一段!A:A,MATCH(TRUE,(一分一段!B:B&gt;=E8477),0))</f>
        <v>548</v>
      </c>
    </row>
    <row r="8478" ht="20" customHeight="1" spans="1:6">
      <c r="A8478" s="5" t="str">
        <f t="shared" si="132"/>
        <v>A79209</v>
      </c>
      <c r="B8478" s="10" t="s">
        <v>3159</v>
      </c>
      <c r="C8478" s="11" t="s">
        <v>6146</v>
      </c>
      <c r="D8478" s="11">
        <v>1</v>
      </c>
      <c r="E8478" s="12">
        <v>85282</v>
      </c>
      <c r="F8478" s="9" cm="1">
        <f t="array" ref="F8478">INDEX(一分一段!A:A,MATCH(TRUE,(一分一段!B:B&gt;=E8478),0))</f>
        <v>548</v>
      </c>
    </row>
    <row r="8479" ht="20" customHeight="1" spans="1:6">
      <c r="A8479" s="5" t="str">
        <f t="shared" si="132"/>
        <v>A46236</v>
      </c>
      <c r="B8479" s="10" t="s">
        <v>8031</v>
      </c>
      <c r="C8479" s="11" t="s">
        <v>6275</v>
      </c>
      <c r="D8479" s="11">
        <v>3</v>
      </c>
      <c r="E8479" s="12">
        <v>85285</v>
      </c>
      <c r="F8479" s="9" cm="1">
        <f t="array" ref="F8479">INDEX(一分一段!A:A,MATCH(TRUE,(一分一段!B:B&gt;=E8479),0))</f>
        <v>548</v>
      </c>
    </row>
    <row r="8480" ht="20" customHeight="1" spans="1:6">
      <c r="A8480" s="5" t="str">
        <f t="shared" si="132"/>
        <v>A414BD</v>
      </c>
      <c r="B8480" s="10" t="s">
        <v>8032</v>
      </c>
      <c r="C8480" s="11" t="s">
        <v>4480</v>
      </c>
      <c r="D8480" s="11">
        <v>2</v>
      </c>
      <c r="E8480" s="12">
        <v>85287</v>
      </c>
      <c r="F8480" s="9" cm="1">
        <f t="array" ref="F8480">INDEX(一分一段!A:A,MATCH(TRUE,(一分一段!B:B&gt;=E8480),0))</f>
        <v>548</v>
      </c>
    </row>
    <row r="8481" ht="20" customHeight="1" spans="1:6">
      <c r="A8481" s="5" t="str">
        <f t="shared" si="132"/>
        <v>A3200L</v>
      </c>
      <c r="B8481" s="10" t="s">
        <v>8033</v>
      </c>
      <c r="C8481" s="11" t="s">
        <v>2842</v>
      </c>
      <c r="D8481" s="11">
        <v>3</v>
      </c>
      <c r="E8481" s="12">
        <v>85297</v>
      </c>
      <c r="F8481" s="9" cm="1">
        <f t="array" ref="F8481">INDEX(一分一段!A:A,MATCH(TRUE,(一分一段!B:B&gt;=E8481),0))</f>
        <v>548</v>
      </c>
    </row>
    <row r="8482" ht="20" customHeight="1" spans="1:6">
      <c r="A8482" s="5" t="str">
        <f t="shared" si="132"/>
        <v>B64101</v>
      </c>
      <c r="B8482" s="10" t="s">
        <v>8034</v>
      </c>
      <c r="C8482" s="11" t="s">
        <v>7150</v>
      </c>
      <c r="D8482" s="11">
        <v>1</v>
      </c>
      <c r="E8482" s="12">
        <v>85334</v>
      </c>
      <c r="F8482" s="9" cm="1">
        <f t="array" ref="F8482">INDEX(一分一段!A:A,MATCH(TRUE,(一分一段!B:B&gt;=E8482),0))</f>
        <v>548</v>
      </c>
    </row>
    <row r="8483" ht="20" customHeight="1" spans="1:6">
      <c r="A8483" s="5" t="str">
        <f t="shared" si="132"/>
        <v>A3322N</v>
      </c>
      <c r="B8483" s="10" t="s">
        <v>8035</v>
      </c>
      <c r="C8483" s="11" t="s">
        <v>3985</v>
      </c>
      <c r="D8483" s="11">
        <v>4</v>
      </c>
      <c r="E8483" s="12">
        <v>85335</v>
      </c>
      <c r="F8483" s="9" cm="1">
        <f t="array" ref="F8483">INDEX(一分一段!A:A,MATCH(TRUE,(一分一段!B:B&gt;=E8483),0))</f>
        <v>548</v>
      </c>
    </row>
    <row r="8484" ht="20" customHeight="1" spans="1:6">
      <c r="A8484" s="5" t="str">
        <f t="shared" si="132"/>
        <v>B3320A</v>
      </c>
      <c r="B8484" s="10" t="s">
        <v>2493</v>
      </c>
      <c r="C8484" s="11" t="s">
        <v>8036</v>
      </c>
      <c r="D8484" s="11">
        <v>9</v>
      </c>
      <c r="E8484" s="12">
        <v>85372</v>
      </c>
      <c r="F8484" s="9" cm="1">
        <f t="array" ref="F8484">INDEX(一分一段!A:A,MATCH(TRUE,(一分一段!B:B&gt;=E8484),0))</f>
        <v>548</v>
      </c>
    </row>
    <row r="8485" ht="20" customHeight="1" spans="1:6">
      <c r="A8485" s="5" t="str">
        <f t="shared" si="132"/>
        <v>A1090G</v>
      </c>
      <c r="B8485" s="10" t="s">
        <v>8037</v>
      </c>
      <c r="C8485" s="11" t="s">
        <v>5608</v>
      </c>
      <c r="D8485" s="11">
        <v>2</v>
      </c>
      <c r="E8485" s="12">
        <v>85384</v>
      </c>
      <c r="F8485" s="9" cm="1">
        <f t="array" ref="F8485">INDEX(一分一段!A:A,MATCH(TRUE,(一分一段!B:B&gt;=E8485),0))</f>
        <v>548</v>
      </c>
    </row>
    <row r="8486" ht="20" customHeight="1" spans="1:6">
      <c r="A8486" s="5" t="str">
        <f t="shared" si="132"/>
        <v>A414BX</v>
      </c>
      <c r="B8486" s="10" t="s">
        <v>8038</v>
      </c>
      <c r="C8486" s="11" t="s">
        <v>4480</v>
      </c>
      <c r="D8486" s="11">
        <v>11</v>
      </c>
      <c r="E8486" s="12">
        <v>85403</v>
      </c>
      <c r="F8486" s="9" cm="1">
        <f t="array" ref="F8486">INDEX(一分一段!A:A,MATCH(TRUE,(一分一段!B:B&gt;=E8486),0))</f>
        <v>548</v>
      </c>
    </row>
    <row r="8487" ht="20" customHeight="1" spans="1:6">
      <c r="A8487" s="5" t="str">
        <f t="shared" si="132"/>
        <v>A66307</v>
      </c>
      <c r="B8487" s="10" t="s">
        <v>2445</v>
      </c>
      <c r="C8487" s="11" t="s">
        <v>8039</v>
      </c>
      <c r="D8487" s="11">
        <v>3</v>
      </c>
      <c r="E8487" s="12">
        <v>85463</v>
      </c>
      <c r="F8487" s="9" cm="1">
        <f t="array" ref="F8487">INDEX(一分一段!A:A,MATCH(TRUE,(一分一段!B:B&gt;=E8487),0))</f>
        <v>548</v>
      </c>
    </row>
    <row r="8488" ht="20" customHeight="1" spans="1:6">
      <c r="A8488" s="5" t="str">
        <f t="shared" si="132"/>
        <v>B34941</v>
      </c>
      <c r="B8488" s="10" t="s">
        <v>8040</v>
      </c>
      <c r="C8488" s="11" t="s">
        <v>7551</v>
      </c>
      <c r="D8488" s="11">
        <v>1</v>
      </c>
      <c r="E8488" s="12">
        <v>85473</v>
      </c>
      <c r="F8488" s="9" cm="1">
        <f t="array" ref="F8488">INDEX(一分一段!A:A,MATCH(TRUE,(一分一段!B:B&gt;=E8488),0))</f>
        <v>548</v>
      </c>
    </row>
    <row r="8489" ht="20" customHeight="1" spans="1:6">
      <c r="A8489" s="5" t="str">
        <f t="shared" si="132"/>
        <v>B4172F</v>
      </c>
      <c r="B8489" s="10" t="s">
        <v>8041</v>
      </c>
      <c r="C8489" s="11" t="s">
        <v>4075</v>
      </c>
      <c r="D8489" s="11">
        <v>2</v>
      </c>
      <c r="E8489" s="12">
        <v>85476</v>
      </c>
      <c r="F8489" s="9" cm="1">
        <f t="array" ref="F8489">INDEX(一分一段!A:A,MATCH(TRUE,(一分一段!B:B&gt;=E8489),0))</f>
        <v>548</v>
      </c>
    </row>
    <row r="8490" ht="20" customHeight="1" spans="1:6">
      <c r="A8490" s="5" t="str">
        <f t="shared" si="132"/>
        <v>A46021</v>
      </c>
      <c r="B8490" s="10" t="s">
        <v>8042</v>
      </c>
      <c r="C8490" s="11" t="s">
        <v>5753</v>
      </c>
      <c r="D8490" s="11">
        <v>2</v>
      </c>
      <c r="E8490" s="12">
        <v>85482</v>
      </c>
      <c r="F8490" s="9" cm="1">
        <f t="array" ref="F8490">INDEX(一分一段!A:A,MATCH(TRUE,(一分一段!B:B&gt;=E8490),0))</f>
        <v>548</v>
      </c>
    </row>
    <row r="8491" ht="20" customHeight="1" spans="1:6">
      <c r="A8491" s="5" t="str">
        <f t="shared" si="132"/>
        <v>A7557Z</v>
      </c>
      <c r="B8491" s="10" t="s">
        <v>8043</v>
      </c>
      <c r="C8491" s="11" t="s">
        <v>2690</v>
      </c>
      <c r="D8491" s="11">
        <v>12</v>
      </c>
      <c r="E8491" s="12">
        <v>85486</v>
      </c>
      <c r="F8491" s="9" cm="1">
        <f t="array" ref="F8491">INDEX(一分一段!A:A,MATCH(TRUE,(一分一段!B:B&gt;=E8491),0))</f>
        <v>548</v>
      </c>
    </row>
    <row r="8492" ht="20" customHeight="1" spans="1:6">
      <c r="A8492" s="5" t="str">
        <f t="shared" si="132"/>
        <v>B60004</v>
      </c>
      <c r="B8492" s="10" t="s">
        <v>1208</v>
      </c>
      <c r="C8492" s="11" t="s">
        <v>7081</v>
      </c>
      <c r="D8492" s="11">
        <v>5</v>
      </c>
      <c r="E8492" s="12">
        <v>85491</v>
      </c>
      <c r="F8492" s="9" cm="1">
        <f t="array" ref="F8492">INDEX(一分一段!A:A,MATCH(TRUE,(一分一段!B:B&gt;=E8492),0))</f>
        <v>548</v>
      </c>
    </row>
    <row r="8493" ht="20" customHeight="1" spans="1:6">
      <c r="A8493" s="5" t="str">
        <f t="shared" si="132"/>
        <v>B113B3</v>
      </c>
      <c r="B8493" s="10" t="s">
        <v>8044</v>
      </c>
      <c r="C8493" s="11" t="s">
        <v>7434</v>
      </c>
      <c r="D8493" s="11">
        <v>3</v>
      </c>
      <c r="E8493" s="12">
        <v>85515</v>
      </c>
      <c r="F8493" s="9" cm="1">
        <f t="array" ref="F8493">INDEX(一分一段!A:A,MATCH(TRUE,(一分一段!B:B&gt;=E8493),0))</f>
        <v>548</v>
      </c>
    </row>
    <row r="8494" ht="20" customHeight="1" spans="1:6">
      <c r="A8494" s="5" t="str">
        <f t="shared" si="132"/>
        <v>A70554</v>
      </c>
      <c r="B8494" s="10" t="s">
        <v>8045</v>
      </c>
      <c r="C8494" s="11" t="s">
        <v>4192</v>
      </c>
      <c r="D8494" s="11">
        <v>2</v>
      </c>
      <c r="E8494" s="12">
        <v>85517</v>
      </c>
      <c r="F8494" s="9" cm="1">
        <f t="array" ref="F8494">INDEX(一分一段!A:A,MATCH(TRUE,(一分一段!B:B&gt;=E8494),0))</f>
        <v>548</v>
      </c>
    </row>
    <row r="8495" ht="20" customHeight="1" spans="1:6">
      <c r="A8495" s="5" t="str">
        <f t="shared" si="132"/>
        <v>Y01791</v>
      </c>
      <c r="B8495" s="10" t="s">
        <v>8046</v>
      </c>
      <c r="C8495" s="11" t="s">
        <v>3427</v>
      </c>
      <c r="D8495" s="11">
        <v>5</v>
      </c>
      <c r="E8495" s="12">
        <v>85519</v>
      </c>
      <c r="F8495" s="9" cm="1">
        <f t="array" ref="F8495">INDEX(一分一段!A:A,MATCH(TRUE,(一分一段!B:B&gt;=E8495),0))</f>
        <v>548</v>
      </c>
    </row>
    <row r="8496" ht="20" customHeight="1" spans="1:6">
      <c r="A8496" s="5" t="str">
        <f t="shared" si="132"/>
        <v>A445R1</v>
      </c>
      <c r="B8496" s="10" t="s">
        <v>8047</v>
      </c>
      <c r="C8496" s="11" t="s">
        <v>3957</v>
      </c>
      <c r="D8496" s="11">
        <v>170</v>
      </c>
      <c r="E8496" s="12">
        <v>85526</v>
      </c>
      <c r="F8496" s="9" cm="1">
        <f t="array" ref="F8496">INDEX(一分一段!A:A,MATCH(TRUE,(一分一段!B:B&gt;=E8496),0))</f>
        <v>548</v>
      </c>
    </row>
    <row r="8497" ht="20" customHeight="1" spans="1:6">
      <c r="A8497" s="5" t="str">
        <f t="shared" si="132"/>
        <v>A14312</v>
      </c>
      <c r="B8497" s="10" t="s">
        <v>8048</v>
      </c>
      <c r="C8497" s="11" t="s">
        <v>2192</v>
      </c>
      <c r="D8497" s="11">
        <v>2</v>
      </c>
      <c r="E8497" s="12">
        <v>85560</v>
      </c>
      <c r="F8497" s="9" cm="1">
        <f t="array" ref="F8497">INDEX(一分一段!A:A,MATCH(TRUE,(一分一段!B:B&gt;=E8497),0))</f>
        <v>548</v>
      </c>
    </row>
    <row r="8498" ht="20" customHeight="1" spans="1:6">
      <c r="A8498" s="5" t="str">
        <f t="shared" si="132"/>
        <v>A7310U</v>
      </c>
      <c r="B8498" s="10" t="s">
        <v>1855</v>
      </c>
      <c r="C8498" s="11" t="s">
        <v>5919</v>
      </c>
      <c r="D8498" s="11">
        <v>3</v>
      </c>
      <c r="E8498" s="12">
        <v>85568</v>
      </c>
      <c r="F8498" s="9" cm="1">
        <f t="array" ref="F8498">INDEX(一分一段!A:A,MATCH(TRUE,(一分一段!B:B&gt;=E8498),0))</f>
        <v>548</v>
      </c>
    </row>
    <row r="8499" ht="20" customHeight="1" spans="1:6">
      <c r="A8499" s="5" t="str">
        <f t="shared" si="132"/>
        <v>A53821</v>
      </c>
      <c r="B8499" s="10" t="s">
        <v>3318</v>
      </c>
      <c r="C8499" s="11" t="s">
        <v>4858</v>
      </c>
      <c r="D8499" s="11">
        <v>6</v>
      </c>
      <c r="E8499" s="12">
        <v>85574</v>
      </c>
      <c r="F8499" s="9" cm="1">
        <f t="array" ref="F8499">INDEX(一分一段!A:A,MATCH(TRUE,(一分一段!B:B&gt;=E8499),0))</f>
        <v>548</v>
      </c>
    </row>
    <row r="8500" ht="20" customHeight="1" spans="1:6">
      <c r="A8500" s="5" t="str">
        <f t="shared" si="132"/>
        <v>A6362G</v>
      </c>
      <c r="B8500" s="10" t="s">
        <v>8049</v>
      </c>
      <c r="C8500" s="11" t="s">
        <v>3361</v>
      </c>
      <c r="D8500" s="11">
        <v>3</v>
      </c>
      <c r="E8500" s="12">
        <v>85584</v>
      </c>
      <c r="F8500" s="9" cm="1">
        <f t="array" ref="F8500">INDEX(一分一段!A:A,MATCH(TRUE,(一分一段!B:B&gt;=E8500),0))</f>
        <v>548</v>
      </c>
    </row>
    <row r="8501" ht="20" customHeight="1" spans="1:6">
      <c r="A8501" s="5" t="str">
        <f t="shared" si="132"/>
        <v>A082D4</v>
      </c>
      <c r="B8501" s="10" t="s">
        <v>8050</v>
      </c>
      <c r="C8501" s="11" t="s">
        <v>6544</v>
      </c>
      <c r="D8501" s="11">
        <v>3</v>
      </c>
      <c r="E8501" s="12">
        <v>85587</v>
      </c>
      <c r="F8501" s="9" cm="1">
        <f t="array" ref="F8501">INDEX(一分一段!A:A,MATCH(TRUE,(一分一段!B:B&gt;=E8501),0))</f>
        <v>548</v>
      </c>
    </row>
    <row r="8502" ht="20" customHeight="1" spans="1:6">
      <c r="A8502" s="5" t="str">
        <f t="shared" si="132"/>
        <v>A50712</v>
      </c>
      <c r="B8502" s="10" t="s">
        <v>8051</v>
      </c>
      <c r="C8502" s="11" t="s">
        <v>1954</v>
      </c>
      <c r="D8502" s="11">
        <v>1</v>
      </c>
      <c r="E8502" s="12">
        <v>85592</v>
      </c>
      <c r="F8502" s="9" cm="1">
        <f t="array" ref="F8502">INDEX(一分一段!A:A,MATCH(TRUE,(一分一段!B:B&gt;=E8502),0))</f>
        <v>548</v>
      </c>
    </row>
    <row r="8503" ht="20" customHeight="1" spans="1:6">
      <c r="A8503" s="5" t="str">
        <f t="shared" si="132"/>
        <v>A74327</v>
      </c>
      <c r="B8503" s="10" t="s">
        <v>8052</v>
      </c>
      <c r="C8503" s="11" t="s">
        <v>3652</v>
      </c>
      <c r="D8503" s="11">
        <v>5</v>
      </c>
      <c r="E8503" s="12">
        <v>85593</v>
      </c>
      <c r="F8503" s="9" cm="1">
        <f t="array" ref="F8503">INDEX(一分一段!A:A,MATCH(TRUE,(一分一段!B:B&gt;=E8503),0))</f>
        <v>548</v>
      </c>
    </row>
    <row r="8504" ht="20" customHeight="1" spans="1:6">
      <c r="A8504" s="5" t="str">
        <f t="shared" si="132"/>
        <v>A43413</v>
      </c>
      <c r="B8504" s="10" t="s">
        <v>2124</v>
      </c>
      <c r="C8504" s="11" t="s">
        <v>5888</v>
      </c>
      <c r="D8504" s="11">
        <v>110</v>
      </c>
      <c r="E8504" s="12">
        <v>85605</v>
      </c>
      <c r="F8504" s="9" cm="1">
        <f t="array" ref="F8504">INDEX(一分一段!A:A,MATCH(TRUE,(一分一段!B:B&gt;=E8504),0))</f>
        <v>548</v>
      </c>
    </row>
    <row r="8505" ht="20" customHeight="1" spans="1:6">
      <c r="A8505" s="5" t="str">
        <f t="shared" si="132"/>
        <v>A414AV</v>
      </c>
      <c r="B8505" s="10" t="s">
        <v>8053</v>
      </c>
      <c r="C8505" s="11" t="s">
        <v>4480</v>
      </c>
      <c r="D8505" s="11">
        <v>1</v>
      </c>
      <c r="E8505" s="12">
        <v>85609</v>
      </c>
      <c r="F8505" s="9" cm="1">
        <f t="array" ref="F8505">INDEX(一分一段!A:A,MATCH(TRUE,(一分一段!B:B&gt;=E8505),0))</f>
        <v>548</v>
      </c>
    </row>
    <row r="8506" ht="20" customHeight="1" spans="1:6">
      <c r="A8506" s="5" t="str">
        <f t="shared" si="132"/>
        <v>A46370</v>
      </c>
      <c r="B8506" s="10" t="s">
        <v>8054</v>
      </c>
      <c r="C8506" s="11" t="s">
        <v>5344</v>
      </c>
      <c r="D8506" s="11">
        <v>2</v>
      </c>
      <c r="E8506" s="12">
        <v>85638</v>
      </c>
      <c r="F8506" s="9" cm="1">
        <f t="array" ref="F8506">INDEX(一分一段!A:A,MATCH(TRUE,(一分一段!B:B&gt;=E8506),0))</f>
        <v>548</v>
      </c>
    </row>
    <row r="8507" ht="20" customHeight="1" spans="1:6">
      <c r="A8507" s="5" t="str">
        <f t="shared" si="132"/>
        <v>A53684</v>
      </c>
      <c r="B8507" s="10" t="s">
        <v>8055</v>
      </c>
      <c r="C8507" s="11" t="s">
        <v>2010</v>
      </c>
      <c r="D8507" s="11">
        <v>2</v>
      </c>
      <c r="E8507" s="12">
        <v>85655</v>
      </c>
      <c r="F8507" s="9" cm="1">
        <f t="array" ref="F8507">INDEX(一分一段!A:A,MATCH(TRUE,(一分一段!B:B&gt;=E8507),0))</f>
        <v>548</v>
      </c>
    </row>
    <row r="8508" ht="20" customHeight="1" spans="1:6">
      <c r="A8508" s="5" t="str">
        <f t="shared" si="132"/>
        <v>A41828</v>
      </c>
      <c r="B8508" s="10" t="s">
        <v>633</v>
      </c>
      <c r="C8508" s="11" t="s">
        <v>6864</v>
      </c>
      <c r="D8508" s="11">
        <v>2</v>
      </c>
      <c r="E8508" s="12">
        <v>85658</v>
      </c>
      <c r="F8508" s="9" cm="1">
        <f t="array" ref="F8508">INDEX(一分一段!A:A,MATCH(TRUE,(一分一段!B:B&gt;=E8508),0))</f>
        <v>548</v>
      </c>
    </row>
    <row r="8509" ht="20" customHeight="1" spans="1:6">
      <c r="A8509" s="5" t="str">
        <f t="shared" si="132"/>
        <v>A55492</v>
      </c>
      <c r="B8509" s="10" t="s">
        <v>8056</v>
      </c>
      <c r="C8509" s="11" t="s">
        <v>3447</v>
      </c>
      <c r="D8509" s="11">
        <v>2</v>
      </c>
      <c r="E8509" s="12">
        <v>85660</v>
      </c>
      <c r="F8509" s="9" cm="1">
        <f t="array" ref="F8509">INDEX(一分一段!A:A,MATCH(TRUE,(一分一段!B:B&gt;=E8509),0))</f>
        <v>548</v>
      </c>
    </row>
    <row r="8510" ht="20" customHeight="1" spans="1:6">
      <c r="A8510" s="5" t="str">
        <f t="shared" si="132"/>
        <v>F40528</v>
      </c>
      <c r="B8510" s="10" t="s">
        <v>8057</v>
      </c>
      <c r="C8510" s="11" t="s">
        <v>7145</v>
      </c>
      <c r="D8510" s="11">
        <v>5</v>
      </c>
      <c r="E8510" s="12">
        <v>85676</v>
      </c>
      <c r="F8510" s="9" cm="1">
        <f t="array" ref="F8510">INDEX(一分一段!A:A,MATCH(TRUE,(一分一段!B:B&gt;=E8510),0))</f>
        <v>548</v>
      </c>
    </row>
    <row r="8511" ht="20" customHeight="1" spans="1:6">
      <c r="A8511" s="5" t="str">
        <f t="shared" si="132"/>
        <v>A51331</v>
      </c>
      <c r="B8511" s="10" t="s">
        <v>8058</v>
      </c>
      <c r="C8511" s="11" t="s">
        <v>2794</v>
      </c>
      <c r="D8511" s="11">
        <v>1</v>
      </c>
      <c r="E8511" s="12">
        <v>85720</v>
      </c>
      <c r="F8511" s="9" cm="1">
        <f t="array" ref="F8511">INDEX(一分一段!A:A,MATCH(TRUE,(一分一段!B:B&gt;=E8511),0))</f>
        <v>548</v>
      </c>
    </row>
    <row r="8512" ht="20" customHeight="1" spans="1:6">
      <c r="A8512" s="5" t="str">
        <f t="shared" si="132"/>
        <v>C45313</v>
      </c>
      <c r="B8512" s="10" t="s">
        <v>8059</v>
      </c>
      <c r="C8512" s="11" t="s">
        <v>4471</v>
      </c>
      <c r="D8512" s="11">
        <v>2</v>
      </c>
      <c r="E8512" s="12">
        <v>85722</v>
      </c>
      <c r="F8512" s="9" cm="1">
        <f t="array" ref="F8512">INDEX(一分一段!A:A,MATCH(TRUE,(一分一段!B:B&gt;=E8512),0))</f>
        <v>548</v>
      </c>
    </row>
    <row r="8513" ht="20" customHeight="1" spans="1:6">
      <c r="A8513" s="5" t="str">
        <f t="shared" si="132"/>
        <v>A456NL</v>
      </c>
      <c r="B8513" s="10" t="s">
        <v>8060</v>
      </c>
      <c r="C8513" s="11" t="s">
        <v>3989</v>
      </c>
      <c r="D8513" s="11">
        <v>10</v>
      </c>
      <c r="E8513" s="12">
        <v>85744</v>
      </c>
      <c r="F8513" s="9" cm="1">
        <f t="array" ref="F8513">INDEX(一分一段!A:A,MATCH(TRUE,(一分一段!B:B&gt;=E8513),0))</f>
        <v>548</v>
      </c>
    </row>
    <row r="8514" ht="20" customHeight="1" spans="1:6">
      <c r="A8514" s="5" t="str">
        <f t="shared" si="132"/>
        <v>A46357</v>
      </c>
      <c r="B8514" s="10" t="s">
        <v>8061</v>
      </c>
      <c r="C8514" s="11" t="s">
        <v>5344</v>
      </c>
      <c r="D8514" s="11">
        <v>1</v>
      </c>
      <c r="E8514" s="12">
        <v>85746</v>
      </c>
      <c r="F8514" s="9" cm="1">
        <f t="array" ref="F8514">INDEX(一分一段!A:A,MATCH(TRUE,(一分一段!B:B&gt;=E8514),0))</f>
        <v>548</v>
      </c>
    </row>
    <row r="8515" ht="20" customHeight="1" spans="1:6">
      <c r="A8515" s="5" t="str">
        <f t="shared" si="132"/>
        <v>A42708</v>
      </c>
      <c r="B8515" s="10" t="s">
        <v>8062</v>
      </c>
      <c r="C8515" s="11" t="s">
        <v>3730</v>
      </c>
      <c r="D8515" s="11">
        <v>93</v>
      </c>
      <c r="E8515" s="12">
        <v>85751</v>
      </c>
      <c r="F8515" s="9" cm="1">
        <f t="array" ref="F8515">INDEX(一分一段!A:A,MATCH(TRUE,(一分一段!B:B&gt;=E8515),0))</f>
        <v>548</v>
      </c>
    </row>
    <row r="8516" ht="20" customHeight="1" spans="1:6">
      <c r="A8516" s="5" t="str">
        <f t="shared" ref="A8516:A8579" si="133">LEFT(C8516,4)&amp;LEFT(B8516,2)</f>
        <v>A4471B</v>
      </c>
      <c r="B8516" s="10" t="s">
        <v>8063</v>
      </c>
      <c r="C8516" s="11" t="s">
        <v>7662</v>
      </c>
      <c r="D8516" s="11">
        <v>193</v>
      </c>
      <c r="E8516" s="12">
        <v>85766</v>
      </c>
      <c r="F8516" s="9" cm="1">
        <f t="array" ref="F8516">INDEX(一分一段!A:A,MATCH(TRUE,(一分一段!B:B&gt;=E8516),0))</f>
        <v>548</v>
      </c>
    </row>
    <row r="8517" ht="20" customHeight="1" spans="1:6">
      <c r="A8517" s="5" t="str">
        <f t="shared" si="133"/>
        <v>A536PM</v>
      </c>
      <c r="B8517" s="10" t="s">
        <v>8064</v>
      </c>
      <c r="C8517" s="11" t="s">
        <v>2010</v>
      </c>
      <c r="D8517" s="11">
        <v>2</v>
      </c>
      <c r="E8517" s="12">
        <v>85784</v>
      </c>
      <c r="F8517" s="9" cm="1">
        <f t="array" ref="F8517">INDEX(一分一段!A:A,MATCH(TRUE,(一分一段!B:B&gt;=E8517),0))</f>
        <v>548</v>
      </c>
    </row>
    <row r="8518" ht="20" customHeight="1" spans="1:6">
      <c r="A8518" s="5" t="str">
        <f t="shared" si="133"/>
        <v>A48320</v>
      </c>
      <c r="B8518" s="10" t="s">
        <v>8065</v>
      </c>
      <c r="C8518" s="11" t="s">
        <v>8066</v>
      </c>
      <c r="D8518" s="11">
        <v>2</v>
      </c>
      <c r="E8518" s="12">
        <v>85810</v>
      </c>
      <c r="F8518" s="9" cm="1">
        <f t="array" ref="F8518">INDEX(一分一段!A:A,MATCH(TRUE,(一分一段!B:B&gt;=E8518),0))</f>
        <v>548</v>
      </c>
    </row>
    <row r="8519" ht="20" customHeight="1" spans="1:6">
      <c r="A8519" s="5" t="str">
        <f t="shared" si="133"/>
        <v>F40529</v>
      </c>
      <c r="B8519" s="10" t="s">
        <v>8067</v>
      </c>
      <c r="C8519" s="11" t="s">
        <v>7145</v>
      </c>
      <c r="D8519" s="11">
        <v>3</v>
      </c>
      <c r="E8519" s="12">
        <v>85833</v>
      </c>
      <c r="F8519" s="9" cm="1">
        <f t="array" ref="F8519">INDEX(一分一段!A:A,MATCH(TRUE,(一分一段!B:B&gt;=E8519),0))</f>
        <v>548</v>
      </c>
    </row>
    <row r="8520" ht="20" customHeight="1" spans="1:6">
      <c r="A8520" s="5" t="str">
        <f t="shared" si="133"/>
        <v>A4270C</v>
      </c>
      <c r="B8520" s="10" t="s">
        <v>8068</v>
      </c>
      <c r="C8520" s="11" t="s">
        <v>3730</v>
      </c>
      <c r="D8520" s="11">
        <v>48</v>
      </c>
      <c r="E8520" s="12">
        <v>85853</v>
      </c>
      <c r="F8520" s="9" cm="1">
        <f t="array" ref="F8520">INDEX(一分一段!A:A,MATCH(TRUE,(一分一段!B:B&gt;=E8520),0))</f>
        <v>548</v>
      </c>
    </row>
    <row r="8521" ht="20" customHeight="1" spans="1:6">
      <c r="A8521" s="5" t="str">
        <f t="shared" si="133"/>
        <v>A0173M</v>
      </c>
      <c r="B8521" s="10" t="s">
        <v>8069</v>
      </c>
      <c r="C8521" s="11" t="s">
        <v>6148</v>
      </c>
      <c r="D8521" s="11">
        <v>3</v>
      </c>
      <c r="E8521" s="12">
        <v>85903</v>
      </c>
      <c r="F8521" s="9" cm="1">
        <f t="array" ref="F8521">INDEX(一分一段!A:A,MATCH(TRUE,(一分一段!B:B&gt;=E8521),0))</f>
        <v>548</v>
      </c>
    </row>
    <row r="8522" ht="20" customHeight="1" spans="1:6">
      <c r="A8522" s="5" t="str">
        <f t="shared" si="133"/>
        <v>A7311Q</v>
      </c>
      <c r="B8522" s="10" t="s">
        <v>1417</v>
      </c>
      <c r="C8522" s="11" t="s">
        <v>5919</v>
      </c>
      <c r="D8522" s="11">
        <v>4</v>
      </c>
      <c r="E8522" s="12">
        <v>85959</v>
      </c>
      <c r="F8522" s="9" cm="1">
        <f t="array" ref="F8522">INDEX(一分一段!A:A,MATCH(TRUE,(一分一段!B:B&gt;=E8522),0))</f>
        <v>548</v>
      </c>
    </row>
    <row r="8523" ht="20" customHeight="1" spans="1:6">
      <c r="A8523" s="5" t="str">
        <f t="shared" si="133"/>
        <v>A73262</v>
      </c>
      <c r="B8523" s="10" t="s">
        <v>8070</v>
      </c>
      <c r="C8523" s="11" t="s">
        <v>4202</v>
      </c>
      <c r="D8523" s="11">
        <v>1</v>
      </c>
      <c r="E8523" s="12">
        <v>85981</v>
      </c>
      <c r="F8523" s="9" cm="1">
        <f t="array" ref="F8523">INDEX(一分一段!A:A,MATCH(TRUE,(一分一段!B:B&gt;=E8523),0))</f>
        <v>548</v>
      </c>
    </row>
    <row r="8524" ht="20" customHeight="1" spans="1:6">
      <c r="A8524" s="5" t="str">
        <f t="shared" si="133"/>
        <v>A40613</v>
      </c>
      <c r="B8524" s="10" t="s">
        <v>8071</v>
      </c>
      <c r="C8524" s="11" t="s">
        <v>3979</v>
      </c>
      <c r="D8524" s="11">
        <v>4</v>
      </c>
      <c r="E8524" s="12">
        <v>86004</v>
      </c>
      <c r="F8524" s="9" cm="1">
        <f t="array" ref="F8524">INDEX(一分一段!A:A,MATCH(TRUE,(一分一段!B:B&gt;=E8524),0))</f>
        <v>548</v>
      </c>
    </row>
    <row r="8525" ht="20" customHeight="1" spans="1:6">
      <c r="A8525" s="5" t="str">
        <f t="shared" si="133"/>
        <v>A76007</v>
      </c>
      <c r="B8525" s="10" t="s">
        <v>3559</v>
      </c>
      <c r="C8525" s="11" t="s">
        <v>3722</v>
      </c>
      <c r="D8525" s="11">
        <v>15</v>
      </c>
      <c r="E8525" s="12">
        <v>86007</v>
      </c>
      <c r="F8525" s="9" cm="1">
        <f t="array" ref="F8525">INDEX(一分一段!A:A,MATCH(TRUE,(一分一段!B:B&gt;=E8525),0))</f>
        <v>548</v>
      </c>
    </row>
    <row r="8526" ht="20" customHeight="1" spans="1:6">
      <c r="A8526" s="5" t="str">
        <f t="shared" si="133"/>
        <v>A1720J</v>
      </c>
      <c r="B8526" s="10" t="s">
        <v>8072</v>
      </c>
      <c r="C8526" s="11" t="s">
        <v>4334</v>
      </c>
      <c r="D8526" s="11">
        <v>8</v>
      </c>
      <c r="E8526" s="12">
        <v>86008</v>
      </c>
      <c r="F8526" s="9" cm="1">
        <f t="array" ref="F8526">INDEX(一分一段!A:A,MATCH(TRUE,(一分一段!B:B&gt;=E8526),0))</f>
        <v>548</v>
      </c>
    </row>
    <row r="8527" ht="20" customHeight="1" spans="1:6">
      <c r="A8527" s="5" t="str">
        <f t="shared" si="133"/>
        <v>A46316</v>
      </c>
      <c r="B8527" s="10" t="s">
        <v>8073</v>
      </c>
      <c r="C8527" s="11" t="s">
        <v>5344</v>
      </c>
      <c r="D8527" s="11">
        <v>4</v>
      </c>
      <c r="E8527" s="12">
        <v>86010</v>
      </c>
      <c r="F8527" s="9" cm="1">
        <f t="array" ref="F8527">INDEX(一分一段!A:A,MATCH(TRUE,(一分一段!B:B&gt;=E8527),0))</f>
        <v>548</v>
      </c>
    </row>
    <row r="8528" ht="20" customHeight="1" spans="1:6">
      <c r="A8528" s="5" t="str">
        <f t="shared" si="133"/>
        <v>A21209</v>
      </c>
      <c r="B8528" s="10" t="s">
        <v>8074</v>
      </c>
      <c r="C8528" s="11" t="s">
        <v>1810</v>
      </c>
      <c r="D8528" s="11">
        <v>8</v>
      </c>
      <c r="E8528" s="12">
        <v>86042</v>
      </c>
      <c r="F8528" s="9" cm="1">
        <f t="array" ref="F8528">INDEX(一分一段!A:A,MATCH(TRUE,(一分一段!B:B&gt;=E8528),0))</f>
        <v>548</v>
      </c>
    </row>
    <row r="8529" ht="20" customHeight="1" spans="1:6">
      <c r="A8529" s="5" t="str">
        <f t="shared" si="133"/>
        <v>B27644</v>
      </c>
      <c r="B8529" s="10" t="s">
        <v>8075</v>
      </c>
      <c r="C8529" s="11" t="s">
        <v>2175</v>
      </c>
      <c r="D8529" s="11">
        <v>3</v>
      </c>
      <c r="E8529" s="12">
        <v>86051</v>
      </c>
      <c r="F8529" s="9" cm="1">
        <f t="array" ref="F8529">INDEX(一分一段!A:A,MATCH(TRUE,(一分一段!B:B&gt;=E8529),0))</f>
        <v>548</v>
      </c>
    </row>
    <row r="8530" ht="20" customHeight="1" spans="1:6">
      <c r="A8530" s="5" t="str">
        <f t="shared" si="133"/>
        <v>A37322</v>
      </c>
      <c r="B8530" s="10" t="s">
        <v>8076</v>
      </c>
      <c r="C8530" s="11" t="s">
        <v>5210</v>
      </c>
      <c r="D8530" s="11">
        <v>2</v>
      </c>
      <c r="E8530" s="12">
        <v>86108</v>
      </c>
      <c r="F8530" s="9" cm="1">
        <f t="array" ref="F8530">INDEX(一分一段!A:A,MATCH(TRUE,(一分一段!B:B&gt;=E8530),0))</f>
        <v>548</v>
      </c>
    </row>
    <row r="8531" ht="20" customHeight="1" spans="1:6">
      <c r="A8531" s="5" t="str">
        <f t="shared" si="133"/>
        <v>B79914</v>
      </c>
      <c r="B8531" s="10" t="s">
        <v>8077</v>
      </c>
      <c r="C8531" s="11" t="s">
        <v>3683</v>
      </c>
      <c r="D8531" s="11">
        <v>3</v>
      </c>
      <c r="E8531" s="12">
        <v>86111</v>
      </c>
      <c r="F8531" s="9" cm="1">
        <f t="array" ref="F8531">INDEX(一分一段!A:A,MATCH(TRUE,(一分一段!B:B&gt;=E8531),0))</f>
        <v>548</v>
      </c>
    </row>
    <row r="8532" ht="20" customHeight="1" spans="1:6">
      <c r="A8532" s="5" t="str">
        <f t="shared" si="133"/>
        <v>A50715</v>
      </c>
      <c r="B8532" s="10" t="s">
        <v>8078</v>
      </c>
      <c r="C8532" s="11" t="s">
        <v>1954</v>
      </c>
      <c r="D8532" s="11">
        <v>2</v>
      </c>
      <c r="E8532" s="12">
        <v>86131</v>
      </c>
      <c r="F8532" s="9" cm="1">
        <f t="array" ref="F8532">INDEX(一分一段!A:A,MATCH(TRUE,(一分一段!B:B&gt;=E8532),0))</f>
        <v>548</v>
      </c>
    </row>
    <row r="8533" ht="20" customHeight="1" spans="1:6">
      <c r="A8533" s="5" t="str">
        <f t="shared" si="133"/>
        <v>A76221</v>
      </c>
      <c r="B8533" s="10" t="s">
        <v>8079</v>
      </c>
      <c r="C8533" s="11" t="s">
        <v>8080</v>
      </c>
      <c r="D8533" s="11">
        <v>2</v>
      </c>
      <c r="E8533" s="12">
        <v>86132</v>
      </c>
      <c r="F8533" s="9" cm="1">
        <f t="array" ref="F8533">INDEX(一分一段!A:A,MATCH(TRUE,(一分一段!B:B&gt;=E8533),0))</f>
        <v>548</v>
      </c>
    </row>
    <row r="8534" ht="20" customHeight="1" spans="1:6">
      <c r="A8534" s="5" t="str">
        <f t="shared" si="133"/>
        <v>A62303</v>
      </c>
      <c r="B8534" s="10" t="s">
        <v>8081</v>
      </c>
      <c r="C8534" s="11" t="s">
        <v>4351</v>
      </c>
      <c r="D8534" s="11">
        <v>4</v>
      </c>
      <c r="E8534" s="12">
        <v>86154</v>
      </c>
      <c r="F8534" s="9" cm="1">
        <f t="array" ref="F8534">INDEX(一分一段!A:A,MATCH(TRUE,(一分一段!B:B&gt;=E8534),0))</f>
        <v>548</v>
      </c>
    </row>
    <row r="8535" ht="20" customHeight="1" spans="1:6">
      <c r="A8535" s="5" t="str">
        <f t="shared" si="133"/>
        <v>A70239</v>
      </c>
      <c r="B8535" s="10" t="s">
        <v>8082</v>
      </c>
      <c r="C8535" s="11" t="s">
        <v>3328</v>
      </c>
      <c r="D8535" s="11">
        <v>6</v>
      </c>
      <c r="E8535" s="12">
        <v>86161</v>
      </c>
      <c r="F8535" s="9" cm="1">
        <f t="array" ref="F8535">INDEX(一分一段!A:A,MATCH(TRUE,(一分一段!B:B&gt;=E8535),0))</f>
        <v>548</v>
      </c>
    </row>
    <row r="8536" ht="20" customHeight="1" spans="1:6">
      <c r="A8536" s="5" t="str">
        <f t="shared" si="133"/>
        <v>A414AN</v>
      </c>
      <c r="B8536" s="10" t="s">
        <v>8083</v>
      </c>
      <c r="C8536" s="11" t="s">
        <v>4480</v>
      </c>
      <c r="D8536" s="11">
        <v>1</v>
      </c>
      <c r="E8536" s="12">
        <v>86163</v>
      </c>
      <c r="F8536" s="9" cm="1">
        <f t="array" ref="F8536">INDEX(一分一段!A:A,MATCH(TRUE,(一分一段!B:B&gt;=E8536),0))</f>
        <v>548</v>
      </c>
    </row>
    <row r="8537" ht="20" customHeight="1" spans="1:6">
      <c r="A8537" s="5" t="str">
        <f t="shared" si="133"/>
        <v>B96901</v>
      </c>
      <c r="B8537" s="10" t="s">
        <v>2979</v>
      </c>
      <c r="C8537" s="11" t="s">
        <v>8084</v>
      </c>
      <c r="D8537" s="11">
        <v>3</v>
      </c>
      <c r="E8537" s="12">
        <v>86175</v>
      </c>
      <c r="F8537" s="9" cm="1">
        <f t="array" ref="F8537">INDEX(一分一段!A:A,MATCH(TRUE,(一分一段!B:B&gt;=E8537),0))</f>
        <v>548</v>
      </c>
    </row>
    <row r="8538" ht="20" customHeight="1" spans="1:6">
      <c r="A8538" s="5" t="str">
        <f t="shared" si="133"/>
        <v>A6550E</v>
      </c>
      <c r="B8538" s="10" t="s">
        <v>8085</v>
      </c>
      <c r="C8538" s="11" t="s">
        <v>6954</v>
      </c>
      <c r="D8538" s="11">
        <v>3</v>
      </c>
      <c r="E8538" s="12">
        <v>86178</v>
      </c>
      <c r="F8538" s="9" cm="1">
        <f t="array" ref="F8538">INDEX(一分一段!A:A,MATCH(TRUE,(一分一段!B:B&gt;=E8538),0))</f>
        <v>548</v>
      </c>
    </row>
    <row r="8539" ht="20" customHeight="1" spans="1:6">
      <c r="A8539" s="5" t="str">
        <f t="shared" si="133"/>
        <v>A36451</v>
      </c>
      <c r="B8539" s="10" t="s">
        <v>8086</v>
      </c>
      <c r="C8539" s="11" t="s">
        <v>4891</v>
      </c>
      <c r="D8539" s="11">
        <v>2</v>
      </c>
      <c r="E8539" s="12">
        <v>86202</v>
      </c>
      <c r="F8539" s="9" cm="1">
        <f t="array" ref="F8539">INDEX(一分一段!A:A,MATCH(TRUE,(一分一段!B:B&gt;=E8539),0))</f>
        <v>548</v>
      </c>
    </row>
    <row r="8540" ht="20" customHeight="1" spans="1:6">
      <c r="A8540" s="5" t="str">
        <f t="shared" si="133"/>
        <v>A16740</v>
      </c>
      <c r="B8540" s="10" t="s">
        <v>8087</v>
      </c>
      <c r="C8540" s="11" t="s">
        <v>8088</v>
      </c>
      <c r="D8540" s="11">
        <v>1</v>
      </c>
      <c r="E8540" s="12">
        <v>86203</v>
      </c>
      <c r="F8540" s="9" cm="1">
        <f t="array" ref="F8540">INDEX(一分一段!A:A,MATCH(TRUE,(一分一段!B:B&gt;=E8540),0))</f>
        <v>548</v>
      </c>
    </row>
    <row r="8541" ht="20" customHeight="1" spans="1:6">
      <c r="A8541" s="5" t="str">
        <f t="shared" si="133"/>
        <v>A456N5</v>
      </c>
      <c r="B8541" s="10" t="s">
        <v>8089</v>
      </c>
      <c r="C8541" s="11" t="s">
        <v>3989</v>
      </c>
      <c r="D8541" s="11">
        <v>20</v>
      </c>
      <c r="E8541" s="12">
        <v>86205</v>
      </c>
      <c r="F8541" s="9" cm="1">
        <f t="array" ref="F8541">INDEX(一分一段!A:A,MATCH(TRUE,(一分一段!B:B&gt;=E8541),0))</f>
        <v>548</v>
      </c>
    </row>
    <row r="8542" ht="20" customHeight="1" spans="1:6">
      <c r="A8542" s="5" t="str">
        <f t="shared" si="133"/>
        <v>A4466U</v>
      </c>
      <c r="B8542" s="10" t="s">
        <v>8090</v>
      </c>
      <c r="C8542" s="11" t="s">
        <v>5087</v>
      </c>
      <c r="D8542" s="11">
        <v>38</v>
      </c>
      <c r="E8542" s="12">
        <v>86212</v>
      </c>
      <c r="F8542" s="9" cm="1">
        <f t="array" ref="F8542">INDEX(一分一段!A:A,MATCH(TRUE,(一分一段!B:B&gt;=E8542),0))</f>
        <v>548</v>
      </c>
    </row>
    <row r="8543" ht="20" customHeight="1" spans="1:6">
      <c r="A8543" s="5" t="str">
        <f t="shared" si="133"/>
        <v>F40526</v>
      </c>
      <c r="B8543" s="10" t="s">
        <v>8091</v>
      </c>
      <c r="C8543" s="11" t="s">
        <v>7145</v>
      </c>
      <c r="D8543" s="11">
        <v>5</v>
      </c>
      <c r="E8543" s="12">
        <v>86232</v>
      </c>
      <c r="F8543" s="9" cm="1">
        <f t="array" ref="F8543">INDEX(一分一段!A:A,MATCH(TRUE,(一分一段!B:B&gt;=E8543),0))</f>
        <v>548</v>
      </c>
    </row>
    <row r="8544" ht="20" customHeight="1" spans="1:6">
      <c r="A8544" s="5" t="str">
        <f t="shared" si="133"/>
        <v>A426JE</v>
      </c>
      <c r="B8544" s="10" t="s">
        <v>8092</v>
      </c>
      <c r="C8544" s="11" t="s">
        <v>5006</v>
      </c>
      <c r="D8544" s="11">
        <v>73</v>
      </c>
      <c r="E8544" s="12">
        <v>86233</v>
      </c>
      <c r="F8544" s="9" cm="1">
        <f t="array" ref="F8544">INDEX(一分一段!A:A,MATCH(TRUE,(一分一段!B:B&gt;=E8544),0))</f>
        <v>548</v>
      </c>
    </row>
    <row r="8545" ht="20" customHeight="1" spans="1:6">
      <c r="A8545" s="5" t="str">
        <f t="shared" si="133"/>
        <v>A7311Y</v>
      </c>
      <c r="B8545" s="10" t="s">
        <v>8093</v>
      </c>
      <c r="C8545" s="11" t="s">
        <v>5919</v>
      </c>
      <c r="D8545" s="11">
        <v>2</v>
      </c>
      <c r="E8545" s="12">
        <v>86245</v>
      </c>
      <c r="F8545" s="9" cm="1">
        <f t="array" ref="F8545">INDEX(一分一段!A:A,MATCH(TRUE,(一分一段!B:B&gt;=E8545),0))</f>
        <v>548</v>
      </c>
    </row>
    <row r="8546" ht="20" customHeight="1" spans="1:6">
      <c r="A8546" s="5" t="str">
        <f t="shared" si="133"/>
        <v>B0470T</v>
      </c>
      <c r="B8546" s="10" t="s">
        <v>8094</v>
      </c>
      <c r="C8546" s="11" t="s">
        <v>3424</v>
      </c>
      <c r="D8546" s="11">
        <v>2</v>
      </c>
      <c r="E8546" s="12">
        <v>86261</v>
      </c>
      <c r="F8546" s="9" cm="1">
        <f t="array" ref="F8546">INDEX(一分一段!A:A,MATCH(TRUE,(一分一段!B:B&gt;=E8546),0))</f>
        <v>547</v>
      </c>
    </row>
    <row r="8547" ht="20" customHeight="1" spans="1:6">
      <c r="A8547" s="5" t="str">
        <f t="shared" si="133"/>
        <v>A53747</v>
      </c>
      <c r="B8547" s="10" t="s">
        <v>8095</v>
      </c>
      <c r="C8547" s="11" t="s">
        <v>6787</v>
      </c>
      <c r="D8547" s="11">
        <v>2</v>
      </c>
      <c r="E8547" s="12">
        <v>86262</v>
      </c>
      <c r="F8547" s="9" cm="1">
        <f t="array" ref="F8547">INDEX(一分一段!A:A,MATCH(TRUE,(一分一段!B:B&gt;=E8547),0))</f>
        <v>547</v>
      </c>
    </row>
    <row r="8548" ht="20" customHeight="1" spans="1:6">
      <c r="A8548" s="5" t="str">
        <f t="shared" si="133"/>
        <v>A37016</v>
      </c>
      <c r="B8548" s="10" t="s">
        <v>8096</v>
      </c>
      <c r="C8548" s="11" t="s">
        <v>3522</v>
      </c>
      <c r="D8548" s="11">
        <v>3</v>
      </c>
      <c r="E8548" s="12">
        <v>86277</v>
      </c>
      <c r="F8548" s="9" cm="1">
        <f t="array" ref="F8548">INDEX(一分一段!A:A,MATCH(TRUE,(一分一段!B:B&gt;=E8548),0))</f>
        <v>547</v>
      </c>
    </row>
    <row r="8549" ht="20" customHeight="1" spans="1:6">
      <c r="A8549" s="5" t="str">
        <f t="shared" si="133"/>
        <v>B83225</v>
      </c>
      <c r="B8549" s="10" t="s">
        <v>8097</v>
      </c>
      <c r="C8549" s="11" t="s">
        <v>5186</v>
      </c>
      <c r="D8549" s="11">
        <v>4</v>
      </c>
      <c r="E8549" s="12">
        <v>86280</v>
      </c>
      <c r="F8549" s="9" cm="1">
        <f t="array" ref="F8549">INDEX(一分一段!A:A,MATCH(TRUE,(一分一段!B:B&gt;=E8549),0))</f>
        <v>547</v>
      </c>
    </row>
    <row r="8550" ht="20" customHeight="1" spans="1:6">
      <c r="A8550" s="5" t="str">
        <f t="shared" si="133"/>
        <v>A48918</v>
      </c>
      <c r="B8550" s="10" t="s">
        <v>8098</v>
      </c>
      <c r="C8550" s="11" t="s">
        <v>3894</v>
      </c>
      <c r="D8550" s="11">
        <v>3</v>
      </c>
      <c r="E8550" s="12">
        <v>86333</v>
      </c>
      <c r="F8550" s="9" cm="1">
        <f t="array" ref="F8550">INDEX(一分一段!A:A,MATCH(TRUE,(一分一段!B:B&gt;=E8550),0))</f>
        <v>547</v>
      </c>
    </row>
    <row r="8551" ht="20" customHeight="1" spans="1:6">
      <c r="A8551" s="5" t="str">
        <f t="shared" si="133"/>
        <v>A36121</v>
      </c>
      <c r="B8551" s="10" t="s">
        <v>8099</v>
      </c>
      <c r="C8551" s="11" t="s">
        <v>4676</v>
      </c>
      <c r="D8551" s="11">
        <v>3</v>
      </c>
      <c r="E8551" s="12">
        <v>86347</v>
      </c>
      <c r="F8551" s="9" cm="1">
        <f t="array" ref="F8551">INDEX(一分一段!A:A,MATCH(TRUE,(一分一段!B:B&gt;=E8551),0))</f>
        <v>547</v>
      </c>
    </row>
    <row r="8552" ht="20" customHeight="1" spans="1:6">
      <c r="A8552" s="5" t="str">
        <f t="shared" si="133"/>
        <v>A70831</v>
      </c>
      <c r="B8552" s="10" t="s">
        <v>8100</v>
      </c>
      <c r="C8552" s="11" t="s">
        <v>4481</v>
      </c>
      <c r="D8552" s="11">
        <v>4</v>
      </c>
      <c r="E8552" s="12">
        <v>86349</v>
      </c>
      <c r="F8552" s="9" cm="1">
        <f t="array" ref="F8552">INDEX(一分一段!A:A,MATCH(TRUE,(一分一段!B:B&gt;=E8552),0))</f>
        <v>547</v>
      </c>
    </row>
    <row r="8553" ht="20" customHeight="1" spans="1:6">
      <c r="A8553" s="5" t="str">
        <f t="shared" si="133"/>
        <v>A46208</v>
      </c>
      <c r="B8553" s="10" t="s">
        <v>5694</v>
      </c>
      <c r="C8553" s="11" t="s">
        <v>6275</v>
      </c>
      <c r="D8553" s="11">
        <v>3</v>
      </c>
      <c r="E8553" s="12">
        <v>86359</v>
      </c>
      <c r="F8553" s="9" cm="1">
        <f t="array" ref="F8553">INDEX(一分一段!A:A,MATCH(TRUE,(一分一段!B:B&gt;=E8553),0))</f>
        <v>547</v>
      </c>
    </row>
    <row r="8554" ht="20" customHeight="1" spans="1:6">
      <c r="A8554" s="5" t="str">
        <f t="shared" si="133"/>
        <v>B06624</v>
      </c>
      <c r="B8554" s="10" t="s">
        <v>884</v>
      </c>
      <c r="C8554" s="11" t="s">
        <v>3007</v>
      </c>
      <c r="D8554" s="11">
        <v>69</v>
      </c>
      <c r="E8554" s="12">
        <v>86369</v>
      </c>
      <c r="F8554" s="9" cm="1">
        <f t="array" ref="F8554">INDEX(一分一段!A:A,MATCH(TRUE,(一分一段!B:B&gt;=E8554),0))</f>
        <v>547</v>
      </c>
    </row>
    <row r="8555" ht="20" customHeight="1" spans="1:6">
      <c r="A8555" s="5" t="str">
        <f t="shared" si="133"/>
        <v>A424UC</v>
      </c>
      <c r="B8555" s="10" t="s">
        <v>8101</v>
      </c>
      <c r="C8555" s="11" t="s">
        <v>2706</v>
      </c>
      <c r="D8555" s="11">
        <v>33</v>
      </c>
      <c r="E8555" s="12">
        <v>86376</v>
      </c>
      <c r="F8555" s="9" cm="1">
        <f t="array" ref="F8555">INDEX(一分一段!A:A,MATCH(TRUE,(一分一段!B:B&gt;=E8555),0))</f>
        <v>547</v>
      </c>
    </row>
    <row r="8556" ht="20" customHeight="1" spans="1:6">
      <c r="A8556" s="5" t="str">
        <f t="shared" si="133"/>
        <v>B4580E</v>
      </c>
      <c r="B8556" s="10" t="s">
        <v>8102</v>
      </c>
      <c r="C8556" s="11" t="s">
        <v>7187</v>
      </c>
      <c r="D8556" s="11">
        <v>4</v>
      </c>
      <c r="E8556" s="12">
        <v>86379</v>
      </c>
      <c r="F8556" s="9" cm="1">
        <f t="array" ref="F8556">INDEX(一分一段!A:A,MATCH(TRUE,(一分一段!B:B&gt;=E8556),0))</f>
        <v>547</v>
      </c>
    </row>
    <row r="8557" ht="20" customHeight="1" spans="1:6">
      <c r="A8557" s="5" t="str">
        <f t="shared" si="133"/>
        <v>A4290N</v>
      </c>
      <c r="B8557" s="10" t="s">
        <v>8103</v>
      </c>
      <c r="C8557" s="11" t="s">
        <v>5796</v>
      </c>
      <c r="D8557" s="11">
        <v>60</v>
      </c>
      <c r="E8557" s="12">
        <v>86418</v>
      </c>
      <c r="F8557" s="9" cm="1">
        <f t="array" ref="F8557">INDEX(一分一段!A:A,MATCH(TRUE,(一分一段!B:B&gt;=E8557),0))</f>
        <v>547</v>
      </c>
    </row>
    <row r="8558" ht="20" customHeight="1" spans="1:6">
      <c r="A8558" s="5" t="str">
        <f t="shared" si="133"/>
        <v>A59536</v>
      </c>
      <c r="B8558" s="10" t="s">
        <v>8104</v>
      </c>
      <c r="C8558" s="11" t="s">
        <v>2825</v>
      </c>
      <c r="D8558" s="11">
        <v>3</v>
      </c>
      <c r="E8558" s="12">
        <v>86449</v>
      </c>
      <c r="F8558" s="9" cm="1">
        <f t="array" ref="F8558">INDEX(一分一段!A:A,MATCH(TRUE,(一分一段!B:B&gt;=E8558),0))</f>
        <v>547</v>
      </c>
    </row>
    <row r="8559" ht="20" customHeight="1" spans="1:6">
      <c r="A8559" s="5" t="str">
        <f t="shared" si="133"/>
        <v>A01731</v>
      </c>
      <c r="B8559" s="10" t="s">
        <v>8105</v>
      </c>
      <c r="C8559" s="11" t="s">
        <v>6148</v>
      </c>
      <c r="D8559" s="11">
        <v>4</v>
      </c>
      <c r="E8559" s="12">
        <v>86452</v>
      </c>
      <c r="F8559" s="9" cm="1">
        <f t="array" ref="F8559">INDEX(一分一段!A:A,MATCH(TRUE,(一分一段!B:B&gt;=E8559),0))</f>
        <v>547</v>
      </c>
    </row>
    <row r="8560" ht="20" customHeight="1" spans="1:6">
      <c r="A8560" s="5" t="str">
        <f t="shared" si="133"/>
        <v>A4331A</v>
      </c>
      <c r="B8560" s="10" t="s">
        <v>8106</v>
      </c>
      <c r="C8560" s="11" t="s">
        <v>5048</v>
      </c>
      <c r="D8560" s="11">
        <v>102</v>
      </c>
      <c r="E8560" s="12">
        <v>86464</v>
      </c>
      <c r="F8560" s="9" cm="1">
        <f t="array" ref="F8560">INDEX(一分一段!A:A,MATCH(TRUE,(一分一段!B:B&gt;=E8560),0))</f>
        <v>547</v>
      </c>
    </row>
    <row r="8561" ht="20" customHeight="1" spans="1:6">
      <c r="A8561" s="5" t="str">
        <f t="shared" si="133"/>
        <v>A19033</v>
      </c>
      <c r="B8561" s="10" t="s">
        <v>8107</v>
      </c>
      <c r="C8561" s="11" t="s">
        <v>6804</v>
      </c>
      <c r="D8561" s="11">
        <v>1</v>
      </c>
      <c r="E8561" s="12">
        <v>86476</v>
      </c>
      <c r="F8561" s="9" cm="1">
        <f t="array" ref="F8561">INDEX(一分一段!A:A,MATCH(TRUE,(一分一段!B:B&gt;=E8561),0))</f>
        <v>547</v>
      </c>
    </row>
    <row r="8562" ht="20" customHeight="1" spans="1:6">
      <c r="A8562" s="5" t="str">
        <f t="shared" si="133"/>
        <v>A3322K</v>
      </c>
      <c r="B8562" s="10" t="s">
        <v>8108</v>
      </c>
      <c r="C8562" s="11" t="s">
        <v>3985</v>
      </c>
      <c r="D8562" s="11">
        <v>2</v>
      </c>
      <c r="E8562" s="12">
        <v>86490</v>
      </c>
      <c r="F8562" s="9" cm="1">
        <f t="array" ref="F8562">INDEX(一分一段!A:A,MATCH(TRUE,(一分一段!B:B&gt;=E8562),0))</f>
        <v>547</v>
      </c>
    </row>
    <row r="8563" ht="20" customHeight="1" spans="1:6">
      <c r="A8563" s="5" t="str">
        <f t="shared" si="133"/>
        <v>F41003</v>
      </c>
      <c r="B8563" s="10" t="s">
        <v>8109</v>
      </c>
      <c r="C8563" s="11" t="s">
        <v>4741</v>
      </c>
      <c r="D8563" s="11">
        <v>5</v>
      </c>
      <c r="E8563" s="12">
        <v>86496</v>
      </c>
      <c r="F8563" s="9" cm="1">
        <f t="array" ref="F8563">INDEX(一分一段!A:A,MATCH(TRUE,(一分一段!B:B&gt;=E8563),0))</f>
        <v>547</v>
      </c>
    </row>
    <row r="8564" ht="20" customHeight="1" spans="1:6">
      <c r="A8564" s="5" t="str">
        <f t="shared" si="133"/>
        <v>A52441</v>
      </c>
      <c r="B8564" s="10" t="s">
        <v>8110</v>
      </c>
      <c r="C8564" s="11" t="s">
        <v>3184</v>
      </c>
      <c r="D8564" s="11">
        <v>5</v>
      </c>
      <c r="E8564" s="12">
        <v>86505</v>
      </c>
      <c r="F8564" s="9" cm="1">
        <f t="array" ref="F8564">INDEX(一分一段!A:A,MATCH(TRUE,(一分一段!B:B&gt;=E8564),0))</f>
        <v>547</v>
      </c>
    </row>
    <row r="8565" ht="20" customHeight="1" spans="1:6">
      <c r="A8565" s="5" t="str">
        <f t="shared" si="133"/>
        <v>A36445</v>
      </c>
      <c r="B8565" s="10" t="s">
        <v>8111</v>
      </c>
      <c r="C8565" s="11" t="s">
        <v>4891</v>
      </c>
      <c r="D8565" s="11">
        <v>2</v>
      </c>
      <c r="E8565" s="12">
        <v>86518</v>
      </c>
      <c r="F8565" s="9" cm="1">
        <f t="array" ref="F8565">INDEX(一分一段!A:A,MATCH(TRUE,(一分一段!B:B&gt;=E8565),0))</f>
        <v>547</v>
      </c>
    </row>
    <row r="8566" ht="20" customHeight="1" spans="1:6">
      <c r="A8566" s="5" t="str">
        <f t="shared" si="133"/>
        <v>A3414K</v>
      </c>
      <c r="B8566" s="10" t="s">
        <v>8112</v>
      </c>
      <c r="C8566" s="11" t="s">
        <v>3219</v>
      </c>
      <c r="D8566" s="11">
        <v>3</v>
      </c>
      <c r="E8566" s="12">
        <v>86533</v>
      </c>
      <c r="F8566" s="9" cm="1">
        <f t="array" ref="F8566">INDEX(一分一段!A:A,MATCH(TRUE,(一分一段!B:B&gt;=E8566),0))</f>
        <v>547</v>
      </c>
    </row>
    <row r="8567" ht="20" customHeight="1" spans="1:6">
      <c r="A8567" s="5" t="str">
        <f t="shared" si="133"/>
        <v>A46347</v>
      </c>
      <c r="B8567" s="10" t="s">
        <v>8113</v>
      </c>
      <c r="C8567" s="11" t="s">
        <v>5344</v>
      </c>
      <c r="D8567" s="11">
        <v>1</v>
      </c>
      <c r="E8567" s="12">
        <v>86563</v>
      </c>
      <c r="F8567" s="9" cm="1">
        <f t="array" ref="F8567">INDEX(一分一段!A:A,MATCH(TRUE,(一分一段!B:B&gt;=E8567),0))</f>
        <v>547</v>
      </c>
    </row>
    <row r="8568" ht="20" customHeight="1" spans="1:6">
      <c r="A8568" s="5" t="str">
        <f t="shared" si="133"/>
        <v>A4311C</v>
      </c>
      <c r="B8568" s="10" t="s">
        <v>8114</v>
      </c>
      <c r="C8568" s="11" t="s">
        <v>5300</v>
      </c>
      <c r="D8568" s="11">
        <v>75</v>
      </c>
      <c r="E8568" s="12">
        <v>86582</v>
      </c>
      <c r="F8568" s="9" cm="1">
        <f t="array" ref="F8568">INDEX(一分一段!A:A,MATCH(TRUE,(一分一段!B:B&gt;=E8568),0))</f>
        <v>547</v>
      </c>
    </row>
    <row r="8569" ht="20" customHeight="1" spans="1:6">
      <c r="A8569" s="5" t="str">
        <f t="shared" si="133"/>
        <v>A12506</v>
      </c>
      <c r="B8569" s="10" t="s">
        <v>8115</v>
      </c>
      <c r="C8569" s="11" t="s">
        <v>4048</v>
      </c>
      <c r="D8569" s="11">
        <v>4</v>
      </c>
      <c r="E8569" s="12">
        <v>86602</v>
      </c>
      <c r="F8569" s="9" cm="1">
        <f t="array" ref="F8569">INDEX(一分一段!A:A,MATCH(TRUE,(一分一段!B:B&gt;=E8569),0))</f>
        <v>547</v>
      </c>
    </row>
    <row r="8570" ht="20" customHeight="1" spans="1:6">
      <c r="A8570" s="5" t="str">
        <f t="shared" si="133"/>
        <v>A42709</v>
      </c>
      <c r="B8570" s="10" t="s">
        <v>8116</v>
      </c>
      <c r="C8570" s="11" t="s">
        <v>3730</v>
      </c>
      <c r="D8570" s="11">
        <v>80</v>
      </c>
      <c r="E8570" s="12">
        <v>86611</v>
      </c>
      <c r="F8570" s="9" cm="1">
        <f t="array" ref="F8570">INDEX(一分一段!A:A,MATCH(TRUE,(一分一段!B:B&gt;=E8570),0))</f>
        <v>547</v>
      </c>
    </row>
    <row r="8571" ht="20" customHeight="1" spans="1:6">
      <c r="A8571" s="5" t="str">
        <f t="shared" si="133"/>
        <v>A73233</v>
      </c>
      <c r="B8571" s="10" t="s">
        <v>8117</v>
      </c>
      <c r="C8571" s="11" t="s">
        <v>4202</v>
      </c>
      <c r="D8571" s="11">
        <v>2</v>
      </c>
      <c r="E8571" s="12">
        <v>86615</v>
      </c>
      <c r="F8571" s="9" cm="1">
        <f t="array" ref="F8571">INDEX(一分一段!A:A,MATCH(TRUE,(一分一段!B:B&gt;=E8571),0))</f>
        <v>547</v>
      </c>
    </row>
    <row r="8572" ht="20" customHeight="1" spans="1:6">
      <c r="A8572" s="5" t="str">
        <f t="shared" si="133"/>
        <v>A36016</v>
      </c>
      <c r="B8572" s="10" t="s">
        <v>8118</v>
      </c>
      <c r="C8572" s="11" t="s">
        <v>5435</v>
      </c>
      <c r="D8572" s="11">
        <v>2</v>
      </c>
      <c r="E8572" s="12">
        <v>86616</v>
      </c>
      <c r="F8572" s="9" cm="1">
        <f t="array" ref="F8572">INDEX(一分一段!A:A,MATCH(TRUE,(一分一段!B:B&gt;=E8572),0))</f>
        <v>547</v>
      </c>
    </row>
    <row r="8573" ht="20" customHeight="1" spans="1:6">
      <c r="A8573" s="5" t="str">
        <f t="shared" si="133"/>
        <v>A704B5</v>
      </c>
      <c r="B8573" s="10" t="s">
        <v>8119</v>
      </c>
      <c r="C8573" s="11" t="s">
        <v>3353</v>
      </c>
      <c r="D8573" s="11">
        <v>4</v>
      </c>
      <c r="E8573" s="12">
        <v>86618</v>
      </c>
      <c r="F8573" s="9" cm="1">
        <f t="array" ref="F8573">INDEX(一分一段!A:A,MATCH(TRUE,(一分一段!B:B&gt;=E8573),0))</f>
        <v>547</v>
      </c>
    </row>
    <row r="8574" ht="20" customHeight="1" spans="1:6">
      <c r="A8574" s="5" t="str">
        <f t="shared" si="133"/>
        <v>A73204</v>
      </c>
      <c r="B8574" s="10" t="s">
        <v>7166</v>
      </c>
      <c r="C8574" s="11" t="s">
        <v>4202</v>
      </c>
      <c r="D8574" s="11">
        <v>3</v>
      </c>
      <c r="E8574" s="12">
        <v>86620</v>
      </c>
      <c r="F8574" s="9" cm="1">
        <f t="array" ref="F8574">INDEX(一分一段!A:A,MATCH(TRUE,(一分一段!B:B&gt;=E8574),0))</f>
        <v>547</v>
      </c>
    </row>
    <row r="8575" ht="20" customHeight="1" spans="1:6">
      <c r="A8575" s="5" t="str">
        <f t="shared" si="133"/>
        <v>A10911</v>
      </c>
      <c r="B8575" s="10" t="s">
        <v>1617</v>
      </c>
      <c r="C8575" s="11" t="s">
        <v>5608</v>
      </c>
      <c r="D8575" s="11">
        <v>2</v>
      </c>
      <c r="E8575" s="12">
        <v>86622</v>
      </c>
      <c r="F8575" s="9" cm="1">
        <f t="array" ref="F8575">INDEX(一分一段!A:A,MATCH(TRUE,(一分一段!B:B&gt;=E8575),0))</f>
        <v>547</v>
      </c>
    </row>
    <row r="8576" ht="20" customHeight="1" spans="1:6">
      <c r="A8576" s="5" t="str">
        <f t="shared" si="133"/>
        <v>A752EB</v>
      </c>
      <c r="B8576" s="10" t="s">
        <v>8120</v>
      </c>
      <c r="C8576" s="11" t="s">
        <v>3854</v>
      </c>
      <c r="D8576" s="11">
        <v>2</v>
      </c>
      <c r="E8576" s="12">
        <v>86633</v>
      </c>
      <c r="F8576" s="9" cm="1">
        <f t="array" ref="F8576">INDEX(一分一段!A:A,MATCH(TRUE,(一分一段!B:B&gt;=E8576),0))</f>
        <v>547</v>
      </c>
    </row>
    <row r="8577" ht="20" customHeight="1" spans="1:6">
      <c r="A8577" s="5" t="str">
        <f t="shared" si="133"/>
        <v>A34422</v>
      </c>
      <c r="B8577" s="10" t="s">
        <v>8121</v>
      </c>
      <c r="C8577" s="11" t="s">
        <v>1006</v>
      </c>
      <c r="D8577" s="11">
        <v>8</v>
      </c>
      <c r="E8577" s="12">
        <v>86642</v>
      </c>
      <c r="F8577" s="9" cm="1">
        <f t="array" ref="F8577">INDEX(一分一段!A:A,MATCH(TRUE,(一分一段!B:B&gt;=E8577),0))</f>
        <v>547</v>
      </c>
    </row>
    <row r="8578" ht="20" customHeight="1" spans="1:6">
      <c r="A8578" s="5" t="str">
        <f t="shared" si="133"/>
        <v>A46626</v>
      </c>
      <c r="B8578" s="10" t="s">
        <v>2298</v>
      </c>
      <c r="C8578" s="11" t="s">
        <v>6122</v>
      </c>
      <c r="D8578" s="11">
        <v>10</v>
      </c>
      <c r="E8578" s="12">
        <v>86646</v>
      </c>
      <c r="F8578" s="9" cm="1">
        <f t="array" ref="F8578">INDEX(一分一段!A:A,MATCH(TRUE,(一分一段!B:B&gt;=E8578),0))</f>
        <v>547</v>
      </c>
    </row>
    <row r="8579" ht="20" customHeight="1" spans="1:6">
      <c r="A8579" s="5" t="str">
        <f t="shared" si="133"/>
        <v>A73237</v>
      </c>
      <c r="B8579" s="10" t="s">
        <v>8122</v>
      </c>
      <c r="C8579" s="11" t="s">
        <v>4202</v>
      </c>
      <c r="D8579" s="11">
        <v>3</v>
      </c>
      <c r="E8579" s="12">
        <v>86650</v>
      </c>
      <c r="F8579" s="9" cm="1">
        <f t="array" ref="F8579">INDEX(一分一段!A:A,MATCH(TRUE,(一分一段!B:B&gt;=E8579),0))</f>
        <v>547</v>
      </c>
    </row>
    <row r="8580" ht="20" customHeight="1" spans="1:6">
      <c r="A8580" s="5" t="str">
        <f t="shared" ref="A8580:A8643" si="134">LEFT(C8580,4)&amp;LEFT(B8580,2)</f>
        <v>A5550J</v>
      </c>
      <c r="B8580" s="10" t="s">
        <v>4598</v>
      </c>
      <c r="C8580" s="11" t="s">
        <v>3819</v>
      </c>
      <c r="D8580" s="11">
        <v>2</v>
      </c>
      <c r="E8580" s="12">
        <v>86655</v>
      </c>
      <c r="F8580" s="9" cm="1">
        <f t="array" ref="F8580">INDEX(一分一段!A:A,MATCH(TRUE,(一分一段!B:B&gt;=E8580),0))</f>
        <v>547</v>
      </c>
    </row>
    <row r="8581" ht="20" customHeight="1" spans="1:6">
      <c r="A8581" s="5" t="str">
        <f t="shared" si="134"/>
        <v>A4310R</v>
      </c>
      <c r="B8581" s="10" t="s">
        <v>8123</v>
      </c>
      <c r="C8581" s="11" t="s">
        <v>5300</v>
      </c>
      <c r="D8581" s="11">
        <v>70</v>
      </c>
      <c r="E8581" s="12">
        <v>86668</v>
      </c>
      <c r="F8581" s="9" cm="1">
        <f t="array" ref="F8581">INDEX(一分一段!A:A,MATCH(TRUE,(一分一段!B:B&gt;=E8581),0))</f>
        <v>547</v>
      </c>
    </row>
    <row r="8582" ht="20" customHeight="1" spans="1:6">
      <c r="A8582" s="5" t="str">
        <f t="shared" si="134"/>
        <v>A50457</v>
      </c>
      <c r="B8582" s="10" t="s">
        <v>8124</v>
      </c>
      <c r="C8582" s="11" t="s">
        <v>1585</v>
      </c>
      <c r="D8582" s="11">
        <v>10</v>
      </c>
      <c r="E8582" s="12">
        <v>86685</v>
      </c>
      <c r="F8582" s="9" cm="1">
        <f t="array" ref="F8582">INDEX(一分一段!A:A,MATCH(TRUE,(一分一段!B:B&gt;=E8582),0))</f>
        <v>547</v>
      </c>
    </row>
    <row r="8583" ht="20" customHeight="1" spans="1:6">
      <c r="A8583" s="5" t="str">
        <f t="shared" si="134"/>
        <v>B83223</v>
      </c>
      <c r="B8583" s="10" t="s">
        <v>8125</v>
      </c>
      <c r="C8583" s="11" t="s">
        <v>5186</v>
      </c>
      <c r="D8583" s="11">
        <v>4</v>
      </c>
      <c r="E8583" s="12">
        <v>86712</v>
      </c>
      <c r="F8583" s="9" cm="1">
        <f t="array" ref="F8583">INDEX(一分一段!A:A,MATCH(TRUE,(一分一段!B:B&gt;=E8583),0))</f>
        <v>547</v>
      </c>
    </row>
    <row r="8584" ht="20" customHeight="1" spans="1:6">
      <c r="A8584" s="5" t="str">
        <f t="shared" si="134"/>
        <v>A40614</v>
      </c>
      <c r="B8584" s="10" t="s">
        <v>8126</v>
      </c>
      <c r="C8584" s="11" t="s">
        <v>3979</v>
      </c>
      <c r="D8584" s="11">
        <v>5</v>
      </c>
      <c r="E8584" s="12">
        <v>86728</v>
      </c>
      <c r="F8584" s="9" cm="1">
        <f t="array" ref="F8584">INDEX(一分一段!A:A,MATCH(TRUE,(一分一段!B:B&gt;=E8584),0))</f>
        <v>547</v>
      </c>
    </row>
    <row r="8585" ht="20" customHeight="1" spans="1:6">
      <c r="A8585" s="5" t="str">
        <f t="shared" si="134"/>
        <v>A24001</v>
      </c>
      <c r="B8585" s="10" t="s">
        <v>1649</v>
      </c>
      <c r="C8585" s="11" t="s">
        <v>5874</v>
      </c>
      <c r="D8585" s="11">
        <v>6</v>
      </c>
      <c r="E8585" s="12">
        <v>86742</v>
      </c>
      <c r="F8585" s="9" cm="1">
        <f t="array" ref="F8585">INDEX(一分一段!A:A,MATCH(TRUE,(一分一段!B:B&gt;=E8585),0))</f>
        <v>547</v>
      </c>
    </row>
    <row r="8586" ht="20" customHeight="1" spans="1:6">
      <c r="A8586" s="5" t="str">
        <f t="shared" si="134"/>
        <v>A5892Y</v>
      </c>
      <c r="B8586" s="10" t="s">
        <v>8127</v>
      </c>
      <c r="C8586" s="11" t="s">
        <v>1793</v>
      </c>
      <c r="D8586" s="11">
        <v>8</v>
      </c>
      <c r="E8586" s="12">
        <v>86748</v>
      </c>
      <c r="F8586" s="9" cm="1">
        <f t="array" ref="F8586">INDEX(一分一段!A:A,MATCH(TRUE,(一分一段!B:B&gt;=E8586),0))</f>
        <v>547</v>
      </c>
    </row>
    <row r="8587" ht="20" customHeight="1" spans="1:6">
      <c r="A8587" s="5" t="str">
        <f t="shared" si="134"/>
        <v>A34357</v>
      </c>
      <c r="B8587" s="10" t="s">
        <v>8128</v>
      </c>
      <c r="C8587" s="11" t="s">
        <v>824</v>
      </c>
      <c r="D8587" s="11">
        <v>4</v>
      </c>
      <c r="E8587" s="12">
        <v>86751</v>
      </c>
      <c r="F8587" s="9" cm="1">
        <f t="array" ref="F8587">INDEX(一分一段!A:A,MATCH(TRUE,(一分一段!B:B&gt;=E8587),0))</f>
        <v>547</v>
      </c>
    </row>
    <row r="8588" ht="20" customHeight="1" spans="1:6">
      <c r="A8588" s="5" t="str">
        <f t="shared" si="134"/>
        <v>A14839</v>
      </c>
      <c r="B8588" s="10" t="s">
        <v>8129</v>
      </c>
      <c r="C8588" s="11" t="s">
        <v>7593</v>
      </c>
      <c r="D8588" s="11">
        <v>2</v>
      </c>
      <c r="E8588" s="12">
        <v>86755</v>
      </c>
      <c r="F8588" s="9" cm="1">
        <f t="array" ref="F8588">INDEX(一分一段!A:A,MATCH(TRUE,(一分一段!B:B&gt;=E8588),0))</f>
        <v>547</v>
      </c>
    </row>
    <row r="8589" ht="20" customHeight="1" spans="1:6">
      <c r="A8589" s="5" t="str">
        <f t="shared" si="134"/>
        <v>B0620M</v>
      </c>
      <c r="B8589" s="10" t="s">
        <v>8130</v>
      </c>
      <c r="C8589" s="11" t="s">
        <v>7791</v>
      </c>
      <c r="D8589" s="11">
        <v>3</v>
      </c>
      <c r="E8589" s="12">
        <v>86772</v>
      </c>
      <c r="F8589" s="9" cm="1">
        <f t="array" ref="F8589">INDEX(一分一段!A:A,MATCH(TRUE,(一分一段!B:B&gt;=E8589),0))</f>
        <v>547</v>
      </c>
    </row>
    <row r="8590" ht="20" customHeight="1" spans="1:6">
      <c r="A8590" s="5" t="str">
        <f t="shared" si="134"/>
        <v>A158B9</v>
      </c>
      <c r="B8590" s="10" t="s">
        <v>8131</v>
      </c>
      <c r="C8590" s="11" t="s">
        <v>7308</v>
      </c>
      <c r="D8590" s="11">
        <v>2</v>
      </c>
      <c r="E8590" s="12">
        <v>86782</v>
      </c>
      <c r="F8590" s="9" cm="1">
        <f t="array" ref="F8590">INDEX(一分一段!A:A,MATCH(TRUE,(一分一段!B:B&gt;=E8590),0))</f>
        <v>547</v>
      </c>
    </row>
    <row r="8591" ht="20" customHeight="1" spans="1:6">
      <c r="A8591" s="5" t="str">
        <f t="shared" si="134"/>
        <v>A2260S</v>
      </c>
      <c r="B8591" s="10" t="s">
        <v>8132</v>
      </c>
      <c r="C8591" s="11" t="s">
        <v>881</v>
      </c>
      <c r="D8591" s="11">
        <v>2</v>
      </c>
      <c r="E8591" s="12">
        <v>86805</v>
      </c>
      <c r="F8591" s="9" cm="1">
        <f t="array" ref="F8591">INDEX(一分一段!A:A,MATCH(TRUE,(一分一段!B:B&gt;=E8591),0))</f>
        <v>547</v>
      </c>
    </row>
    <row r="8592" ht="20" customHeight="1" spans="1:6">
      <c r="A8592" s="5" t="str">
        <f t="shared" si="134"/>
        <v>B075B1</v>
      </c>
      <c r="B8592" s="10" t="s">
        <v>8133</v>
      </c>
      <c r="C8592" s="11" t="s">
        <v>2516</v>
      </c>
      <c r="D8592" s="11">
        <v>4</v>
      </c>
      <c r="E8592" s="12">
        <v>86844</v>
      </c>
      <c r="F8592" s="9" cm="1">
        <f t="array" ref="F8592">INDEX(一分一段!A:A,MATCH(TRUE,(一分一段!B:B&gt;=E8592),0))</f>
        <v>547</v>
      </c>
    </row>
    <row r="8593" ht="20" customHeight="1" spans="1:6">
      <c r="A8593" s="5" t="str">
        <f t="shared" si="134"/>
        <v>A4271S</v>
      </c>
      <c r="B8593" s="10" t="s">
        <v>7758</v>
      </c>
      <c r="C8593" s="11" t="s">
        <v>3730</v>
      </c>
      <c r="D8593" s="11">
        <v>42</v>
      </c>
      <c r="E8593" s="12">
        <v>86858</v>
      </c>
      <c r="F8593" s="9" cm="1">
        <f t="array" ref="F8593">INDEX(一分一段!A:A,MATCH(TRUE,(一分一段!B:B&gt;=E8593),0))</f>
        <v>547</v>
      </c>
    </row>
    <row r="8594" ht="20" customHeight="1" spans="1:6">
      <c r="A8594" s="5" t="str">
        <f t="shared" si="134"/>
        <v>A19035</v>
      </c>
      <c r="B8594" s="10" t="s">
        <v>8134</v>
      </c>
      <c r="C8594" s="11" t="s">
        <v>6804</v>
      </c>
      <c r="D8594" s="11">
        <v>3</v>
      </c>
      <c r="E8594" s="12">
        <v>86868</v>
      </c>
      <c r="F8594" s="9" cm="1">
        <f t="array" ref="F8594">INDEX(一分一段!A:A,MATCH(TRUE,(一分一段!B:B&gt;=E8594),0))</f>
        <v>547</v>
      </c>
    </row>
    <row r="8595" ht="20" customHeight="1" spans="1:6">
      <c r="A8595" s="5" t="str">
        <f t="shared" si="134"/>
        <v>A4270K</v>
      </c>
      <c r="B8595" s="10" t="s">
        <v>656</v>
      </c>
      <c r="C8595" s="11" t="s">
        <v>3730</v>
      </c>
      <c r="D8595" s="11">
        <v>13</v>
      </c>
      <c r="E8595" s="12">
        <v>86891</v>
      </c>
      <c r="F8595" s="9" cm="1">
        <f t="array" ref="F8595">INDEX(一分一段!A:A,MATCH(TRUE,(一分一段!B:B&gt;=E8595),0))</f>
        <v>547</v>
      </c>
    </row>
    <row r="8596" ht="20" customHeight="1" spans="1:6">
      <c r="A8596" s="5" t="str">
        <f t="shared" si="134"/>
        <v>A53446</v>
      </c>
      <c r="B8596" s="10" t="s">
        <v>8135</v>
      </c>
      <c r="C8596" s="11" t="s">
        <v>3567</v>
      </c>
      <c r="D8596" s="11">
        <v>2</v>
      </c>
      <c r="E8596" s="12">
        <v>86892</v>
      </c>
      <c r="F8596" s="9" cm="1">
        <f t="array" ref="F8596">INDEX(一分一段!A:A,MATCH(TRUE,(一分一段!B:B&gt;=E8596),0))</f>
        <v>547</v>
      </c>
    </row>
    <row r="8597" ht="20" customHeight="1" spans="1:6">
      <c r="A8597" s="5" t="str">
        <f t="shared" si="134"/>
        <v>A7411K</v>
      </c>
      <c r="B8597" s="10" t="s">
        <v>8136</v>
      </c>
      <c r="C8597" s="11" t="s">
        <v>6582</v>
      </c>
      <c r="D8597" s="11">
        <v>4</v>
      </c>
      <c r="E8597" s="12">
        <v>86914</v>
      </c>
      <c r="F8597" s="9" cm="1">
        <f t="array" ref="F8597">INDEX(一分一段!A:A,MATCH(TRUE,(一分一段!B:B&gt;=E8597),0))</f>
        <v>547</v>
      </c>
    </row>
    <row r="8598" ht="20" customHeight="1" spans="1:6">
      <c r="A8598" s="5" t="str">
        <f t="shared" si="134"/>
        <v>A082D7</v>
      </c>
      <c r="B8598" s="10" t="s">
        <v>8137</v>
      </c>
      <c r="C8598" s="11" t="s">
        <v>6544</v>
      </c>
      <c r="D8598" s="11">
        <v>3</v>
      </c>
      <c r="E8598" s="12">
        <v>86916</v>
      </c>
      <c r="F8598" s="9" cm="1">
        <f t="array" ref="F8598">INDEX(一分一段!A:A,MATCH(TRUE,(一分一段!B:B&gt;=E8598),0))</f>
        <v>547</v>
      </c>
    </row>
    <row r="8599" ht="20" customHeight="1" spans="1:6">
      <c r="A8599" s="5" t="str">
        <f t="shared" si="134"/>
        <v>A0760L</v>
      </c>
      <c r="B8599" s="10" t="s">
        <v>8138</v>
      </c>
      <c r="C8599" s="11" t="s">
        <v>5416</v>
      </c>
      <c r="D8599" s="11">
        <v>4</v>
      </c>
      <c r="E8599" s="12">
        <v>86921</v>
      </c>
      <c r="F8599" s="9" cm="1">
        <f t="array" ref="F8599">INDEX(一分一段!A:A,MATCH(TRUE,(一分一段!B:B&gt;=E8599),0))</f>
        <v>547</v>
      </c>
    </row>
    <row r="8600" ht="20" customHeight="1" spans="1:6">
      <c r="A8600" s="5" t="str">
        <f t="shared" si="134"/>
        <v>A429X2</v>
      </c>
      <c r="B8600" s="10" t="s">
        <v>8139</v>
      </c>
      <c r="C8600" s="11" t="s">
        <v>5796</v>
      </c>
      <c r="D8600" s="11">
        <v>107</v>
      </c>
      <c r="E8600" s="12">
        <v>86928</v>
      </c>
      <c r="F8600" s="9" cm="1">
        <f t="array" ref="F8600">INDEX(一分一段!A:A,MATCH(TRUE,(一分一段!B:B&gt;=E8600),0))</f>
        <v>547</v>
      </c>
    </row>
    <row r="8601" ht="20" customHeight="1" spans="1:6">
      <c r="A8601" s="5" t="str">
        <f t="shared" si="134"/>
        <v>A59628</v>
      </c>
      <c r="B8601" s="10" t="s">
        <v>3798</v>
      </c>
      <c r="C8601" s="11" t="s">
        <v>8140</v>
      </c>
      <c r="D8601" s="11">
        <v>2</v>
      </c>
      <c r="E8601" s="12">
        <v>86936</v>
      </c>
      <c r="F8601" s="9" cm="1">
        <f t="array" ref="F8601">INDEX(一分一段!A:A,MATCH(TRUE,(一分一段!B:B&gt;=E8601),0))</f>
        <v>547</v>
      </c>
    </row>
    <row r="8602" ht="20" customHeight="1" spans="1:6">
      <c r="A8602" s="5" t="str">
        <f t="shared" si="134"/>
        <v>A44134</v>
      </c>
      <c r="B8602" s="10" t="s">
        <v>8141</v>
      </c>
      <c r="C8602" s="11" t="s">
        <v>4408</v>
      </c>
      <c r="D8602" s="11">
        <v>30</v>
      </c>
      <c r="E8602" s="12">
        <v>86938</v>
      </c>
      <c r="F8602" s="9" cm="1">
        <f t="array" ref="F8602">INDEX(一分一段!A:A,MATCH(TRUE,(一分一段!B:B&gt;=E8602),0))</f>
        <v>547</v>
      </c>
    </row>
    <row r="8603" ht="20" customHeight="1" spans="1:6">
      <c r="A8603" s="5" t="str">
        <f t="shared" si="134"/>
        <v>A12504</v>
      </c>
      <c r="B8603" s="10" t="s">
        <v>8142</v>
      </c>
      <c r="C8603" s="11" t="s">
        <v>4048</v>
      </c>
      <c r="D8603" s="11">
        <v>3</v>
      </c>
      <c r="E8603" s="12">
        <v>86982</v>
      </c>
      <c r="F8603" s="9" cm="1">
        <f t="array" ref="F8603">INDEX(一分一段!A:A,MATCH(TRUE,(一分一段!B:B&gt;=E8603),0))</f>
        <v>547</v>
      </c>
    </row>
    <row r="8604" ht="20" customHeight="1" spans="1:6">
      <c r="A8604" s="5" t="str">
        <f t="shared" si="134"/>
        <v>A37050</v>
      </c>
      <c r="B8604" s="10" t="s">
        <v>8143</v>
      </c>
      <c r="C8604" s="11" t="s">
        <v>3522</v>
      </c>
      <c r="D8604" s="11">
        <v>2</v>
      </c>
      <c r="E8604" s="12">
        <v>87007</v>
      </c>
      <c r="F8604" s="9" cm="1">
        <f t="array" ref="F8604">INDEX(一分一段!A:A,MATCH(TRUE,(一分一段!B:B&gt;=E8604),0))</f>
        <v>547</v>
      </c>
    </row>
    <row r="8605" ht="20" customHeight="1" spans="1:6">
      <c r="A8605" s="5" t="str">
        <f t="shared" si="134"/>
        <v>F40533</v>
      </c>
      <c r="B8605" s="10" t="s">
        <v>8144</v>
      </c>
      <c r="C8605" s="11" t="s">
        <v>7145</v>
      </c>
      <c r="D8605" s="11">
        <v>17</v>
      </c>
      <c r="E8605" s="12">
        <v>87018</v>
      </c>
      <c r="F8605" s="9" cm="1">
        <f t="array" ref="F8605">INDEX(一分一段!A:A,MATCH(TRUE,(一分一段!B:B&gt;=E8605),0))</f>
        <v>547</v>
      </c>
    </row>
    <row r="8606" ht="20" customHeight="1" spans="1:6">
      <c r="A8606" s="5" t="str">
        <f t="shared" si="134"/>
        <v>A424U2</v>
      </c>
      <c r="B8606" s="10" t="s">
        <v>8145</v>
      </c>
      <c r="C8606" s="11" t="s">
        <v>2706</v>
      </c>
      <c r="D8606" s="11">
        <v>15</v>
      </c>
      <c r="E8606" s="12">
        <v>87041</v>
      </c>
      <c r="F8606" s="9" cm="1">
        <f t="array" ref="F8606">INDEX(一分一段!A:A,MATCH(TRUE,(一分一段!B:B&gt;=E8606),0))</f>
        <v>547</v>
      </c>
    </row>
    <row r="8607" ht="20" customHeight="1" spans="1:6">
      <c r="A8607" s="5" t="str">
        <f t="shared" si="134"/>
        <v>A62113</v>
      </c>
      <c r="B8607" s="10" t="s">
        <v>8146</v>
      </c>
      <c r="C8607" s="11" t="s">
        <v>3834</v>
      </c>
      <c r="D8607" s="11">
        <v>2</v>
      </c>
      <c r="E8607" s="12">
        <v>87046</v>
      </c>
      <c r="F8607" s="9" cm="1">
        <f t="array" ref="F8607">INDEX(一分一段!A:A,MATCH(TRUE,(一分一段!B:B&gt;=E8607),0))</f>
        <v>547</v>
      </c>
    </row>
    <row r="8608" ht="20" customHeight="1" spans="1:6">
      <c r="A8608" s="5" t="str">
        <f t="shared" si="134"/>
        <v>A0760Z</v>
      </c>
      <c r="B8608" s="10" t="s">
        <v>8147</v>
      </c>
      <c r="C8608" s="11" t="s">
        <v>5416</v>
      </c>
      <c r="D8608" s="11">
        <v>2</v>
      </c>
      <c r="E8608" s="12">
        <v>87055</v>
      </c>
      <c r="F8608" s="9" cm="1">
        <f t="array" ref="F8608">INDEX(一分一段!A:A,MATCH(TRUE,(一分一段!B:B&gt;=E8608),0))</f>
        <v>547</v>
      </c>
    </row>
    <row r="8609" ht="20" customHeight="1" spans="1:6">
      <c r="A8609" s="5" t="str">
        <f t="shared" si="134"/>
        <v>A22048</v>
      </c>
      <c r="B8609" s="10" t="s">
        <v>7401</v>
      </c>
      <c r="C8609" s="11" t="s">
        <v>6007</v>
      </c>
      <c r="D8609" s="11">
        <v>3</v>
      </c>
      <c r="E8609" s="12">
        <v>87076</v>
      </c>
      <c r="F8609" s="9" cm="1">
        <f t="array" ref="F8609">INDEX(一分一段!A:A,MATCH(TRUE,(一分一段!B:B&gt;=E8609),0))</f>
        <v>547</v>
      </c>
    </row>
    <row r="8610" ht="20" customHeight="1" spans="1:6">
      <c r="A8610" s="5" t="str">
        <f t="shared" si="134"/>
        <v>B0658N</v>
      </c>
      <c r="B8610" s="10" t="s">
        <v>8148</v>
      </c>
      <c r="C8610" s="11" t="s">
        <v>849</v>
      </c>
      <c r="D8610" s="11">
        <v>10</v>
      </c>
      <c r="E8610" s="12">
        <v>87168</v>
      </c>
      <c r="F8610" s="9" cm="1">
        <f t="array" ref="F8610">INDEX(一分一段!A:A,MATCH(TRUE,(一分一段!B:B&gt;=E8610),0))</f>
        <v>547</v>
      </c>
    </row>
    <row r="8611" ht="20" customHeight="1" spans="1:6">
      <c r="A8611" s="5" t="str">
        <f t="shared" si="134"/>
        <v>A50015</v>
      </c>
      <c r="B8611" s="10" t="s">
        <v>2941</v>
      </c>
      <c r="C8611" s="11" t="s">
        <v>3570</v>
      </c>
      <c r="D8611" s="11">
        <v>5</v>
      </c>
      <c r="E8611" s="12">
        <v>87185</v>
      </c>
      <c r="F8611" s="9" cm="1">
        <f t="array" ref="F8611">INDEX(一分一段!A:A,MATCH(TRUE,(一分一段!B:B&gt;=E8611),0))</f>
        <v>547</v>
      </c>
    </row>
    <row r="8612" ht="20" customHeight="1" spans="1:6">
      <c r="A8612" s="5" t="str">
        <f t="shared" si="134"/>
        <v>A69473</v>
      </c>
      <c r="B8612" s="10" t="s">
        <v>8149</v>
      </c>
      <c r="C8612" s="11" t="s">
        <v>5111</v>
      </c>
      <c r="D8612" s="11">
        <v>1</v>
      </c>
      <c r="E8612" s="12">
        <v>87212</v>
      </c>
      <c r="F8612" s="9" cm="1">
        <f t="array" ref="F8612">INDEX(一分一段!A:A,MATCH(TRUE,(一分一段!B:B&gt;=E8612),0))</f>
        <v>547</v>
      </c>
    </row>
    <row r="8613" ht="20" customHeight="1" spans="1:6">
      <c r="A8613" s="5" t="str">
        <f t="shared" si="134"/>
        <v>B075D1</v>
      </c>
      <c r="B8613" s="10" t="s">
        <v>8150</v>
      </c>
      <c r="C8613" s="11" t="s">
        <v>2516</v>
      </c>
      <c r="D8613" s="11">
        <v>4</v>
      </c>
      <c r="E8613" s="12">
        <v>87216</v>
      </c>
      <c r="F8613" s="9" cm="1">
        <f t="array" ref="F8613">INDEX(一分一段!A:A,MATCH(TRUE,(一分一段!B:B&gt;=E8613),0))</f>
        <v>547</v>
      </c>
    </row>
    <row r="8614" ht="20" customHeight="1" spans="1:6">
      <c r="A8614" s="5" t="str">
        <f t="shared" si="134"/>
        <v>A53861</v>
      </c>
      <c r="B8614" s="10" t="s">
        <v>8151</v>
      </c>
      <c r="C8614" s="11" t="s">
        <v>4858</v>
      </c>
      <c r="D8614" s="11">
        <v>2</v>
      </c>
      <c r="E8614" s="12">
        <v>87255</v>
      </c>
      <c r="F8614" s="9" cm="1">
        <f t="array" ref="F8614">INDEX(一分一段!A:A,MATCH(TRUE,(一分一段!B:B&gt;=E8614),0))</f>
        <v>547</v>
      </c>
    </row>
    <row r="8615" ht="20" customHeight="1" spans="1:6">
      <c r="A8615" s="5" t="str">
        <f t="shared" si="134"/>
        <v>A53496</v>
      </c>
      <c r="B8615" s="10" t="s">
        <v>8152</v>
      </c>
      <c r="C8615" s="11" t="s">
        <v>3567</v>
      </c>
      <c r="D8615" s="11">
        <v>2</v>
      </c>
      <c r="E8615" s="12">
        <v>87301</v>
      </c>
      <c r="F8615" s="9" cm="1">
        <f t="array" ref="F8615">INDEX(一分一段!A:A,MATCH(TRUE,(一分一段!B:B&gt;=E8615),0))</f>
        <v>547</v>
      </c>
    </row>
    <row r="8616" ht="20" customHeight="1" spans="1:6">
      <c r="A8616" s="5" t="str">
        <f t="shared" si="134"/>
        <v>A2191G</v>
      </c>
      <c r="B8616" s="10" t="s">
        <v>8153</v>
      </c>
      <c r="C8616" s="11" t="s">
        <v>7406</v>
      </c>
      <c r="D8616" s="11">
        <v>4</v>
      </c>
      <c r="E8616" s="12">
        <v>87321</v>
      </c>
      <c r="F8616" s="9" cm="1">
        <f t="array" ref="F8616">INDEX(一分一段!A:A,MATCH(TRUE,(一分一段!B:B&gt;=E8616),0))</f>
        <v>547</v>
      </c>
    </row>
    <row r="8617" ht="20" customHeight="1" spans="1:6">
      <c r="A8617" s="5" t="str">
        <f t="shared" si="134"/>
        <v>A46022</v>
      </c>
      <c r="B8617" s="10" t="s">
        <v>8154</v>
      </c>
      <c r="C8617" s="11" t="s">
        <v>5753</v>
      </c>
      <c r="D8617" s="11">
        <v>2</v>
      </c>
      <c r="E8617" s="12">
        <v>87333</v>
      </c>
      <c r="F8617" s="9" cm="1">
        <f t="array" ref="F8617">INDEX(一分一段!A:A,MATCH(TRUE,(一分一段!B:B&gt;=E8617),0))</f>
        <v>547</v>
      </c>
    </row>
    <row r="8618" ht="20" customHeight="1" spans="1:6">
      <c r="A8618" s="5" t="str">
        <f t="shared" si="134"/>
        <v>A53731</v>
      </c>
      <c r="B8618" s="10" t="s">
        <v>8105</v>
      </c>
      <c r="C8618" s="11" t="s">
        <v>6787</v>
      </c>
      <c r="D8618" s="11">
        <v>3</v>
      </c>
      <c r="E8618" s="12">
        <v>87348</v>
      </c>
      <c r="F8618" s="9" cm="1">
        <f t="array" ref="F8618">INDEX(一分一段!A:A,MATCH(TRUE,(一分一段!B:B&gt;=E8618),0))</f>
        <v>547</v>
      </c>
    </row>
    <row r="8619" ht="20" customHeight="1" spans="1:6">
      <c r="A8619" s="5" t="str">
        <f t="shared" si="134"/>
        <v>A74328</v>
      </c>
      <c r="B8619" s="10" t="s">
        <v>8155</v>
      </c>
      <c r="C8619" s="11" t="s">
        <v>3652</v>
      </c>
      <c r="D8619" s="11">
        <v>5</v>
      </c>
      <c r="E8619" s="12">
        <v>87362</v>
      </c>
      <c r="F8619" s="9" cm="1">
        <f t="array" ref="F8619">INDEX(一分一段!A:A,MATCH(TRUE,(一分一段!B:B&gt;=E8619),0))</f>
        <v>547</v>
      </c>
    </row>
    <row r="8620" ht="20" customHeight="1" spans="1:6">
      <c r="A8620" s="5" t="str">
        <f t="shared" si="134"/>
        <v>B07513</v>
      </c>
      <c r="B8620" s="10" t="s">
        <v>8156</v>
      </c>
      <c r="C8620" s="11" t="s">
        <v>2516</v>
      </c>
      <c r="D8620" s="11">
        <v>2</v>
      </c>
      <c r="E8620" s="12">
        <v>87372</v>
      </c>
      <c r="F8620" s="9" cm="1">
        <f t="array" ref="F8620">INDEX(一分一段!A:A,MATCH(TRUE,(一分一段!B:B&gt;=E8620),0))</f>
        <v>547</v>
      </c>
    </row>
    <row r="8621" ht="20" customHeight="1" spans="1:6">
      <c r="A8621" s="5" t="str">
        <f t="shared" si="134"/>
        <v>A46237</v>
      </c>
      <c r="B8621" s="10" t="s">
        <v>2565</v>
      </c>
      <c r="C8621" s="11" t="s">
        <v>6275</v>
      </c>
      <c r="D8621" s="11">
        <v>3</v>
      </c>
      <c r="E8621" s="12">
        <v>87378</v>
      </c>
      <c r="F8621" s="9" cm="1">
        <f t="array" ref="F8621">INDEX(一分一段!A:A,MATCH(TRUE,(一分一段!B:B&gt;=E8621),0))</f>
        <v>547</v>
      </c>
    </row>
    <row r="8622" ht="20" customHeight="1" spans="1:6">
      <c r="A8622" s="5" t="str">
        <f t="shared" si="134"/>
        <v>A1720S</v>
      </c>
      <c r="B8622" s="10" t="s">
        <v>8157</v>
      </c>
      <c r="C8622" s="11" t="s">
        <v>4334</v>
      </c>
      <c r="D8622" s="11">
        <v>3</v>
      </c>
      <c r="E8622" s="12">
        <v>87387</v>
      </c>
      <c r="F8622" s="9" cm="1">
        <f t="array" ref="F8622">INDEX(一分一段!A:A,MATCH(TRUE,(一分一段!B:B&gt;=E8622),0))</f>
        <v>547</v>
      </c>
    </row>
    <row r="8623" ht="20" customHeight="1" spans="1:6">
      <c r="A8623" s="5" t="str">
        <f t="shared" si="134"/>
        <v>A4260N</v>
      </c>
      <c r="B8623" s="10" t="s">
        <v>8158</v>
      </c>
      <c r="C8623" s="11" t="s">
        <v>5006</v>
      </c>
      <c r="D8623" s="11">
        <v>13</v>
      </c>
      <c r="E8623" s="12">
        <v>87415</v>
      </c>
      <c r="F8623" s="9" cm="1">
        <f t="array" ref="F8623">INDEX(一分一段!A:A,MATCH(TRUE,(一分一段!B:B&gt;=E8623),0))</f>
        <v>547</v>
      </c>
    </row>
    <row r="8624" ht="20" customHeight="1" spans="1:6">
      <c r="A8624" s="5" t="str">
        <f t="shared" si="134"/>
        <v>A30498</v>
      </c>
      <c r="B8624" s="10" t="s">
        <v>8159</v>
      </c>
      <c r="C8624" s="11" t="s">
        <v>2564</v>
      </c>
      <c r="D8624" s="11">
        <v>3</v>
      </c>
      <c r="E8624" s="12">
        <v>87442</v>
      </c>
      <c r="F8624" s="9" cm="1">
        <f t="array" ref="F8624">INDEX(一分一段!A:A,MATCH(TRUE,(一分一段!B:B&gt;=E8624),0))</f>
        <v>547</v>
      </c>
    </row>
    <row r="8625" ht="20" customHeight="1" spans="1:6">
      <c r="A8625" s="5" t="str">
        <f t="shared" si="134"/>
        <v>B05306</v>
      </c>
      <c r="B8625" s="10" t="s">
        <v>2907</v>
      </c>
      <c r="C8625" s="11" t="s">
        <v>8160</v>
      </c>
      <c r="D8625" s="11">
        <v>2</v>
      </c>
      <c r="E8625" s="12">
        <v>87472</v>
      </c>
      <c r="F8625" s="9" cm="1">
        <f t="array" ref="F8625">INDEX(一分一段!A:A,MATCH(TRUE,(一分一段!B:B&gt;=E8625),0))</f>
        <v>547</v>
      </c>
    </row>
    <row r="8626" ht="20" customHeight="1" spans="1:6">
      <c r="A8626" s="5" t="str">
        <f t="shared" si="134"/>
        <v>A70516</v>
      </c>
      <c r="B8626" s="10" t="s">
        <v>8161</v>
      </c>
      <c r="C8626" s="11" t="s">
        <v>4192</v>
      </c>
      <c r="D8626" s="11">
        <v>2</v>
      </c>
      <c r="E8626" s="12">
        <v>87485</v>
      </c>
      <c r="F8626" s="9" cm="1">
        <f t="array" ref="F8626">INDEX(一分一段!A:A,MATCH(TRUE,(一分一段!B:B&gt;=E8626),0))</f>
        <v>547</v>
      </c>
    </row>
    <row r="8627" ht="20" customHeight="1" spans="1:6">
      <c r="A8627" s="5" t="str">
        <f t="shared" si="134"/>
        <v>A73601</v>
      </c>
      <c r="B8627" s="10" t="s">
        <v>1649</v>
      </c>
      <c r="C8627" s="11" t="s">
        <v>4825</v>
      </c>
      <c r="D8627" s="11">
        <v>6</v>
      </c>
      <c r="E8627" s="12">
        <v>87533</v>
      </c>
      <c r="F8627" s="9" cm="1">
        <f t="array" ref="F8627">INDEX(一分一段!A:A,MATCH(TRUE,(一分一段!B:B&gt;=E8627),0))</f>
        <v>547</v>
      </c>
    </row>
    <row r="8628" ht="20" customHeight="1" spans="1:6">
      <c r="A8628" s="5" t="str">
        <f t="shared" si="134"/>
        <v>A35431</v>
      </c>
      <c r="B8628" s="10" t="s">
        <v>581</v>
      </c>
      <c r="C8628" s="11" t="s">
        <v>7505</v>
      </c>
      <c r="D8628" s="11">
        <v>7</v>
      </c>
      <c r="E8628" s="12">
        <v>87534</v>
      </c>
      <c r="F8628" s="9" cm="1">
        <f t="array" ref="F8628">INDEX(一分一段!A:A,MATCH(TRUE,(一分一段!B:B&gt;=E8628),0))</f>
        <v>547</v>
      </c>
    </row>
    <row r="8629" ht="20" customHeight="1" spans="1:6">
      <c r="A8629" s="5" t="str">
        <f t="shared" si="134"/>
        <v>A48420</v>
      </c>
      <c r="B8629" s="10" t="s">
        <v>8162</v>
      </c>
      <c r="C8629" s="11" t="s">
        <v>4065</v>
      </c>
      <c r="D8629" s="11">
        <v>2</v>
      </c>
      <c r="E8629" s="12">
        <v>87548</v>
      </c>
      <c r="F8629" s="9" cm="1">
        <f t="array" ref="F8629">INDEX(一分一段!A:A,MATCH(TRUE,(一分一段!B:B&gt;=E8629),0))</f>
        <v>547</v>
      </c>
    </row>
    <row r="8630" ht="20" customHeight="1" spans="1:6">
      <c r="A8630" s="5" t="str">
        <f t="shared" si="134"/>
        <v>B0621G</v>
      </c>
      <c r="B8630" s="10" t="s">
        <v>8163</v>
      </c>
      <c r="C8630" s="11" t="s">
        <v>7791</v>
      </c>
      <c r="D8630" s="11">
        <v>3</v>
      </c>
      <c r="E8630" s="12">
        <v>87573</v>
      </c>
      <c r="F8630" s="9" cm="1">
        <f t="array" ref="F8630">INDEX(一分一段!A:A,MATCH(TRUE,(一分一段!B:B&gt;=E8630),0))</f>
        <v>547</v>
      </c>
    </row>
    <row r="8631" ht="20" customHeight="1" spans="1:6">
      <c r="A8631" s="5" t="str">
        <f t="shared" si="134"/>
        <v>A43561</v>
      </c>
      <c r="B8631" s="10" t="s">
        <v>8164</v>
      </c>
      <c r="C8631" s="11" t="s">
        <v>7876</v>
      </c>
      <c r="D8631" s="11">
        <v>133</v>
      </c>
      <c r="E8631" s="12">
        <v>87590</v>
      </c>
      <c r="F8631" s="9" cm="1">
        <f t="array" ref="F8631">INDEX(一分一段!A:A,MATCH(TRUE,(一分一段!B:B&gt;=E8631),0))</f>
        <v>547</v>
      </c>
    </row>
    <row r="8632" ht="20" customHeight="1" spans="1:6">
      <c r="A8632" s="5" t="str">
        <f t="shared" si="134"/>
        <v>A67486</v>
      </c>
      <c r="B8632" s="10" t="s">
        <v>8165</v>
      </c>
      <c r="C8632" s="11" t="s">
        <v>3938</v>
      </c>
      <c r="D8632" s="11">
        <v>3</v>
      </c>
      <c r="E8632" s="12">
        <v>87593</v>
      </c>
      <c r="F8632" s="9" cm="1">
        <f t="array" ref="F8632">INDEX(一分一段!A:A,MATCH(TRUE,(一分一段!B:B&gt;=E8632),0))</f>
        <v>547</v>
      </c>
    </row>
    <row r="8633" ht="20" customHeight="1" spans="1:6">
      <c r="A8633" s="5" t="str">
        <f t="shared" si="134"/>
        <v>A85641</v>
      </c>
      <c r="B8633" s="10" t="s">
        <v>8166</v>
      </c>
      <c r="C8633" s="11" t="s">
        <v>4424</v>
      </c>
      <c r="D8633" s="11">
        <v>7</v>
      </c>
      <c r="E8633" s="12">
        <v>87594</v>
      </c>
      <c r="F8633" s="9" cm="1">
        <f t="array" ref="F8633">INDEX(一分一段!A:A,MATCH(TRUE,(一分一段!B:B&gt;=E8633),0))</f>
        <v>547</v>
      </c>
    </row>
    <row r="8634" ht="20" customHeight="1" spans="1:6">
      <c r="A8634" s="5" t="str">
        <f t="shared" si="134"/>
        <v>A46384</v>
      </c>
      <c r="B8634" s="10" t="s">
        <v>8167</v>
      </c>
      <c r="C8634" s="11" t="s">
        <v>5344</v>
      </c>
      <c r="D8634" s="11">
        <v>1</v>
      </c>
      <c r="E8634" s="12">
        <v>87602</v>
      </c>
      <c r="F8634" s="9" cm="1">
        <f t="array" ref="F8634">INDEX(一分一段!A:A,MATCH(TRUE,(一分一段!B:B&gt;=E8634),0))</f>
        <v>547</v>
      </c>
    </row>
    <row r="8635" ht="20" customHeight="1" spans="1:6">
      <c r="A8635" s="5" t="str">
        <f t="shared" si="134"/>
        <v>A21609</v>
      </c>
      <c r="B8635" s="10" t="s">
        <v>5529</v>
      </c>
      <c r="C8635" s="11" t="s">
        <v>2417</v>
      </c>
      <c r="D8635" s="11">
        <v>2</v>
      </c>
      <c r="E8635" s="12">
        <v>87616</v>
      </c>
      <c r="F8635" s="9" cm="1">
        <f t="array" ref="F8635">INDEX(一分一段!A:A,MATCH(TRUE,(一分一段!B:B&gt;=E8635),0))</f>
        <v>547</v>
      </c>
    </row>
    <row r="8636" ht="20" customHeight="1" spans="1:6">
      <c r="A8636" s="5" t="str">
        <f t="shared" si="134"/>
        <v>B0791X</v>
      </c>
      <c r="B8636" s="10" t="s">
        <v>8168</v>
      </c>
      <c r="C8636" s="11" t="s">
        <v>5750</v>
      </c>
      <c r="D8636" s="11">
        <v>3</v>
      </c>
      <c r="E8636" s="12">
        <v>87622</v>
      </c>
      <c r="F8636" s="9" cm="1">
        <f t="array" ref="F8636">INDEX(一分一段!A:A,MATCH(TRUE,(一分一段!B:B&gt;=E8636),0))</f>
        <v>547</v>
      </c>
    </row>
    <row r="8637" ht="20" customHeight="1" spans="1:6">
      <c r="A8637" s="5" t="str">
        <f t="shared" si="134"/>
        <v>A40413</v>
      </c>
      <c r="B8637" s="10" t="s">
        <v>8169</v>
      </c>
      <c r="C8637" s="11" t="s">
        <v>4141</v>
      </c>
      <c r="D8637" s="11">
        <v>3</v>
      </c>
      <c r="E8637" s="12">
        <v>87624</v>
      </c>
      <c r="F8637" s="9" cm="1">
        <f t="array" ref="F8637">INDEX(一分一段!A:A,MATCH(TRUE,(一分一段!B:B&gt;=E8637),0))</f>
        <v>547</v>
      </c>
    </row>
    <row r="8638" ht="20" customHeight="1" spans="1:6">
      <c r="A8638" s="5" t="str">
        <f t="shared" si="134"/>
        <v>A4260E</v>
      </c>
      <c r="B8638" s="10" t="s">
        <v>8170</v>
      </c>
      <c r="C8638" s="11" t="s">
        <v>5006</v>
      </c>
      <c r="D8638" s="11">
        <v>15</v>
      </c>
      <c r="E8638" s="12">
        <v>87637</v>
      </c>
      <c r="F8638" s="9" cm="1">
        <f t="array" ref="F8638">INDEX(一分一段!A:A,MATCH(TRUE,(一分一段!B:B&gt;=E8638),0))</f>
        <v>547</v>
      </c>
    </row>
    <row r="8639" ht="20" customHeight="1" spans="1:6">
      <c r="A8639" s="5" t="str">
        <f t="shared" si="134"/>
        <v>A21276</v>
      </c>
      <c r="B8639" s="10" t="s">
        <v>8171</v>
      </c>
      <c r="C8639" s="11" t="s">
        <v>1810</v>
      </c>
      <c r="D8639" s="11">
        <v>3</v>
      </c>
      <c r="E8639" s="12">
        <v>87649</v>
      </c>
      <c r="F8639" s="9" cm="1">
        <f t="array" ref="F8639">INDEX(一分一段!A:A,MATCH(TRUE,(一分一段!B:B&gt;=E8639),0))</f>
        <v>547</v>
      </c>
    </row>
    <row r="8640" ht="20" customHeight="1" spans="1:6">
      <c r="A8640" s="5" t="str">
        <f t="shared" si="134"/>
        <v>Y0162A</v>
      </c>
      <c r="B8640" s="10" t="s">
        <v>8172</v>
      </c>
      <c r="C8640" s="11" t="s">
        <v>5869</v>
      </c>
      <c r="D8640" s="11">
        <v>5</v>
      </c>
      <c r="E8640" s="12">
        <v>87663</v>
      </c>
      <c r="F8640" s="9" cm="1">
        <f t="array" ref="F8640">INDEX(一分一段!A:A,MATCH(TRUE,(一分一段!B:B&gt;=E8640),0))</f>
        <v>547</v>
      </c>
    </row>
    <row r="8641" ht="20" customHeight="1" spans="1:6">
      <c r="A8641" s="5" t="str">
        <f t="shared" si="134"/>
        <v>A08112</v>
      </c>
      <c r="B8641" s="10" t="s">
        <v>5494</v>
      </c>
      <c r="C8641" s="11" t="s">
        <v>4545</v>
      </c>
      <c r="D8641" s="11">
        <v>8</v>
      </c>
      <c r="E8641" s="12">
        <v>87675</v>
      </c>
      <c r="F8641" s="9" cm="1">
        <f t="array" ref="F8641">INDEX(一分一段!A:A,MATCH(TRUE,(一分一段!B:B&gt;=E8641),0))</f>
        <v>547</v>
      </c>
    </row>
    <row r="8642" ht="20" customHeight="1" spans="1:6">
      <c r="A8642" s="5" t="str">
        <f t="shared" si="134"/>
        <v>A36432</v>
      </c>
      <c r="B8642" s="10" t="s">
        <v>6335</v>
      </c>
      <c r="C8642" s="11" t="s">
        <v>4891</v>
      </c>
      <c r="D8642" s="11">
        <v>2</v>
      </c>
      <c r="E8642" s="12">
        <v>87685</v>
      </c>
      <c r="F8642" s="9" cm="1">
        <f t="array" ref="F8642">INDEX(一分一段!A:A,MATCH(TRUE,(一分一段!B:B&gt;=E8642),0))</f>
        <v>547</v>
      </c>
    </row>
    <row r="8643" ht="20" customHeight="1" spans="1:6">
      <c r="A8643" s="5" t="str">
        <f t="shared" si="134"/>
        <v>A61950</v>
      </c>
      <c r="B8643" s="10" t="s">
        <v>8173</v>
      </c>
      <c r="C8643" s="11" t="s">
        <v>5337</v>
      </c>
      <c r="D8643" s="11">
        <v>3</v>
      </c>
      <c r="E8643" s="12">
        <v>87690</v>
      </c>
      <c r="F8643" s="9" cm="1">
        <f t="array" ref="F8643">INDEX(一分一段!A:A,MATCH(TRUE,(一分一段!B:B&gt;=E8643),0))</f>
        <v>547</v>
      </c>
    </row>
    <row r="8644" ht="20" customHeight="1" spans="1:6">
      <c r="A8644" s="5" t="str">
        <f t="shared" ref="A8644:A8707" si="135">LEFT(C8644,4)&amp;LEFT(B8644,2)</f>
        <v>A74601</v>
      </c>
      <c r="B8644" s="10" t="s">
        <v>2979</v>
      </c>
      <c r="C8644" s="11" t="s">
        <v>6605</v>
      </c>
      <c r="D8644" s="11">
        <v>5</v>
      </c>
      <c r="E8644" s="12">
        <v>87696</v>
      </c>
      <c r="F8644" s="9" cm="1">
        <f t="array" ref="F8644">INDEX(一分一段!A:A,MATCH(TRUE,(一分一段!B:B&gt;=E8644),0))</f>
        <v>547</v>
      </c>
    </row>
    <row r="8645" ht="20" customHeight="1" spans="1:6">
      <c r="A8645" s="5" t="str">
        <f t="shared" si="135"/>
        <v>A59510</v>
      </c>
      <c r="B8645" s="10" t="s">
        <v>3064</v>
      </c>
      <c r="C8645" s="11" t="s">
        <v>2825</v>
      </c>
      <c r="D8645" s="11">
        <v>4</v>
      </c>
      <c r="E8645" s="12">
        <v>87706</v>
      </c>
      <c r="F8645" s="9" cm="1">
        <f t="array" ref="F8645">INDEX(一分一段!A:A,MATCH(TRUE,(一分一段!B:B&gt;=E8645),0))</f>
        <v>547</v>
      </c>
    </row>
    <row r="8646" ht="20" customHeight="1" spans="1:6">
      <c r="A8646" s="5" t="str">
        <f t="shared" si="135"/>
        <v>A37154</v>
      </c>
      <c r="B8646" s="10" t="s">
        <v>8174</v>
      </c>
      <c r="C8646" s="11" t="s">
        <v>8175</v>
      </c>
      <c r="D8646" s="11">
        <v>2</v>
      </c>
      <c r="E8646" s="12">
        <v>87711</v>
      </c>
      <c r="F8646" s="9" cm="1">
        <f t="array" ref="F8646">INDEX(一分一段!A:A,MATCH(TRUE,(一分一段!B:B&gt;=E8646),0))</f>
        <v>547</v>
      </c>
    </row>
    <row r="8647" ht="20" customHeight="1" spans="1:6">
      <c r="A8647" s="5" t="str">
        <f t="shared" si="135"/>
        <v>A37026</v>
      </c>
      <c r="B8647" s="10" t="s">
        <v>8176</v>
      </c>
      <c r="C8647" s="11" t="s">
        <v>3522</v>
      </c>
      <c r="D8647" s="11">
        <v>2</v>
      </c>
      <c r="E8647" s="12">
        <v>87723</v>
      </c>
      <c r="F8647" s="9" cm="1">
        <f t="array" ref="F8647">INDEX(一分一段!A:A,MATCH(TRUE,(一分一段!B:B&gt;=E8647),0))</f>
        <v>547</v>
      </c>
    </row>
    <row r="8648" ht="20" customHeight="1" spans="1:6">
      <c r="A8648" s="5" t="str">
        <f t="shared" si="135"/>
        <v>A186T2</v>
      </c>
      <c r="B8648" s="10" t="s">
        <v>8177</v>
      </c>
      <c r="C8648" s="11" t="s">
        <v>3194</v>
      </c>
      <c r="D8648" s="11">
        <v>5</v>
      </c>
      <c r="E8648" s="12">
        <v>87738</v>
      </c>
      <c r="F8648" s="9" cm="1">
        <f t="array" ref="F8648">INDEX(一分一段!A:A,MATCH(TRUE,(一分一段!B:B&gt;=E8648),0))</f>
        <v>547</v>
      </c>
    </row>
    <row r="8649" ht="20" customHeight="1" spans="1:6">
      <c r="A8649" s="5" t="str">
        <f t="shared" si="135"/>
        <v>A4275E</v>
      </c>
      <c r="B8649" s="10" t="s">
        <v>8178</v>
      </c>
      <c r="C8649" s="11" t="s">
        <v>3730</v>
      </c>
      <c r="D8649" s="11">
        <v>5</v>
      </c>
      <c r="E8649" s="12">
        <v>87755</v>
      </c>
      <c r="F8649" s="9" cm="1">
        <f t="array" ref="F8649">INDEX(一分一段!A:A,MATCH(TRUE,(一分一段!B:B&gt;=E8649),0))</f>
        <v>547</v>
      </c>
    </row>
    <row r="8650" ht="20" customHeight="1" spans="1:6">
      <c r="A8650" s="5" t="str">
        <f t="shared" si="135"/>
        <v>A14715</v>
      </c>
      <c r="B8650" s="10" t="s">
        <v>3766</v>
      </c>
      <c r="C8650" s="11" t="s">
        <v>8179</v>
      </c>
      <c r="D8650" s="11">
        <v>5</v>
      </c>
      <c r="E8650" s="12">
        <v>87797</v>
      </c>
      <c r="F8650" s="9" cm="1">
        <f t="array" ref="F8650">INDEX(一分一段!A:A,MATCH(TRUE,(一分一段!B:B&gt;=E8650),0))</f>
        <v>547</v>
      </c>
    </row>
    <row r="8651" ht="20" customHeight="1" spans="1:6">
      <c r="A8651" s="5" t="str">
        <f t="shared" si="135"/>
        <v>A6790T</v>
      </c>
      <c r="B8651" s="10" t="s">
        <v>8180</v>
      </c>
      <c r="C8651" s="11" t="s">
        <v>7354</v>
      </c>
      <c r="D8651" s="11">
        <v>4</v>
      </c>
      <c r="E8651" s="12">
        <v>87827</v>
      </c>
      <c r="F8651" s="9" cm="1">
        <f t="array" ref="F8651">INDEX(一分一段!A:A,MATCH(TRUE,(一分一段!B:B&gt;=E8651),0))</f>
        <v>547</v>
      </c>
    </row>
    <row r="8652" ht="20" customHeight="1" spans="1:6">
      <c r="A8652" s="5" t="str">
        <f t="shared" si="135"/>
        <v>A38535</v>
      </c>
      <c r="B8652" s="10" t="s">
        <v>8181</v>
      </c>
      <c r="C8652" s="11" t="s">
        <v>3074</v>
      </c>
      <c r="D8652" s="11">
        <v>2</v>
      </c>
      <c r="E8652" s="12">
        <v>87841</v>
      </c>
      <c r="F8652" s="9" cm="1">
        <f t="array" ref="F8652">INDEX(一分一段!A:A,MATCH(TRUE,(一分一段!B:B&gt;=E8652),0))</f>
        <v>547</v>
      </c>
    </row>
    <row r="8653" ht="20" customHeight="1" spans="1:6">
      <c r="A8653" s="5" t="str">
        <f t="shared" si="135"/>
        <v>Y00337</v>
      </c>
      <c r="B8653" s="10" t="s">
        <v>8182</v>
      </c>
      <c r="C8653" s="11" t="s">
        <v>6869</v>
      </c>
      <c r="D8653" s="11">
        <v>180</v>
      </c>
      <c r="E8653" s="12">
        <v>87843</v>
      </c>
      <c r="F8653" s="9" cm="1">
        <f t="array" ref="F8653">INDEX(一分一段!A:A,MATCH(TRUE,(一分一段!B:B&gt;=E8653),0))</f>
        <v>547</v>
      </c>
    </row>
    <row r="8654" ht="20" customHeight="1" spans="1:6">
      <c r="A8654" s="5" t="str">
        <f t="shared" si="135"/>
        <v>A149J5</v>
      </c>
      <c r="B8654" s="10" t="s">
        <v>8183</v>
      </c>
      <c r="C8654" s="11" t="s">
        <v>7400</v>
      </c>
      <c r="D8654" s="11">
        <v>4</v>
      </c>
      <c r="E8654" s="12">
        <v>87853</v>
      </c>
      <c r="F8654" s="9" cm="1">
        <f t="array" ref="F8654">INDEX(一分一段!A:A,MATCH(TRUE,(一分一段!B:B&gt;=E8654),0))</f>
        <v>547</v>
      </c>
    </row>
    <row r="8655" ht="20" customHeight="1" spans="1:6">
      <c r="A8655" s="5" t="str">
        <f t="shared" si="135"/>
        <v>A62265</v>
      </c>
      <c r="B8655" s="10" t="s">
        <v>8184</v>
      </c>
      <c r="C8655" s="11" t="s">
        <v>7893</v>
      </c>
      <c r="D8655" s="11">
        <v>1</v>
      </c>
      <c r="E8655" s="12">
        <v>87870</v>
      </c>
      <c r="F8655" s="9" cm="1">
        <f t="array" ref="F8655">INDEX(一分一段!A:A,MATCH(TRUE,(一分一段!B:B&gt;=E8655),0))</f>
        <v>547</v>
      </c>
    </row>
    <row r="8656" ht="20" customHeight="1" spans="1:6">
      <c r="A8656" s="5" t="str">
        <f t="shared" si="135"/>
        <v>A12703</v>
      </c>
      <c r="B8656" s="10" t="s">
        <v>1468</v>
      </c>
      <c r="C8656" s="11" t="s">
        <v>8185</v>
      </c>
      <c r="D8656" s="11">
        <v>4</v>
      </c>
      <c r="E8656" s="12">
        <v>87886</v>
      </c>
      <c r="F8656" s="9" cm="1">
        <f t="array" ref="F8656">INDEX(一分一段!A:A,MATCH(TRUE,(一分一段!B:B&gt;=E8656),0))</f>
        <v>547</v>
      </c>
    </row>
    <row r="8657" ht="20" customHeight="1" spans="1:6">
      <c r="A8657" s="5" t="str">
        <f t="shared" si="135"/>
        <v>A3600Q</v>
      </c>
      <c r="B8657" s="10" t="s">
        <v>3230</v>
      </c>
      <c r="C8657" s="11" t="s">
        <v>5435</v>
      </c>
      <c r="D8657" s="11">
        <v>1</v>
      </c>
      <c r="E8657" s="12">
        <v>87889</v>
      </c>
      <c r="F8657" s="9" cm="1">
        <f t="array" ref="F8657">INDEX(一分一段!A:A,MATCH(TRUE,(一分一段!B:B&gt;=E8657),0))</f>
        <v>547</v>
      </c>
    </row>
    <row r="8658" ht="20" customHeight="1" spans="1:6">
      <c r="A8658" s="5" t="str">
        <f t="shared" si="135"/>
        <v>A40835</v>
      </c>
      <c r="B8658" s="10" t="s">
        <v>7544</v>
      </c>
      <c r="C8658" s="11" t="s">
        <v>5970</v>
      </c>
      <c r="D8658" s="11">
        <v>2</v>
      </c>
      <c r="E8658" s="12">
        <v>87894</v>
      </c>
      <c r="F8658" s="9" cm="1">
        <f t="array" ref="F8658">INDEX(一分一段!A:A,MATCH(TRUE,(一分一段!B:B&gt;=E8658),0))</f>
        <v>547</v>
      </c>
    </row>
    <row r="8659" ht="20" customHeight="1" spans="1:6">
      <c r="A8659" s="5" t="str">
        <f t="shared" si="135"/>
        <v>A62337</v>
      </c>
      <c r="B8659" s="10" t="s">
        <v>6866</v>
      </c>
      <c r="C8659" s="11" t="s">
        <v>4351</v>
      </c>
      <c r="D8659" s="11">
        <v>4</v>
      </c>
      <c r="E8659" s="12">
        <v>87895</v>
      </c>
      <c r="F8659" s="9" cm="1">
        <f t="array" ref="F8659">INDEX(一分一段!A:A,MATCH(TRUE,(一分一段!B:B&gt;=E8659),0))</f>
        <v>547</v>
      </c>
    </row>
    <row r="8660" ht="20" customHeight="1" spans="1:6">
      <c r="A8660" s="5" t="str">
        <f t="shared" si="135"/>
        <v>B14913</v>
      </c>
      <c r="B8660" s="10" t="s">
        <v>8186</v>
      </c>
      <c r="C8660" s="11" t="s">
        <v>5531</v>
      </c>
      <c r="D8660" s="11">
        <v>4</v>
      </c>
      <c r="E8660" s="12">
        <v>87902</v>
      </c>
      <c r="F8660" s="9" cm="1">
        <f t="array" ref="F8660">INDEX(一分一段!A:A,MATCH(TRUE,(一分一段!B:B&gt;=E8660),0))</f>
        <v>547</v>
      </c>
    </row>
    <row r="8661" ht="20" customHeight="1" spans="1:6">
      <c r="A8661" s="5" t="str">
        <f t="shared" si="135"/>
        <v>A2071U</v>
      </c>
      <c r="B8661" s="10" t="s">
        <v>8187</v>
      </c>
      <c r="C8661" s="11" t="s">
        <v>4899</v>
      </c>
      <c r="D8661" s="11">
        <v>1</v>
      </c>
      <c r="E8661" s="12">
        <v>87912</v>
      </c>
      <c r="F8661" s="9" cm="1">
        <f t="array" ref="F8661">INDEX(一分一段!A:A,MATCH(TRUE,(一分一段!B:B&gt;=E8661),0))</f>
        <v>547</v>
      </c>
    </row>
    <row r="8662" ht="20" customHeight="1" spans="1:6">
      <c r="A8662" s="5" t="str">
        <f t="shared" si="135"/>
        <v>A61903</v>
      </c>
      <c r="B8662" s="10" t="s">
        <v>8188</v>
      </c>
      <c r="C8662" s="11" t="s">
        <v>5337</v>
      </c>
      <c r="D8662" s="11">
        <v>3</v>
      </c>
      <c r="E8662" s="12">
        <v>87959</v>
      </c>
      <c r="F8662" s="9" cm="1">
        <f t="array" ref="F8662">INDEX(一分一段!A:A,MATCH(TRUE,(一分一段!B:B&gt;=E8662),0))</f>
        <v>546</v>
      </c>
    </row>
    <row r="8663" ht="20" customHeight="1" spans="1:6">
      <c r="A8663" s="5" t="str">
        <f t="shared" si="135"/>
        <v>Y01627</v>
      </c>
      <c r="B8663" s="10" t="s">
        <v>8189</v>
      </c>
      <c r="C8663" s="11" t="s">
        <v>5869</v>
      </c>
      <c r="D8663" s="11">
        <v>4</v>
      </c>
      <c r="E8663" s="12">
        <v>87977</v>
      </c>
      <c r="F8663" s="9" cm="1">
        <f t="array" ref="F8663">INDEX(一分一段!A:A,MATCH(TRUE,(一分一段!B:B&gt;=E8663),0))</f>
        <v>546</v>
      </c>
    </row>
    <row r="8664" ht="20" customHeight="1" spans="1:6">
      <c r="A8664" s="5" t="str">
        <f t="shared" si="135"/>
        <v>B66066</v>
      </c>
      <c r="B8664" s="10" t="s">
        <v>8190</v>
      </c>
      <c r="C8664" s="11" t="s">
        <v>4565</v>
      </c>
      <c r="D8664" s="11">
        <v>2</v>
      </c>
      <c r="E8664" s="12">
        <v>87985</v>
      </c>
      <c r="F8664" s="9" cm="1">
        <f t="array" ref="F8664">INDEX(一分一段!A:A,MATCH(TRUE,(一分一段!B:B&gt;=E8664),0))</f>
        <v>546</v>
      </c>
    </row>
    <row r="8665" ht="20" customHeight="1" spans="1:6">
      <c r="A8665" s="5" t="str">
        <f t="shared" si="135"/>
        <v>A05732</v>
      </c>
      <c r="B8665" s="10" t="s">
        <v>8191</v>
      </c>
      <c r="C8665" s="11" t="s">
        <v>3483</v>
      </c>
      <c r="D8665" s="11">
        <v>3</v>
      </c>
      <c r="E8665" s="12">
        <v>88021</v>
      </c>
      <c r="F8665" s="9" cm="1">
        <f t="array" ref="F8665">INDEX(一分一段!A:A,MATCH(TRUE,(一分一段!B:B&gt;=E8665),0))</f>
        <v>546</v>
      </c>
    </row>
    <row r="8666" ht="20" customHeight="1" spans="1:6">
      <c r="A8666" s="5" t="str">
        <f t="shared" si="135"/>
        <v>A11016</v>
      </c>
      <c r="B8666" s="10" t="s">
        <v>8192</v>
      </c>
      <c r="C8666" s="11" t="s">
        <v>2727</v>
      </c>
      <c r="D8666" s="11">
        <v>8</v>
      </c>
      <c r="E8666" s="12">
        <v>88026</v>
      </c>
      <c r="F8666" s="9" cm="1">
        <f t="array" ref="F8666">INDEX(一分一段!A:A,MATCH(TRUE,(一分一段!B:B&gt;=E8666),0))</f>
        <v>546</v>
      </c>
    </row>
    <row r="8667" ht="20" customHeight="1" spans="1:6">
      <c r="A8667" s="5" t="str">
        <f t="shared" si="135"/>
        <v>A37825</v>
      </c>
      <c r="B8667" s="10" t="s">
        <v>8193</v>
      </c>
      <c r="C8667" s="11" t="s">
        <v>4117</v>
      </c>
      <c r="D8667" s="11">
        <v>6</v>
      </c>
      <c r="E8667" s="12">
        <v>88037</v>
      </c>
      <c r="F8667" s="9" cm="1">
        <f t="array" ref="F8667">INDEX(一分一段!A:A,MATCH(TRUE,(一分一段!B:B&gt;=E8667),0))</f>
        <v>546</v>
      </c>
    </row>
    <row r="8668" ht="20" customHeight="1" spans="1:6">
      <c r="A8668" s="5" t="str">
        <f t="shared" si="135"/>
        <v>A52436</v>
      </c>
      <c r="B8668" s="10" t="s">
        <v>8194</v>
      </c>
      <c r="C8668" s="11" t="s">
        <v>3184</v>
      </c>
      <c r="D8668" s="11">
        <v>10</v>
      </c>
      <c r="E8668" s="12">
        <v>88040</v>
      </c>
      <c r="F8668" s="9" cm="1">
        <f t="array" ref="F8668">INDEX(一分一段!A:A,MATCH(TRUE,(一分一段!B:B&gt;=E8668),0))</f>
        <v>546</v>
      </c>
    </row>
    <row r="8669" ht="20" customHeight="1" spans="1:6">
      <c r="A8669" s="5" t="str">
        <f t="shared" si="135"/>
        <v>A3610M</v>
      </c>
      <c r="B8669" s="10" t="s">
        <v>8195</v>
      </c>
      <c r="C8669" s="11" t="s">
        <v>4676</v>
      </c>
      <c r="D8669" s="11">
        <v>4</v>
      </c>
      <c r="E8669" s="12">
        <v>88127</v>
      </c>
      <c r="F8669" s="9" cm="1">
        <f t="array" ref="F8669">INDEX(一分一段!A:A,MATCH(TRUE,(一分一段!B:B&gt;=E8669),0))</f>
        <v>546</v>
      </c>
    </row>
    <row r="8670" ht="20" customHeight="1" spans="1:6">
      <c r="A8670" s="5" t="str">
        <f t="shared" si="135"/>
        <v>B04707</v>
      </c>
      <c r="B8670" s="10" t="s">
        <v>8196</v>
      </c>
      <c r="C8670" s="11" t="s">
        <v>3424</v>
      </c>
      <c r="D8670" s="11">
        <v>3</v>
      </c>
      <c r="E8670" s="12">
        <v>88146</v>
      </c>
      <c r="F8670" s="9" cm="1">
        <f t="array" ref="F8670">INDEX(一分一段!A:A,MATCH(TRUE,(一分一段!B:B&gt;=E8670),0))</f>
        <v>546</v>
      </c>
    </row>
    <row r="8671" ht="20" customHeight="1" spans="1:6">
      <c r="A8671" s="5" t="str">
        <f t="shared" si="135"/>
        <v>A35428</v>
      </c>
      <c r="B8671" s="10" t="s">
        <v>8197</v>
      </c>
      <c r="C8671" s="11" t="s">
        <v>7505</v>
      </c>
      <c r="D8671" s="11">
        <v>5</v>
      </c>
      <c r="E8671" s="12">
        <v>88148</v>
      </c>
      <c r="F8671" s="9" cm="1">
        <f t="array" ref="F8671">INDEX(一分一段!A:A,MATCH(TRUE,(一分一段!B:B&gt;=E8671),0))</f>
        <v>546</v>
      </c>
    </row>
    <row r="8672" ht="20" customHeight="1" spans="1:6">
      <c r="A8672" s="5" t="str">
        <f t="shared" si="135"/>
        <v>A7558B</v>
      </c>
      <c r="B8672" s="10" t="s">
        <v>8198</v>
      </c>
      <c r="C8672" s="11" t="s">
        <v>2690</v>
      </c>
      <c r="D8672" s="11">
        <v>5</v>
      </c>
      <c r="E8672" s="12">
        <v>88161</v>
      </c>
      <c r="F8672" s="9" cm="1">
        <f t="array" ref="F8672">INDEX(一分一段!A:A,MATCH(TRUE,(一分一段!B:B&gt;=E8672),0))</f>
        <v>546</v>
      </c>
    </row>
    <row r="8673" ht="20" customHeight="1" spans="1:6">
      <c r="A8673" s="5" t="str">
        <f t="shared" si="135"/>
        <v>A87810</v>
      </c>
      <c r="B8673" s="10" t="s">
        <v>5251</v>
      </c>
      <c r="C8673" s="11" t="s">
        <v>6238</v>
      </c>
      <c r="D8673" s="11">
        <v>1</v>
      </c>
      <c r="E8673" s="12">
        <v>88189</v>
      </c>
      <c r="F8673" s="9" cm="1">
        <f t="array" ref="F8673">INDEX(一分一段!A:A,MATCH(TRUE,(一分一段!B:B&gt;=E8673),0))</f>
        <v>546</v>
      </c>
    </row>
    <row r="8674" ht="20" customHeight="1" spans="1:6">
      <c r="A8674" s="5" t="str">
        <f t="shared" si="135"/>
        <v>A426HL</v>
      </c>
      <c r="B8674" s="10" t="s">
        <v>8199</v>
      </c>
      <c r="C8674" s="11" t="s">
        <v>5006</v>
      </c>
      <c r="D8674" s="11">
        <v>35</v>
      </c>
      <c r="E8674" s="12">
        <v>88200</v>
      </c>
      <c r="F8674" s="9" cm="1">
        <f t="array" ref="F8674">INDEX(一分一段!A:A,MATCH(TRUE,(一分一段!B:B&gt;=E8674),0))</f>
        <v>546</v>
      </c>
    </row>
    <row r="8675" ht="20" customHeight="1" spans="1:6">
      <c r="A8675" s="5" t="str">
        <f t="shared" si="135"/>
        <v>A01720</v>
      </c>
      <c r="B8675" s="10" t="s">
        <v>8200</v>
      </c>
      <c r="C8675" s="11" t="s">
        <v>6148</v>
      </c>
      <c r="D8675" s="11">
        <v>4</v>
      </c>
      <c r="E8675" s="12">
        <v>88208</v>
      </c>
      <c r="F8675" s="9" cm="1">
        <f t="array" ref="F8675">INDEX(一分一段!A:A,MATCH(TRUE,(一分一段!B:B&gt;=E8675),0))</f>
        <v>546</v>
      </c>
    </row>
    <row r="8676" ht="20" customHeight="1" spans="1:6">
      <c r="A8676" s="5" t="str">
        <f t="shared" si="135"/>
        <v>B25802</v>
      </c>
      <c r="B8676" s="10" t="s">
        <v>8201</v>
      </c>
      <c r="C8676" s="11" t="s">
        <v>4104</v>
      </c>
      <c r="D8676" s="11">
        <v>3</v>
      </c>
      <c r="E8676" s="12">
        <v>88223</v>
      </c>
      <c r="F8676" s="9" cm="1">
        <f t="array" ref="F8676">INDEX(一分一段!A:A,MATCH(TRUE,(一分一段!B:B&gt;=E8676),0))</f>
        <v>546</v>
      </c>
    </row>
    <row r="8677" ht="20" customHeight="1" spans="1:6">
      <c r="A8677" s="5" t="str">
        <f t="shared" si="135"/>
        <v>A2341E</v>
      </c>
      <c r="B8677" s="10" t="s">
        <v>8202</v>
      </c>
      <c r="C8677" s="11" t="s">
        <v>8203</v>
      </c>
      <c r="D8677" s="11">
        <v>1</v>
      </c>
      <c r="E8677" s="12">
        <v>88242</v>
      </c>
      <c r="F8677" s="9" cm="1">
        <f t="array" ref="F8677">INDEX(一分一段!A:A,MATCH(TRUE,(一分一段!B:B&gt;=E8677),0))</f>
        <v>546</v>
      </c>
    </row>
    <row r="8678" ht="20" customHeight="1" spans="1:6">
      <c r="A8678" s="5" t="str">
        <f t="shared" si="135"/>
        <v>A34426</v>
      </c>
      <c r="B8678" s="10" t="s">
        <v>8204</v>
      </c>
      <c r="C8678" s="11" t="s">
        <v>1006</v>
      </c>
      <c r="D8678" s="11">
        <v>2</v>
      </c>
      <c r="E8678" s="12">
        <v>88246</v>
      </c>
      <c r="F8678" s="9" cm="1">
        <f t="array" ref="F8678">INDEX(一分一段!A:A,MATCH(TRUE,(一分一段!B:B&gt;=E8678),0))</f>
        <v>546</v>
      </c>
    </row>
    <row r="8679" ht="20" customHeight="1" spans="1:6">
      <c r="A8679" s="5" t="str">
        <f t="shared" si="135"/>
        <v>A87814</v>
      </c>
      <c r="B8679" s="10" t="s">
        <v>4518</v>
      </c>
      <c r="C8679" s="11" t="s">
        <v>6238</v>
      </c>
      <c r="D8679" s="11">
        <v>2</v>
      </c>
      <c r="E8679" s="12">
        <v>88249</v>
      </c>
      <c r="F8679" s="9" cm="1">
        <f t="array" ref="F8679">INDEX(一分一段!A:A,MATCH(TRUE,(一分一段!B:B&gt;=E8679),0))</f>
        <v>546</v>
      </c>
    </row>
    <row r="8680" ht="20" customHeight="1" spans="1:6">
      <c r="A8680" s="5" t="str">
        <f t="shared" si="135"/>
        <v>A74971</v>
      </c>
      <c r="B8680" s="10" t="s">
        <v>8205</v>
      </c>
      <c r="C8680" s="11" t="s">
        <v>2496</v>
      </c>
      <c r="D8680" s="11">
        <v>11</v>
      </c>
      <c r="E8680" s="12">
        <v>88285</v>
      </c>
      <c r="F8680" s="9" cm="1">
        <f t="array" ref="F8680">INDEX(一分一段!A:A,MATCH(TRUE,(一分一段!B:B&gt;=E8680),0))</f>
        <v>546</v>
      </c>
    </row>
    <row r="8681" ht="20" customHeight="1" spans="1:6">
      <c r="A8681" s="5" t="str">
        <f t="shared" si="135"/>
        <v>A70325</v>
      </c>
      <c r="B8681" s="10" t="s">
        <v>8206</v>
      </c>
      <c r="C8681" s="11" t="s">
        <v>3347</v>
      </c>
      <c r="D8681" s="11">
        <v>4</v>
      </c>
      <c r="E8681" s="12">
        <v>88286</v>
      </c>
      <c r="F8681" s="9" cm="1">
        <f t="array" ref="F8681">INDEX(一分一段!A:A,MATCH(TRUE,(一分一段!B:B&gt;=E8681),0))</f>
        <v>546</v>
      </c>
    </row>
    <row r="8682" ht="20" customHeight="1" spans="1:6">
      <c r="A8682" s="5" t="str">
        <f t="shared" si="135"/>
        <v>A36104</v>
      </c>
      <c r="B8682" s="10" t="s">
        <v>8207</v>
      </c>
      <c r="C8682" s="11" t="s">
        <v>4676</v>
      </c>
      <c r="D8682" s="11">
        <v>6</v>
      </c>
      <c r="E8682" s="12">
        <v>88297</v>
      </c>
      <c r="F8682" s="9" cm="1">
        <f t="array" ref="F8682">INDEX(一分一段!A:A,MATCH(TRUE,(一分一段!B:B&gt;=E8682),0))</f>
        <v>546</v>
      </c>
    </row>
    <row r="8683" ht="20" customHeight="1" spans="1:6">
      <c r="A8683" s="5" t="str">
        <f t="shared" si="135"/>
        <v>C45322</v>
      </c>
      <c r="B8683" s="10" t="s">
        <v>8208</v>
      </c>
      <c r="C8683" s="11" t="s">
        <v>4471</v>
      </c>
      <c r="D8683" s="11">
        <v>3</v>
      </c>
      <c r="E8683" s="12">
        <v>88300</v>
      </c>
      <c r="F8683" s="9" cm="1">
        <f t="array" ref="F8683">INDEX(一分一段!A:A,MATCH(TRUE,(一分一段!B:B&gt;=E8683),0))</f>
        <v>546</v>
      </c>
    </row>
    <row r="8684" ht="20" customHeight="1" spans="1:6">
      <c r="A8684" s="5" t="str">
        <f t="shared" si="135"/>
        <v>A3414U</v>
      </c>
      <c r="B8684" s="10" t="s">
        <v>8209</v>
      </c>
      <c r="C8684" s="11" t="s">
        <v>3219</v>
      </c>
      <c r="D8684" s="11">
        <v>4</v>
      </c>
      <c r="E8684" s="12">
        <v>88305</v>
      </c>
      <c r="F8684" s="9" cm="1">
        <f t="array" ref="F8684">INDEX(一分一段!A:A,MATCH(TRUE,(一分一段!B:B&gt;=E8684),0))</f>
        <v>546</v>
      </c>
    </row>
    <row r="8685" ht="20" customHeight="1" spans="1:6">
      <c r="A8685" s="5" t="str">
        <f t="shared" si="135"/>
        <v>A424TW</v>
      </c>
      <c r="B8685" s="10" t="s">
        <v>8210</v>
      </c>
      <c r="C8685" s="11" t="s">
        <v>2706</v>
      </c>
      <c r="D8685" s="11">
        <v>87</v>
      </c>
      <c r="E8685" s="12">
        <v>88323</v>
      </c>
      <c r="F8685" s="9" cm="1">
        <f t="array" ref="F8685">INDEX(一分一段!A:A,MATCH(TRUE,(一分一段!B:B&gt;=E8685),0))</f>
        <v>546</v>
      </c>
    </row>
    <row r="8686" ht="20" customHeight="1" spans="1:6">
      <c r="A8686" s="5" t="str">
        <f t="shared" si="135"/>
        <v>A43403</v>
      </c>
      <c r="B8686" s="10" t="s">
        <v>8211</v>
      </c>
      <c r="C8686" s="11" t="s">
        <v>5888</v>
      </c>
      <c r="D8686" s="11">
        <v>30</v>
      </c>
      <c r="E8686" s="12">
        <v>88325</v>
      </c>
      <c r="F8686" s="9" cm="1">
        <f t="array" ref="F8686">INDEX(一分一段!A:A,MATCH(TRUE,(一分一段!B:B&gt;=E8686),0))</f>
        <v>546</v>
      </c>
    </row>
    <row r="8687" ht="20" customHeight="1" spans="1:6">
      <c r="A8687" s="5" t="str">
        <f t="shared" si="135"/>
        <v>C04426</v>
      </c>
      <c r="B8687" s="10" t="s">
        <v>8212</v>
      </c>
      <c r="C8687" s="11" t="s">
        <v>6478</v>
      </c>
      <c r="D8687" s="11">
        <v>2</v>
      </c>
      <c r="E8687" s="12">
        <v>88326</v>
      </c>
      <c r="F8687" s="9" cm="1">
        <f t="array" ref="F8687">INDEX(一分一段!A:A,MATCH(TRUE,(一分一段!B:B&gt;=E8687),0))</f>
        <v>546</v>
      </c>
    </row>
    <row r="8688" ht="20" customHeight="1" spans="1:6">
      <c r="A8688" s="5" t="str">
        <f t="shared" si="135"/>
        <v>A70333</v>
      </c>
      <c r="B8688" s="10" t="s">
        <v>8213</v>
      </c>
      <c r="C8688" s="11" t="s">
        <v>3347</v>
      </c>
      <c r="D8688" s="11">
        <v>6</v>
      </c>
      <c r="E8688" s="12">
        <v>88332</v>
      </c>
      <c r="F8688" s="9" cm="1">
        <f t="array" ref="F8688">INDEX(一分一段!A:A,MATCH(TRUE,(一分一段!B:B&gt;=E8688),0))</f>
        <v>546</v>
      </c>
    </row>
    <row r="8689" ht="20" customHeight="1" spans="1:6">
      <c r="A8689" s="5" t="str">
        <f t="shared" si="135"/>
        <v>A40622</v>
      </c>
      <c r="B8689" s="10" t="s">
        <v>8214</v>
      </c>
      <c r="C8689" s="11" t="s">
        <v>3979</v>
      </c>
      <c r="D8689" s="11">
        <v>4</v>
      </c>
      <c r="E8689" s="12">
        <v>88333</v>
      </c>
      <c r="F8689" s="9" cm="1">
        <f t="array" ref="F8689">INDEX(一分一段!A:A,MATCH(TRUE,(一分一段!B:B&gt;=E8689),0))</f>
        <v>546</v>
      </c>
    </row>
    <row r="8690" ht="20" customHeight="1" spans="1:6">
      <c r="A8690" s="5" t="str">
        <f t="shared" si="135"/>
        <v>A7590X</v>
      </c>
      <c r="B8690" s="10" t="s">
        <v>8215</v>
      </c>
      <c r="C8690" s="11" t="s">
        <v>3452</v>
      </c>
      <c r="D8690" s="11">
        <v>14</v>
      </c>
      <c r="E8690" s="12">
        <v>88334</v>
      </c>
      <c r="F8690" s="9" cm="1">
        <f t="array" ref="F8690">INDEX(一分一段!A:A,MATCH(TRUE,(一分一段!B:B&gt;=E8690),0))</f>
        <v>546</v>
      </c>
    </row>
    <row r="8691" ht="20" customHeight="1" spans="1:6">
      <c r="A8691" s="5" t="str">
        <f t="shared" si="135"/>
        <v>A22047</v>
      </c>
      <c r="B8691" s="10" t="s">
        <v>8216</v>
      </c>
      <c r="C8691" s="11" t="s">
        <v>6007</v>
      </c>
      <c r="D8691" s="11">
        <v>2</v>
      </c>
      <c r="E8691" s="12">
        <v>88371</v>
      </c>
      <c r="F8691" s="9" cm="1">
        <f t="array" ref="F8691">INDEX(一分一段!A:A,MATCH(TRUE,(一分一段!B:B&gt;=E8691),0))</f>
        <v>546</v>
      </c>
    </row>
    <row r="8692" ht="20" customHeight="1" spans="1:6">
      <c r="A8692" s="5" t="str">
        <f t="shared" si="135"/>
        <v>D437W1</v>
      </c>
      <c r="B8692" s="10" t="s">
        <v>8217</v>
      </c>
      <c r="C8692" s="11" t="s">
        <v>7460</v>
      </c>
      <c r="D8692" s="11">
        <v>2</v>
      </c>
      <c r="E8692" s="12">
        <v>88372</v>
      </c>
      <c r="F8692" s="9" cm="1">
        <f t="array" ref="F8692">INDEX(一分一段!A:A,MATCH(TRUE,(一分一段!B:B&gt;=E8692),0))</f>
        <v>546</v>
      </c>
    </row>
    <row r="8693" ht="20" customHeight="1" spans="1:6">
      <c r="A8693" s="5" t="str">
        <f t="shared" si="135"/>
        <v>A36021</v>
      </c>
      <c r="B8693" s="10" t="s">
        <v>8099</v>
      </c>
      <c r="C8693" s="11" t="s">
        <v>5435</v>
      </c>
      <c r="D8693" s="11">
        <v>2</v>
      </c>
      <c r="E8693" s="12">
        <v>88376</v>
      </c>
      <c r="F8693" s="9" cm="1">
        <f t="array" ref="F8693">INDEX(一分一段!A:A,MATCH(TRUE,(一分一段!B:B&gt;=E8693),0))</f>
        <v>546</v>
      </c>
    </row>
    <row r="8694" ht="20" customHeight="1" spans="1:6">
      <c r="A8694" s="5" t="str">
        <f t="shared" si="135"/>
        <v>A4270B</v>
      </c>
      <c r="B8694" s="10" t="s">
        <v>8218</v>
      </c>
      <c r="C8694" s="11" t="s">
        <v>3730</v>
      </c>
      <c r="D8694" s="11">
        <v>103</v>
      </c>
      <c r="E8694" s="12">
        <v>88384</v>
      </c>
      <c r="F8694" s="9" cm="1">
        <f t="array" ref="F8694">INDEX(一分一段!A:A,MATCH(TRUE,(一分一段!B:B&gt;=E8694),0))</f>
        <v>546</v>
      </c>
    </row>
    <row r="8695" ht="20" customHeight="1" spans="1:6">
      <c r="A8695" s="5" t="str">
        <f t="shared" si="135"/>
        <v>B66012</v>
      </c>
      <c r="B8695" s="10" t="s">
        <v>8219</v>
      </c>
      <c r="C8695" s="11" t="s">
        <v>4565</v>
      </c>
      <c r="D8695" s="11">
        <v>4</v>
      </c>
      <c r="E8695" s="12">
        <v>88395</v>
      </c>
      <c r="F8695" s="9" cm="1">
        <f t="array" ref="F8695">INDEX(一分一段!A:A,MATCH(TRUE,(一分一段!B:B&gt;=E8695),0))</f>
        <v>546</v>
      </c>
    </row>
    <row r="8696" ht="20" customHeight="1" spans="1:6">
      <c r="A8696" s="5" t="str">
        <f t="shared" si="135"/>
        <v>A73234</v>
      </c>
      <c r="B8696" s="10" t="s">
        <v>8220</v>
      </c>
      <c r="C8696" s="11" t="s">
        <v>4202</v>
      </c>
      <c r="D8696" s="11">
        <v>2</v>
      </c>
      <c r="E8696" s="12">
        <v>88410</v>
      </c>
      <c r="F8696" s="9" cm="1">
        <f t="array" ref="F8696">INDEX(一分一段!A:A,MATCH(TRUE,(一分一段!B:B&gt;=E8696),0))</f>
        <v>546</v>
      </c>
    </row>
    <row r="8697" ht="20" customHeight="1" spans="1:6">
      <c r="A8697" s="5" t="str">
        <f t="shared" si="135"/>
        <v>A394P6</v>
      </c>
      <c r="B8697" s="10" t="s">
        <v>8221</v>
      </c>
      <c r="C8697" s="11" t="s">
        <v>3860</v>
      </c>
      <c r="D8697" s="11">
        <v>6</v>
      </c>
      <c r="E8697" s="12">
        <v>88414</v>
      </c>
      <c r="F8697" s="9" cm="1">
        <f t="array" ref="F8697">INDEX(一分一段!A:A,MATCH(TRUE,(一分一段!B:B&gt;=E8697),0))</f>
        <v>546</v>
      </c>
    </row>
    <row r="8698" ht="20" customHeight="1" spans="1:6">
      <c r="A8698" s="5" t="str">
        <f t="shared" si="135"/>
        <v>A446Q6</v>
      </c>
      <c r="B8698" s="10" t="s">
        <v>8222</v>
      </c>
      <c r="C8698" s="11" t="s">
        <v>5087</v>
      </c>
      <c r="D8698" s="11">
        <v>39</v>
      </c>
      <c r="E8698" s="12">
        <v>88415</v>
      </c>
      <c r="F8698" s="9" cm="1">
        <f t="array" ref="F8698">INDEX(一分一段!A:A,MATCH(TRUE,(一分一段!B:B&gt;=E8698),0))</f>
        <v>546</v>
      </c>
    </row>
    <row r="8699" ht="20" customHeight="1" spans="1:6">
      <c r="A8699" s="5" t="str">
        <f t="shared" si="135"/>
        <v>B27604</v>
      </c>
      <c r="B8699" s="10" t="s">
        <v>3404</v>
      </c>
      <c r="C8699" s="11" t="s">
        <v>2175</v>
      </c>
      <c r="D8699" s="11">
        <v>2</v>
      </c>
      <c r="E8699" s="12">
        <v>88418</v>
      </c>
      <c r="F8699" s="9" cm="1">
        <f t="array" ref="F8699">INDEX(一分一段!A:A,MATCH(TRUE,(一分一段!B:B&gt;=E8699),0))</f>
        <v>546</v>
      </c>
    </row>
    <row r="8700" ht="20" customHeight="1" spans="1:6">
      <c r="A8700" s="5" t="str">
        <f t="shared" si="135"/>
        <v>A4560X</v>
      </c>
      <c r="B8700" s="10" t="s">
        <v>8223</v>
      </c>
      <c r="C8700" s="11" t="s">
        <v>3989</v>
      </c>
      <c r="D8700" s="11">
        <v>136</v>
      </c>
      <c r="E8700" s="12">
        <v>88419</v>
      </c>
      <c r="F8700" s="9" cm="1">
        <f t="array" ref="F8700">INDEX(一分一段!A:A,MATCH(TRUE,(一分一段!B:B&gt;=E8700),0))</f>
        <v>546</v>
      </c>
    </row>
    <row r="8701" ht="20" customHeight="1" spans="1:6">
      <c r="A8701" s="5" t="str">
        <f t="shared" si="135"/>
        <v>A39075</v>
      </c>
      <c r="B8701" s="10" t="s">
        <v>8224</v>
      </c>
      <c r="C8701" s="11" t="s">
        <v>4199</v>
      </c>
      <c r="D8701" s="11">
        <v>3</v>
      </c>
      <c r="E8701" s="12">
        <v>88429</v>
      </c>
      <c r="F8701" s="9" cm="1">
        <f t="array" ref="F8701">INDEX(一分一段!A:A,MATCH(TRUE,(一分一段!B:B&gt;=E8701),0))</f>
        <v>546</v>
      </c>
    </row>
    <row r="8702" ht="20" customHeight="1" spans="1:6">
      <c r="A8702" s="5" t="str">
        <f t="shared" si="135"/>
        <v>B0470N</v>
      </c>
      <c r="B8702" s="10" t="s">
        <v>8225</v>
      </c>
      <c r="C8702" s="11" t="s">
        <v>3424</v>
      </c>
      <c r="D8702" s="11">
        <v>4</v>
      </c>
      <c r="E8702" s="12">
        <v>88450</v>
      </c>
      <c r="F8702" s="9" cm="1">
        <f t="array" ref="F8702">INDEX(一分一段!A:A,MATCH(TRUE,(一分一段!B:B&gt;=E8702),0))</f>
        <v>546</v>
      </c>
    </row>
    <row r="8703" ht="20" customHeight="1" spans="1:6">
      <c r="A8703" s="5" t="str">
        <f t="shared" si="135"/>
        <v>A3610H</v>
      </c>
      <c r="B8703" s="10" t="s">
        <v>4093</v>
      </c>
      <c r="C8703" s="11" t="s">
        <v>4676</v>
      </c>
      <c r="D8703" s="11">
        <v>6</v>
      </c>
      <c r="E8703" s="12">
        <v>88470</v>
      </c>
      <c r="F8703" s="9" cm="1">
        <f t="array" ref="F8703">INDEX(一分一段!A:A,MATCH(TRUE,(一分一段!B:B&gt;=E8703),0))</f>
        <v>546</v>
      </c>
    </row>
    <row r="8704" ht="20" customHeight="1" spans="1:6">
      <c r="A8704" s="5" t="str">
        <f t="shared" si="135"/>
        <v>A16038</v>
      </c>
      <c r="B8704" s="10" t="s">
        <v>8226</v>
      </c>
      <c r="C8704" s="11" t="s">
        <v>3890</v>
      </c>
      <c r="D8704" s="11">
        <v>2</v>
      </c>
      <c r="E8704" s="12">
        <v>88476</v>
      </c>
      <c r="F8704" s="9" cm="1">
        <f t="array" ref="F8704">INDEX(一分一段!A:A,MATCH(TRUE,(一分一段!B:B&gt;=E8704),0))</f>
        <v>546</v>
      </c>
    </row>
    <row r="8705" ht="20" customHeight="1" spans="1:6">
      <c r="A8705" s="5" t="str">
        <f t="shared" si="135"/>
        <v>A7555H</v>
      </c>
      <c r="B8705" s="10" t="s">
        <v>8227</v>
      </c>
      <c r="C8705" s="11" t="s">
        <v>2690</v>
      </c>
      <c r="D8705" s="11">
        <v>8</v>
      </c>
      <c r="E8705" s="12">
        <v>88479</v>
      </c>
      <c r="F8705" s="9" cm="1">
        <f t="array" ref="F8705">INDEX(一分一段!A:A,MATCH(TRUE,(一分一段!B:B&gt;=E8705),0))</f>
        <v>546</v>
      </c>
    </row>
    <row r="8706" ht="20" customHeight="1" spans="1:6">
      <c r="A8706" s="5" t="str">
        <f t="shared" si="135"/>
        <v>B04840</v>
      </c>
      <c r="B8706" s="10" t="s">
        <v>8228</v>
      </c>
      <c r="C8706" s="11" t="s">
        <v>6394</v>
      </c>
      <c r="D8706" s="11">
        <v>1</v>
      </c>
      <c r="E8706" s="12">
        <v>88485</v>
      </c>
      <c r="F8706" s="9" cm="1">
        <f t="array" ref="F8706">INDEX(一分一段!A:A,MATCH(TRUE,(一分一段!B:B&gt;=E8706),0))</f>
        <v>546</v>
      </c>
    </row>
    <row r="8707" ht="20" customHeight="1" spans="1:6">
      <c r="A8707" s="5" t="str">
        <f t="shared" si="135"/>
        <v>A11021</v>
      </c>
      <c r="B8707" s="10" t="s">
        <v>8229</v>
      </c>
      <c r="C8707" s="11" t="s">
        <v>2727</v>
      </c>
      <c r="D8707" s="11">
        <v>5</v>
      </c>
      <c r="E8707" s="12">
        <v>88486</v>
      </c>
      <c r="F8707" s="9" cm="1">
        <f t="array" ref="F8707">INDEX(一分一段!A:A,MATCH(TRUE,(一分一段!B:B&gt;=E8707),0))</f>
        <v>546</v>
      </c>
    </row>
    <row r="8708" ht="20" customHeight="1" spans="1:6">
      <c r="A8708" s="5" t="str">
        <f t="shared" ref="A8708:A8771" si="136">LEFT(C8708,4)&amp;LEFT(B8708,2)</f>
        <v>A55505</v>
      </c>
      <c r="B8708" s="10" t="s">
        <v>4928</v>
      </c>
      <c r="C8708" s="11" t="s">
        <v>3819</v>
      </c>
      <c r="D8708" s="11">
        <v>4</v>
      </c>
      <c r="E8708" s="12">
        <v>88493</v>
      </c>
      <c r="F8708" s="9" cm="1">
        <f t="array" ref="F8708">INDEX(一分一段!A:A,MATCH(TRUE,(一分一段!B:B&gt;=E8708),0))</f>
        <v>546</v>
      </c>
    </row>
    <row r="8709" ht="20" customHeight="1" spans="1:6">
      <c r="A8709" s="5" t="str">
        <f t="shared" si="136"/>
        <v>B7750P</v>
      </c>
      <c r="B8709" s="10" t="s">
        <v>5163</v>
      </c>
      <c r="C8709" s="11" t="s">
        <v>8230</v>
      </c>
      <c r="D8709" s="11">
        <v>4</v>
      </c>
      <c r="E8709" s="12">
        <v>88499</v>
      </c>
      <c r="F8709" s="9" cm="1">
        <f t="array" ref="F8709">INDEX(一分一段!A:A,MATCH(TRUE,(一分一段!B:B&gt;=E8709),0))</f>
        <v>546</v>
      </c>
    </row>
    <row r="8710" ht="20" customHeight="1" spans="1:6">
      <c r="A8710" s="5" t="str">
        <f t="shared" si="136"/>
        <v>A62348</v>
      </c>
      <c r="B8710" s="10" t="s">
        <v>8231</v>
      </c>
      <c r="C8710" s="11" t="s">
        <v>4351</v>
      </c>
      <c r="D8710" s="11">
        <v>3</v>
      </c>
      <c r="E8710" s="12">
        <v>88503</v>
      </c>
      <c r="F8710" s="9" cm="1">
        <f t="array" ref="F8710">INDEX(一分一段!A:A,MATCH(TRUE,(一分一段!B:B&gt;=E8710),0))</f>
        <v>546</v>
      </c>
    </row>
    <row r="8711" ht="20" customHeight="1" spans="1:6">
      <c r="A8711" s="5" t="str">
        <f t="shared" si="136"/>
        <v>B60001</v>
      </c>
      <c r="B8711" s="10" t="s">
        <v>1649</v>
      </c>
      <c r="C8711" s="11" t="s">
        <v>7081</v>
      </c>
      <c r="D8711" s="11">
        <v>4</v>
      </c>
      <c r="E8711" s="12">
        <v>88583</v>
      </c>
      <c r="F8711" s="9" cm="1">
        <f t="array" ref="F8711">INDEX(一分一段!A:A,MATCH(TRUE,(一分一段!B:B&gt;=E8711),0))</f>
        <v>546</v>
      </c>
    </row>
    <row r="8712" ht="20" customHeight="1" spans="1:6">
      <c r="A8712" s="5" t="str">
        <f t="shared" si="136"/>
        <v>Y00332</v>
      </c>
      <c r="B8712" s="10" t="s">
        <v>8232</v>
      </c>
      <c r="C8712" s="11" t="s">
        <v>6869</v>
      </c>
      <c r="D8712" s="11">
        <v>200</v>
      </c>
      <c r="E8712" s="12">
        <v>88585</v>
      </c>
      <c r="F8712" s="9" cm="1">
        <f t="array" ref="F8712">INDEX(一分一段!A:A,MATCH(TRUE,(一分一段!B:B&gt;=E8712),0))</f>
        <v>546</v>
      </c>
    </row>
    <row r="8713" ht="20" customHeight="1" spans="1:6">
      <c r="A8713" s="5" t="str">
        <f t="shared" si="136"/>
        <v>A08130</v>
      </c>
      <c r="B8713" s="10" t="s">
        <v>8233</v>
      </c>
      <c r="C8713" s="11" t="s">
        <v>4545</v>
      </c>
      <c r="D8713" s="11">
        <v>7</v>
      </c>
      <c r="E8713" s="12">
        <v>88596</v>
      </c>
      <c r="F8713" s="9" cm="1">
        <f t="array" ref="F8713">INDEX(一分一段!A:A,MATCH(TRUE,(一分一段!B:B&gt;=E8713),0))</f>
        <v>546</v>
      </c>
    </row>
    <row r="8714" ht="20" customHeight="1" spans="1:6">
      <c r="A8714" s="5" t="str">
        <f t="shared" si="136"/>
        <v>A5552B</v>
      </c>
      <c r="B8714" s="10" t="s">
        <v>8234</v>
      </c>
      <c r="C8714" s="11" t="s">
        <v>3819</v>
      </c>
      <c r="D8714" s="11">
        <v>8</v>
      </c>
      <c r="E8714" s="12">
        <v>88609</v>
      </c>
      <c r="F8714" s="9" cm="1">
        <f t="array" ref="F8714">INDEX(一分一段!A:A,MATCH(TRUE,(一分一段!B:B&gt;=E8714),0))</f>
        <v>546</v>
      </c>
    </row>
    <row r="8715" ht="20" customHeight="1" spans="1:6">
      <c r="A8715" s="5" t="str">
        <f t="shared" si="136"/>
        <v>A22033</v>
      </c>
      <c r="B8715" s="10" t="s">
        <v>8235</v>
      </c>
      <c r="C8715" s="11" t="s">
        <v>6007</v>
      </c>
      <c r="D8715" s="11">
        <v>3</v>
      </c>
      <c r="E8715" s="12">
        <v>88616</v>
      </c>
      <c r="F8715" s="9" cm="1">
        <f t="array" ref="F8715">INDEX(一分一段!A:A,MATCH(TRUE,(一分一段!B:B&gt;=E8715),0))</f>
        <v>546</v>
      </c>
    </row>
    <row r="8716" ht="20" customHeight="1" spans="1:6">
      <c r="A8716" s="5" t="str">
        <f t="shared" si="136"/>
        <v>A4051E</v>
      </c>
      <c r="B8716" s="10" t="s">
        <v>8236</v>
      </c>
      <c r="C8716" s="11" t="s">
        <v>5375</v>
      </c>
      <c r="D8716" s="11">
        <v>4</v>
      </c>
      <c r="E8716" s="12">
        <v>88637</v>
      </c>
      <c r="F8716" s="9" cm="1">
        <f t="array" ref="F8716">INDEX(一分一段!A:A,MATCH(TRUE,(一分一段!B:B&gt;=E8716),0))</f>
        <v>546</v>
      </c>
    </row>
    <row r="8717" ht="20" customHeight="1" spans="1:6">
      <c r="A8717" s="5" t="str">
        <f t="shared" si="136"/>
        <v>A48956</v>
      </c>
      <c r="B8717" s="10" t="s">
        <v>8237</v>
      </c>
      <c r="C8717" s="11" t="s">
        <v>3894</v>
      </c>
      <c r="D8717" s="11">
        <v>9</v>
      </c>
      <c r="E8717" s="12">
        <v>88639</v>
      </c>
      <c r="F8717" s="9" cm="1">
        <f t="array" ref="F8717">INDEX(一分一段!A:A,MATCH(TRUE,(一分一段!B:B&gt;=E8717),0))</f>
        <v>546</v>
      </c>
    </row>
    <row r="8718" ht="20" customHeight="1" spans="1:6">
      <c r="A8718" s="5" t="str">
        <f t="shared" si="136"/>
        <v>A2070C</v>
      </c>
      <c r="B8718" s="10" t="s">
        <v>8238</v>
      </c>
      <c r="C8718" s="11" t="s">
        <v>4899</v>
      </c>
      <c r="D8718" s="11">
        <v>2</v>
      </c>
      <c r="E8718" s="12">
        <v>88640</v>
      </c>
      <c r="F8718" s="9" cm="1">
        <f t="array" ref="F8718">INDEX(一分一段!A:A,MATCH(TRUE,(一分一段!B:B&gt;=E8718),0))</f>
        <v>546</v>
      </c>
    </row>
    <row r="8719" ht="20" customHeight="1" spans="1:6">
      <c r="A8719" s="5" t="str">
        <f t="shared" si="136"/>
        <v>B66052</v>
      </c>
      <c r="B8719" s="10" t="s">
        <v>8239</v>
      </c>
      <c r="C8719" s="11" t="s">
        <v>4565</v>
      </c>
      <c r="D8719" s="11">
        <v>2</v>
      </c>
      <c r="E8719" s="12">
        <v>88647</v>
      </c>
      <c r="F8719" s="9" cm="1">
        <f t="array" ref="F8719">INDEX(一分一段!A:A,MATCH(TRUE,(一分一段!B:B&gt;=E8719),0))</f>
        <v>546</v>
      </c>
    </row>
    <row r="8720" ht="20" customHeight="1" spans="1:6">
      <c r="A8720" s="5" t="str">
        <f t="shared" si="136"/>
        <v>B04824</v>
      </c>
      <c r="B8720" s="10" t="s">
        <v>8240</v>
      </c>
      <c r="C8720" s="11" t="s">
        <v>6394</v>
      </c>
      <c r="D8720" s="11">
        <v>1</v>
      </c>
      <c r="E8720" s="12">
        <v>88652</v>
      </c>
      <c r="F8720" s="9" cm="1">
        <f t="array" ref="F8720">INDEX(一分一段!A:A,MATCH(TRUE,(一分一段!B:B&gt;=E8720),0))</f>
        <v>546</v>
      </c>
    </row>
    <row r="8721" ht="20" customHeight="1" spans="1:6">
      <c r="A8721" s="5" t="str">
        <f t="shared" si="136"/>
        <v>B05933</v>
      </c>
      <c r="B8721" s="10" t="s">
        <v>8241</v>
      </c>
      <c r="C8721" s="11" t="s">
        <v>7249</v>
      </c>
      <c r="D8721" s="11">
        <v>2</v>
      </c>
      <c r="E8721" s="12">
        <v>88653</v>
      </c>
      <c r="F8721" s="9" cm="1">
        <f t="array" ref="F8721">INDEX(一分一段!A:A,MATCH(TRUE,(一分一段!B:B&gt;=E8721),0))</f>
        <v>546</v>
      </c>
    </row>
    <row r="8722" ht="20" customHeight="1" spans="1:6">
      <c r="A8722" s="5" t="str">
        <f t="shared" si="136"/>
        <v>E27506</v>
      </c>
      <c r="B8722" s="10" t="s">
        <v>8242</v>
      </c>
      <c r="C8722" s="11" t="s">
        <v>4526</v>
      </c>
      <c r="D8722" s="11">
        <v>4</v>
      </c>
      <c r="E8722" s="12">
        <v>88668</v>
      </c>
      <c r="F8722" s="9" cm="1">
        <f t="array" ref="F8722">INDEX(一分一段!A:A,MATCH(TRUE,(一分一段!B:B&gt;=E8722),0))</f>
        <v>546</v>
      </c>
    </row>
    <row r="8723" ht="20" customHeight="1" spans="1:6">
      <c r="A8723" s="5" t="str">
        <f t="shared" si="136"/>
        <v>A702P1</v>
      </c>
      <c r="B8723" s="10" t="s">
        <v>8243</v>
      </c>
      <c r="C8723" s="11" t="s">
        <v>3328</v>
      </c>
      <c r="D8723" s="11">
        <v>5</v>
      </c>
      <c r="E8723" s="12">
        <v>88669</v>
      </c>
      <c r="F8723" s="9" cm="1">
        <f t="array" ref="F8723">INDEX(一分一段!A:A,MATCH(TRUE,(一分一段!B:B&gt;=E8723),0))</f>
        <v>546</v>
      </c>
    </row>
    <row r="8724" ht="20" customHeight="1" spans="1:6">
      <c r="A8724" s="5" t="str">
        <f t="shared" si="136"/>
        <v>A4310M</v>
      </c>
      <c r="B8724" s="10" t="s">
        <v>8244</v>
      </c>
      <c r="C8724" s="11" t="s">
        <v>5300</v>
      </c>
      <c r="D8724" s="11">
        <v>110</v>
      </c>
      <c r="E8724" s="12">
        <v>88672</v>
      </c>
      <c r="F8724" s="9" cm="1">
        <f t="array" ref="F8724">INDEX(一分一段!A:A,MATCH(TRUE,(一分一段!B:B&gt;=E8724),0))</f>
        <v>546</v>
      </c>
    </row>
    <row r="8725" ht="20" customHeight="1" spans="1:6">
      <c r="A8725" s="5" t="str">
        <f t="shared" si="136"/>
        <v>A75916</v>
      </c>
      <c r="B8725" s="10" t="s">
        <v>8245</v>
      </c>
      <c r="C8725" s="11" t="s">
        <v>3452</v>
      </c>
      <c r="D8725" s="11">
        <v>6</v>
      </c>
      <c r="E8725" s="12">
        <v>88679</v>
      </c>
      <c r="F8725" s="9" cm="1">
        <f t="array" ref="F8725">INDEX(一分一段!A:A,MATCH(TRUE,(一分一段!B:B&gt;=E8725),0))</f>
        <v>546</v>
      </c>
    </row>
    <row r="8726" ht="20" customHeight="1" spans="1:6">
      <c r="A8726" s="5" t="str">
        <f t="shared" si="136"/>
        <v>A5730T</v>
      </c>
      <c r="B8726" s="10" t="s">
        <v>8246</v>
      </c>
      <c r="C8726" s="11" t="s">
        <v>5395</v>
      </c>
      <c r="D8726" s="11">
        <v>4</v>
      </c>
      <c r="E8726" s="12">
        <v>88683</v>
      </c>
      <c r="F8726" s="9" cm="1">
        <f t="array" ref="F8726">INDEX(一分一段!A:A,MATCH(TRUE,(一分一段!B:B&gt;=E8726),0))</f>
        <v>546</v>
      </c>
    </row>
    <row r="8727" ht="20" customHeight="1" spans="1:6">
      <c r="A8727" s="5" t="str">
        <f t="shared" si="136"/>
        <v>A0770R</v>
      </c>
      <c r="B8727" s="10" t="s">
        <v>1931</v>
      </c>
      <c r="C8727" s="11" t="s">
        <v>8247</v>
      </c>
      <c r="D8727" s="11">
        <v>4</v>
      </c>
      <c r="E8727" s="12">
        <v>88686</v>
      </c>
      <c r="F8727" s="9" cm="1">
        <f t="array" ref="F8727">INDEX(一分一段!A:A,MATCH(TRUE,(一分一段!B:B&gt;=E8727),0))</f>
        <v>546</v>
      </c>
    </row>
    <row r="8728" ht="20" customHeight="1" spans="1:6">
      <c r="A8728" s="5" t="str">
        <f t="shared" si="136"/>
        <v>A4463A</v>
      </c>
      <c r="B8728" s="10" t="s">
        <v>8248</v>
      </c>
      <c r="C8728" s="11" t="s">
        <v>5087</v>
      </c>
      <c r="D8728" s="11">
        <v>147</v>
      </c>
      <c r="E8728" s="12">
        <v>88698</v>
      </c>
      <c r="F8728" s="9" cm="1">
        <f t="array" ref="F8728">INDEX(一分一段!A:A,MATCH(TRUE,(一分一段!B:B&gt;=E8728),0))</f>
        <v>546</v>
      </c>
    </row>
    <row r="8729" ht="20" customHeight="1" spans="1:6">
      <c r="A8729" s="5" t="str">
        <f t="shared" si="136"/>
        <v>A73268</v>
      </c>
      <c r="B8729" s="10" t="s">
        <v>8249</v>
      </c>
      <c r="C8729" s="11" t="s">
        <v>4202</v>
      </c>
      <c r="D8729" s="11">
        <v>1</v>
      </c>
      <c r="E8729" s="12">
        <v>88711</v>
      </c>
      <c r="F8729" s="9" cm="1">
        <f t="array" ref="F8729">INDEX(一分一段!A:A,MATCH(TRUE,(一分一段!B:B&gt;=E8729),0))</f>
        <v>546</v>
      </c>
    </row>
    <row r="8730" ht="20" customHeight="1" spans="1:6">
      <c r="A8730" s="5" t="str">
        <f t="shared" si="136"/>
        <v>A75907</v>
      </c>
      <c r="B8730" s="10" t="s">
        <v>3305</v>
      </c>
      <c r="C8730" s="11" t="s">
        <v>3452</v>
      </c>
      <c r="D8730" s="11">
        <v>4</v>
      </c>
      <c r="E8730" s="12">
        <v>88737</v>
      </c>
      <c r="F8730" s="9" cm="1">
        <f t="array" ref="F8730">INDEX(一分一段!A:A,MATCH(TRUE,(一分一段!B:B&gt;=E8730),0))</f>
        <v>546</v>
      </c>
    </row>
    <row r="8731" ht="20" customHeight="1" spans="1:6">
      <c r="A8731" s="5" t="str">
        <f t="shared" si="136"/>
        <v>A61532</v>
      </c>
      <c r="B8731" s="10" t="s">
        <v>8250</v>
      </c>
      <c r="C8731" s="11" t="s">
        <v>2230</v>
      </c>
      <c r="D8731" s="11">
        <v>6</v>
      </c>
      <c r="E8731" s="12">
        <v>88745</v>
      </c>
      <c r="F8731" s="9" cm="1">
        <f t="array" ref="F8731">INDEX(一分一段!A:A,MATCH(TRUE,(一分一段!B:B&gt;=E8731),0))</f>
        <v>546</v>
      </c>
    </row>
    <row r="8732" ht="20" customHeight="1" spans="1:6">
      <c r="A8732" s="5" t="str">
        <f t="shared" si="136"/>
        <v>A4041X</v>
      </c>
      <c r="B8732" s="10" t="s">
        <v>8251</v>
      </c>
      <c r="C8732" s="11" t="s">
        <v>4141</v>
      </c>
      <c r="D8732" s="11">
        <v>4</v>
      </c>
      <c r="E8732" s="12">
        <v>88762</v>
      </c>
      <c r="F8732" s="9" cm="1">
        <f t="array" ref="F8732">INDEX(一分一段!A:A,MATCH(TRUE,(一分一段!B:B&gt;=E8732),0))</f>
        <v>546</v>
      </c>
    </row>
    <row r="8733" ht="20" customHeight="1" spans="1:6">
      <c r="A8733" s="5" t="str">
        <f t="shared" si="136"/>
        <v>A46015</v>
      </c>
      <c r="B8733" s="10" t="s">
        <v>7520</v>
      </c>
      <c r="C8733" s="11" t="s">
        <v>5753</v>
      </c>
      <c r="D8733" s="11">
        <v>3</v>
      </c>
      <c r="E8733" s="12">
        <v>88767</v>
      </c>
      <c r="F8733" s="9" cm="1">
        <f t="array" ref="F8733">INDEX(一分一段!A:A,MATCH(TRUE,(一分一段!B:B&gt;=E8733),0))</f>
        <v>546</v>
      </c>
    </row>
    <row r="8734" ht="20" customHeight="1" spans="1:6">
      <c r="A8734" s="5" t="str">
        <f t="shared" si="136"/>
        <v>A11403</v>
      </c>
      <c r="B8734" s="10" t="s">
        <v>2179</v>
      </c>
      <c r="C8734" s="11" t="s">
        <v>1754</v>
      </c>
      <c r="D8734" s="11">
        <v>4</v>
      </c>
      <c r="E8734" s="12">
        <v>88777</v>
      </c>
      <c r="F8734" s="9" cm="1">
        <f t="array" ref="F8734">INDEX(一分一段!A:A,MATCH(TRUE,(一分一段!B:B&gt;=E8734),0))</f>
        <v>546</v>
      </c>
    </row>
    <row r="8735" ht="20" customHeight="1" spans="1:6">
      <c r="A8735" s="5" t="str">
        <f t="shared" si="136"/>
        <v>A69423</v>
      </c>
      <c r="B8735" s="10" t="s">
        <v>8252</v>
      </c>
      <c r="C8735" s="11" t="s">
        <v>5111</v>
      </c>
      <c r="D8735" s="11">
        <v>3</v>
      </c>
      <c r="E8735" s="12">
        <v>88790</v>
      </c>
      <c r="F8735" s="9" cm="1">
        <f t="array" ref="F8735">INDEX(一分一段!A:A,MATCH(TRUE,(一分一段!B:B&gt;=E8735),0))</f>
        <v>546</v>
      </c>
    </row>
    <row r="8736" ht="20" customHeight="1" spans="1:6">
      <c r="A8736" s="5" t="str">
        <f t="shared" si="136"/>
        <v>A7310A</v>
      </c>
      <c r="B8736" s="10" t="s">
        <v>8253</v>
      </c>
      <c r="C8736" s="11" t="s">
        <v>5919</v>
      </c>
      <c r="D8736" s="11">
        <v>3</v>
      </c>
      <c r="E8736" s="12">
        <v>88791</v>
      </c>
      <c r="F8736" s="9" cm="1">
        <f t="array" ref="F8736">INDEX(一分一段!A:A,MATCH(TRUE,(一分一段!B:B&gt;=E8736),0))</f>
        <v>546</v>
      </c>
    </row>
    <row r="8737" ht="20" customHeight="1" spans="1:6">
      <c r="A8737" s="5" t="str">
        <f t="shared" si="136"/>
        <v>A73214</v>
      </c>
      <c r="B8737" s="10" t="s">
        <v>8254</v>
      </c>
      <c r="C8737" s="11" t="s">
        <v>4202</v>
      </c>
      <c r="D8737" s="11">
        <v>2</v>
      </c>
      <c r="E8737" s="12">
        <v>88852</v>
      </c>
      <c r="F8737" s="9" cm="1">
        <f t="array" ref="F8737">INDEX(一分一段!A:A,MATCH(TRUE,(一分一段!B:B&gt;=E8737),0))</f>
        <v>546</v>
      </c>
    </row>
    <row r="8738" ht="20" customHeight="1" spans="1:6">
      <c r="A8738" s="5" t="str">
        <f t="shared" si="136"/>
        <v>A08157</v>
      </c>
      <c r="B8738" s="10" t="s">
        <v>6759</v>
      </c>
      <c r="C8738" s="11" t="s">
        <v>4545</v>
      </c>
      <c r="D8738" s="11">
        <v>7</v>
      </c>
      <c r="E8738" s="12">
        <v>88889</v>
      </c>
      <c r="F8738" s="9" cm="1">
        <f t="array" ref="F8738">INDEX(一分一段!A:A,MATCH(TRUE,(一分一段!B:B&gt;=E8738),0))</f>
        <v>546</v>
      </c>
    </row>
    <row r="8739" ht="20" customHeight="1" spans="1:6">
      <c r="A8739" s="5" t="str">
        <f t="shared" si="136"/>
        <v>A46305</v>
      </c>
      <c r="B8739" s="10" t="s">
        <v>2220</v>
      </c>
      <c r="C8739" s="11" t="s">
        <v>5344</v>
      </c>
      <c r="D8739" s="11">
        <v>4</v>
      </c>
      <c r="E8739" s="12">
        <v>88891</v>
      </c>
      <c r="F8739" s="9" cm="1">
        <f t="array" ref="F8739">INDEX(一分一段!A:A,MATCH(TRUE,(一分一段!B:B&gt;=E8739),0))</f>
        <v>546</v>
      </c>
    </row>
    <row r="8740" ht="20" customHeight="1" spans="1:6">
      <c r="A8740" s="5" t="str">
        <f t="shared" si="136"/>
        <v>A46018</v>
      </c>
      <c r="B8740" s="10" t="s">
        <v>8255</v>
      </c>
      <c r="C8740" s="11" t="s">
        <v>5753</v>
      </c>
      <c r="D8740" s="11">
        <v>2</v>
      </c>
      <c r="E8740" s="12">
        <v>88904</v>
      </c>
      <c r="F8740" s="9" cm="1">
        <f t="array" ref="F8740">INDEX(一分一段!A:A,MATCH(TRUE,(一分一段!B:B&gt;=E8740),0))</f>
        <v>546</v>
      </c>
    </row>
    <row r="8741" ht="20" customHeight="1" spans="1:6">
      <c r="A8741" s="5" t="str">
        <f t="shared" si="136"/>
        <v>B56015</v>
      </c>
      <c r="B8741" s="10" t="s">
        <v>8256</v>
      </c>
      <c r="C8741" s="11" t="s">
        <v>4235</v>
      </c>
      <c r="D8741" s="11">
        <v>2</v>
      </c>
      <c r="E8741" s="12">
        <v>88911</v>
      </c>
      <c r="F8741" s="9" cm="1">
        <f t="array" ref="F8741">INDEX(一分一段!A:A,MATCH(TRUE,(一分一段!B:B&gt;=E8741),0))</f>
        <v>546</v>
      </c>
    </row>
    <row r="8742" ht="20" customHeight="1" spans="1:6">
      <c r="A8742" s="5" t="str">
        <f t="shared" si="136"/>
        <v>B113B8</v>
      </c>
      <c r="B8742" s="10" t="s">
        <v>8257</v>
      </c>
      <c r="C8742" s="11" t="s">
        <v>7434</v>
      </c>
      <c r="D8742" s="11">
        <v>3</v>
      </c>
      <c r="E8742" s="12">
        <v>88938</v>
      </c>
      <c r="F8742" s="9" cm="1">
        <f t="array" ref="F8742">INDEX(一分一段!A:A,MATCH(TRUE,(一分一段!B:B&gt;=E8742),0))</f>
        <v>546</v>
      </c>
    </row>
    <row r="8743" ht="20" customHeight="1" spans="1:6">
      <c r="A8743" s="5" t="str">
        <f t="shared" si="136"/>
        <v>A53758</v>
      </c>
      <c r="B8743" s="10" t="s">
        <v>7747</v>
      </c>
      <c r="C8743" s="11" t="s">
        <v>6787</v>
      </c>
      <c r="D8743" s="11">
        <v>5</v>
      </c>
      <c r="E8743" s="12">
        <v>88957</v>
      </c>
      <c r="F8743" s="9" cm="1">
        <f t="array" ref="F8743">INDEX(一分一段!A:A,MATCH(TRUE,(一分一段!B:B&gt;=E8743),0))</f>
        <v>546</v>
      </c>
    </row>
    <row r="8744" ht="20" customHeight="1" spans="1:6">
      <c r="A8744" s="5" t="str">
        <f t="shared" si="136"/>
        <v>A53713</v>
      </c>
      <c r="B8744" s="10" t="s">
        <v>8258</v>
      </c>
      <c r="C8744" s="11" t="s">
        <v>6787</v>
      </c>
      <c r="D8744" s="11">
        <v>3</v>
      </c>
      <c r="E8744" s="12">
        <v>88965</v>
      </c>
      <c r="F8744" s="9" cm="1">
        <f t="array" ref="F8744">INDEX(一分一段!A:A,MATCH(TRUE,(一分一段!B:B&gt;=E8744),0))</f>
        <v>546</v>
      </c>
    </row>
    <row r="8745" ht="20" customHeight="1" spans="1:6">
      <c r="A8745" s="5" t="str">
        <f t="shared" si="136"/>
        <v>D02107</v>
      </c>
      <c r="B8745" s="10" t="s">
        <v>8259</v>
      </c>
      <c r="C8745" s="11" t="s">
        <v>7317</v>
      </c>
      <c r="D8745" s="11">
        <v>10</v>
      </c>
      <c r="E8745" s="12">
        <v>88982</v>
      </c>
      <c r="F8745" s="9" cm="1">
        <f t="array" ref="F8745">INDEX(一分一段!A:A,MATCH(TRUE,(一分一段!B:B&gt;=E8745),0))</f>
        <v>546</v>
      </c>
    </row>
    <row r="8746" ht="20" customHeight="1" spans="1:6">
      <c r="A8746" s="5" t="str">
        <f t="shared" si="136"/>
        <v>A456NB</v>
      </c>
      <c r="B8746" s="10" t="s">
        <v>8260</v>
      </c>
      <c r="C8746" s="11" t="s">
        <v>3989</v>
      </c>
      <c r="D8746" s="11">
        <v>20</v>
      </c>
      <c r="E8746" s="12">
        <v>89001</v>
      </c>
      <c r="F8746" s="9" cm="1">
        <f t="array" ref="F8746">INDEX(一分一段!A:A,MATCH(TRUE,(一分一段!B:B&gt;=E8746),0))</f>
        <v>546</v>
      </c>
    </row>
    <row r="8747" ht="20" customHeight="1" spans="1:6">
      <c r="A8747" s="5" t="str">
        <f t="shared" si="136"/>
        <v>A68901</v>
      </c>
      <c r="B8747" s="10" t="s">
        <v>5154</v>
      </c>
      <c r="C8747" s="11" t="s">
        <v>5547</v>
      </c>
      <c r="D8747" s="11">
        <v>6</v>
      </c>
      <c r="E8747" s="12">
        <v>89025</v>
      </c>
      <c r="F8747" s="9" cm="1">
        <f t="array" ref="F8747">INDEX(一分一段!A:A,MATCH(TRUE,(一分一段!B:B&gt;=E8747),0))</f>
        <v>546</v>
      </c>
    </row>
    <row r="8748" ht="20" customHeight="1" spans="1:6">
      <c r="A8748" s="5" t="str">
        <f t="shared" si="136"/>
        <v>A19044</v>
      </c>
      <c r="B8748" s="10" t="s">
        <v>8261</v>
      </c>
      <c r="C8748" s="11" t="s">
        <v>6804</v>
      </c>
      <c r="D8748" s="11">
        <v>3</v>
      </c>
      <c r="E8748" s="12">
        <v>89035</v>
      </c>
      <c r="F8748" s="9" cm="1">
        <f t="array" ref="F8748">INDEX(一分一段!A:A,MATCH(TRUE,(一分一段!B:B&gt;=E8748),0))</f>
        <v>546</v>
      </c>
    </row>
    <row r="8749" ht="20" customHeight="1" spans="1:6">
      <c r="A8749" s="5" t="str">
        <f t="shared" si="136"/>
        <v>A09419</v>
      </c>
      <c r="B8749" s="10" t="s">
        <v>8262</v>
      </c>
      <c r="C8749" s="11" t="s">
        <v>4008</v>
      </c>
      <c r="D8749" s="11">
        <v>2</v>
      </c>
      <c r="E8749" s="12">
        <v>89038</v>
      </c>
      <c r="F8749" s="9" cm="1">
        <f t="array" ref="F8749">INDEX(一分一段!A:A,MATCH(TRUE,(一分一段!B:B&gt;=E8749),0))</f>
        <v>546</v>
      </c>
    </row>
    <row r="8750" ht="20" customHeight="1" spans="1:6">
      <c r="A8750" s="5" t="str">
        <f t="shared" si="136"/>
        <v>A42456</v>
      </c>
      <c r="B8750" s="10" t="s">
        <v>8263</v>
      </c>
      <c r="C8750" s="11" t="s">
        <v>2706</v>
      </c>
      <c r="D8750" s="11">
        <v>50</v>
      </c>
      <c r="E8750" s="12">
        <v>89044</v>
      </c>
      <c r="F8750" s="9" cm="1">
        <f t="array" ref="F8750">INDEX(一分一段!A:A,MATCH(TRUE,(一分一段!B:B&gt;=E8750),0))</f>
        <v>546</v>
      </c>
    </row>
    <row r="8751" ht="20" customHeight="1" spans="1:6">
      <c r="A8751" s="5" t="str">
        <f t="shared" si="136"/>
        <v>A407H2</v>
      </c>
      <c r="B8751" s="10" t="s">
        <v>8264</v>
      </c>
      <c r="C8751" s="11" t="s">
        <v>5463</v>
      </c>
      <c r="D8751" s="11">
        <v>2</v>
      </c>
      <c r="E8751" s="12">
        <v>89047</v>
      </c>
      <c r="F8751" s="9" cm="1">
        <f t="array" ref="F8751">INDEX(一分一段!A:A,MATCH(TRUE,(一分一段!B:B&gt;=E8751),0))</f>
        <v>546</v>
      </c>
    </row>
    <row r="8752" ht="20" customHeight="1" spans="1:6">
      <c r="A8752" s="5" t="str">
        <f t="shared" si="136"/>
        <v>Y0142F</v>
      </c>
      <c r="B8752" s="10" t="s">
        <v>8265</v>
      </c>
      <c r="C8752" s="11" t="s">
        <v>7739</v>
      </c>
      <c r="D8752" s="11">
        <v>40</v>
      </c>
      <c r="E8752" s="12">
        <v>89054</v>
      </c>
      <c r="F8752" s="9" cm="1">
        <f t="array" ref="F8752">INDEX(一分一段!A:A,MATCH(TRUE,(一分一段!B:B&gt;=E8752),0))</f>
        <v>546</v>
      </c>
    </row>
    <row r="8753" ht="20" customHeight="1" spans="1:6">
      <c r="A8753" s="5" t="str">
        <f t="shared" si="136"/>
        <v>A65035</v>
      </c>
      <c r="B8753" s="10" t="s">
        <v>3046</v>
      </c>
      <c r="C8753" s="11" t="s">
        <v>4241</v>
      </c>
      <c r="D8753" s="11">
        <v>2</v>
      </c>
      <c r="E8753" s="12">
        <v>89059</v>
      </c>
      <c r="F8753" s="9" cm="1">
        <f t="array" ref="F8753">INDEX(一分一段!A:A,MATCH(TRUE,(一分一段!B:B&gt;=E8753),0))</f>
        <v>546</v>
      </c>
    </row>
    <row r="8754" ht="20" customHeight="1" spans="1:6">
      <c r="A8754" s="5" t="str">
        <f t="shared" si="136"/>
        <v>A12544</v>
      </c>
      <c r="B8754" s="10" t="s">
        <v>8266</v>
      </c>
      <c r="C8754" s="11" t="s">
        <v>4048</v>
      </c>
      <c r="D8754" s="11">
        <v>2</v>
      </c>
      <c r="E8754" s="12">
        <v>89064</v>
      </c>
      <c r="F8754" s="9" cm="1">
        <f t="array" ref="F8754">INDEX(一分一段!A:A,MATCH(TRUE,(一分一段!B:B&gt;=E8754),0))</f>
        <v>546</v>
      </c>
    </row>
    <row r="8755" ht="20" customHeight="1" spans="1:6">
      <c r="A8755" s="5" t="str">
        <f t="shared" si="136"/>
        <v>A4262C</v>
      </c>
      <c r="B8755" s="10" t="s">
        <v>8267</v>
      </c>
      <c r="C8755" s="11" t="s">
        <v>5006</v>
      </c>
      <c r="D8755" s="11">
        <v>35</v>
      </c>
      <c r="E8755" s="12">
        <v>89079</v>
      </c>
      <c r="F8755" s="9" cm="1">
        <f t="array" ref="F8755">INDEX(一分一段!A:A,MATCH(TRUE,(一分一段!B:B&gt;=E8755),0))</f>
        <v>546</v>
      </c>
    </row>
    <row r="8756" ht="20" customHeight="1" spans="1:6">
      <c r="A8756" s="5" t="str">
        <f t="shared" si="136"/>
        <v>A4401A</v>
      </c>
      <c r="B8756" s="10" t="s">
        <v>8268</v>
      </c>
      <c r="C8756" s="11" t="s">
        <v>6208</v>
      </c>
      <c r="D8756" s="11">
        <v>459</v>
      </c>
      <c r="E8756" s="12">
        <v>89107</v>
      </c>
      <c r="F8756" s="9" cm="1">
        <f t="array" ref="F8756">INDEX(一分一段!A:A,MATCH(TRUE,(一分一段!B:B&gt;=E8756),0))</f>
        <v>546</v>
      </c>
    </row>
    <row r="8757" ht="20" customHeight="1" spans="1:6">
      <c r="A8757" s="5" t="str">
        <f t="shared" si="136"/>
        <v>B46019</v>
      </c>
      <c r="B8757" s="10" t="s">
        <v>8262</v>
      </c>
      <c r="C8757" s="11" t="s">
        <v>7088</v>
      </c>
      <c r="D8757" s="11">
        <v>2</v>
      </c>
      <c r="E8757" s="12">
        <v>89142</v>
      </c>
      <c r="F8757" s="9" cm="1">
        <f t="array" ref="F8757">INDEX(一分一段!A:A,MATCH(TRUE,(一分一段!B:B&gt;=E8757),0))</f>
        <v>546</v>
      </c>
    </row>
    <row r="8758" ht="20" customHeight="1" spans="1:6">
      <c r="A8758" s="5" t="str">
        <f t="shared" si="136"/>
        <v>A43559</v>
      </c>
      <c r="B8758" s="10" t="s">
        <v>8269</v>
      </c>
      <c r="C8758" s="11" t="s">
        <v>7876</v>
      </c>
      <c r="D8758" s="11">
        <v>90</v>
      </c>
      <c r="E8758" s="12">
        <v>89183</v>
      </c>
      <c r="F8758" s="9" cm="1">
        <f t="array" ref="F8758">INDEX(一分一段!A:A,MATCH(TRUE,(一分一段!B:B&gt;=E8758),0))</f>
        <v>546</v>
      </c>
    </row>
    <row r="8759" ht="20" customHeight="1" spans="1:6">
      <c r="A8759" s="5" t="str">
        <f t="shared" si="136"/>
        <v>A414BA</v>
      </c>
      <c r="B8759" s="10" t="s">
        <v>8270</v>
      </c>
      <c r="C8759" s="11" t="s">
        <v>4480</v>
      </c>
      <c r="D8759" s="11">
        <v>2</v>
      </c>
      <c r="E8759" s="12">
        <v>89187</v>
      </c>
      <c r="F8759" s="9" cm="1">
        <f t="array" ref="F8759">INDEX(一分一段!A:A,MATCH(TRUE,(一分一段!B:B&gt;=E8759),0))</f>
        <v>546</v>
      </c>
    </row>
    <row r="8760" ht="20" customHeight="1" spans="1:6">
      <c r="A8760" s="5" t="str">
        <f t="shared" si="136"/>
        <v>A7311Z</v>
      </c>
      <c r="B8760" s="10" t="s">
        <v>8271</v>
      </c>
      <c r="C8760" s="11" t="s">
        <v>5919</v>
      </c>
      <c r="D8760" s="11">
        <v>4</v>
      </c>
      <c r="E8760" s="12">
        <v>89208</v>
      </c>
      <c r="F8760" s="9" cm="1">
        <f t="array" ref="F8760">INDEX(一分一段!A:A,MATCH(TRUE,(一分一段!B:B&gt;=E8760),0))</f>
        <v>546</v>
      </c>
    </row>
    <row r="8761" ht="20" customHeight="1" spans="1:6">
      <c r="A8761" s="5" t="str">
        <f t="shared" si="136"/>
        <v>A6001F</v>
      </c>
      <c r="B8761" s="10" t="s">
        <v>8272</v>
      </c>
      <c r="C8761" s="11" t="s">
        <v>2505</v>
      </c>
      <c r="D8761" s="11">
        <v>2</v>
      </c>
      <c r="E8761" s="12">
        <v>89230</v>
      </c>
      <c r="F8761" s="9" cm="1">
        <f t="array" ref="F8761">INDEX(一分一段!A:A,MATCH(TRUE,(一分一段!B:B&gt;=E8761),0))</f>
        <v>546</v>
      </c>
    </row>
    <row r="8762" ht="20" customHeight="1" spans="1:6">
      <c r="A8762" s="5" t="str">
        <f t="shared" si="136"/>
        <v>B845W1</v>
      </c>
      <c r="B8762" s="10" t="s">
        <v>8273</v>
      </c>
      <c r="C8762" s="11" t="s">
        <v>2615</v>
      </c>
      <c r="D8762" s="11">
        <v>3</v>
      </c>
      <c r="E8762" s="12">
        <v>89231</v>
      </c>
      <c r="F8762" s="9" cm="1">
        <f t="array" ref="F8762">INDEX(一分一段!A:A,MATCH(TRUE,(一分一段!B:B&gt;=E8762),0))</f>
        <v>546</v>
      </c>
    </row>
    <row r="8763" ht="20" customHeight="1" spans="1:6">
      <c r="A8763" s="5" t="str">
        <f t="shared" si="136"/>
        <v>A5171A</v>
      </c>
      <c r="B8763" s="10" t="s">
        <v>1821</v>
      </c>
      <c r="C8763" s="11" t="s">
        <v>7427</v>
      </c>
      <c r="D8763" s="11">
        <v>2</v>
      </c>
      <c r="E8763" s="12">
        <v>89256</v>
      </c>
      <c r="F8763" s="9" cm="1">
        <f t="array" ref="F8763">INDEX(一分一段!A:A,MATCH(TRUE,(一分一段!B:B&gt;=E8763),0))</f>
        <v>546</v>
      </c>
    </row>
    <row r="8764" ht="20" customHeight="1" spans="1:6">
      <c r="A8764" s="5" t="str">
        <f t="shared" si="136"/>
        <v>A36020</v>
      </c>
      <c r="B8764" s="10" t="s">
        <v>8274</v>
      </c>
      <c r="C8764" s="11" t="s">
        <v>5435</v>
      </c>
      <c r="D8764" s="11">
        <v>2</v>
      </c>
      <c r="E8764" s="12">
        <v>89270</v>
      </c>
      <c r="F8764" s="9" cm="1">
        <f t="array" ref="F8764">INDEX(一分一段!A:A,MATCH(TRUE,(一分一段!B:B&gt;=E8764),0))</f>
        <v>546</v>
      </c>
    </row>
    <row r="8765" ht="20" customHeight="1" spans="1:6">
      <c r="A8765" s="5" t="str">
        <f t="shared" si="136"/>
        <v>D02128</v>
      </c>
      <c r="B8765" s="10" t="s">
        <v>8275</v>
      </c>
      <c r="C8765" s="11" t="s">
        <v>7317</v>
      </c>
      <c r="D8765" s="11">
        <v>5</v>
      </c>
      <c r="E8765" s="12">
        <v>89277</v>
      </c>
      <c r="F8765" s="9" cm="1">
        <f t="array" ref="F8765">INDEX(一分一段!A:A,MATCH(TRUE,(一分一段!B:B&gt;=E8765),0))</f>
        <v>546</v>
      </c>
    </row>
    <row r="8766" ht="20" customHeight="1" spans="1:6">
      <c r="A8766" s="5" t="str">
        <f t="shared" si="136"/>
        <v>A74337</v>
      </c>
      <c r="B8766" s="10" t="s">
        <v>8276</v>
      </c>
      <c r="C8766" s="11" t="s">
        <v>3652</v>
      </c>
      <c r="D8766" s="11">
        <v>3</v>
      </c>
      <c r="E8766" s="12">
        <v>89287</v>
      </c>
      <c r="F8766" s="9" cm="1">
        <f t="array" ref="F8766">INDEX(一分一段!A:A,MATCH(TRUE,(一分一段!B:B&gt;=E8766),0))</f>
        <v>546</v>
      </c>
    </row>
    <row r="8767" ht="20" customHeight="1" spans="1:6">
      <c r="A8767" s="5" t="str">
        <f t="shared" si="136"/>
        <v>A11017</v>
      </c>
      <c r="B8767" s="10" t="s">
        <v>8277</v>
      </c>
      <c r="C8767" s="11" t="s">
        <v>2727</v>
      </c>
      <c r="D8767" s="11">
        <v>6</v>
      </c>
      <c r="E8767" s="12">
        <v>89309</v>
      </c>
      <c r="F8767" s="9" cm="1">
        <f t="array" ref="F8767">INDEX(一分一段!A:A,MATCH(TRUE,(一分一段!B:B&gt;=E8767),0))</f>
        <v>546</v>
      </c>
    </row>
    <row r="8768" ht="20" customHeight="1" spans="1:6">
      <c r="A8768" s="5" t="str">
        <f t="shared" si="136"/>
        <v>A5892V</v>
      </c>
      <c r="B8768" s="10" t="s">
        <v>8278</v>
      </c>
      <c r="C8768" s="11" t="s">
        <v>1793</v>
      </c>
      <c r="D8768" s="11">
        <v>7</v>
      </c>
      <c r="E8768" s="12">
        <v>89332</v>
      </c>
      <c r="F8768" s="9" cm="1">
        <f t="array" ref="F8768">INDEX(一分一段!A:A,MATCH(TRUE,(一分一段!B:B&gt;=E8768),0))</f>
        <v>546</v>
      </c>
    </row>
    <row r="8769" ht="20" customHeight="1" spans="1:6">
      <c r="A8769" s="5" t="str">
        <f t="shared" si="136"/>
        <v>A43556</v>
      </c>
      <c r="B8769" s="10" t="s">
        <v>8279</v>
      </c>
      <c r="C8769" s="11" t="s">
        <v>7876</v>
      </c>
      <c r="D8769" s="11">
        <v>130</v>
      </c>
      <c r="E8769" s="12">
        <v>89369</v>
      </c>
      <c r="F8769" s="9" cm="1">
        <f t="array" ref="F8769">INDEX(一分一段!A:A,MATCH(TRUE,(一分一段!B:B&gt;=E8769),0))</f>
        <v>546</v>
      </c>
    </row>
    <row r="8770" ht="20" customHeight="1" spans="1:6">
      <c r="A8770" s="5" t="str">
        <f t="shared" si="136"/>
        <v>A43438</v>
      </c>
      <c r="B8770" s="10" t="s">
        <v>8280</v>
      </c>
      <c r="C8770" s="11" t="s">
        <v>5888</v>
      </c>
      <c r="D8770" s="11">
        <v>72</v>
      </c>
      <c r="E8770" s="12">
        <v>89388</v>
      </c>
      <c r="F8770" s="9" cm="1">
        <f t="array" ref="F8770">INDEX(一分一段!A:A,MATCH(TRUE,(一分一段!B:B&gt;=E8770),0))</f>
        <v>546</v>
      </c>
    </row>
    <row r="8771" ht="20" customHeight="1" spans="1:6">
      <c r="A8771" s="5" t="str">
        <f t="shared" si="136"/>
        <v>A79203</v>
      </c>
      <c r="B8771" s="10" t="s">
        <v>7630</v>
      </c>
      <c r="C8771" s="11" t="s">
        <v>6146</v>
      </c>
      <c r="D8771" s="11">
        <v>1</v>
      </c>
      <c r="E8771" s="12">
        <v>89418</v>
      </c>
      <c r="F8771" s="9" cm="1">
        <f t="array" ref="F8771">INDEX(一分一段!A:A,MATCH(TRUE,(一分一段!B:B&gt;=E8771),0))</f>
        <v>546</v>
      </c>
    </row>
    <row r="8772" ht="20" customHeight="1" spans="1:6">
      <c r="A8772" s="5" t="str">
        <f t="shared" ref="A8772:A8835" si="137">LEFT(C8772,4)&amp;LEFT(B8772,2)</f>
        <v>E27541</v>
      </c>
      <c r="B8772" s="10" t="s">
        <v>8281</v>
      </c>
      <c r="C8772" s="11" t="s">
        <v>4526</v>
      </c>
      <c r="D8772" s="11">
        <v>2</v>
      </c>
      <c r="E8772" s="12">
        <v>89428</v>
      </c>
      <c r="F8772" s="9" cm="1">
        <f t="array" ref="F8772">INDEX(一分一段!A:A,MATCH(TRUE,(一分一段!B:B&gt;=E8772),0))</f>
        <v>546</v>
      </c>
    </row>
    <row r="8773" ht="20" customHeight="1" spans="1:6">
      <c r="A8773" s="5" t="str">
        <f t="shared" si="137"/>
        <v>A45110</v>
      </c>
      <c r="B8773" s="10" t="s">
        <v>4242</v>
      </c>
      <c r="C8773" s="11" t="s">
        <v>6710</v>
      </c>
      <c r="D8773" s="11">
        <v>135</v>
      </c>
      <c r="E8773" s="12">
        <v>89436</v>
      </c>
      <c r="F8773" s="9" cm="1">
        <f t="array" ref="F8773">INDEX(一分一段!A:A,MATCH(TRUE,(一分一段!B:B&gt;=E8773),0))</f>
        <v>546</v>
      </c>
    </row>
    <row r="8774" ht="20" customHeight="1" spans="1:6">
      <c r="A8774" s="5" t="str">
        <f t="shared" si="137"/>
        <v>A0760A</v>
      </c>
      <c r="B8774" s="10" t="s">
        <v>8282</v>
      </c>
      <c r="C8774" s="11" t="s">
        <v>5416</v>
      </c>
      <c r="D8774" s="11">
        <v>2</v>
      </c>
      <c r="E8774" s="12">
        <v>89498</v>
      </c>
      <c r="F8774" s="9" cm="1">
        <f t="array" ref="F8774">INDEX(一分一段!A:A,MATCH(TRUE,(一分一段!B:B&gt;=E8774),0))</f>
        <v>546</v>
      </c>
    </row>
    <row r="8775" ht="20" customHeight="1" spans="1:6">
      <c r="A8775" s="5" t="str">
        <f t="shared" si="137"/>
        <v>A6898A</v>
      </c>
      <c r="B8775" s="10" t="s">
        <v>8283</v>
      </c>
      <c r="C8775" s="11" t="s">
        <v>5547</v>
      </c>
      <c r="D8775" s="11">
        <v>4</v>
      </c>
      <c r="E8775" s="12">
        <v>89510</v>
      </c>
      <c r="F8775" s="9" cm="1">
        <f t="array" ref="F8775">INDEX(一分一段!A:A,MATCH(TRUE,(一分一段!B:B&gt;=E8775),0))</f>
        <v>546</v>
      </c>
    </row>
    <row r="8776" ht="20" customHeight="1" spans="1:6">
      <c r="A8776" s="5" t="str">
        <f t="shared" si="137"/>
        <v>F40532</v>
      </c>
      <c r="B8776" s="10" t="s">
        <v>8284</v>
      </c>
      <c r="C8776" s="11" t="s">
        <v>7145</v>
      </c>
      <c r="D8776" s="11">
        <v>5</v>
      </c>
      <c r="E8776" s="12">
        <v>89548</v>
      </c>
      <c r="F8776" s="9" cm="1">
        <f t="array" ref="F8776">INDEX(一分一段!A:A,MATCH(TRUE,(一分一段!B:B&gt;=E8776),0))</f>
        <v>546</v>
      </c>
    </row>
    <row r="8777" ht="20" customHeight="1" spans="1:6">
      <c r="A8777" s="5" t="str">
        <f t="shared" si="137"/>
        <v>A43830</v>
      </c>
      <c r="B8777" s="10" t="s">
        <v>1167</v>
      </c>
      <c r="C8777" s="11" t="s">
        <v>6383</v>
      </c>
      <c r="D8777" s="11">
        <v>74</v>
      </c>
      <c r="E8777" s="12">
        <v>89556</v>
      </c>
      <c r="F8777" s="9" cm="1">
        <f t="array" ref="F8777">INDEX(一分一段!A:A,MATCH(TRUE,(一分一段!B:B&gt;=E8777),0))</f>
        <v>546</v>
      </c>
    </row>
    <row r="8778" ht="20" customHeight="1" spans="1:6">
      <c r="A8778" s="5" t="str">
        <f t="shared" si="137"/>
        <v>A42703</v>
      </c>
      <c r="B8778" s="10" t="s">
        <v>8285</v>
      </c>
      <c r="C8778" s="11" t="s">
        <v>3730</v>
      </c>
      <c r="D8778" s="11">
        <v>58</v>
      </c>
      <c r="E8778" s="12">
        <v>89557</v>
      </c>
      <c r="F8778" s="9" cm="1">
        <f t="array" ref="F8778">INDEX(一分一段!A:A,MATCH(TRUE,(一分一段!B:B&gt;=E8778),0))</f>
        <v>546</v>
      </c>
    </row>
    <row r="8779" ht="20" customHeight="1" spans="1:6">
      <c r="A8779" s="5" t="str">
        <f t="shared" si="137"/>
        <v>B79923</v>
      </c>
      <c r="B8779" s="10" t="s">
        <v>8286</v>
      </c>
      <c r="C8779" s="11" t="s">
        <v>3683</v>
      </c>
      <c r="D8779" s="11">
        <v>2</v>
      </c>
      <c r="E8779" s="12">
        <v>89561</v>
      </c>
      <c r="F8779" s="9" cm="1">
        <f t="array" ref="F8779">INDEX(一分一段!A:A,MATCH(TRUE,(一分一段!B:B&gt;=E8779),0))</f>
        <v>546</v>
      </c>
    </row>
    <row r="8780" ht="20" customHeight="1" spans="1:6">
      <c r="A8780" s="5" t="str">
        <f t="shared" si="137"/>
        <v>A46353</v>
      </c>
      <c r="B8780" s="10" t="s">
        <v>8287</v>
      </c>
      <c r="C8780" s="11" t="s">
        <v>5344</v>
      </c>
      <c r="D8780" s="11">
        <v>1</v>
      </c>
      <c r="E8780" s="12">
        <v>89582</v>
      </c>
      <c r="F8780" s="9" cm="1">
        <f t="array" ref="F8780">INDEX(一分一段!A:A,MATCH(TRUE,(一分一段!B:B&gt;=E8780),0))</f>
        <v>546</v>
      </c>
    </row>
    <row r="8781" ht="20" customHeight="1" spans="1:6">
      <c r="A8781" s="5" t="str">
        <f t="shared" si="137"/>
        <v>A53492</v>
      </c>
      <c r="B8781" s="10" t="s">
        <v>8288</v>
      </c>
      <c r="C8781" s="11" t="s">
        <v>3567</v>
      </c>
      <c r="D8781" s="11">
        <v>2</v>
      </c>
      <c r="E8781" s="12">
        <v>89619</v>
      </c>
      <c r="F8781" s="9" cm="1">
        <f t="array" ref="F8781">INDEX(一分一段!A:A,MATCH(TRUE,(一分一段!B:B&gt;=E8781),0))</f>
        <v>546</v>
      </c>
    </row>
    <row r="8782" ht="20" customHeight="1" spans="1:6">
      <c r="A8782" s="5" t="str">
        <f t="shared" si="137"/>
        <v>B41731</v>
      </c>
      <c r="B8782" s="10" t="s">
        <v>8289</v>
      </c>
      <c r="C8782" s="11" t="s">
        <v>4075</v>
      </c>
      <c r="D8782" s="11">
        <v>6</v>
      </c>
      <c r="E8782" s="12">
        <v>89628</v>
      </c>
      <c r="F8782" s="9" cm="1">
        <f t="array" ref="F8782">INDEX(一分一段!A:A,MATCH(TRUE,(一分一段!B:B&gt;=E8782),0))</f>
        <v>546</v>
      </c>
    </row>
    <row r="8783" ht="20" customHeight="1" spans="1:6">
      <c r="A8783" s="5" t="str">
        <f t="shared" si="137"/>
        <v>A21220</v>
      </c>
      <c r="B8783" s="10" t="s">
        <v>8290</v>
      </c>
      <c r="C8783" s="11" t="s">
        <v>1810</v>
      </c>
      <c r="D8783" s="11">
        <v>5</v>
      </c>
      <c r="E8783" s="12">
        <v>89631</v>
      </c>
      <c r="F8783" s="9" cm="1">
        <f t="array" ref="F8783">INDEX(一分一段!A:A,MATCH(TRUE,(一分一段!B:B&gt;=E8783),0))</f>
        <v>546</v>
      </c>
    </row>
    <row r="8784" ht="20" customHeight="1" spans="1:6">
      <c r="A8784" s="5" t="str">
        <f t="shared" si="137"/>
        <v>A43434</v>
      </c>
      <c r="B8784" s="10" t="s">
        <v>8291</v>
      </c>
      <c r="C8784" s="11" t="s">
        <v>5888</v>
      </c>
      <c r="D8784" s="11">
        <v>75</v>
      </c>
      <c r="E8784" s="12">
        <v>89637</v>
      </c>
      <c r="F8784" s="9" cm="1">
        <f t="array" ref="F8784">INDEX(一分一段!A:A,MATCH(TRUE,(一分一段!B:B&gt;=E8784),0))</f>
        <v>546</v>
      </c>
    </row>
    <row r="8785" ht="20" customHeight="1" spans="1:6">
      <c r="A8785" s="5" t="str">
        <f t="shared" si="137"/>
        <v>B25811</v>
      </c>
      <c r="B8785" s="10" t="s">
        <v>8292</v>
      </c>
      <c r="C8785" s="11" t="s">
        <v>4104</v>
      </c>
      <c r="D8785" s="11">
        <v>3</v>
      </c>
      <c r="E8785" s="12">
        <v>89640</v>
      </c>
      <c r="F8785" s="9" cm="1">
        <f t="array" ref="F8785">INDEX(一分一段!A:A,MATCH(TRUE,(一分一段!B:B&gt;=E8785),0))</f>
        <v>546</v>
      </c>
    </row>
    <row r="8786" ht="20" customHeight="1" spans="1:6">
      <c r="A8786" s="5" t="str">
        <f t="shared" si="137"/>
        <v>A149D1</v>
      </c>
      <c r="B8786" s="10" t="s">
        <v>5534</v>
      </c>
      <c r="C8786" s="11" t="s">
        <v>7400</v>
      </c>
      <c r="D8786" s="11">
        <v>2</v>
      </c>
      <c r="E8786" s="12">
        <v>89648</v>
      </c>
      <c r="F8786" s="9" cm="1">
        <f t="array" ref="F8786">INDEX(一分一段!A:A,MATCH(TRUE,(一分一段!B:B&gt;=E8786),0))</f>
        <v>545</v>
      </c>
    </row>
    <row r="8787" ht="20" customHeight="1" spans="1:6">
      <c r="A8787" s="5" t="str">
        <f t="shared" si="137"/>
        <v>A4881R</v>
      </c>
      <c r="B8787" s="10" t="s">
        <v>8293</v>
      </c>
      <c r="C8787" s="11" t="s">
        <v>2976</v>
      </c>
      <c r="D8787" s="11">
        <v>10</v>
      </c>
      <c r="E8787" s="12">
        <v>89651</v>
      </c>
      <c r="F8787" s="9" cm="1">
        <f t="array" ref="F8787">INDEX(一分一段!A:A,MATCH(TRUE,(一分一段!B:B&gt;=E8787),0))</f>
        <v>545</v>
      </c>
    </row>
    <row r="8788" ht="20" customHeight="1" spans="1:6">
      <c r="A8788" s="5" t="str">
        <f t="shared" si="137"/>
        <v>A4291D</v>
      </c>
      <c r="B8788" s="10" t="s">
        <v>8294</v>
      </c>
      <c r="C8788" s="11" t="s">
        <v>5796</v>
      </c>
      <c r="D8788" s="11">
        <v>66</v>
      </c>
      <c r="E8788" s="12">
        <v>89659</v>
      </c>
      <c r="F8788" s="9" cm="1">
        <f t="array" ref="F8788">INDEX(一分一段!A:A,MATCH(TRUE,(一分一段!B:B&gt;=E8788),0))</f>
        <v>545</v>
      </c>
    </row>
    <row r="8789" ht="20" customHeight="1" spans="1:6">
      <c r="A8789" s="5" t="str">
        <f t="shared" si="137"/>
        <v>A4130B</v>
      </c>
      <c r="B8789" s="10" t="s">
        <v>8295</v>
      </c>
      <c r="C8789" s="11" t="s">
        <v>7189</v>
      </c>
      <c r="D8789" s="11">
        <v>2</v>
      </c>
      <c r="E8789" s="12">
        <v>89668</v>
      </c>
      <c r="F8789" s="9" cm="1">
        <f t="array" ref="F8789">INDEX(一分一段!A:A,MATCH(TRUE,(一分一段!B:B&gt;=E8789),0))</f>
        <v>545</v>
      </c>
    </row>
    <row r="8790" ht="20" customHeight="1" spans="1:6">
      <c r="A8790" s="5" t="str">
        <f t="shared" si="137"/>
        <v>A79239</v>
      </c>
      <c r="B8790" s="10" t="s">
        <v>7389</v>
      </c>
      <c r="C8790" s="11" t="s">
        <v>6146</v>
      </c>
      <c r="D8790" s="11">
        <v>1</v>
      </c>
      <c r="E8790" s="12">
        <v>89692</v>
      </c>
      <c r="F8790" s="9" cm="1">
        <f t="array" ref="F8790">INDEX(一分一段!A:A,MATCH(TRUE,(一分一段!B:B&gt;=E8790),0))</f>
        <v>545</v>
      </c>
    </row>
    <row r="8791" ht="20" customHeight="1" spans="1:6">
      <c r="A8791" s="5" t="str">
        <f t="shared" si="137"/>
        <v>A67133</v>
      </c>
      <c r="B8791" s="10" t="s">
        <v>8235</v>
      </c>
      <c r="C8791" s="11" t="s">
        <v>6623</v>
      </c>
      <c r="D8791" s="11">
        <v>2</v>
      </c>
      <c r="E8791" s="12">
        <v>89694</v>
      </c>
      <c r="F8791" s="9" cm="1">
        <f t="array" ref="F8791">INDEX(一分一段!A:A,MATCH(TRUE,(一分一段!B:B&gt;=E8791),0))</f>
        <v>545</v>
      </c>
    </row>
    <row r="8792" ht="20" customHeight="1" spans="1:6">
      <c r="A8792" s="5" t="str">
        <f t="shared" si="137"/>
        <v>C21401</v>
      </c>
      <c r="B8792" s="10" t="s">
        <v>1418</v>
      </c>
      <c r="C8792" s="11" t="s">
        <v>6898</v>
      </c>
      <c r="D8792" s="11">
        <v>2</v>
      </c>
      <c r="E8792" s="12">
        <v>89705</v>
      </c>
      <c r="F8792" s="9" cm="1">
        <f t="array" ref="F8792">INDEX(一分一段!A:A,MATCH(TRUE,(一分一段!B:B&gt;=E8792),0))</f>
        <v>545</v>
      </c>
    </row>
    <row r="8793" ht="20" customHeight="1" spans="1:6">
      <c r="A8793" s="5" t="str">
        <f t="shared" si="137"/>
        <v>A46255</v>
      </c>
      <c r="B8793" s="10" t="s">
        <v>8296</v>
      </c>
      <c r="C8793" s="11" t="s">
        <v>6275</v>
      </c>
      <c r="D8793" s="11">
        <v>4</v>
      </c>
      <c r="E8793" s="12">
        <v>89709</v>
      </c>
      <c r="F8793" s="9" cm="1">
        <f t="array" ref="F8793">INDEX(一分一段!A:A,MATCH(TRUE,(一分一段!B:B&gt;=E8793),0))</f>
        <v>545</v>
      </c>
    </row>
    <row r="8794" ht="20" customHeight="1" spans="1:6">
      <c r="A8794" s="5" t="str">
        <f t="shared" si="137"/>
        <v>A4260F</v>
      </c>
      <c r="B8794" s="10" t="s">
        <v>8297</v>
      </c>
      <c r="C8794" s="11" t="s">
        <v>5006</v>
      </c>
      <c r="D8794" s="11">
        <v>22</v>
      </c>
      <c r="E8794" s="12">
        <v>89729</v>
      </c>
      <c r="F8794" s="9" cm="1">
        <f t="array" ref="F8794">INDEX(一分一段!A:A,MATCH(TRUE,(一分一段!B:B&gt;=E8794),0))</f>
        <v>545</v>
      </c>
    </row>
    <row r="8795" ht="20" customHeight="1" spans="1:6">
      <c r="A8795" s="5" t="str">
        <f t="shared" si="137"/>
        <v>A34016</v>
      </c>
      <c r="B8795" s="10" t="s">
        <v>8298</v>
      </c>
      <c r="C8795" s="11" t="s">
        <v>6664</v>
      </c>
      <c r="D8795" s="11">
        <v>3</v>
      </c>
      <c r="E8795" s="12">
        <v>89806</v>
      </c>
      <c r="F8795" s="9" cm="1">
        <f t="array" ref="F8795">INDEX(一分一段!A:A,MATCH(TRUE,(一分一段!B:B&gt;=E8795),0))</f>
        <v>545</v>
      </c>
    </row>
    <row r="8796" ht="20" customHeight="1" spans="1:6">
      <c r="A8796" s="5" t="str">
        <f t="shared" si="137"/>
        <v>C02606</v>
      </c>
      <c r="B8796" s="10" t="s">
        <v>8299</v>
      </c>
      <c r="C8796" s="11" t="s">
        <v>4465</v>
      </c>
      <c r="D8796" s="11">
        <v>2</v>
      </c>
      <c r="E8796" s="12">
        <v>89823</v>
      </c>
      <c r="F8796" s="9" cm="1">
        <f t="array" ref="F8796">INDEX(一分一段!A:A,MATCH(TRUE,(一分一段!B:B&gt;=E8796),0))</f>
        <v>545</v>
      </c>
    </row>
    <row r="8797" ht="20" customHeight="1" spans="1:6">
      <c r="A8797" s="5" t="str">
        <f t="shared" si="137"/>
        <v>A55420</v>
      </c>
      <c r="B8797" s="10" t="s">
        <v>5197</v>
      </c>
      <c r="C8797" s="11" t="s">
        <v>3447</v>
      </c>
      <c r="D8797" s="11">
        <v>4</v>
      </c>
      <c r="E8797" s="12">
        <v>89833</v>
      </c>
      <c r="F8797" s="9" cm="1">
        <f t="array" ref="F8797">INDEX(一分一段!A:A,MATCH(TRUE,(一分一段!B:B&gt;=E8797),0))</f>
        <v>545</v>
      </c>
    </row>
    <row r="8798" ht="20" customHeight="1" spans="1:6">
      <c r="A8798" s="5" t="str">
        <f t="shared" si="137"/>
        <v>Y01628</v>
      </c>
      <c r="B8798" s="10" t="s">
        <v>8300</v>
      </c>
      <c r="C8798" s="11" t="s">
        <v>5869</v>
      </c>
      <c r="D8798" s="11">
        <v>4</v>
      </c>
      <c r="E8798" s="12">
        <v>89836</v>
      </c>
      <c r="F8798" s="9" cm="1">
        <f t="array" ref="F8798">INDEX(一分一段!A:A,MATCH(TRUE,(一分一段!B:B&gt;=E8798),0))</f>
        <v>545</v>
      </c>
    </row>
    <row r="8799" ht="20" customHeight="1" spans="1:6">
      <c r="A8799" s="5" t="str">
        <f t="shared" si="137"/>
        <v>A46013</v>
      </c>
      <c r="B8799" s="10" t="s">
        <v>1948</v>
      </c>
      <c r="C8799" s="11" t="s">
        <v>5753</v>
      </c>
      <c r="D8799" s="11">
        <v>2</v>
      </c>
      <c r="E8799" s="12">
        <v>89840</v>
      </c>
      <c r="F8799" s="9" cm="1">
        <f t="array" ref="F8799">INDEX(一分一段!A:A,MATCH(TRUE,(一分一段!B:B&gt;=E8799),0))</f>
        <v>545</v>
      </c>
    </row>
    <row r="8800" ht="20" customHeight="1" spans="1:6">
      <c r="A8800" s="5" t="str">
        <f t="shared" si="137"/>
        <v>A34361</v>
      </c>
      <c r="B8800" s="10" t="s">
        <v>8301</v>
      </c>
      <c r="C8800" s="11" t="s">
        <v>824</v>
      </c>
      <c r="D8800" s="11">
        <v>3</v>
      </c>
      <c r="E8800" s="12">
        <v>89846</v>
      </c>
      <c r="F8800" s="9" cm="1">
        <f t="array" ref="F8800">INDEX(一分一段!A:A,MATCH(TRUE,(一分一段!B:B&gt;=E8800),0))</f>
        <v>545</v>
      </c>
    </row>
    <row r="8801" ht="20" customHeight="1" spans="1:6">
      <c r="A8801" s="5" t="str">
        <f t="shared" si="137"/>
        <v>B34939</v>
      </c>
      <c r="B8801" s="10" t="s">
        <v>8302</v>
      </c>
      <c r="C8801" s="11" t="s">
        <v>7551</v>
      </c>
      <c r="D8801" s="11">
        <v>2</v>
      </c>
      <c r="E8801" s="12">
        <v>89855</v>
      </c>
      <c r="F8801" s="9" cm="1">
        <f t="array" ref="F8801">INDEX(一分一段!A:A,MATCH(TRUE,(一分一段!B:B&gt;=E8801),0))</f>
        <v>545</v>
      </c>
    </row>
    <row r="8802" ht="20" customHeight="1" spans="1:6">
      <c r="A8802" s="5" t="str">
        <f t="shared" si="137"/>
        <v>A73651</v>
      </c>
      <c r="B8802" s="10" t="s">
        <v>1697</v>
      </c>
      <c r="C8802" s="11" t="s">
        <v>4825</v>
      </c>
      <c r="D8802" s="11">
        <v>3</v>
      </c>
      <c r="E8802" s="12">
        <v>89867</v>
      </c>
      <c r="F8802" s="9" cm="1">
        <f t="array" ref="F8802">INDEX(一分一段!A:A,MATCH(TRUE,(一分一段!B:B&gt;=E8802),0))</f>
        <v>545</v>
      </c>
    </row>
    <row r="8803" ht="20" customHeight="1" spans="1:6">
      <c r="A8803" s="5" t="str">
        <f t="shared" si="137"/>
        <v>B66032</v>
      </c>
      <c r="B8803" s="10" t="s">
        <v>8303</v>
      </c>
      <c r="C8803" s="11" t="s">
        <v>4565</v>
      </c>
      <c r="D8803" s="11">
        <v>4</v>
      </c>
      <c r="E8803" s="12">
        <v>89873</v>
      </c>
      <c r="F8803" s="9" cm="1">
        <f t="array" ref="F8803">INDEX(一分一段!A:A,MATCH(TRUE,(一分一段!B:B&gt;=E8803),0))</f>
        <v>545</v>
      </c>
    </row>
    <row r="8804" ht="20" customHeight="1" spans="1:6">
      <c r="A8804" s="5" t="str">
        <f t="shared" si="137"/>
        <v>A8781E</v>
      </c>
      <c r="B8804" s="10" t="s">
        <v>8304</v>
      </c>
      <c r="C8804" s="11" t="s">
        <v>6238</v>
      </c>
      <c r="D8804" s="11">
        <v>1</v>
      </c>
      <c r="E8804" s="12">
        <v>89885</v>
      </c>
      <c r="F8804" s="9" cm="1">
        <f t="array" ref="F8804">INDEX(一分一段!A:A,MATCH(TRUE,(一分一段!B:B&gt;=E8804),0))</f>
        <v>545</v>
      </c>
    </row>
    <row r="8805" ht="20" customHeight="1" spans="1:6">
      <c r="A8805" s="5" t="str">
        <f t="shared" si="137"/>
        <v>A60102</v>
      </c>
      <c r="B8805" s="10" t="s">
        <v>8305</v>
      </c>
      <c r="C8805" s="11" t="s">
        <v>6811</v>
      </c>
      <c r="D8805" s="11">
        <v>5</v>
      </c>
      <c r="E8805" s="12">
        <v>89902</v>
      </c>
      <c r="F8805" s="9" cm="1">
        <f t="array" ref="F8805">INDEX(一分一段!A:A,MATCH(TRUE,(一分一段!B:B&gt;=E8805),0))</f>
        <v>545</v>
      </c>
    </row>
    <row r="8806" ht="20" customHeight="1" spans="1:6">
      <c r="A8806" s="5" t="str">
        <f t="shared" si="137"/>
        <v>A14620</v>
      </c>
      <c r="B8806" s="10" t="s">
        <v>8306</v>
      </c>
      <c r="C8806" s="11" t="s">
        <v>6058</v>
      </c>
      <c r="D8806" s="11">
        <v>2</v>
      </c>
      <c r="E8806" s="12">
        <v>89912</v>
      </c>
      <c r="F8806" s="9" cm="1">
        <f t="array" ref="F8806">INDEX(一分一段!A:A,MATCH(TRUE,(一分一段!B:B&gt;=E8806),0))</f>
        <v>545</v>
      </c>
    </row>
    <row r="8807" ht="20" customHeight="1" spans="1:6">
      <c r="A8807" s="5" t="str">
        <f t="shared" si="137"/>
        <v>A554F1</v>
      </c>
      <c r="B8807" s="10" t="s">
        <v>8307</v>
      </c>
      <c r="C8807" s="11" t="s">
        <v>3447</v>
      </c>
      <c r="D8807" s="11">
        <v>1</v>
      </c>
      <c r="E8807" s="12">
        <v>89931</v>
      </c>
      <c r="F8807" s="9" cm="1">
        <f t="array" ref="F8807">INDEX(一分一段!A:A,MATCH(TRUE,(一分一段!B:B&gt;=E8807),0))</f>
        <v>545</v>
      </c>
    </row>
    <row r="8808" ht="20" customHeight="1" spans="1:6">
      <c r="A8808" s="5" t="str">
        <f t="shared" si="137"/>
        <v>A53437</v>
      </c>
      <c r="B8808" s="10" t="s">
        <v>8308</v>
      </c>
      <c r="C8808" s="11" t="s">
        <v>3567</v>
      </c>
      <c r="D8808" s="11">
        <v>2</v>
      </c>
      <c r="E8808" s="12">
        <v>89949</v>
      </c>
      <c r="F8808" s="9" cm="1">
        <f t="array" ref="F8808">INDEX(一分一段!A:A,MATCH(TRUE,(一分一段!B:B&gt;=E8808),0))</f>
        <v>545</v>
      </c>
    </row>
    <row r="8809" ht="20" customHeight="1" spans="1:6">
      <c r="A8809" s="5" t="str">
        <f t="shared" si="137"/>
        <v>A75918</v>
      </c>
      <c r="B8809" s="10" t="s">
        <v>8309</v>
      </c>
      <c r="C8809" s="11" t="s">
        <v>3452</v>
      </c>
      <c r="D8809" s="11">
        <v>12</v>
      </c>
      <c r="E8809" s="12">
        <v>89950</v>
      </c>
      <c r="F8809" s="9" cm="1">
        <f t="array" ref="F8809">INDEX(一分一段!A:A,MATCH(TRUE,(一分一段!B:B&gt;=E8809),0))</f>
        <v>545</v>
      </c>
    </row>
    <row r="8810" ht="20" customHeight="1" spans="1:6">
      <c r="A8810" s="5" t="str">
        <f t="shared" si="137"/>
        <v>A142EB</v>
      </c>
      <c r="B8810" s="10" t="s">
        <v>8310</v>
      </c>
      <c r="C8810" s="11" t="s">
        <v>3214</v>
      </c>
      <c r="D8810" s="11">
        <v>2</v>
      </c>
      <c r="E8810" s="12">
        <v>89955</v>
      </c>
      <c r="F8810" s="9" cm="1">
        <f t="array" ref="F8810">INDEX(一分一段!A:A,MATCH(TRUE,(一分一段!B:B&gt;=E8810),0))</f>
        <v>545</v>
      </c>
    </row>
    <row r="8811" ht="20" customHeight="1" spans="1:6">
      <c r="A8811" s="5" t="str">
        <f t="shared" si="137"/>
        <v>A70206</v>
      </c>
      <c r="B8811" s="10" t="s">
        <v>8311</v>
      </c>
      <c r="C8811" s="11" t="s">
        <v>3328</v>
      </c>
      <c r="D8811" s="11">
        <v>4</v>
      </c>
      <c r="E8811" s="12">
        <v>89957</v>
      </c>
      <c r="F8811" s="9" cm="1">
        <f t="array" ref="F8811">INDEX(一分一段!A:A,MATCH(TRUE,(一分一段!B:B&gt;=E8811),0))</f>
        <v>545</v>
      </c>
    </row>
    <row r="8812" ht="20" customHeight="1" spans="1:6">
      <c r="A8812" s="5" t="str">
        <f t="shared" si="137"/>
        <v>A4311B</v>
      </c>
      <c r="B8812" s="10" t="s">
        <v>2265</v>
      </c>
      <c r="C8812" s="11" t="s">
        <v>5300</v>
      </c>
      <c r="D8812" s="11">
        <v>75</v>
      </c>
      <c r="E8812" s="12">
        <v>89958</v>
      </c>
      <c r="F8812" s="9" cm="1">
        <f t="array" ref="F8812">INDEX(一分一段!A:A,MATCH(TRUE,(一分一段!B:B&gt;=E8812),0))</f>
        <v>545</v>
      </c>
    </row>
    <row r="8813" ht="20" customHeight="1" spans="1:6">
      <c r="A8813" s="5" t="str">
        <f t="shared" si="137"/>
        <v>A11068</v>
      </c>
      <c r="B8813" s="10" t="s">
        <v>8312</v>
      </c>
      <c r="C8813" s="11" t="s">
        <v>2727</v>
      </c>
      <c r="D8813" s="11">
        <v>8</v>
      </c>
      <c r="E8813" s="12">
        <v>89963</v>
      </c>
      <c r="F8813" s="9" cm="1">
        <f t="array" ref="F8813">INDEX(一分一段!A:A,MATCH(TRUE,(一分一段!B:B&gt;=E8813),0))</f>
        <v>545</v>
      </c>
    </row>
    <row r="8814" ht="20" customHeight="1" spans="1:6">
      <c r="A8814" s="5" t="str">
        <f t="shared" si="137"/>
        <v>A7310T</v>
      </c>
      <c r="B8814" s="10" t="s">
        <v>8313</v>
      </c>
      <c r="C8814" s="11" t="s">
        <v>5919</v>
      </c>
      <c r="D8814" s="11">
        <v>6</v>
      </c>
      <c r="E8814" s="12">
        <v>89976</v>
      </c>
      <c r="F8814" s="9" cm="1">
        <f t="array" ref="F8814">INDEX(一分一段!A:A,MATCH(TRUE,(一分一段!B:B&gt;=E8814),0))</f>
        <v>545</v>
      </c>
    </row>
    <row r="8815" ht="20" customHeight="1" spans="1:6">
      <c r="A8815" s="5" t="str">
        <f t="shared" si="137"/>
        <v>A0761N</v>
      </c>
      <c r="B8815" s="10" t="s">
        <v>8314</v>
      </c>
      <c r="C8815" s="11" t="s">
        <v>5416</v>
      </c>
      <c r="D8815" s="11">
        <v>5</v>
      </c>
      <c r="E8815" s="12">
        <v>89984</v>
      </c>
      <c r="F8815" s="9" cm="1">
        <f t="array" ref="F8815">INDEX(一分一段!A:A,MATCH(TRUE,(一分一段!B:B&gt;=E8815),0))</f>
        <v>545</v>
      </c>
    </row>
    <row r="8816" ht="20" customHeight="1" spans="1:6">
      <c r="A8816" s="5" t="str">
        <f t="shared" si="137"/>
        <v>A42622</v>
      </c>
      <c r="B8816" s="10" t="s">
        <v>8315</v>
      </c>
      <c r="C8816" s="11" t="s">
        <v>5006</v>
      </c>
      <c r="D8816" s="11">
        <v>14</v>
      </c>
      <c r="E8816" s="12">
        <v>89989</v>
      </c>
      <c r="F8816" s="9" cm="1">
        <f t="array" ref="F8816">INDEX(一分一段!A:A,MATCH(TRUE,(一分一段!B:B&gt;=E8816),0))</f>
        <v>545</v>
      </c>
    </row>
    <row r="8817" ht="20" customHeight="1" spans="1:6">
      <c r="A8817" s="5" t="str">
        <f t="shared" si="137"/>
        <v>A63611</v>
      </c>
      <c r="B8817" s="10" t="s">
        <v>2517</v>
      </c>
      <c r="C8817" s="11" t="s">
        <v>3361</v>
      </c>
      <c r="D8817" s="11">
        <v>2</v>
      </c>
      <c r="E8817" s="12">
        <v>90021</v>
      </c>
      <c r="F8817" s="9" cm="1">
        <f t="array" ref="F8817">INDEX(一分一段!A:A,MATCH(TRUE,(一分一段!B:B&gt;=E8817),0))</f>
        <v>545</v>
      </c>
    </row>
    <row r="8818" ht="20" customHeight="1" spans="1:6">
      <c r="A8818" s="5" t="str">
        <f t="shared" si="137"/>
        <v>A03706</v>
      </c>
      <c r="B8818" s="10" t="s">
        <v>8316</v>
      </c>
      <c r="C8818" s="11" t="s">
        <v>4842</v>
      </c>
      <c r="D8818" s="11">
        <v>2</v>
      </c>
      <c r="E8818" s="12">
        <v>90030</v>
      </c>
      <c r="F8818" s="9" cm="1">
        <f t="array" ref="F8818">INDEX(一分一段!A:A,MATCH(TRUE,(一分一段!B:B&gt;=E8818),0))</f>
        <v>545</v>
      </c>
    </row>
    <row r="8819" ht="20" customHeight="1" spans="1:6">
      <c r="A8819" s="5" t="str">
        <f t="shared" si="137"/>
        <v>A30471</v>
      </c>
      <c r="B8819" s="10" t="s">
        <v>8317</v>
      </c>
      <c r="C8819" s="11" t="s">
        <v>2564</v>
      </c>
      <c r="D8819" s="11">
        <v>3</v>
      </c>
      <c r="E8819" s="12">
        <v>90050</v>
      </c>
      <c r="F8819" s="9" cm="1">
        <f t="array" ref="F8819">INDEX(一分一段!A:A,MATCH(TRUE,(一分一段!B:B&gt;=E8819),0))</f>
        <v>545</v>
      </c>
    </row>
    <row r="8820" ht="20" customHeight="1" spans="1:6">
      <c r="A8820" s="5" t="str">
        <f t="shared" si="137"/>
        <v>A60270</v>
      </c>
      <c r="B8820" s="10" t="s">
        <v>8318</v>
      </c>
      <c r="C8820" s="11" t="s">
        <v>5055</v>
      </c>
      <c r="D8820" s="11">
        <v>2</v>
      </c>
      <c r="E8820" s="12">
        <v>90055</v>
      </c>
      <c r="F8820" s="9" cm="1">
        <f t="array" ref="F8820">INDEX(一分一段!A:A,MATCH(TRUE,(一分一段!B:B&gt;=E8820),0))</f>
        <v>545</v>
      </c>
    </row>
    <row r="8821" ht="20" customHeight="1" spans="1:6">
      <c r="A8821" s="5" t="str">
        <f t="shared" si="137"/>
        <v>A74311</v>
      </c>
      <c r="B8821" s="10" t="s">
        <v>8319</v>
      </c>
      <c r="C8821" s="11" t="s">
        <v>3652</v>
      </c>
      <c r="D8821" s="11">
        <v>6</v>
      </c>
      <c r="E8821" s="12">
        <v>90056</v>
      </c>
      <c r="F8821" s="9" cm="1">
        <f t="array" ref="F8821">INDEX(一分一段!A:A,MATCH(TRUE,(一分一段!B:B&gt;=E8821),0))</f>
        <v>545</v>
      </c>
    </row>
    <row r="8822" ht="20" customHeight="1" spans="1:6">
      <c r="A8822" s="5" t="str">
        <f t="shared" si="137"/>
        <v>A46238</v>
      </c>
      <c r="B8822" s="10" t="s">
        <v>3085</v>
      </c>
      <c r="C8822" s="11" t="s">
        <v>6275</v>
      </c>
      <c r="D8822" s="11">
        <v>4</v>
      </c>
      <c r="E8822" s="12">
        <v>90058</v>
      </c>
      <c r="F8822" s="9" cm="1">
        <f t="array" ref="F8822">INDEX(一分一段!A:A,MATCH(TRUE,(一分一段!B:B&gt;=E8822),0))</f>
        <v>545</v>
      </c>
    </row>
    <row r="8823" ht="20" customHeight="1" spans="1:6">
      <c r="A8823" s="5" t="str">
        <f t="shared" si="137"/>
        <v>A67483</v>
      </c>
      <c r="B8823" s="10" t="s">
        <v>8320</v>
      </c>
      <c r="C8823" s="11" t="s">
        <v>3938</v>
      </c>
      <c r="D8823" s="11">
        <v>3</v>
      </c>
      <c r="E8823" s="12">
        <v>90082</v>
      </c>
      <c r="F8823" s="9" cm="1">
        <f t="array" ref="F8823">INDEX(一分一段!A:A,MATCH(TRUE,(一分一段!B:B&gt;=E8823),0))</f>
        <v>545</v>
      </c>
    </row>
    <row r="8824" ht="20" customHeight="1" spans="1:6">
      <c r="A8824" s="5" t="str">
        <f t="shared" si="137"/>
        <v>A52431</v>
      </c>
      <c r="B8824" s="10" t="s">
        <v>8321</v>
      </c>
      <c r="C8824" s="11" t="s">
        <v>3184</v>
      </c>
      <c r="D8824" s="11">
        <v>9</v>
      </c>
      <c r="E8824" s="12">
        <v>90088</v>
      </c>
      <c r="F8824" s="9" cm="1">
        <f t="array" ref="F8824">INDEX(一分一段!A:A,MATCH(TRUE,(一分一段!B:B&gt;=E8824),0))</f>
        <v>545</v>
      </c>
    </row>
    <row r="8825" ht="20" customHeight="1" spans="1:6">
      <c r="A8825" s="5" t="str">
        <f t="shared" si="137"/>
        <v>A21907</v>
      </c>
      <c r="B8825" s="10" t="s">
        <v>8322</v>
      </c>
      <c r="C8825" s="11" t="s">
        <v>7406</v>
      </c>
      <c r="D8825" s="11">
        <v>2</v>
      </c>
      <c r="E8825" s="12">
        <v>90107</v>
      </c>
      <c r="F8825" s="9" cm="1">
        <f t="array" ref="F8825">INDEX(一分一段!A:A,MATCH(TRUE,(一分一段!B:B&gt;=E8825),0))</f>
        <v>545</v>
      </c>
    </row>
    <row r="8826" ht="20" customHeight="1" spans="1:6">
      <c r="A8826" s="5" t="str">
        <f t="shared" si="137"/>
        <v>A3930A</v>
      </c>
      <c r="B8826" s="10" t="s">
        <v>5821</v>
      </c>
      <c r="C8826" s="11" t="s">
        <v>4056</v>
      </c>
      <c r="D8826" s="11">
        <v>1</v>
      </c>
      <c r="E8826" s="12">
        <v>90116</v>
      </c>
      <c r="F8826" s="9" cm="1">
        <f t="array" ref="F8826">INDEX(一分一段!A:A,MATCH(TRUE,(一分一段!B:B&gt;=E8826),0))</f>
        <v>545</v>
      </c>
    </row>
    <row r="8827" ht="20" customHeight="1" spans="1:6">
      <c r="A8827" s="5" t="str">
        <f t="shared" si="137"/>
        <v>A4290R</v>
      </c>
      <c r="B8827" s="10" t="s">
        <v>3842</v>
      </c>
      <c r="C8827" s="11" t="s">
        <v>5796</v>
      </c>
      <c r="D8827" s="11">
        <v>65</v>
      </c>
      <c r="E8827" s="12">
        <v>90125</v>
      </c>
      <c r="F8827" s="9" cm="1">
        <f t="array" ref="F8827">INDEX(一分一段!A:A,MATCH(TRUE,(一分一段!B:B&gt;=E8827),0))</f>
        <v>545</v>
      </c>
    </row>
    <row r="8828" ht="20" customHeight="1" spans="1:6">
      <c r="A8828" s="5" t="str">
        <f t="shared" si="137"/>
        <v>A53075</v>
      </c>
      <c r="B8828" s="10" t="s">
        <v>8323</v>
      </c>
      <c r="C8828" s="11" t="s">
        <v>1322</v>
      </c>
      <c r="D8828" s="11">
        <v>9</v>
      </c>
      <c r="E8828" s="12">
        <v>90130</v>
      </c>
      <c r="F8828" s="9" cm="1">
        <f t="array" ref="F8828">INDEX(一分一段!A:A,MATCH(TRUE,(一分一段!B:B&gt;=E8828),0))</f>
        <v>545</v>
      </c>
    </row>
    <row r="8829" ht="20" customHeight="1" spans="1:6">
      <c r="A8829" s="5" t="str">
        <f t="shared" si="137"/>
        <v>A11422</v>
      </c>
      <c r="B8829" s="10" t="s">
        <v>8324</v>
      </c>
      <c r="C8829" s="11" t="s">
        <v>1754</v>
      </c>
      <c r="D8829" s="11">
        <v>4</v>
      </c>
      <c r="E8829" s="12">
        <v>90133</v>
      </c>
      <c r="F8829" s="9" cm="1">
        <f t="array" ref="F8829">INDEX(一分一段!A:A,MATCH(TRUE,(一分一段!B:B&gt;=E8829),0))</f>
        <v>545</v>
      </c>
    </row>
    <row r="8830" ht="20" customHeight="1" spans="1:6">
      <c r="A8830" s="5" t="str">
        <f t="shared" si="137"/>
        <v>A4331B</v>
      </c>
      <c r="B8830" s="10" t="s">
        <v>7655</v>
      </c>
      <c r="C8830" s="11" t="s">
        <v>5048</v>
      </c>
      <c r="D8830" s="11">
        <v>59</v>
      </c>
      <c r="E8830" s="12">
        <v>90137</v>
      </c>
      <c r="F8830" s="9" cm="1">
        <f t="array" ref="F8830">INDEX(一分一段!A:A,MATCH(TRUE,(一分一段!B:B&gt;=E8830),0))</f>
        <v>545</v>
      </c>
    </row>
    <row r="8831" ht="20" customHeight="1" spans="1:6">
      <c r="A8831" s="5" t="str">
        <f t="shared" si="137"/>
        <v>A4041V</v>
      </c>
      <c r="B8831" s="10" t="s">
        <v>8325</v>
      </c>
      <c r="C8831" s="11" t="s">
        <v>4141</v>
      </c>
      <c r="D8831" s="11">
        <v>4</v>
      </c>
      <c r="E8831" s="12">
        <v>90144</v>
      </c>
      <c r="F8831" s="9" cm="1">
        <f t="array" ref="F8831">INDEX(一分一段!A:A,MATCH(TRUE,(一分一段!B:B&gt;=E8831),0))</f>
        <v>545</v>
      </c>
    </row>
    <row r="8832" ht="20" customHeight="1" spans="1:6">
      <c r="A8832" s="5" t="str">
        <f t="shared" si="137"/>
        <v>A5070F</v>
      </c>
      <c r="B8832" s="10" t="s">
        <v>8326</v>
      </c>
      <c r="C8832" s="11" t="s">
        <v>1954</v>
      </c>
      <c r="D8832" s="11">
        <v>5</v>
      </c>
      <c r="E8832" s="12">
        <v>90156</v>
      </c>
      <c r="F8832" s="9" cm="1">
        <f t="array" ref="F8832">INDEX(一分一段!A:A,MATCH(TRUE,(一分一段!B:B&gt;=E8832),0))</f>
        <v>545</v>
      </c>
    </row>
    <row r="8833" ht="20" customHeight="1" spans="1:6">
      <c r="A8833" s="5" t="str">
        <f t="shared" si="137"/>
        <v>A42753</v>
      </c>
      <c r="B8833" s="10" t="s">
        <v>8327</v>
      </c>
      <c r="C8833" s="11" t="s">
        <v>3730</v>
      </c>
      <c r="D8833" s="11">
        <v>5</v>
      </c>
      <c r="E8833" s="12">
        <v>90173</v>
      </c>
      <c r="F8833" s="9" cm="1">
        <f t="array" ref="F8833">INDEX(一分一段!A:A,MATCH(TRUE,(一分一段!B:B&gt;=E8833),0))</f>
        <v>545</v>
      </c>
    </row>
    <row r="8834" ht="20" customHeight="1" spans="1:6">
      <c r="A8834" s="5" t="str">
        <f t="shared" si="137"/>
        <v>A26201</v>
      </c>
      <c r="B8834" s="10" t="s">
        <v>1418</v>
      </c>
      <c r="C8834" s="11" t="s">
        <v>8328</v>
      </c>
      <c r="D8834" s="11">
        <v>5</v>
      </c>
      <c r="E8834" s="12">
        <v>90174</v>
      </c>
      <c r="F8834" s="9" cm="1">
        <f t="array" ref="F8834">INDEX(一分一段!A:A,MATCH(TRUE,(一分一段!B:B&gt;=E8834),0))</f>
        <v>545</v>
      </c>
    </row>
    <row r="8835" ht="20" customHeight="1" spans="1:6">
      <c r="A8835" s="5" t="str">
        <f t="shared" si="137"/>
        <v>A4270J</v>
      </c>
      <c r="B8835" s="10" t="s">
        <v>3553</v>
      </c>
      <c r="C8835" s="11" t="s">
        <v>3730</v>
      </c>
      <c r="D8835" s="11">
        <v>20</v>
      </c>
      <c r="E8835" s="12">
        <v>90178</v>
      </c>
      <c r="F8835" s="9" cm="1">
        <f t="array" ref="F8835">INDEX(一分一段!A:A,MATCH(TRUE,(一分一段!B:B&gt;=E8835),0))</f>
        <v>545</v>
      </c>
    </row>
    <row r="8836" ht="20" customHeight="1" spans="1:6">
      <c r="A8836" s="5" t="str">
        <f t="shared" ref="A8836:A8899" si="138">LEFT(C8836,4)&amp;LEFT(B8836,2)</f>
        <v>A46239</v>
      </c>
      <c r="B8836" s="10" t="s">
        <v>8329</v>
      </c>
      <c r="C8836" s="11" t="s">
        <v>6275</v>
      </c>
      <c r="D8836" s="11">
        <v>3</v>
      </c>
      <c r="E8836" s="12">
        <v>90209</v>
      </c>
      <c r="F8836" s="9" cm="1">
        <f t="array" ref="F8836">INDEX(一分一段!A:A,MATCH(TRUE,(一分一段!B:B&gt;=E8836),0))</f>
        <v>545</v>
      </c>
    </row>
    <row r="8837" ht="20" customHeight="1" spans="1:6">
      <c r="A8837" s="5" t="str">
        <f t="shared" si="138"/>
        <v>A42905</v>
      </c>
      <c r="B8837" s="10" t="s">
        <v>8330</v>
      </c>
      <c r="C8837" s="11" t="s">
        <v>5796</v>
      </c>
      <c r="D8837" s="11">
        <v>51</v>
      </c>
      <c r="E8837" s="12">
        <v>90236</v>
      </c>
      <c r="F8837" s="9" cm="1">
        <f t="array" ref="F8837">INDEX(一分一段!A:A,MATCH(TRUE,(一分一段!B:B&gt;=E8837),0))</f>
        <v>545</v>
      </c>
    </row>
    <row r="8838" ht="20" customHeight="1" spans="1:6">
      <c r="A8838" s="5" t="str">
        <f t="shared" si="138"/>
        <v>A142E1</v>
      </c>
      <c r="B8838" s="10" t="s">
        <v>8331</v>
      </c>
      <c r="C8838" s="11" t="s">
        <v>3214</v>
      </c>
      <c r="D8838" s="11">
        <v>4</v>
      </c>
      <c r="E8838" s="12">
        <v>90242</v>
      </c>
      <c r="F8838" s="9" cm="1">
        <f t="array" ref="F8838">INDEX(一分一段!A:A,MATCH(TRUE,(一分一段!B:B&gt;=E8838),0))</f>
        <v>545</v>
      </c>
    </row>
    <row r="8839" ht="20" customHeight="1" spans="1:6">
      <c r="A8839" s="5" t="str">
        <f t="shared" si="138"/>
        <v>A52434</v>
      </c>
      <c r="B8839" s="10" t="s">
        <v>8332</v>
      </c>
      <c r="C8839" s="11" t="s">
        <v>3184</v>
      </c>
      <c r="D8839" s="11">
        <v>4</v>
      </c>
      <c r="E8839" s="12">
        <v>90250</v>
      </c>
      <c r="F8839" s="9" cm="1">
        <f t="array" ref="F8839">INDEX(一分一段!A:A,MATCH(TRUE,(一分一段!B:B&gt;=E8839),0))</f>
        <v>545</v>
      </c>
    </row>
    <row r="8840" ht="20" customHeight="1" spans="1:6">
      <c r="A8840" s="5" t="str">
        <f t="shared" si="138"/>
        <v>B40714</v>
      </c>
      <c r="B8840" s="10" t="s">
        <v>6602</v>
      </c>
      <c r="C8840" s="11" t="s">
        <v>7314</v>
      </c>
      <c r="D8840" s="11">
        <v>2</v>
      </c>
      <c r="E8840" s="12">
        <v>90265</v>
      </c>
      <c r="F8840" s="9" cm="1">
        <f t="array" ref="F8840">INDEX(一分一段!A:A,MATCH(TRUE,(一分一段!B:B&gt;=E8840),0))</f>
        <v>545</v>
      </c>
    </row>
    <row r="8841" ht="20" customHeight="1" spans="1:6">
      <c r="A8841" s="5" t="str">
        <f t="shared" si="138"/>
        <v>A46324</v>
      </c>
      <c r="B8841" s="10" t="s">
        <v>8333</v>
      </c>
      <c r="C8841" s="11" t="s">
        <v>5344</v>
      </c>
      <c r="D8841" s="11">
        <v>6</v>
      </c>
      <c r="E8841" s="12">
        <v>90272</v>
      </c>
      <c r="F8841" s="9" cm="1">
        <f t="array" ref="F8841">INDEX(一分一段!A:A,MATCH(TRUE,(一分一段!B:B&gt;=E8841),0))</f>
        <v>545</v>
      </c>
    </row>
    <row r="8842" ht="20" customHeight="1" spans="1:6">
      <c r="A8842" s="5" t="str">
        <f t="shared" si="138"/>
        <v>A55459</v>
      </c>
      <c r="B8842" s="10" t="s">
        <v>8334</v>
      </c>
      <c r="C8842" s="11" t="s">
        <v>3447</v>
      </c>
      <c r="D8842" s="11">
        <v>1</v>
      </c>
      <c r="E8842" s="12">
        <v>90281</v>
      </c>
      <c r="F8842" s="9" cm="1">
        <f t="array" ref="F8842">INDEX(一分一段!A:A,MATCH(TRUE,(一分一段!B:B&gt;=E8842),0))</f>
        <v>545</v>
      </c>
    </row>
    <row r="8843" ht="20" customHeight="1" spans="1:6">
      <c r="A8843" s="5" t="str">
        <f t="shared" si="138"/>
        <v>A37827</v>
      </c>
      <c r="B8843" s="10" t="s">
        <v>8335</v>
      </c>
      <c r="C8843" s="11" t="s">
        <v>4117</v>
      </c>
      <c r="D8843" s="11">
        <v>6</v>
      </c>
      <c r="E8843" s="12">
        <v>90293</v>
      </c>
      <c r="F8843" s="9" cm="1">
        <f t="array" ref="F8843">INDEX(一分一段!A:A,MATCH(TRUE,(一分一段!B:B&gt;=E8843),0))</f>
        <v>545</v>
      </c>
    </row>
    <row r="8844" ht="20" customHeight="1" spans="1:6">
      <c r="A8844" s="5" t="str">
        <f t="shared" si="138"/>
        <v>A4392N</v>
      </c>
      <c r="B8844" s="10" t="s">
        <v>8336</v>
      </c>
      <c r="C8844" s="11" t="s">
        <v>5496</v>
      </c>
      <c r="D8844" s="11">
        <v>25</v>
      </c>
      <c r="E8844" s="12">
        <v>90297</v>
      </c>
      <c r="F8844" s="9" cm="1">
        <f t="array" ref="F8844">INDEX(一分一段!A:A,MATCH(TRUE,(一分一段!B:B&gt;=E8844),0))</f>
        <v>545</v>
      </c>
    </row>
    <row r="8845" ht="20" customHeight="1" spans="1:6">
      <c r="A8845" s="5" t="str">
        <f t="shared" si="138"/>
        <v>D02129</v>
      </c>
      <c r="B8845" s="10" t="s">
        <v>8337</v>
      </c>
      <c r="C8845" s="11" t="s">
        <v>7317</v>
      </c>
      <c r="D8845" s="11">
        <v>5</v>
      </c>
      <c r="E8845" s="12">
        <v>90310</v>
      </c>
      <c r="F8845" s="9" cm="1">
        <f t="array" ref="F8845">INDEX(一分一段!A:A,MATCH(TRUE,(一分一段!B:B&gt;=E8845),0))</f>
        <v>545</v>
      </c>
    </row>
    <row r="8846" ht="20" customHeight="1" spans="1:6">
      <c r="A8846" s="5" t="str">
        <f t="shared" si="138"/>
        <v>A7411M</v>
      </c>
      <c r="B8846" s="10" t="s">
        <v>8338</v>
      </c>
      <c r="C8846" s="11" t="s">
        <v>6582</v>
      </c>
      <c r="D8846" s="11">
        <v>4</v>
      </c>
      <c r="E8846" s="12">
        <v>90315</v>
      </c>
      <c r="F8846" s="9" cm="1">
        <f t="array" ref="F8846">INDEX(一分一段!A:A,MATCH(TRUE,(一分一段!B:B&gt;=E8846),0))</f>
        <v>545</v>
      </c>
    </row>
    <row r="8847" ht="20" customHeight="1" spans="1:6">
      <c r="A8847" s="5" t="str">
        <f t="shared" si="138"/>
        <v>B06209</v>
      </c>
      <c r="B8847" s="10" t="s">
        <v>5778</v>
      </c>
      <c r="C8847" s="11" t="s">
        <v>7791</v>
      </c>
      <c r="D8847" s="11">
        <v>3</v>
      </c>
      <c r="E8847" s="12">
        <v>90321</v>
      </c>
      <c r="F8847" s="9" cm="1">
        <f t="array" ref="F8847">INDEX(一分一段!A:A,MATCH(TRUE,(一分一段!B:B&gt;=E8847),0))</f>
        <v>545</v>
      </c>
    </row>
    <row r="8848" ht="20" customHeight="1" spans="1:6">
      <c r="A8848" s="5" t="str">
        <f t="shared" si="138"/>
        <v>A07625</v>
      </c>
      <c r="B8848" s="10" t="s">
        <v>3931</v>
      </c>
      <c r="C8848" s="11" t="s">
        <v>5416</v>
      </c>
      <c r="D8848" s="11">
        <v>3</v>
      </c>
      <c r="E8848" s="12">
        <v>90330</v>
      </c>
      <c r="F8848" s="9" cm="1">
        <f t="array" ref="F8848">INDEX(一分一段!A:A,MATCH(TRUE,(一分一段!B:B&gt;=E8848),0))</f>
        <v>545</v>
      </c>
    </row>
    <row r="8849" ht="20" customHeight="1" spans="1:6">
      <c r="A8849" s="5" t="str">
        <f t="shared" si="138"/>
        <v>A75914</v>
      </c>
      <c r="B8849" s="10" t="s">
        <v>8339</v>
      </c>
      <c r="C8849" s="11" t="s">
        <v>3452</v>
      </c>
      <c r="D8849" s="11">
        <v>4</v>
      </c>
      <c r="E8849" s="12">
        <v>90331</v>
      </c>
      <c r="F8849" s="9" cm="1">
        <f t="array" ref="F8849">INDEX(一分一段!A:A,MATCH(TRUE,(一分一段!B:B&gt;=E8849),0))</f>
        <v>545</v>
      </c>
    </row>
    <row r="8850" ht="20" customHeight="1" spans="1:6">
      <c r="A8850" s="5" t="str">
        <f t="shared" si="138"/>
        <v>A37046</v>
      </c>
      <c r="B8850" s="10" t="s">
        <v>8340</v>
      </c>
      <c r="C8850" s="11" t="s">
        <v>3522</v>
      </c>
      <c r="D8850" s="11">
        <v>2</v>
      </c>
      <c r="E8850" s="12">
        <v>90349</v>
      </c>
      <c r="F8850" s="9" cm="1">
        <f t="array" ref="F8850">INDEX(一分一段!A:A,MATCH(TRUE,(一分一段!B:B&gt;=E8850),0))</f>
        <v>545</v>
      </c>
    </row>
    <row r="8851" ht="20" customHeight="1" spans="1:6">
      <c r="A8851" s="5" t="str">
        <f t="shared" si="138"/>
        <v>A14617</v>
      </c>
      <c r="B8851" s="10" t="s">
        <v>8341</v>
      </c>
      <c r="C8851" s="11" t="s">
        <v>6058</v>
      </c>
      <c r="D8851" s="11">
        <v>2</v>
      </c>
      <c r="E8851" s="12">
        <v>90350</v>
      </c>
      <c r="F8851" s="9" cm="1">
        <f t="array" ref="F8851">INDEX(一分一段!A:A,MATCH(TRUE,(一分一段!B:B&gt;=E8851),0))</f>
        <v>545</v>
      </c>
    </row>
    <row r="8852" ht="20" customHeight="1" spans="1:6">
      <c r="A8852" s="5" t="str">
        <f t="shared" si="138"/>
        <v>A389C7</v>
      </c>
      <c r="B8852" s="10" t="s">
        <v>8342</v>
      </c>
      <c r="C8852" s="11" t="s">
        <v>7885</v>
      </c>
      <c r="D8852" s="11">
        <v>2</v>
      </c>
      <c r="E8852" s="12">
        <v>90379</v>
      </c>
      <c r="F8852" s="9" cm="1">
        <f t="array" ref="F8852">INDEX(一分一段!A:A,MATCH(TRUE,(一分一段!B:B&gt;=E8852),0))</f>
        <v>545</v>
      </c>
    </row>
    <row r="8853" ht="20" customHeight="1" spans="1:6">
      <c r="A8853" s="5" t="str">
        <f t="shared" si="138"/>
        <v>A34012</v>
      </c>
      <c r="B8853" s="10" t="s">
        <v>8343</v>
      </c>
      <c r="C8853" s="11" t="s">
        <v>6664</v>
      </c>
      <c r="D8853" s="11">
        <v>4</v>
      </c>
      <c r="E8853" s="12">
        <v>90399</v>
      </c>
      <c r="F8853" s="9" cm="1">
        <f t="array" ref="F8853">INDEX(一分一段!A:A,MATCH(TRUE,(一分一段!B:B&gt;=E8853),0))</f>
        <v>545</v>
      </c>
    </row>
    <row r="8854" ht="20" customHeight="1" spans="1:6">
      <c r="A8854" s="5" t="str">
        <f t="shared" si="138"/>
        <v>A6899A</v>
      </c>
      <c r="B8854" s="10" t="s">
        <v>8344</v>
      </c>
      <c r="C8854" s="11" t="s">
        <v>5547</v>
      </c>
      <c r="D8854" s="11">
        <v>4</v>
      </c>
      <c r="E8854" s="12">
        <v>90411</v>
      </c>
      <c r="F8854" s="9" cm="1">
        <f t="array" ref="F8854">INDEX(一分一段!A:A,MATCH(TRUE,(一分一段!B:B&gt;=E8854),0))</f>
        <v>545</v>
      </c>
    </row>
    <row r="8855" ht="20" customHeight="1" spans="1:6">
      <c r="A8855" s="5" t="str">
        <f t="shared" si="138"/>
        <v>A5551W</v>
      </c>
      <c r="B8855" s="10" t="s">
        <v>8345</v>
      </c>
      <c r="C8855" s="11" t="s">
        <v>3819</v>
      </c>
      <c r="D8855" s="11">
        <v>2</v>
      </c>
      <c r="E8855" s="12">
        <v>90421</v>
      </c>
      <c r="F8855" s="9" cm="1">
        <f t="array" ref="F8855">INDEX(一分一段!A:A,MATCH(TRUE,(一分一段!B:B&gt;=E8855),0))</f>
        <v>545</v>
      </c>
    </row>
    <row r="8856" ht="20" customHeight="1" spans="1:6">
      <c r="A8856" s="5" t="str">
        <f t="shared" si="138"/>
        <v>Y0162B</v>
      </c>
      <c r="B8856" s="10" t="s">
        <v>8346</v>
      </c>
      <c r="C8856" s="11" t="s">
        <v>5869</v>
      </c>
      <c r="D8856" s="11">
        <v>4</v>
      </c>
      <c r="E8856" s="12">
        <v>90456</v>
      </c>
      <c r="F8856" s="9" cm="1">
        <f t="array" ref="F8856">INDEX(一分一段!A:A,MATCH(TRUE,(一分一段!B:B&gt;=E8856),0))</f>
        <v>545</v>
      </c>
    </row>
    <row r="8857" ht="20" customHeight="1" spans="1:6">
      <c r="A8857" s="5" t="str">
        <f t="shared" si="138"/>
        <v>A426HU</v>
      </c>
      <c r="B8857" s="10" t="s">
        <v>8347</v>
      </c>
      <c r="C8857" s="11" t="s">
        <v>5006</v>
      </c>
      <c r="D8857" s="11">
        <v>8</v>
      </c>
      <c r="E8857" s="12">
        <v>90474</v>
      </c>
      <c r="F8857" s="9" cm="1">
        <f t="array" ref="F8857">INDEX(一分一段!A:A,MATCH(TRUE,(一分一段!B:B&gt;=E8857),0))</f>
        <v>545</v>
      </c>
    </row>
    <row r="8858" ht="20" customHeight="1" spans="1:6">
      <c r="A8858" s="5" t="str">
        <f t="shared" si="138"/>
        <v>A3414V</v>
      </c>
      <c r="B8858" s="10" t="s">
        <v>6011</v>
      </c>
      <c r="C8858" s="11" t="s">
        <v>3219</v>
      </c>
      <c r="D8858" s="11">
        <v>6</v>
      </c>
      <c r="E8858" s="12">
        <v>90479</v>
      </c>
      <c r="F8858" s="9" cm="1">
        <f t="array" ref="F8858">INDEX(一分一段!A:A,MATCH(TRUE,(一分一段!B:B&gt;=E8858),0))</f>
        <v>545</v>
      </c>
    </row>
    <row r="8859" ht="20" customHeight="1" spans="1:6">
      <c r="A8859" s="5" t="str">
        <f t="shared" si="138"/>
        <v>D98201</v>
      </c>
      <c r="B8859" s="10" t="s">
        <v>8348</v>
      </c>
      <c r="C8859" s="11" t="s">
        <v>6874</v>
      </c>
      <c r="D8859" s="11">
        <v>2</v>
      </c>
      <c r="E8859" s="12">
        <v>90486</v>
      </c>
      <c r="F8859" s="9" cm="1">
        <f t="array" ref="F8859">INDEX(一分一段!A:A,MATCH(TRUE,(一分一段!B:B&gt;=E8859),0))</f>
        <v>545</v>
      </c>
    </row>
    <row r="8860" ht="20" customHeight="1" spans="1:6">
      <c r="A8860" s="5" t="str">
        <f t="shared" si="138"/>
        <v>B0657E</v>
      </c>
      <c r="B8860" s="10" t="s">
        <v>8349</v>
      </c>
      <c r="C8860" s="11" t="s">
        <v>849</v>
      </c>
      <c r="D8860" s="11">
        <v>10</v>
      </c>
      <c r="E8860" s="12">
        <v>90498</v>
      </c>
      <c r="F8860" s="9" cm="1">
        <f t="array" ref="F8860">INDEX(一分一段!A:A,MATCH(TRUE,(一分一段!B:B&gt;=E8860),0))</f>
        <v>545</v>
      </c>
    </row>
    <row r="8861" ht="20" customHeight="1" spans="1:6">
      <c r="A8861" s="5" t="str">
        <f t="shared" si="138"/>
        <v>A53436</v>
      </c>
      <c r="B8861" s="10" t="s">
        <v>8350</v>
      </c>
      <c r="C8861" s="11" t="s">
        <v>3567</v>
      </c>
      <c r="D8861" s="11">
        <v>2</v>
      </c>
      <c r="E8861" s="12">
        <v>90521</v>
      </c>
      <c r="F8861" s="9" cm="1">
        <f t="array" ref="F8861">INDEX(一分一段!A:A,MATCH(TRUE,(一分一段!B:B&gt;=E8861),0))</f>
        <v>545</v>
      </c>
    </row>
    <row r="8862" ht="20" customHeight="1" spans="1:6">
      <c r="A8862" s="5" t="str">
        <f t="shared" si="138"/>
        <v>A426HQ</v>
      </c>
      <c r="B8862" s="10" t="s">
        <v>8351</v>
      </c>
      <c r="C8862" s="11" t="s">
        <v>5006</v>
      </c>
      <c r="D8862" s="11">
        <v>5</v>
      </c>
      <c r="E8862" s="12">
        <v>90544</v>
      </c>
      <c r="F8862" s="9" cm="1">
        <f t="array" ref="F8862">INDEX(一分一段!A:A,MATCH(TRUE,(一分一段!B:B&gt;=E8862),0))</f>
        <v>545</v>
      </c>
    </row>
    <row r="8863" ht="20" customHeight="1" spans="1:6">
      <c r="A8863" s="5" t="str">
        <f t="shared" si="138"/>
        <v>A1071M</v>
      </c>
      <c r="B8863" s="10" t="s">
        <v>8352</v>
      </c>
      <c r="C8863" s="11" t="s">
        <v>2542</v>
      </c>
      <c r="D8863" s="11">
        <v>5</v>
      </c>
      <c r="E8863" s="12">
        <v>90552</v>
      </c>
      <c r="F8863" s="9" cm="1">
        <f t="array" ref="F8863">INDEX(一分一段!A:A,MATCH(TRUE,(一分一段!B:B&gt;=E8863),0))</f>
        <v>545</v>
      </c>
    </row>
    <row r="8864" ht="20" customHeight="1" spans="1:6">
      <c r="A8864" s="5" t="str">
        <f t="shared" si="138"/>
        <v>B08036</v>
      </c>
      <c r="B8864" s="10" t="s">
        <v>8353</v>
      </c>
      <c r="C8864" s="11" t="s">
        <v>8354</v>
      </c>
      <c r="D8864" s="11">
        <v>3</v>
      </c>
      <c r="E8864" s="12">
        <v>90572</v>
      </c>
      <c r="F8864" s="9" cm="1">
        <f t="array" ref="F8864">INDEX(一分一段!A:A,MATCH(TRUE,(一分一段!B:B&gt;=E8864),0))</f>
        <v>545</v>
      </c>
    </row>
    <row r="8865" ht="20" customHeight="1" spans="1:6">
      <c r="A8865" s="5" t="str">
        <f t="shared" si="138"/>
        <v>A1184F</v>
      </c>
      <c r="B8865" s="10" t="s">
        <v>8355</v>
      </c>
      <c r="C8865" s="11" t="s">
        <v>4009</v>
      </c>
      <c r="D8865" s="11">
        <v>2</v>
      </c>
      <c r="E8865" s="12">
        <v>90573</v>
      </c>
      <c r="F8865" s="9" cm="1">
        <f t="array" ref="F8865">INDEX(一分一段!A:A,MATCH(TRUE,(一分一段!B:B&gt;=E8865),0))</f>
        <v>545</v>
      </c>
    </row>
    <row r="8866" ht="20" customHeight="1" spans="1:6">
      <c r="A8866" s="5" t="str">
        <f t="shared" si="138"/>
        <v>D98211</v>
      </c>
      <c r="B8866" s="10" t="s">
        <v>6406</v>
      </c>
      <c r="C8866" s="11" t="s">
        <v>6874</v>
      </c>
      <c r="D8866" s="11">
        <v>2</v>
      </c>
      <c r="E8866" s="12">
        <v>90577</v>
      </c>
      <c r="F8866" s="9" cm="1">
        <f t="array" ref="F8866">INDEX(一分一段!A:A,MATCH(TRUE,(一分一段!B:B&gt;=E8866),0))</f>
        <v>545</v>
      </c>
    </row>
    <row r="8867" ht="20" customHeight="1" spans="1:6">
      <c r="A8867" s="5" t="str">
        <f t="shared" si="138"/>
        <v>A742PC</v>
      </c>
      <c r="B8867" s="10" t="s">
        <v>8356</v>
      </c>
      <c r="C8867" s="11" t="s">
        <v>7084</v>
      </c>
      <c r="D8867" s="11">
        <v>2</v>
      </c>
      <c r="E8867" s="12">
        <v>90581</v>
      </c>
      <c r="F8867" s="9" cm="1">
        <f t="array" ref="F8867">INDEX(一分一段!A:A,MATCH(TRUE,(一分一段!B:B&gt;=E8867),0))</f>
        <v>545</v>
      </c>
    </row>
    <row r="8868" ht="20" customHeight="1" spans="1:6">
      <c r="A8868" s="5" t="str">
        <f t="shared" si="138"/>
        <v>A426D4</v>
      </c>
      <c r="B8868" s="10" t="s">
        <v>8357</v>
      </c>
      <c r="C8868" s="11" t="s">
        <v>5006</v>
      </c>
      <c r="D8868" s="11">
        <v>10</v>
      </c>
      <c r="E8868" s="12">
        <v>90631</v>
      </c>
      <c r="F8868" s="9" cm="1">
        <f t="array" ref="F8868">INDEX(一分一段!A:A,MATCH(TRUE,(一分一段!B:B&gt;=E8868),0))</f>
        <v>545</v>
      </c>
    </row>
    <row r="8869" ht="20" customHeight="1" spans="1:6">
      <c r="A8869" s="5" t="str">
        <f t="shared" si="138"/>
        <v>B68813</v>
      </c>
      <c r="B8869" s="10" t="s">
        <v>1659</v>
      </c>
      <c r="C8869" s="11" t="s">
        <v>7472</v>
      </c>
      <c r="D8869" s="11">
        <v>94</v>
      </c>
      <c r="E8869" s="12">
        <v>90632</v>
      </c>
      <c r="F8869" s="9" cm="1">
        <f t="array" ref="F8869">INDEX(一分一段!A:A,MATCH(TRUE,(一分一段!B:B&gt;=E8869),0))</f>
        <v>545</v>
      </c>
    </row>
    <row r="8870" ht="20" customHeight="1" spans="1:6">
      <c r="A8870" s="5" t="str">
        <f t="shared" si="138"/>
        <v>A4465T</v>
      </c>
      <c r="B8870" s="10" t="s">
        <v>8358</v>
      </c>
      <c r="C8870" s="11" t="s">
        <v>5087</v>
      </c>
      <c r="D8870" s="11">
        <v>24</v>
      </c>
      <c r="E8870" s="12">
        <v>90681</v>
      </c>
      <c r="F8870" s="9" cm="1">
        <f t="array" ref="F8870">INDEX(一分一段!A:A,MATCH(TRUE,(一分一段!B:B&gt;=E8870),0))</f>
        <v>545</v>
      </c>
    </row>
    <row r="8871" ht="20" customHeight="1" spans="1:6">
      <c r="A8871" s="5" t="str">
        <f t="shared" si="138"/>
        <v>B07571</v>
      </c>
      <c r="B8871" s="10" t="s">
        <v>8359</v>
      </c>
      <c r="C8871" s="11" t="s">
        <v>2516</v>
      </c>
      <c r="D8871" s="11">
        <v>4</v>
      </c>
      <c r="E8871" s="12">
        <v>90693</v>
      </c>
      <c r="F8871" s="9" cm="1">
        <f t="array" ref="F8871">INDEX(一分一段!A:A,MATCH(TRUE,(一分一段!B:B&gt;=E8871),0))</f>
        <v>545</v>
      </c>
    </row>
    <row r="8872" ht="20" customHeight="1" spans="1:6">
      <c r="A8872" s="5" t="str">
        <f t="shared" si="138"/>
        <v>A74975</v>
      </c>
      <c r="B8872" s="10" t="s">
        <v>8360</v>
      </c>
      <c r="C8872" s="11" t="s">
        <v>2496</v>
      </c>
      <c r="D8872" s="11">
        <v>8</v>
      </c>
      <c r="E8872" s="12">
        <v>90711</v>
      </c>
      <c r="F8872" s="9" cm="1">
        <f t="array" ref="F8872">INDEX(一分一段!A:A,MATCH(TRUE,(一分一段!B:B&gt;=E8872),0))</f>
        <v>545</v>
      </c>
    </row>
    <row r="8873" ht="20" customHeight="1" spans="1:6">
      <c r="A8873" s="5" t="str">
        <f t="shared" si="138"/>
        <v>A452EU</v>
      </c>
      <c r="B8873" s="10" t="s">
        <v>8361</v>
      </c>
      <c r="C8873" s="11" t="s">
        <v>7403</v>
      </c>
      <c r="D8873" s="11">
        <v>37</v>
      </c>
      <c r="E8873" s="12">
        <v>90739</v>
      </c>
      <c r="F8873" s="9" cm="1">
        <f t="array" ref="F8873">INDEX(一分一段!A:A,MATCH(TRUE,(一分一段!B:B&gt;=E8873),0))</f>
        <v>545</v>
      </c>
    </row>
    <row r="8874" ht="20" customHeight="1" spans="1:6">
      <c r="A8874" s="5" t="str">
        <f t="shared" si="138"/>
        <v>A11038</v>
      </c>
      <c r="B8874" s="10" t="s">
        <v>8362</v>
      </c>
      <c r="C8874" s="11" t="s">
        <v>2727</v>
      </c>
      <c r="D8874" s="11">
        <v>5</v>
      </c>
      <c r="E8874" s="12">
        <v>90758</v>
      </c>
      <c r="F8874" s="9" cm="1">
        <f t="array" ref="F8874">INDEX(一分一段!A:A,MATCH(TRUE,(一分一段!B:B&gt;=E8874),0))</f>
        <v>545</v>
      </c>
    </row>
    <row r="8875" ht="20" customHeight="1" spans="1:6">
      <c r="A8875" s="5" t="str">
        <f t="shared" si="138"/>
        <v>A65613</v>
      </c>
      <c r="B8875" s="10" t="s">
        <v>8363</v>
      </c>
      <c r="C8875" s="11" t="s">
        <v>3410</v>
      </c>
      <c r="D8875" s="11">
        <v>3</v>
      </c>
      <c r="E8875" s="12">
        <v>90769</v>
      </c>
      <c r="F8875" s="9" cm="1">
        <f t="array" ref="F8875">INDEX(一分一段!A:A,MATCH(TRUE,(一分一段!B:B&gt;=E8875),0))</f>
        <v>545</v>
      </c>
    </row>
    <row r="8876" ht="20" customHeight="1" spans="1:6">
      <c r="A8876" s="5" t="str">
        <f t="shared" si="138"/>
        <v>A79202</v>
      </c>
      <c r="B8876" s="10" t="s">
        <v>8364</v>
      </c>
      <c r="C8876" s="11" t="s">
        <v>6146</v>
      </c>
      <c r="D8876" s="11">
        <v>1</v>
      </c>
      <c r="E8876" s="12">
        <v>90776</v>
      </c>
      <c r="F8876" s="9" cm="1">
        <f t="array" ref="F8876">INDEX(一分一段!A:A,MATCH(TRUE,(一分一段!B:B&gt;=E8876),0))</f>
        <v>545</v>
      </c>
    </row>
    <row r="8877" ht="20" customHeight="1" spans="1:6">
      <c r="A8877" s="5" t="str">
        <f t="shared" si="138"/>
        <v>B27645</v>
      </c>
      <c r="B8877" s="10" t="s">
        <v>8365</v>
      </c>
      <c r="C8877" s="11" t="s">
        <v>2175</v>
      </c>
      <c r="D8877" s="11">
        <v>2</v>
      </c>
      <c r="E8877" s="12">
        <v>90791</v>
      </c>
      <c r="F8877" s="9" cm="1">
        <f t="array" ref="F8877">INDEX(一分一段!A:A,MATCH(TRUE,(一分一段!B:B&gt;=E8877),0))</f>
        <v>545</v>
      </c>
    </row>
    <row r="8878" ht="20" customHeight="1" spans="1:6">
      <c r="A8878" s="5" t="str">
        <f t="shared" si="138"/>
        <v>B39201</v>
      </c>
      <c r="B8878" s="10" t="s">
        <v>967</v>
      </c>
      <c r="C8878" s="11" t="s">
        <v>8366</v>
      </c>
      <c r="D8878" s="11">
        <v>3</v>
      </c>
      <c r="E8878" s="12">
        <v>90792</v>
      </c>
      <c r="F8878" s="9" cm="1">
        <f t="array" ref="F8878">INDEX(一分一段!A:A,MATCH(TRUE,(一分一段!B:B&gt;=E8878),0))</f>
        <v>545</v>
      </c>
    </row>
    <row r="8879" ht="20" customHeight="1" spans="1:6">
      <c r="A8879" s="5" t="str">
        <f t="shared" si="138"/>
        <v>A445XX</v>
      </c>
      <c r="B8879" s="10" t="s">
        <v>8367</v>
      </c>
      <c r="C8879" s="11" t="s">
        <v>3957</v>
      </c>
      <c r="D8879" s="11">
        <v>87</v>
      </c>
      <c r="E8879" s="12">
        <v>90799</v>
      </c>
      <c r="F8879" s="9" cm="1">
        <f t="array" ref="F8879">INDEX(一分一段!A:A,MATCH(TRUE,(一分一段!B:B&gt;=E8879),0))</f>
        <v>545</v>
      </c>
    </row>
    <row r="8880" ht="20" customHeight="1" spans="1:6">
      <c r="A8880" s="5" t="str">
        <f t="shared" si="138"/>
        <v>A46272</v>
      </c>
      <c r="B8880" s="10" t="s">
        <v>8368</v>
      </c>
      <c r="C8880" s="11" t="s">
        <v>6275</v>
      </c>
      <c r="D8880" s="11">
        <v>2</v>
      </c>
      <c r="E8880" s="12">
        <v>90813</v>
      </c>
      <c r="F8880" s="9" cm="1">
        <f t="array" ref="F8880">INDEX(一分一段!A:A,MATCH(TRUE,(一分一段!B:B&gt;=E8880),0))</f>
        <v>545</v>
      </c>
    </row>
    <row r="8881" ht="20" customHeight="1" spans="1:6">
      <c r="A8881" s="5" t="str">
        <f t="shared" si="138"/>
        <v>B42007</v>
      </c>
      <c r="B8881" s="10" t="s">
        <v>8369</v>
      </c>
      <c r="C8881" s="11" t="s">
        <v>8370</v>
      </c>
      <c r="D8881" s="11">
        <v>5</v>
      </c>
      <c r="E8881" s="12">
        <v>90823</v>
      </c>
      <c r="F8881" s="9" cm="1">
        <f t="array" ref="F8881">INDEX(一分一段!A:A,MATCH(TRUE,(一分一段!B:B&gt;=E8881),0))</f>
        <v>545</v>
      </c>
    </row>
    <row r="8882" ht="20" customHeight="1" spans="1:6">
      <c r="A8882" s="5" t="str">
        <f t="shared" si="138"/>
        <v>A414BC</v>
      </c>
      <c r="B8882" s="10" t="s">
        <v>8371</v>
      </c>
      <c r="C8882" s="11" t="s">
        <v>4480</v>
      </c>
      <c r="D8882" s="11">
        <v>3</v>
      </c>
      <c r="E8882" s="12">
        <v>90836</v>
      </c>
      <c r="F8882" s="9" cm="1">
        <f t="array" ref="F8882">INDEX(一分一段!A:A,MATCH(TRUE,(一分一段!B:B&gt;=E8882),0))</f>
        <v>545</v>
      </c>
    </row>
    <row r="8883" ht="20" customHeight="1" spans="1:6">
      <c r="A8883" s="5" t="str">
        <f t="shared" si="138"/>
        <v>B62936</v>
      </c>
      <c r="B8883" s="10" t="s">
        <v>8372</v>
      </c>
      <c r="C8883" s="11" t="s">
        <v>6430</v>
      </c>
      <c r="D8883" s="11">
        <v>2</v>
      </c>
      <c r="E8883" s="12">
        <v>90838</v>
      </c>
      <c r="F8883" s="9" cm="1">
        <f t="array" ref="F8883">INDEX(一分一段!A:A,MATCH(TRUE,(一分一段!B:B&gt;=E8883),0))</f>
        <v>545</v>
      </c>
    </row>
    <row r="8884" ht="20" customHeight="1" spans="1:6">
      <c r="A8884" s="5" t="str">
        <f t="shared" si="138"/>
        <v>A424TK</v>
      </c>
      <c r="B8884" s="10" t="s">
        <v>8373</v>
      </c>
      <c r="C8884" s="11" t="s">
        <v>2706</v>
      </c>
      <c r="D8884" s="11">
        <v>18</v>
      </c>
      <c r="E8884" s="12">
        <v>90849</v>
      </c>
      <c r="F8884" s="9" cm="1">
        <f t="array" ref="F8884">INDEX(一分一段!A:A,MATCH(TRUE,(一分一段!B:B&gt;=E8884),0))</f>
        <v>545</v>
      </c>
    </row>
    <row r="8885" ht="20" customHeight="1" spans="1:6">
      <c r="A8885" s="5" t="str">
        <f t="shared" si="138"/>
        <v>A70913</v>
      </c>
      <c r="B8885" s="10" t="s">
        <v>5093</v>
      </c>
      <c r="C8885" s="11" t="s">
        <v>5192</v>
      </c>
      <c r="D8885" s="11">
        <v>4</v>
      </c>
      <c r="E8885" s="12">
        <v>90885</v>
      </c>
      <c r="F8885" s="9" cm="1">
        <f t="array" ref="F8885">INDEX(一分一段!A:A,MATCH(TRUE,(一分一段!B:B&gt;=E8885),0))</f>
        <v>545</v>
      </c>
    </row>
    <row r="8886" ht="20" customHeight="1" spans="1:6">
      <c r="A8886" s="5" t="str">
        <f t="shared" si="138"/>
        <v>A094SQ</v>
      </c>
      <c r="B8886" s="10" t="s">
        <v>8374</v>
      </c>
      <c r="C8886" s="11" t="s">
        <v>4008</v>
      </c>
      <c r="D8886" s="11">
        <v>3</v>
      </c>
      <c r="E8886" s="12">
        <v>90896</v>
      </c>
      <c r="F8886" s="9" cm="1">
        <f t="array" ref="F8886">INDEX(一分一段!A:A,MATCH(TRUE,(一分一段!B:B&gt;=E8886),0))</f>
        <v>545</v>
      </c>
    </row>
    <row r="8887" ht="20" customHeight="1" spans="1:6">
      <c r="A8887" s="5" t="str">
        <f t="shared" si="138"/>
        <v>A42603</v>
      </c>
      <c r="B8887" s="10" t="s">
        <v>2408</v>
      </c>
      <c r="C8887" s="11" t="s">
        <v>5006</v>
      </c>
      <c r="D8887" s="11">
        <v>64</v>
      </c>
      <c r="E8887" s="12">
        <v>90927</v>
      </c>
      <c r="F8887" s="9" cm="1">
        <f t="array" ref="F8887">INDEX(一分一段!A:A,MATCH(TRUE,(一分一段!B:B&gt;=E8887),0))</f>
        <v>545</v>
      </c>
    </row>
    <row r="8888" ht="20" customHeight="1" spans="1:6">
      <c r="A8888" s="5" t="str">
        <f t="shared" si="138"/>
        <v>A55470</v>
      </c>
      <c r="B8888" s="10" t="s">
        <v>8375</v>
      </c>
      <c r="C8888" s="11" t="s">
        <v>3447</v>
      </c>
      <c r="D8888" s="11">
        <v>1</v>
      </c>
      <c r="E8888" s="12">
        <v>90939</v>
      </c>
      <c r="F8888" s="9" cm="1">
        <f t="array" ref="F8888">INDEX(一分一段!A:A,MATCH(TRUE,(一分一段!B:B&gt;=E8888),0))</f>
        <v>545</v>
      </c>
    </row>
    <row r="8889" ht="20" customHeight="1" spans="1:6">
      <c r="A8889" s="5" t="str">
        <f t="shared" si="138"/>
        <v>A14603</v>
      </c>
      <c r="B8889" s="10" t="s">
        <v>8376</v>
      </c>
      <c r="C8889" s="11" t="s">
        <v>6058</v>
      </c>
      <c r="D8889" s="11">
        <v>7</v>
      </c>
      <c r="E8889" s="12">
        <v>90970</v>
      </c>
      <c r="F8889" s="9" cm="1">
        <f t="array" ref="F8889">INDEX(一分一段!A:A,MATCH(TRUE,(一分一段!B:B&gt;=E8889),0))</f>
        <v>545</v>
      </c>
    </row>
    <row r="8890" ht="20" customHeight="1" spans="1:6">
      <c r="A8890" s="5" t="str">
        <f t="shared" si="138"/>
        <v>A55529</v>
      </c>
      <c r="B8890" s="10" t="s">
        <v>2182</v>
      </c>
      <c r="C8890" s="11" t="s">
        <v>3819</v>
      </c>
      <c r="D8890" s="11">
        <v>4</v>
      </c>
      <c r="E8890" s="12">
        <v>91002</v>
      </c>
      <c r="F8890" s="9" cm="1">
        <f t="array" ref="F8890">INDEX(一分一段!A:A,MATCH(TRUE,(一分一段!B:B&gt;=E8890),0))</f>
        <v>545</v>
      </c>
    </row>
    <row r="8891" ht="20" customHeight="1" spans="1:6">
      <c r="A8891" s="5" t="str">
        <f t="shared" si="138"/>
        <v>A4041Y</v>
      </c>
      <c r="B8891" s="10" t="s">
        <v>8377</v>
      </c>
      <c r="C8891" s="11" t="s">
        <v>4141</v>
      </c>
      <c r="D8891" s="11">
        <v>2</v>
      </c>
      <c r="E8891" s="12">
        <v>91006</v>
      </c>
      <c r="F8891" s="9" cm="1">
        <f t="array" ref="F8891">INDEX(一分一段!A:A,MATCH(TRUE,(一分一段!B:B&gt;=E8891),0))</f>
        <v>545</v>
      </c>
    </row>
    <row r="8892" ht="20" customHeight="1" spans="1:6">
      <c r="A8892" s="5" t="str">
        <f t="shared" si="138"/>
        <v>A53707</v>
      </c>
      <c r="B8892" s="10" t="s">
        <v>1495</v>
      </c>
      <c r="C8892" s="11" t="s">
        <v>6787</v>
      </c>
      <c r="D8892" s="11">
        <v>2</v>
      </c>
      <c r="E8892" s="12">
        <v>91015</v>
      </c>
      <c r="F8892" s="9" cm="1">
        <f t="array" ref="F8892">INDEX(一分一段!A:A,MATCH(TRUE,(一分一段!B:B&gt;=E8892),0))</f>
        <v>545</v>
      </c>
    </row>
    <row r="8893" ht="20" customHeight="1" spans="1:6">
      <c r="A8893" s="5" t="str">
        <f t="shared" si="138"/>
        <v>B4171F</v>
      </c>
      <c r="B8893" s="10" t="s">
        <v>8378</v>
      </c>
      <c r="C8893" s="11" t="s">
        <v>4075</v>
      </c>
      <c r="D8893" s="11">
        <v>3</v>
      </c>
      <c r="E8893" s="12">
        <v>91021</v>
      </c>
      <c r="F8893" s="9" cm="1">
        <f t="array" ref="F8893">INDEX(一分一段!A:A,MATCH(TRUE,(一分一段!B:B&gt;=E8893),0))</f>
        <v>545</v>
      </c>
    </row>
    <row r="8894" ht="20" customHeight="1" spans="1:6">
      <c r="A8894" s="5" t="str">
        <f t="shared" si="138"/>
        <v>A97609</v>
      </c>
      <c r="B8894" s="10" t="s">
        <v>1425</v>
      </c>
      <c r="C8894" s="11" t="s">
        <v>8379</v>
      </c>
      <c r="D8894" s="11">
        <v>2</v>
      </c>
      <c r="E8894" s="12">
        <v>91051</v>
      </c>
      <c r="F8894" s="9" cm="1">
        <f t="array" ref="F8894">INDEX(一分一段!A:A,MATCH(TRUE,(一分一段!B:B&gt;=E8894),0))</f>
        <v>545</v>
      </c>
    </row>
    <row r="8895" ht="20" customHeight="1" spans="1:6">
      <c r="A8895" s="5" t="str">
        <f t="shared" si="138"/>
        <v>A069H2</v>
      </c>
      <c r="B8895" s="10" t="s">
        <v>8380</v>
      </c>
      <c r="C8895" s="11" t="s">
        <v>4128</v>
      </c>
      <c r="D8895" s="11">
        <v>10</v>
      </c>
      <c r="E8895" s="12">
        <v>91082</v>
      </c>
      <c r="F8895" s="9" cm="1">
        <f t="array" ref="F8895">INDEX(一分一段!A:A,MATCH(TRUE,(一分一段!B:B&gt;=E8895),0))</f>
        <v>545</v>
      </c>
    </row>
    <row r="8896" ht="20" customHeight="1" spans="1:6">
      <c r="A8896" s="5" t="str">
        <f t="shared" si="138"/>
        <v>A69504</v>
      </c>
      <c r="B8896" s="10" t="s">
        <v>4168</v>
      </c>
      <c r="C8896" s="11" t="s">
        <v>7887</v>
      </c>
      <c r="D8896" s="11">
        <v>5</v>
      </c>
      <c r="E8896" s="12">
        <v>91094</v>
      </c>
      <c r="F8896" s="9" cm="1">
        <f t="array" ref="F8896">INDEX(一分一段!A:A,MATCH(TRUE,(一分一段!B:B&gt;=E8896),0))</f>
        <v>545</v>
      </c>
    </row>
    <row r="8897" ht="20" customHeight="1" spans="1:6">
      <c r="A8897" s="5" t="str">
        <f t="shared" si="138"/>
        <v>A58512</v>
      </c>
      <c r="B8897" s="10" t="s">
        <v>8381</v>
      </c>
      <c r="C8897" s="11" t="s">
        <v>8382</v>
      </c>
      <c r="D8897" s="11">
        <v>1</v>
      </c>
      <c r="E8897" s="12">
        <v>91095</v>
      </c>
      <c r="F8897" s="9" cm="1">
        <f t="array" ref="F8897">INDEX(一分一段!A:A,MATCH(TRUE,(一分一段!B:B&gt;=E8897),0))</f>
        <v>545</v>
      </c>
    </row>
    <row r="8898" ht="20" customHeight="1" spans="1:6">
      <c r="A8898" s="5" t="str">
        <f t="shared" si="138"/>
        <v>A54137</v>
      </c>
      <c r="B8898" s="10" t="s">
        <v>8383</v>
      </c>
      <c r="C8898" s="11" t="s">
        <v>1390</v>
      </c>
      <c r="D8898" s="11">
        <v>2</v>
      </c>
      <c r="E8898" s="12">
        <v>91108</v>
      </c>
      <c r="F8898" s="9" cm="1">
        <f t="array" ref="F8898">INDEX(一分一段!A:A,MATCH(TRUE,(一分一段!B:B&gt;=E8898),0))</f>
        <v>545</v>
      </c>
    </row>
    <row r="8899" ht="20" customHeight="1" spans="1:6">
      <c r="A8899" s="5" t="str">
        <f t="shared" si="138"/>
        <v>A7410W</v>
      </c>
      <c r="B8899" s="10" t="s">
        <v>8384</v>
      </c>
      <c r="C8899" s="11" t="s">
        <v>6582</v>
      </c>
      <c r="D8899" s="11">
        <v>3</v>
      </c>
      <c r="E8899" s="12">
        <v>91116</v>
      </c>
      <c r="F8899" s="9" cm="1">
        <f t="array" ref="F8899">INDEX(一分一段!A:A,MATCH(TRUE,(一分一段!B:B&gt;=E8899),0))</f>
        <v>545</v>
      </c>
    </row>
    <row r="8900" ht="20" customHeight="1" spans="1:6">
      <c r="A8900" s="5" t="str">
        <f t="shared" ref="A8900:A8963" si="139">LEFT(C8900,4)&amp;LEFT(B8900,2)</f>
        <v>A13212</v>
      </c>
      <c r="B8900" s="10" t="s">
        <v>8385</v>
      </c>
      <c r="C8900" s="11" t="s">
        <v>6302</v>
      </c>
      <c r="D8900" s="11">
        <v>3</v>
      </c>
      <c r="E8900" s="12">
        <v>91119</v>
      </c>
      <c r="F8900" s="9" cm="1">
        <f t="array" ref="F8900">INDEX(一分一段!A:A,MATCH(TRUE,(一分一段!B:B&gt;=E8900),0))</f>
        <v>545</v>
      </c>
    </row>
    <row r="8901" ht="20" customHeight="1" spans="1:6">
      <c r="A8901" s="5" t="str">
        <f t="shared" si="139"/>
        <v>A60374</v>
      </c>
      <c r="B8901" s="10" t="s">
        <v>8386</v>
      </c>
      <c r="C8901" s="11" t="s">
        <v>8387</v>
      </c>
      <c r="D8901" s="11">
        <v>5</v>
      </c>
      <c r="E8901" s="12">
        <v>91129</v>
      </c>
      <c r="F8901" s="9" cm="1">
        <f t="array" ref="F8901">INDEX(一分一段!A:A,MATCH(TRUE,(一分一段!B:B&gt;=E8901),0))</f>
        <v>545</v>
      </c>
    </row>
    <row r="8902" ht="20" customHeight="1" spans="1:6">
      <c r="A8902" s="5" t="str">
        <f t="shared" si="139"/>
        <v>A10913</v>
      </c>
      <c r="B8902" s="10" t="s">
        <v>8388</v>
      </c>
      <c r="C8902" s="11" t="s">
        <v>5608</v>
      </c>
      <c r="D8902" s="11">
        <v>2</v>
      </c>
      <c r="E8902" s="12">
        <v>91142</v>
      </c>
      <c r="F8902" s="9" cm="1">
        <f t="array" ref="F8902">INDEX(一分一段!A:A,MATCH(TRUE,(一分一段!B:B&gt;=E8902),0))</f>
        <v>545</v>
      </c>
    </row>
    <row r="8903" ht="20" customHeight="1" spans="1:6">
      <c r="A8903" s="5" t="str">
        <f t="shared" si="139"/>
        <v>B31835</v>
      </c>
      <c r="B8903" s="10" t="s">
        <v>8389</v>
      </c>
      <c r="C8903" s="11" t="s">
        <v>7316</v>
      </c>
      <c r="D8903" s="11">
        <v>2</v>
      </c>
      <c r="E8903" s="12">
        <v>91145</v>
      </c>
      <c r="F8903" s="9" cm="1">
        <f t="array" ref="F8903">INDEX(一分一段!A:A,MATCH(TRUE,(一分一段!B:B&gt;=E8903),0))</f>
        <v>545</v>
      </c>
    </row>
    <row r="8904" ht="20" customHeight="1" spans="1:6">
      <c r="A8904" s="5" t="str">
        <f t="shared" si="139"/>
        <v>B40630</v>
      </c>
      <c r="B8904" s="10" t="s">
        <v>8390</v>
      </c>
      <c r="C8904" s="11" t="s">
        <v>4494</v>
      </c>
      <c r="D8904" s="11">
        <v>2</v>
      </c>
      <c r="E8904" s="12">
        <v>91160</v>
      </c>
      <c r="F8904" s="9" cm="1">
        <f t="array" ref="F8904">INDEX(一分一段!A:A,MATCH(TRUE,(一分一段!B:B&gt;=E8904),0))</f>
        <v>545</v>
      </c>
    </row>
    <row r="8905" ht="20" customHeight="1" spans="1:6">
      <c r="A8905" s="5" t="str">
        <f t="shared" si="139"/>
        <v>B04812</v>
      </c>
      <c r="B8905" s="10" t="s">
        <v>5771</v>
      </c>
      <c r="C8905" s="11" t="s">
        <v>6394</v>
      </c>
      <c r="D8905" s="11">
        <v>1</v>
      </c>
      <c r="E8905" s="12">
        <v>91174</v>
      </c>
      <c r="F8905" s="9" cm="1">
        <f t="array" ref="F8905">INDEX(一分一段!A:A,MATCH(TRUE,(一分一段!B:B&gt;=E8905),0))</f>
        <v>545</v>
      </c>
    </row>
    <row r="8906" ht="20" customHeight="1" spans="1:6">
      <c r="A8906" s="5" t="str">
        <f t="shared" si="139"/>
        <v>B66044</v>
      </c>
      <c r="B8906" s="10" t="s">
        <v>8391</v>
      </c>
      <c r="C8906" s="11" t="s">
        <v>4565</v>
      </c>
      <c r="D8906" s="11">
        <v>2</v>
      </c>
      <c r="E8906" s="12">
        <v>91180</v>
      </c>
      <c r="F8906" s="9" cm="1">
        <f t="array" ref="F8906">INDEX(一分一段!A:A,MATCH(TRUE,(一分一段!B:B&gt;=E8906),0))</f>
        <v>545</v>
      </c>
    </row>
    <row r="8907" ht="20" customHeight="1" spans="1:6">
      <c r="A8907" s="5" t="str">
        <f t="shared" si="139"/>
        <v>A65030</v>
      </c>
      <c r="B8907" s="10" t="s">
        <v>8392</v>
      </c>
      <c r="C8907" s="11" t="s">
        <v>4241</v>
      </c>
      <c r="D8907" s="11">
        <v>4</v>
      </c>
      <c r="E8907" s="12">
        <v>91198</v>
      </c>
      <c r="F8907" s="9" cm="1">
        <f t="array" ref="F8907">INDEX(一分一段!A:A,MATCH(TRUE,(一分一段!B:B&gt;=E8907),0))</f>
        <v>545</v>
      </c>
    </row>
    <row r="8908" ht="20" customHeight="1" spans="1:6">
      <c r="A8908" s="5" t="str">
        <f t="shared" si="139"/>
        <v>A36453</v>
      </c>
      <c r="B8908" s="10" t="s">
        <v>8393</v>
      </c>
      <c r="C8908" s="11" t="s">
        <v>4891</v>
      </c>
      <c r="D8908" s="11">
        <v>2</v>
      </c>
      <c r="E8908" s="12">
        <v>91220</v>
      </c>
      <c r="F8908" s="9" cm="1">
        <f t="array" ref="F8908">INDEX(一分一段!A:A,MATCH(TRUE,(一分一段!B:B&gt;=E8908),0))</f>
        <v>545</v>
      </c>
    </row>
    <row r="8909" ht="20" customHeight="1" spans="1:6">
      <c r="A8909" s="5" t="str">
        <f t="shared" si="139"/>
        <v>B406B4</v>
      </c>
      <c r="B8909" s="10" t="s">
        <v>8394</v>
      </c>
      <c r="C8909" s="11" t="s">
        <v>4494</v>
      </c>
      <c r="D8909" s="11">
        <v>3</v>
      </c>
      <c r="E8909" s="12">
        <v>91267</v>
      </c>
      <c r="F8909" s="9" cm="1">
        <f t="array" ref="F8909">INDEX(一分一段!A:A,MATCH(TRUE,(一分一段!B:B&gt;=E8909),0))</f>
        <v>545</v>
      </c>
    </row>
    <row r="8910" ht="20" customHeight="1" spans="1:6">
      <c r="A8910" s="5" t="str">
        <f t="shared" si="139"/>
        <v>A426D3</v>
      </c>
      <c r="B8910" s="10" t="s">
        <v>8395</v>
      </c>
      <c r="C8910" s="11" t="s">
        <v>5006</v>
      </c>
      <c r="D8910" s="11">
        <v>9</v>
      </c>
      <c r="E8910" s="12">
        <v>91273</v>
      </c>
      <c r="F8910" s="9" cm="1">
        <f t="array" ref="F8910">INDEX(一分一段!A:A,MATCH(TRUE,(一分一段!B:B&gt;=E8910),0))</f>
        <v>545</v>
      </c>
    </row>
    <row r="8911" ht="20" customHeight="1" spans="1:6">
      <c r="A8911" s="5" t="str">
        <f t="shared" si="139"/>
        <v>A53489</v>
      </c>
      <c r="B8911" s="10" t="s">
        <v>8396</v>
      </c>
      <c r="C8911" s="11" t="s">
        <v>3567</v>
      </c>
      <c r="D8911" s="11">
        <v>2</v>
      </c>
      <c r="E8911" s="12">
        <v>91313</v>
      </c>
      <c r="F8911" s="9" cm="1">
        <f t="array" ref="F8911">INDEX(一分一段!A:A,MATCH(TRUE,(一分一段!B:B&gt;=E8911),0))</f>
        <v>545</v>
      </c>
    </row>
    <row r="8912" ht="20" customHeight="1" spans="1:6">
      <c r="A8912" s="5" t="str">
        <f t="shared" si="139"/>
        <v>A4275F</v>
      </c>
      <c r="B8912" s="10" t="s">
        <v>8397</v>
      </c>
      <c r="C8912" s="11" t="s">
        <v>3730</v>
      </c>
      <c r="D8912" s="11">
        <v>5</v>
      </c>
      <c r="E8912" s="12">
        <v>91327</v>
      </c>
      <c r="F8912" s="9" cm="1">
        <f t="array" ref="F8912">INDEX(一分一段!A:A,MATCH(TRUE,(一分一段!B:B&gt;=E8912),0))</f>
        <v>545</v>
      </c>
    </row>
    <row r="8913" ht="20" customHeight="1" spans="1:6">
      <c r="A8913" s="5" t="str">
        <f t="shared" si="139"/>
        <v>A4262F</v>
      </c>
      <c r="B8913" s="10" t="s">
        <v>8398</v>
      </c>
      <c r="C8913" s="11" t="s">
        <v>5006</v>
      </c>
      <c r="D8913" s="11">
        <v>5</v>
      </c>
      <c r="E8913" s="12">
        <v>91338</v>
      </c>
      <c r="F8913" s="9" cm="1">
        <f t="array" ref="F8913">INDEX(一分一段!A:A,MATCH(TRUE,(一分一段!B:B&gt;=E8913),0))</f>
        <v>545</v>
      </c>
    </row>
    <row r="8914" ht="20" customHeight="1" spans="1:6">
      <c r="A8914" s="5" t="str">
        <f t="shared" si="139"/>
        <v>B14924</v>
      </c>
      <c r="B8914" s="10" t="s">
        <v>8399</v>
      </c>
      <c r="C8914" s="11" t="s">
        <v>5531</v>
      </c>
      <c r="D8914" s="11">
        <v>3</v>
      </c>
      <c r="E8914" s="12">
        <v>91339</v>
      </c>
      <c r="F8914" s="9" cm="1">
        <f t="array" ref="F8914">INDEX(一分一段!A:A,MATCH(TRUE,(一分一段!B:B&gt;=E8914),0))</f>
        <v>545</v>
      </c>
    </row>
    <row r="8915" ht="20" customHeight="1" spans="1:6">
      <c r="A8915" s="5" t="str">
        <f t="shared" si="139"/>
        <v>B40731</v>
      </c>
      <c r="B8915" s="10" t="s">
        <v>8400</v>
      </c>
      <c r="C8915" s="11" t="s">
        <v>7314</v>
      </c>
      <c r="D8915" s="11">
        <v>1</v>
      </c>
      <c r="E8915" s="12">
        <v>91352</v>
      </c>
      <c r="F8915" s="9" cm="1">
        <f t="array" ref="F8915">INDEX(一分一段!A:A,MATCH(TRUE,(一分一段!B:B&gt;=E8915),0))</f>
        <v>545</v>
      </c>
    </row>
    <row r="8916" ht="20" customHeight="1" spans="1:6">
      <c r="A8916" s="5" t="str">
        <f t="shared" si="139"/>
        <v>A11043</v>
      </c>
      <c r="B8916" s="10" t="s">
        <v>8401</v>
      </c>
      <c r="C8916" s="11" t="s">
        <v>2727</v>
      </c>
      <c r="D8916" s="11">
        <v>4</v>
      </c>
      <c r="E8916" s="12">
        <v>91378</v>
      </c>
      <c r="F8916" s="9" cm="1">
        <f t="array" ref="F8916">INDEX(一分一段!A:A,MATCH(TRUE,(一分一段!B:B&gt;=E8916),0))</f>
        <v>545</v>
      </c>
    </row>
    <row r="8917" ht="20" customHeight="1" spans="1:6">
      <c r="A8917" s="5" t="str">
        <f t="shared" si="139"/>
        <v>A65609</v>
      </c>
      <c r="B8917" s="10" t="s">
        <v>7253</v>
      </c>
      <c r="C8917" s="11" t="s">
        <v>3410</v>
      </c>
      <c r="D8917" s="11">
        <v>3</v>
      </c>
      <c r="E8917" s="12">
        <v>91402</v>
      </c>
      <c r="F8917" s="9" cm="1">
        <f t="array" ref="F8917">INDEX(一分一段!A:A,MATCH(TRUE,(一分一段!B:B&gt;=E8917),0))</f>
        <v>545</v>
      </c>
    </row>
    <row r="8918" ht="20" customHeight="1" spans="1:6">
      <c r="A8918" s="5" t="str">
        <f t="shared" si="139"/>
        <v>A20704</v>
      </c>
      <c r="B8918" s="10" t="s">
        <v>8402</v>
      </c>
      <c r="C8918" s="11" t="s">
        <v>4899</v>
      </c>
      <c r="D8918" s="11">
        <v>2</v>
      </c>
      <c r="E8918" s="12">
        <v>91407</v>
      </c>
      <c r="F8918" s="9" cm="1">
        <f t="array" ref="F8918">INDEX(一分一段!A:A,MATCH(TRUE,(一分一段!B:B&gt;=E8918),0))</f>
        <v>545</v>
      </c>
    </row>
    <row r="8919" ht="20" customHeight="1" spans="1:6">
      <c r="A8919" s="5" t="str">
        <f t="shared" si="139"/>
        <v>A414AT</v>
      </c>
      <c r="B8919" s="10" t="s">
        <v>8403</v>
      </c>
      <c r="C8919" s="11" t="s">
        <v>4480</v>
      </c>
      <c r="D8919" s="11">
        <v>6</v>
      </c>
      <c r="E8919" s="12">
        <v>91408</v>
      </c>
      <c r="F8919" s="9" cm="1">
        <f t="array" ref="F8919">INDEX(一分一段!A:A,MATCH(TRUE,(一分一段!B:B&gt;=E8919),0))</f>
        <v>545</v>
      </c>
    </row>
    <row r="8920" ht="20" customHeight="1" spans="1:6">
      <c r="A8920" s="5" t="str">
        <f t="shared" si="139"/>
        <v>A14428</v>
      </c>
      <c r="B8920" s="10" t="s">
        <v>6646</v>
      </c>
      <c r="C8920" s="11" t="s">
        <v>3517</v>
      </c>
      <c r="D8920" s="11">
        <v>1</v>
      </c>
      <c r="E8920" s="12">
        <v>91422</v>
      </c>
      <c r="F8920" s="9" cm="1">
        <f t="array" ref="F8920">INDEX(一分一段!A:A,MATCH(TRUE,(一分一段!B:B&gt;=E8920),0))</f>
        <v>544</v>
      </c>
    </row>
    <row r="8921" ht="20" customHeight="1" spans="1:6">
      <c r="A8921" s="5" t="str">
        <f t="shared" si="139"/>
        <v>A73231</v>
      </c>
      <c r="B8921" s="10" t="s">
        <v>8404</v>
      </c>
      <c r="C8921" s="11" t="s">
        <v>4202</v>
      </c>
      <c r="D8921" s="11">
        <v>2</v>
      </c>
      <c r="E8921" s="12">
        <v>91436</v>
      </c>
      <c r="F8921" s="9" cm="1">
        <f t="array" ref="F8921">INDEX(一分一段!A:A,MATCH(TRUE,(一分一段!B:B&gt;=E8921),0))</f>
        <v>544</v>
      </c>
    </row>
    <row r="8922" ht="20" customHeight="1" spans="1:6">
      <c r="A8922" s="5" t="str">
        <f t="shared" si="139"/>
        <v>A292D5</v>
      </c>
      <c r="B8922" s="10" t="s">
        <v>8405</v>
      </c>
      <c r="C8922" s="11" t="s">
        <v>4016</v>
      </c>
      <c r="D8922" s="11">
        <v>1</v>
      </c>
      <c r="E8922" s="12">
        <v>91442</v>
      </c>
      <c r="F8922" s="9" cm="1">
        <f t="array" ref="F8922">INDEX(一分一段!A:A,MATCH(TRUE,(一分一段!B:B&gt;=E8922),0))</f>
        <v>544</v>
      </c>
    </row>
    <row r="8923" ht="20" customHeight="1" spans="1:6">
      <c r="A8923" s="5" t="str">
        <f t="shared" si="139"/>
        <v>A74335</v>
      </c>
      <c r="B8923" s="10" t="s">
        <v>8406</v>
      </c>
      <c r="C8923" s="11" t="s">
        <v>3652</v>
      </c>
      <c r="D8923" s="11">
        <v>4</v>
      </c>
      <c r="E8923" s="12">
        <v>91458</v>
      </c>
      <c r="F8923" s="9" cm="1">
        <f t="array" ref="F8923">INDEX(一分一段!A:A,MATCH(TRUE,(一分一段!B:B&gt;=E8923),0))</f>
        <v>544</v>
      </c>
    </row>
    <row r="8924" ht="20" customHeight="1" spans="1:6">
      <c r="A8924" s="5" t="str">
        <f t="shared" si="139"/>
        <v>A53635</v>
      </c>
      <c r="B8924" s="10" t="s">
        <v>8407</v>
      </c>
      <c r="C8924" s="11" t="s">
        <v>2010</v>
      </c>
      <c r="D8924" s="11">
        <v>2</v>
      </c>
      <c r="E8924" s="12">
        <v>91465</v>
      </c>
      <c r="F8924" s="9" cm="1">
        <f t="array" ref="F8924">INDEX(一分一段!A:A,MATCH(TRUE,(一分一段!B:B&gt;=E8924),0))</f>
        <v>544</v>
      </c>
    </row>
    <row r="8925" ht="20" customHeight="1" spans="1:6">
      <c r="A8925" s="5" t="str">
        <f t="shared" si="139"/>
        <v>A36004</v>
      </c>
      <c r="B8925" s="10" t="s">
        <v>8142</v>
      </c>
      <c r="C8925" s="11" t="s">
        <v>5435</v>
      </c>
      <c r="D8925" s="11">
        <v>1</v>
      </c>
      <c r="E8925" s="12">
        <v>91472</v>
      </c>
      <c r="F8925" s="9" cm="1">
        <f t="array" ref="F8925">INDEX(一分一段!A:A,MATCH(TRUE,(一分一段!B:B&gt;=E8925),0))</f>
        <v>544</v>
      </c>
    </row>
    <row r="8926" ht="20" customHeight="1" spans="1:6">
      <c r="A8926" s="5" t="str">
        <f t="shared" si="139"/>
        <v>B64138</v>
      </c>
      <c r="B8926" s="10" t="s">
        <v>8408</v>
      </c>
      <c r="C8926" s="11" t="s">
        <v>7150</v>
      </c>
      <c r="D8926" s="11">
        <v>1</v>
      </c>
      <c r="E8926" s="12">
        <v>91474</v>
      </c>
      <c r="F8926" s="9" cm="1">
        <f t="array" ref="F8926">INDEX(一分一段!A:A,MATCH(TRUE,(一分一段!B:B&gt;=E8926),0))</f>
        <v>544</v>
      </c>
    </row>
    <row r="8927" ht="20" customHeight="1" spans="1:6">
      <c r="A8927" s="5" t="str">
        <f t="shared" si="139"/>
        <v>A4260H</v>
      </c>
      <c r="B8927" s="10" t="s">
        <v>8409</v>
      </c>
      <c r="C8927" s="11" t="s">
        <v>5006</v>
      </c>
      <c r="D8927" s="11">
        <v>3</v>
      </c>
      <c r="E8927" s="12">
        <v>91486</v>
      </c>
      <c r="F8927" s="9" cm="1">
        <f t="array" ref="F8927">INDEX(一分一段!A:A,MATCH(TRUE,(一分一段!B:B&gt;=E8927),0))</f>
        <v>544</v>
      </c>
    </row>
    <row r="8928" ht="20" customHeight="1" spans="1:6">
      <c r="A8928" s="5" t="str">
        <f t="shared" si="139"/>
        <v>A11071</v>
      </c>
      <c r="B8928" s="10" t="s">
        <v>8410</v>
      </c>
      <c r="C8928" s="11" t="s">
        <v>2727</v>
      </c>
      <c r="D8928" s="11">
        <v>2</v>
      </c>
      <c r="E8928" s="12">
        <v>91510</v>
      </c>
      <c r="F8928" s="9" cm="1">
        <f t="array" ref="F8928">INDEX(一分一段!A:A,MATCH(TRUE,(一分一段!B:B&gt;=E8928),0))</f>
        <v>544</v>
      </c>
    </row>
    <row r="8929" ht="20" customHeight="1" spans="1:6">
      <c r="A8929" s="5" t="str">
        <f t="shared" si="139"/>
        <v>A216X3</v>
      </c>
      <c r="B8929" s="10" t="s">
        <v>8411</v>
      </c>
      <c r="C8929" s="11" t="s">
        <v>2417</v>
      </c>
      <c r="D8929" s="11">
        <v>15</v>
      </c>
      <c r="E8929" s="12">
        <v>91527</v>
      </c>
      <c r="F8929" s="9" cm="1">
        <f t="array" ref="F8929">INDEX(一分一段!A:A,MATCH(TRUE,(一分一段!B:B&gt;=E8929),0))</f>
        <v>544</v>
      </c>
    </row>
    <row r="8930" ht="20" customHeight="1" spans="1:6">
      <c r="A8930" s="5" t="str">
        <f t="shared" si="139"/>
        <v>A34424</v>
      </c>
      <c r="B8930" s="10" t="s">
        <v>8412</v>
      </c>
      <c r="C8930" s="11" t="s">
        <v>1006</v>
      </c>
      <c r="D8930" s="11">
        <v>3</v>
      </c>
      <c r="E8930" s="12">
        <v>91546</v>
      </c>
      <c r="F8930" s="9" cm="1">
        <f t="array" ref="F8930">INDEX(一分一段!A:A,MATCH(TRUE,(一分一段!B:B&gt;=E8930),0))</f>
        <v>544</v>
      </c>
    </row>
    <row r="8931" ht="20" customHeight="1" spans="1:6">
      <c r="A8931" s="5" t="str">
        <f t="shared" si="139"/>
        <v>B79942</v>
      </c>
      <c r="B8931" s="10" t="s">
        <v>8413</v>
      </c>
      <c r="C8931" s="11" t="s">
        <v>3683</v>
      </c>
      <c r="D8931" s="11">
        <v>4</v>
      </c>
      <c r="E8931" s="12">
        <v>91557</v>
      </c>
      <c r="F8931" s="9" cm="1">
        <f t="array" ref="F8931">INDEX(一分一段!A:A,MATCH(TRUE,(一分一段!B:B&gt;=E8931),0))</f>
        <v>544</v>
      </c>
    </row>
    <row r="8932" ht="20" customHeight="1" spans="1:6">
      <c r="A8932" s="5" t="str">
        <f t="shared" si="139"/>
        <v>A6310P</v>
      </c>
      <c r="B8932" s="10" t="s">
        <v>8414</v>
      </c>
      <c r="C8932" s="11" t="s">
        <v>729</v>
      </c>
      <c r="D8932" s="11">
        <v>1</v>
      </c>
      <c r="E8932" s="12">
        <v>91576</v>
      </c>
      <c r="F8932" s="9" cm="1">
        <f t="array" ref="F8932">INDEX(一分一段!A:A,MATCH(TRUE,(一分一段!B:B&gt;=E8932),0))</f>
        <v>544</v>
      </c>
    </row>
    <row r="8933" ht="20" customHeight="1" spans="1:6">
      <c r="A8933" s="5" t="str">
        <f t="shared" si="139"/>
        <v>A22043</v>
      </c>
      <c r="B8933" s="10" t="s">
        <v>7526</v>
      </c>
      <c r="C8933" s="11" t="s">
        <v>6007</v>
      </c>
      <c r="D8933" s="11">
        <v>5</v>
      </c>
      <c r="E8933" s="12">
        <v>91579</v>
      </c>
      <c r="F8933" s="9" cm="1">
        <f t="array" ref="F8933">INDEX(一分一段!A:A,MATCH(TRUE,(一分一段!B:B&gt;=E8933),0))</f>
        <v>544</v>
      </c>
    </row>
    <row r="8934" ht="20" customHeight="1" spans="1:6">
      <c r="A8934" s="5" t="str">
        <f t="shared" si="139"/>
        <v>A7591L</v>
      </c>
      <c r="B8934" s="10" t="s">
        <v>8415</v>
      </c>
      <c r="C8934" s="11" t="s">
        <v>3452</v>
      </c>
      <c r="D8934" s="11">
        <v>1</v>
      </c>
      <c r="E8934" s="12">
        <v>91594</v>
      </c>
      <c r="F8934" s="9" cm="1">
        <f t="array" ref="F8934">INDEX(一分一段!A:A,MATCH(TRUE,(一分一段!B:B&gt;=E8934),0))</f>
        <v>544</v>
      </c>
    </row>
    <row r="8935" ht="20" customHeight="1" spans="1:6">
      <c r="A8935" s="5" t="str">
        <f t="shared" si="139"/>
        <v>A42443</v>
      </c>
      <c r="B8935" s="10" t="s">
        <v>3312</v>
      </c>
      <c r="C8935" s="11" t="s">
        <v>2706</v>
      </c>
      <c r="D8935" s="11">
        <v>84</v>
      </c>
      <c r="E8935" s="12">
        <v>91608</v>
      </c>
      <c r="F8935" s="9" cm="1">
        <f t="array" ref="F8935">INDEX(一分一段!A:A,MATCH(TRUE,(一分一段!B:B&gt;=E8935),0))</f>
        <v>544</v>
      </c>
    </row>
    <row r="8936" ht="20" customHeight="1" spans="1:6">
      <c r="A8936" s="5" t="str">
        <f t="shared" si="139"/>
        <v>A4262K</v>
      </c>
      <c r="B8936" s="10" t="s">
        <v>8416</v>
      </c>
      <c r="C8936" s="11" t="s">
        <v>5006</v>
      </c>
      <c r="D8936" s="11">
        <v>36</v>
      </c>
      <c r="E8936" s="12">
        <v>91610</v>
      </c>
      <c r="F8936" s="9" cm="1">
        <f t="array" ref="F8936">INDEX(一分一段!A:A,MATCH(TRUE,(一分一段!B:B&gt;=E8936),0))</f>
        <v>544</v>
      </c>
    </row>
    <row r="8937" ht="20" customHeight="1" spans="1:6">
      <c r="A8937" s="5" t="str">
        <f t="shared" si="139"/>
        <v>A10818</v>
      </c>
      <c r="B8937" s="10" t="s">
        <v>8417</v>
      </c>
      <c r="C8937" s="11" t="s">
        <v>2188</v>
      </c>
      <c r="D8937" s="11">
        <v>6</v>
      </c>
      <c r="E8937" s="12">
        <v>91615</v>
      </c>
      <c r="F8937" s="9" cm="1">
        <f t="array" ref="F8937">INDEX(一分一段!A:A,MATCH(TRUE,(一分一段!B:B&gt;=E8937),0))</f>
        <v>544</v>
      </c>
    </row>
    <row r="8938" ht="20" customHeight="1" spans="1:6">
      <c r="A8938" s="5" t="str">
        <f t="shared" si="139"/>
        <v>A74356</v>
      </c>
      <c r="B8938" s="10" t="s">
        <v>8418</v>
      </c>
      <c r="C8938" s="11" t="s">
        <v>3652</v>
      </c>
      <c r="D8938" s="11">
        <v>3</v>
      </c>
      <c r="E8938" s="12">
        <v>91617</v>
      </c>
      <c r="F8938" s="9" cm="1">
        <f t="array" ref="F8938">INDEX(一分一段!A:A,MATCH(TRUE,(一分一段!B:B&gt;=E8938),0))</f>
        <v>544</v>
      </c>
    </row>
    <row r="8939" ht="20" customHeight="1" spans="1:6">
      <c r="A8939" s="5" t="str">
        <f t="shared" si="139"/>
        <v>A22044</v>
      </c>
      <c r="B8939" s="10" t="s">
        <v>4671</v>
      </c>
      <c r="C8939" s="11" t="s">
        <v>6007</v>
      </c>
      <c r="D8939" s="11">
        <v>2</v>
      </c>
      <c r="E8939" s="12">
        <v>91635</v>
      </c>
      <c r="F8939" s="9" cm="1">
        <f t="array" ref="F8939">INDEX(一分一段!A:A,MATCH(TRUE,(一分一段!B:B&gt;=E8939),0))</f>
        <v>544</v>
      </c>
    </row>
    <row r="8940" ht="20" customHeight="1" spans="1:6">
      <c r="A8940" s="5" t="str">
        <f t="shared" si="139"/>
        <v>A53645</v>
      </c>
      <c r="B8940" s="10" t="s">
        <v>8419</v>
      </c>
      <c r="C8940" s="11" t="s">
        <v>2010</v>
      </c>
      <c r="D8940" s="11">
        <v>3</v>
      </c>
      <c r="E8940" s="12">
        <v>91647</v>
      </c>
      <c r="F8940" s="9" cm="1">
        <f t="array" ref="F8940">INDEX(一分一段!A:A,MATCH(TRUE,(一分一段!B:B&gt;=E8940),0))</f>
        <v>544</v>
      </c>
    </row>
    <row r="8941" ht="20" customHeight="1" spans="1:6">
      <c r="A8941" s="5" t="str">
        <f t="shared" si="139"/>
        <v>A43031</v>
      </c>
      <c r="B8941" s="10" t="s">
        <v>1923</v>
      </c>
      <c r="C8941" s="11" t="s">
        <v>6968</v>
      </c>
      <c r="D8941" s="11">
        <v>131</v>
      </c>
      <c r="E8941" s="12">
        <v>91662</v>
      </c>
      <c r="F8941" s="9" cm="1">
        <f t="array" ref="F8941">INDEX(一分一段!A:A,MATCH(TRUE,(一分一段!B:B&gt;=E8941),0))</f>
        <v>544</v>
      </c>
    </row>
    <row r="8942" ht="20" customHeight="1" spans="1:6">
      <c r="A8942" s="5" t="str">
        <f t="shared" si="139"/>
        <v>A01734</v>
      </c>
      <c r="B8942" s="10" t="s">
        <v>8420</v>
      </c>
      <c r="C8942" s="11" t="s">
        <v>6148</v>
      </c>
      <c r="D8942" s="11">
        <v>4</v>
      </c>
      <c r="E8942" s="12">
        <v>91667</v>
      </c>
      <c r="F8942" s="9" cm="1">
        <f t="array" ref="F8942">INDEX(一分一段!A:A,MATCH(TRUE,(一分一段!B:B&gt;=E8942),0))</f>
        <v>544</v>
      </c>
    </row>
    <row r="8943" ht="20" customHeight="1" spans="1:6">
      <c r="A8943" s="5" t="str">
        <f t="shared" si="139"/>
        <v>B64742</v>
      </c>
      <c r="B8943" s="10" t="s">
        <v>1572</v>
      </c>
      <c r="C8943" s="11" t="s">
        <v>3793</v>
      </c>
      <c r="D8943" s="11">
        <v>5</v>
      </c>
      <c r="E8943" s="12">
        <v>91693</v>
      </c>
      <c r="F8943" s="9" cm="1">
        <f t="array" ref="F8943">INDEX(一分一段!A:A,MATCH(TRUE,(一分一段!B:B&gt;=E8943),0))</f>
        <v>544</v>
      </c>
    </row>
    <row r="8944" ht="20" customHeight="1" spans="1:6">
      <c r="A8944" s="5" t="str">
        <f t="shared" si="139"/>
        <v>A3600A</v>
      </c>
      <c r="B8944" s="10" t="s">
        <v>8421</v>
      </c>
      <c r="C8944" s="11" t="s">
        <v>5435</v>
      </c>
      <c r="D8944" s="11">
        <v>2</v>
      </c>
      <c r="E8944" s="12">
        <v>91698</v>
      </c>
      <c r="F8944" s="9" cm="1">
        <f t="array" ref="F8944">INDEX(一分一段!A:A,MATCH(TRUE,(一分一段!B:B&gt;=E8944),0))</f>
        <v>544</v>
      </c>
    </row>
    <row r="8945" ht="20" customHeight="1" spans="1:6">
      <c r="A8945" s="5" t="str">
        <f t="shared" si="139"/>
        <v>A43971</v>
      </c>
      <c r="B8945" s="10" t="s">
        <v>8422</v>
      </c>
      <c r="C8945" s="11" t="s">
        <v>5496</v>
      </c>
      <c r="D8945" s="11">
        <v>20</v>
      </c>
      <c r="E8945" s="12">
        <v>91713</v>
      </c>
      <c r="F8945" s="9" cm="1">
        <f t="array" ref="F8945">INDEX(一分一段!A:A,MATCH(TRUE,(一分一段!B:B&gt;=E8945),0))</f>
        <v>544</v>
      </c>
    </row>
    <row r="8946" ht="20" customHeight="1" spans="1:6">
      <c r="A8946" s="5" t="str">
        <f t="shared" si="139"/>
        <v>A752E1</v>
      </c>
      <c r="B8946" s="10" t="s">
        <v>8423</v>
      </c>
      <c r="C8946" s="11" t="s">
        <v>3854</v>
      </c>
      <c r="D8946" s="11">
        <v>4</v>
      </c>
      <c r="E8946" s="12">
        <v>91723</v>
      </c>
      <c r="F8946" s="9" cm="1">
        <f t="array" ref="F8946">INDEX(一分一段!A:A,MATCH(TRUE,(一分一段!B:B&gt;=E8946),0))</f>
        <v>544</v>
      </c>
    </row>
    <row r="8947" ht="20" customHeight="1" spans="1:6">
      <c r="A8947" s="5" t="str">
        <f t="shared" si="139"/>
        <v>B04712</v>
      </c>
      <c r="B8947" s="10" t="s">
        <v>8424</v>
      </c>
      <c r="C8947" s="11" t="s">
        <v>3424</v>
      </c>
      <c r="D8947" s="11">
        <v>6</v>
      </c>
      <c r="E8947" s="12">
        <v>91731</v>
      </c>
      <c r="F8947" s="9" cm="1">
        <f t="array" ref="F8947">INDEX(一分一段!A:A,MATCH(TRUE,(一分一段!B:B&gt;=E8947),0))</f>
        <v>544</v>
      </c>
    </row>
    <row r="8948" ht="20" customHeight="1" spans="1:6">
      <c r="A8948" s="5" t="str">
        <f t="shared" si="139"/>
        <v>A70824</v>
      </c>
      <c r="B8948" s="10" t="s">
        <v>8425</v>
      </c>
      <c r="C8948" s="11" t="s">
        <v>4481</v>
      </c>
      <c r="D8948" s="11">
        <v>4</v>
      </c>
      <c r="E8948" s="12">
        <v>91740</v>
      </c>
      <c r="F8948" s="9" cm="1">
        <f t="array" ref="F8948">INDEX(一分一段!A:A,MATCH(TRUE,(一分一段!B:B&gt;=E8948),0))</f>
        <v>544</v>
      </c>
    </row>
    <row r="8949" ht="20" customHeight="1" spans="1:6">
      <c r="A8949" s="5" t="str">
        <f t="shared" si="139"/>
        <v>A158C2</v>
      </c>
      <c r="B8949" s="10" t="s">
        <v>8426</v>
      </c>
      <c r="C8949" s="11" t="s">
        <v>7308</v>
      </c>
      <c r="D8949" s="11">
        <v>2</v>
      </c>
      <c r="E8949" s="12">
        <v>91746</v>
      </c>
      <c r="F8949" s="9" cm="1">
        <f t="array" ref="F8949">INDEX(一分一段!A:A,MATCH(TRUE,(一分一段!B:B&gt;=E8949),0))</f>
        <v>544</v>
      </c>
    </row>
    <row r="8950" ht="20" customHeight="1" spans="1:6">
      <c r="A8950" s="5" t="str">
        <f t="shared" si="139"/>
        <v>A7590V</v>
      </c>
      <c r="B8950" s="10" t="s">
        <v>8427</v>
      </c>
      <c r="C8950" s="11" t="s">
        <v>3452</v>
      </c>
      <c r="D8950" s="11">
        <v>6</v>
      </c>
      <c r="E8950" s="12">
        <v>91753</v>
      </c>
      <c r="F8950" s="9" cm="1">
        <f t="array" ref="F8950">INDEX(一分一段!A:A,MATCH(TRUE,(一分一段!B:B&gt;=E8950),0))</f>
        <v>544</v>
      </c>
    </row>
    <row r="8951" ht="20" customHeight="1" spans="1:6">
      <c r="A8951" s="5" t="str">
        <f t="shared" si="139"/>
        <v>A445SL</v>
      </c>
      <c r="B8951" s="10" t="s">
        <v>8428</v>
      </c>
      <c r="C8951" s="11" t="s">
        <v>3957</v>
      </c>
      <c r="D8951" s="11">
        <v>110</v>
      </c>
      <c r="E8951" s="12">
        <v>91781</v>
      </c>
      <c r="F8951" s="9" cm="1">
        <f t="array" ref="F8951">INDEX(一分一段!A:A,MATCH(TRUE,(一分一段!B:B&gt;=E8951),0))</f>
        <v>544</v>
      </c>
    </row>
    <row r="8952" ht="20" customHeight="1" spans="1:6">
      <c r="A8952" s="5" t="str">
        <f t="shared" si="139"/>
        <v>A41969</v>
      </c>
      <c r="B8952" s="10" t="s">
        <v>8429</v>
      </c>
      <c r="C8952" s="11" t="s">
        <v>8015</v>
      </c>
      <c r="D8952" s="11">
        <v>7</v>
      </c>
      <c r="E8952" s="12">
        <v>91793</v>
      </c>
      <c r="F8952" s="9" cm="1">
        <f t="array" ref="F8952">INDEX(一分一段!A:A,MATCH(TRUE,(一分一段!B:B&gt;=E8952),0))</f>
        <v>544</v>
      </c>
    </row>
    <row r="8953" ht="20" customHeight="1" spans="1:6">
      <c r="A8953" s="5" t="str">
        <f t="shared" si="139"/>
        <v>B66023</v>
      </c>
      <c r="B8953" s="10" t="s">
        <v>8430</v>
      </c>
      <c r="C8953" s="11" t="s">
        <v>4565</v>
      </c>
      <c r="D8953" s="11">
        <v>4</v>
      </c>
      <c r="E8953" s="12">
        <v>91796</v>
      </c>
      <c r="F8953" s="9" cm="1">
        <f t="array" ref="F8953">INDEX(一分一段!A:A,MATCH(TRUE,(一分一段!B:B&gt;=E8953),0))</f>
        <v>544</v>
      </c>
    </row>
    <row r="8954" ht="20" customHeight="1" spans="1:6">
      <c r="A8954" s="5" t="str">
        <f t="shared" si="139"/>
        <v>A70924</v>
      </c>
      <c r="B8954" s="10" t="s">
        <v>8431</v>
      </c>
      <c r="C8954" s="11" t="s">
        <v>5192</v>
      </c>
      <c r="D8954" s="11">
        <v>2</v>
      </c>
      <c r="E8954" s="12">
        <v>91811</v>
      </c>
      <c r="F8954" s="9" cm="1">
        <f t="array" ref="F8954">INDEX(一分一段!A:A,MATCH(TRUE,(一分一段!B:B&gt;=E8954),0))</f>
        <v>544</v>
      </c>
    </row>
    <row r="8955" ht="20" customHeight="1" spans="1:6">
      <c r="A8955" s="5" t="str">
        <f t="shared" si="139"/>
        <v>A21428</v>
      </c>
      <c r="B8955" s="10" t="s">
        <v>8432</v>
      </c>
      <c r="C8955" s="11" t="s">
        <v>3459</v>
      </c>
      <c r="D8955" s="11">
        <v>8</v>
      </c>
      <c r="E8955" s="12">
        <v>91829</v>
      </c>
      <c r="F8955" s="9" cm="1">
        <f t="array" ref="F8955">INDEX(一分一段!A:A,MATCH(TRUE,(一分一段!B:B&gt;=E8955),0))</f>
        <v>544</v>
      </c>
    </row>
    <row r="8956" ht="20" customHeight="1" spans="1:6">
      <c r="A8956" s="5" t="str">
        <f t="shared" si="139"/>
        <v>A4401B</v>
      </c>
      <c r="B8956" s="10" t="s">
        <v>8433</v>
      </c>
      <c r="C8956" s="11" t="s">
        <v>6208</v>
      </c>
      <c r="D8956" s="11">
        <v>84</v>
      </c>
      <c r="E8956" s="12">
        <v>91840</v>
      </c>
      <c r="F8956" s="9" cm="1">
        <f t="array" ref="F8956">INDEX(一分一段!A:A,MATCH(TRUE,(一分一段!B:B&gt;=E8956),0))</f>
        <v>544</v>
      </c>
    </row>
    <row r="8957" ht="20" customHeight="1" spans="1:6">
      <c r="A8957" s="5" t="str">
        <f t="shared" si="139"/>
        <v>A79227</v>
      </c>
      <c r="B8957" s="10" t="s">
        <v>8434</v>
      </c>
      <c r="C8957" s="11" t="s">
        <v>6146</v>
      </c>
      <c r="D8957" s="11">
        <v>1</v>
      </c>
      <c r="E8957" s="12">
        <v>91843</v>
      </c>
      <c r="F8957" s="9" cm="1">
        <f t="array" ref="F8957">INDEX(一分一段!A:A,MATCH(TRUE,(一分一段!B:B&gt;=E8957),0))</f>
        <v>544</v>
      </c>
    </row>
    <row r="8958" ht="20" customHeight="1" spans="1:6">
      <c r="A8958" s="5" t="str">
        <f t="shared" si="139"/>
        <v>A67482</v>
      </c>
      <c r="B8958" s="10" t="s">
        <v>8435</v>
      </c>
      <c r="C8958" s="11" t="s">
        <v>3938</v>
      </c>
      <c r="D8958" s="11">
        <v>3</v>
      </c>
      <c r="E8958" s="12">
        <v>91849</v>
      </c>
      <c r="F8958" s="9" cm="1">
        <f t="array" ref="F8958">INDEX(一分一段!A:A,MATCH(TRUE,(一分一段!B:B&gt;=E8958),0))</f>
        <v>544</v>
      </c>
    </row>
    <row r="8959" ht="20" customHeight="1" spans="1:6">
      <c r="A8959" s="5" t="str">
        <f t="shared" si="139"/>
        <v>A3414D</v>
      </c>
      <c r="B8959" s="10" t="s">
        <v>8436</v>
      </c>
      <c r="C8959" s="11" t="s">
        <v>3219</v>
      </c>
      <c r="D8959" s="11">
        <v>5</v>
      </c>
      <c r="E8959" s="12">
        <v>91872</v>
      </c>
      <c r="F8959" s="9" cm="1">
        <f t="array" ref="F8959">INDEX(一分一段!A:A,MATCH(TRUE,(一分一段!B:B&gt;=E8959),0))</f>
        <v>544</v>
      </c>
    </row>
    <row r="8960" ht="20" customHeight="1" spans="1:6">
      <c r="A8960" s="5" t="str">
        <f t="shared" si="139"/>
        <v>A46049</v>
      </c>
      <c r="B8960" s="10" t="s">
        <v>8437</v>
      </c>
      <c r="C8960" s="11" t="s">
        <v>5753</v>
      </c>
      <c r="D8960" s="11">
        <v>2</v>
      </c>
      <c r="E8960" s="12">
        <v>91888</v>
      </c>
      <c r="F8960" s="9" cm="1">
        <f t="array" ref="F8960">INDEX(一分一段!A:A,MATCH(TRUE,(一分一段!B:B&gt;=E8960),0))</f>
        <v>544</v>
      </c>
    </row>
    <row r="8961" ht="20" customHeight="1" spans="1:6">
      <c r="A8961" s="5" t="str">
        <f t="shared" si="139"/>
        <v>A2260U</v>
      </c>
      <c r="B8961" s="10" t="s">
        <v>8438</v>
      </c>
      <c r="C8961" s="11" t="s">
        <v>881</v>
      </c>
      <c r="D8961" s="11">
        <v>3</v>
      </c>
      <c r="E8961" s="12">
        <v>91893</v>
      </c>
      <c r="F8961" s="9" cm="1">
        <f t="array" ref="F8961">INDEX(一分一段!A:A,MATCH(TRUE,(一分一段!B:B&gt;=E8961),0))</f>
        <v>544</v>
      </c>
    </row>
    <row r="8962" ht="20" customHeight="1" spans="1:6">
      <c r="A8962" s="5" t="str">
        <f t="shared" si="139"/>
        <v>A15927</v>
      </c>
      <c r="B8962" s="10" t="s">
        <v>8439</v>
      </c>
      <c r="C8962" s="11" t="s">
        <v>529</v>
      </c>
      <c r="D8962" s="11">
        <v>5</v>
      </c>
      <c r="E8962" s="12">
        <v>91899</v>
      </c>
      <c r="F8962" s="9" cm="1">
        <f t="array" ref="F8962">INDEX(一分一段!A:A,MATCH(TRUE,(一分一段!B:B&gt;=E8962),0))</f>
        <v>544</v>
      </c>
    </row>
    <row r="8963" ht="20" customHeight="1" spans="1:6">
      <c r="A8963" s="5" t="str">
        <f t="shared" si="139"/>
        <v>A61840</v>
      </c>
      <c r="B8963" s="10" t="s">
        <v>8440</v>
      </c>
      <c r="C8963" s="11" t="s">
        <v>4060</v>
      </c>
      <c r="D8963" s="11">
        <v>3</v>
      </c>
      <c r="E8963" s="12">
        <v>91915</v>
      </c>
      <c r="F8963" s="9" cm="1">
        <f t="array" ref="F8963">INDEX(一分一段!A:A,MATCH(TRUE,(一分一段!B:B&gt;=E8963),0))</f>
        <v>544</v>
      </c>
    </row>
    <row r="8964" ht="20" customHeight="1" spans="1:6">
      <c r="A8964" s="5" t="str">
        <f t="shared" ref="A8964:A9027" si="140">LEFT(C8964,4)&amp;LEFT(B8964,2)</f>
        <v>A4270X</v>
      </c>
      <c r="B8964" s="10" t="s">
        <v>8441</v>
      </c>
      <c r="C8964" s="11" t="s">
        <v>3730</v>
      </c>
      <c r="D8964" s="11">
        <v>55</v>
      </c>
      <c r="E8964" s="12">
        <v>91927</v>
      </c>
      <c r="F8964" s="9" cm="1">
        <f t="array" ref="F8964">INDEX(一分一段!A:A,MATCH(TRUE,(一分一段!B:B&gt;=E8964),0))</f>
        <v>544</v>
      </c>
    </row>
    <row r="8965" ht="20" customHeight="1" spans="1:6">
      <c r="A8965" s="5" t="str">
        <f t="shared" si="140"/>
        <v>A6952Y</v>
      </c>
      <c r="B8965" s="10" t="s">
        <v>8442</v>
      </c>
      <c r="C8965" s="11" t="s">
        <v>7887</v>
      </c>
      <c r="D8965" s="11">
        <v>5</v>
      </c>
      <c r="E8965" s="12">
        <v>91933</v>
      </c>
      <c r="F8965" s="9" cm="1">
        <f t="array" ref="F8965">INDEX(一分一段!A:A,MATCH(TRUE,(一分一段!B:B&gt;=E8965),0))</f>
        <v>544</v>
      </c>
    </row>
    <row r="8966" ht="20" customHeight="1" spans="1:6">
      <c r="A8966" s="5" t="str">
        <f t="shared" si="140"/>
        <v>A53750</v>
      </c>
      <c r="B8966" s="10" t="s">
        <v>8443</v>
      </c>
      <c r="C8966" s="11" t="s">
        <v>6787</v>
      </c>
      <c r="D8966" s="11">
        <v>5</v>
      </c>
      <c r="E8966" s="12">
        <v>91948</v>
      </c>
      <c r="F8966" s="9" cm="1">
        <f t="array" ref="F8966">INDEX(一分一段!A:A,MATCH(TRUE,(一分一段!B:B&gt;=E8966),0))</f>
        <v>544</v>
      </c>
    </row>
    <row r="8967" ht="20" customHeight="1" spans="1:6">
      <c r="A8967" s="5" t="str">
        <f t="shared" si="140"/>
        <v>A22823</v>
      </c>
      <c r="B8967" s="10" t="s">
        <v>8444</v>
      </c>
      <c r="C8967" s="11" t="s">
        <v>4925</v>
      </c>
      <c r="D8967" s="11">
        <v>2</v>
      </c>
      <c r="E8967" s="12">
        <v>91956</v>
      </c>
      <c r="F8967" s="9" cm="1">
        <f t="array" ref="F8967">INDEX(一分一段!A:A,MATCH(TRUE,(一分一段!B:B&gt;=E8967),0))</f>
        <v>544</v>
      </c>
    </row>
    <row r="8968" ht="20" customHeight="1" spans="1:6">
      <c r="A8968" s="5" t="str">
        <f t="shared" si="140"/>
        <v>A15440</v>
      </c>
      <c r="B8968" s="10" t="s">
        <v>8445</v>
      </c>
      <c r="C8968" s="11" t="s">
        <v>6924</v>
      </c>
      <c r="D8968" s="11">
        <v>1</v>
      </c>
      <c r="E8968" s="12">
        <v>91962</v>
      </c>
      <c r="F8968" s="9" cm="1">
        <f t="array" ref="F8968">INDEX(一分一段!A:A,MATCH(TRUE,(一分一段!B:B&gt;=E8968),0))</f>
        <v>544</v>
      </c>
    </row>
    <row r="8969" ht="20" customHeight="1" spans="1:6">
      <c r="A8969" s="5" t="str">
        <f t="shared" si="140"/>
        <v>B0658A</v>
      </c>
      <c r="B8969" s="10" t="s">
        <v>8446</v>
      </c>
      <c r="C8969" s="11" t="s">
        <v>849</v>
      </c>
      <c r="D8969" s="11">
        <v>90</v>
      </c>
      <c r="E8969" s="12">
        <v>91978</v>
      </c>
      <c r="F8969" s="9" cm="1">
        <f t="array" ref="F8969">INDEX(一分一段!A:A,MATCH(TRUE,(一分一段!B:B&gt;=E8969),0))</f>
        <v>544</v>
      </c>
    </row>
    <row r="8970" ht="20" customHeight="1" spans="1:6">
      <c r="A8970" s="5" t="str">
        <f t="shared" si="140"/>
        <v>D02113</v>
      </c>
      <c r="B8970" s="10" t="s">
        <v>5310</v>
      </c>
      <c r="C8970" s="11" t="s">
        <v>7317</v>
      </c>
      <c r="D8970" s="11">
        <v>5</v>
      </c>
      <c r="E8970" s="12">
        <v>92001</v>
      </c>
      <c r="F8970" s="9" cm="1">
        <f t="array" ref="F8970">INDEX(一分一段!A:A,MATCH(TRUE,(一分一段!B:B&gt;=E8970),0))</f>
        <v>544</v>
      </c>
    </row>
    <row r="8971" ht="20" customHeight="1" spans="1:6">
      <c r="A8971" s="5" t="str">
        <f t="shared" si="140"/>
        <v>A12534</v>
      </c>
      <c r="B8971" s="10" t="s">
        <v>8447</v>
      </c>
      <c r="C8971" s="11" t="s">
        <v>4048</v>
      </c>
      <c r="D8971" s="11">
        <v>2</v>
      </c>
      <c r="E8971" s="12">
        <v>92014</v>
      </c>
      <c r="F8971" s="9" cm="1">
        <f t="array" ref="F8971">INDEX(一分一段!A:A,MATCH(TRUE,(一分一段!B:B&gt;=E8971),0))</f>
        <v>544</v>
      </c>
    </row>
    <row r="8972" ht="20" customHeight="1" spans="1:6">
      <c r="A8972" s="5" t="str">
        <f t="shared" si="140"/>
        <v>A70542</v>
      </c>
      <c r="B8972" s="10" t="s">
        <v>8448</v>
      </c>
      <c r="C8972" s="11" t="s">
        <v>4192</v>
      </c>
      <c r="D8972" s="11">
        <v>2</v>
      </c>
      <c r="E8972" s="12">
        <v>92018</v>
      </c>
      <c r="F8972" s="9" cm="1">
        <f t="array" ref="F8972">INDEX(一分一段!A:A,MATCH(TRUE,(一分一段!B:B&gt;=E8972),0))</f>
        <v>544</v>
      </c>
    </row>
    <row r="8973" ht="20" customHeight="1" spans="1:6">
      <c r="A8973" s="5" t="str">
        <f t="shared" si="140"/>
        <v>A12541</v>
      </c>
      <c r="B8973" s="10" t="s">
        <v>8449</v>
      </c>
      <c r="C8973" s="11" t="s">
        <v>4048</v>
      </c>
      <c r="D8973" s="11">
        <v>2</v>
      </c>
      <c r="E8973" s="12">
        <v>92030</v>
      </c>
      <c r="F8973" s="9" cm="1">
        <f t="array" ref="F8973">INDEX(一分一段!A:A,MATCH(TRUE,(一分一段!B:B&gt;=E8973),0))</f>
        <v>544</v>
      </c>
    </row>
    <row r="8974" ht="20" customHeight="1" spans="1:6">
      <c r="A8974" s="5" t="str">
        <f t="shared" si="140"/>
        <v>A06624</v>
      </c>
      <c r="B8974" s="10" t="s">
        <v>8450</v>
      </c>
      <c r="C8974" s="11" t="s">
        <v>6906</v>
      </c>
      <c r="D8974" s="11">
        <v>2</v>
      </c>
      <c r="E8974" s="12">
        <v>92033</v>
      </c>
      <c r="F8974" s="9" cm="1">
        <f t="array" ref="F8974">INDEX(一分一段!A:A,MATCH(TRUE,(一分一段!B:B&gt;=E8974),0))</f>
        <v>544</v>
      </c>
    </row>
    <row r="8975" ht="20" customHeight="1" spans="1:6">
      <c r="A8975" s="5" t="str">
        <f t="shared" si="140"/>
        <v>A12542</v>
      </c>
      <c r="B8975" s="10" t="s">
        <v>8451</v>
      </c>
      <c r="C8975" s="11" t="s">
        <v>4048</v>
      </c>
      <c r="D8975" s="11">
        <v>2</v>
      </c>
      <c r="E8975" s="12">
        <v>92037</v>
      </c>
      <c r="F8975" s="9" cm="1">
        <f t="array" ref="F8975">INDEX(一分一段!A:A,MATCH(TRUE,(一分一段!B:B&gt;=E8975),0))</f>
        <v>544</v>
      </c>
    </row>
    <row r="8976" ht="20" customHeight="1" spans="1:6">
      <c r="A8976" s="5" t="str">
        <f t="shared" si="140"/>
        <v>A37042</v>
      </c>
      <c r="B8976" s="10" t="s">
        <v>8452</v>
      </c>
      <c r="C8976" s="11" t="s">
        <v>3522</v>
      </c>
      <c r="D8976" s="11">
        <v>2</v>
      </c>
      <c r="E8976" s="12">
        <v>92056</v>
      </c>
      <c r="F8976" s="9" cm="1">
        <f t="array" ref="F8976">INDEX(一分一段!A:A,MATCH(TRUE,(一分一段!B:B&gt;=E8976),0))</f>
        <v>544</v>
      </c>
    </row>
    <row r="8977" ht="20" customHeight="1" spans="1:6">
      <c r="A8977" s="5" t="str">
        <f t="shared" si="140"/>
        <v>A7591N</v>
      </c>
      <c r="B8977" s="10" t="s">
        <v>8453</v>
      </c>
      <c r="C8977" s="11" t="s">
        <v>3452</v>
      </c>
      <c r="D8977" s="11">
        <v>6</v>
      </c>
      <c r="E8977" s="12">
        <v>92066</v>
      </c>
      <c r="F8977" s="9" cm="1">
        <f t="array" ref="F8977">INDEX(一分一段!A:A,MATCH(TRUE,(一分一段!B:B&gt;=E8977),0))</f>
        <v>544</v>
      </c>
    </row>
    <row r="8978" ht="20" customHeight="1" spans="1:6">
      <c r="A8978" s="5" t="str">
        <f t="shared" si="140"/>
        <v>A2070A</v>
      </c>
      <c r="B8978" s="10" t="s">
        <v>8454</v>
      </c>
      <c r="C8978" s="11" t="s">
        <v>4899</v>
      </c>
      <c r="D8978" s="11">
        <v>5</v>
      </c>
      <c r="E8978" s="12">
        <v>92076</v>
      </c>
      <c r="F8978" s="9" cm="1">
        <f t="array" ref="F8978">INDEX(一分一段!A:A,MATCH(TRUE,(一分一段!B:B&gt;=E8978),0))</f>
        <v>544</v>
      </c>
    </row>
    <row r="8979" ht="20" customHeight="1" spans="1:6">
      <c r="A8979" s="5" t="str">
        <f t="shared" si="140"/>
        <v>A5070C</v>
      </c>
      <c r="B8979" s="10" t="s">
        <v>8455</v>
      </c>
      <c r="C8979" s="11" t="s">
        <v>1954</v>
      </c>
      <c r="D8979" s="11">
        <v>1</v>
      </c>
      <c r="E8979" s="12">
        <v>92079</v>
      </c>
      <c r="F8979" s="9" cm="1">
        <f t="array" ref="F8979">INDEX(一分一段!A:A,MATCH(TRUE,(一分一段!B:B&gt;=E8979),0))</f>
        <v>544</v>
      </c>
    </row>
    <row r="8980" ht="20" customHeight="1" spans="1:6">
      <c r="A8980" s="5" t="str">
        <f t="shared" si="140"/>
        <v>A40515</v>
      </c>
      <c r="B8980" s="10" t="s">
        <v>4393</v>
      </c>
      <c r="C8980" s="11" t="s">
        <v>5375</v>
      </c>
      <c r="D8980" s="11">
        <v>6</v>
      </c>
      <c r="E8980" s="12">
        <v>92083</v>
      </c>
      <c r="F8980" s="9" cm="1">
        <f t="array" ref="F8980">INDEX(一分一段!A:A,MATCH(TRUE,(一分一段!B:B&gt;=E8980),0))</f>
        <v>544</v>
      </c>
    </row>
    <row r="8981" ht="20" customHeight="1" spans="1:6">
      <c r="A8981" s="5" t="str">
        <f t="shared" si="140"/>
        <v>B40601</v>
      </c>
      <c r="B8981" s="10" t="s">
        <v>8456</v>
      </c>
      <c r="C8981" s="11" t="s">
        <v>4494</v>
      </c>
      <c r="D8981" s="11">
        <v>3</v>
      </c>
      <c r="E8981" s="12">
        <v>92109</v>
      </c>
      <c r="F8981" s="9" cm="1">
        <f t="array" ref="F8981">INDEX(一分一段!A:A,MATCH(TRUE,(一分一段!B:B&gt;=E8981),0))</f>
        <v>544</v>
      </c>
    </row>
    <row r="8982" ht="20" customHeight="1" spans="1:6">
      <c r="A8982" s="5" t="str">
        <f t="shared" si="140"/>
        <v>Y01792</v>
      </c>
      <c r="B8982" s="10" t="s">
        <v>8457</v>
      </c>
      <c r="C8982" s="11" t="s">
        <v>3427</v>
      </c>
      <c r="D8982" s="11">
        <v>10</v>
      </c>
      <c r="E8982" s="12">
        <v>92117</v>
      </c>
      <c r="F8982" s="9" cm="1">
        <f t="array" ref="F8982">INDEX(一分一段!A:A,MATCH(TRUE,(一分一段!B:B&gt;=E8982),0))</f>
        <v>544</v>
      </c>
    </row>
    <row r="8983" ht="20" customHeight="1" spans="1:6">
      <c r="A8983" s="5" t="str">
        <f t="shared" si="140"/>
        <v>A5551Q</v>
      </c>
      <c r="B8983" s="10" t="s">
        <v>8458</v>
      </c>
      <c r="C8983" s="11" t="s">
        <v>3819</v>
      </c>
      <c r="D8983" s="11">
        <v>5</v>
      </c>
      <c r="E8983" s="12">
        <v>92127</v>
      </c>
      <c r="F8983" s="9" cm="1">
        <f t="array" ref="F8983">INDEX(一分一段!A:A,MATCH(TRUE,(一分一段!B:B&gt;=E8983),0))</f>
        <v>544</v>
      </c>
    </row>
    <row r="8984" ht="20" customHeight="1" spans="1:6">
      <c r="A8984" s="5" t="str">
        <f t="shared" si="140"/>
        <v>D02105</v>
      </c>
      <c r="B8984" s="10" t="s">
        <v>8459</v>
      </c>
      <c r="C8984" s="11" t="s">
        <v>7317</v>
      </c>
      <c r="D8984" s="11">
        <v>8</v>
      </c>
      <c r="E8984" s="12">
        <v>92131</v>
      </c>
      <c r="F8984" s="9" cm="1">
        <f t="array" ref="F8984">INDEX(一分一段!A:A,MATCH(TRUE,(一分一段!B:B&gt;=E8984),0))</f>
        <v>544</v>
      </c>
    </row>
    <row r="8985" ht="20" customHeight="1" spans="1:6">
      <c r="A8985" s="5" t="str">
        <f t="shared" si="140"/>
        <v>A05722</v>
      </c>
      <c r="B8985" s="10" t="s">
        <v>8460</v>
      </c>
      <c r="C8985" s="11" t="s">
        <v>3483</v>
      </c>
      <c r="D8985" s="11">
        <v>4</v>
      </c>
      <c r="E8985" s="12">
        <v>92148</v>
      </c>
      <c r="F8985" s="9" cm="1">
        <f t="array" ref="F8985">INDEX(一分一段!A:A,MATCH(TRUE,(一分一段!B:B&gt;=E8985),0))</f>
        <v>544</v>
      </c>
    </row>
    <row r="8986" ht="20" customHeight="1" spans="1:6">
      <c r="A8986" s="5" t="str">
        <f t="shared" si="140"/>
        <v>A2260D</v>
      </c>
      <c r="B8986" s="10" t="s">
        <v>8461</v>
      </c>
      <c r="C8986" s="11" t="s">
        <v>881</v>
      </c>
      <c r="D8986" s="11">
        <v>7</v>
      </c>
      <c r="E8986" s="12">
        <v>92162</v>
      </c>
      <c r="F8986" s="9" cm="1">
        <f t="array" ref="F8986">INDEX(一分一段!A:A,MATCH(TRUE,(一分一段!B:B&gt;=E8986),0))</f>
        <v>544</v>
      </c>
    </row>
    <row r="8987" ht="20" customHeight="1" spans="1:6">
      <c r="A8987" s="5" t="str">
        <f t="shared" si="140"/>
        <v>A74968</v>
      </c>
      <c r="B8987" s="10" t="s">
        <v>8462</v>
      </c>
      <c r="C8987" s="11" t="s">
        <v>2496</v>
      </c>
      <c r="D8987" s="11">
        <v>10</v>
      </c>
      <c r="E8987" s="12">
        <v>92178</v>
      </c>
      <c r="F8987" s="9" cm="1">
        <f t="array" ref="F8987">INDEX(一分一段!A:A,MATCH(TRUE,(一分一段!B:B&gt;=E8987),0))</f>
        <v>544</v>
      </c>
    </row>
    <row r="8988" ht="20" customHeight="1" spans="1:6">
      <c r="A8988" s="5" t="str">
        <f t="shared" si="140"/>
        <v>A1570U</v>
      </c>
      <c r="B8988" s="10" t="s">
        <v>8463</v>
      </c>
      <c r="C8988" s="11" t="s">
        <v>6870</v>
      </c>
      <c r="D8988" s="11">
        <v>2</v>
      </c>
      <c r="E8988" s="12">
        <v>92185</v>
      </c>
      <c r="F8988" s="9" cm="1">
        <f t="array" ref="F8988">INDEX(一分一段!A:A,MATCH(TRUE,(一分一段!B:B&gt;=E8988),0))</f>
        <v>544</v>
      </c>
    </row>
    <row r="8989" ht="20" customHeight="1" spans="1:6">
      <c r="A8989" s="5" t="str">
        <f t="shared" si="140"/>
        <v>A63217</v>
      </c>
      <c r="B8989" s="10" t="s">
        <v>1049</v>
      </c>
      <c r="C8989" s="11" t="s">
        <v>3788</v>
      </c>
      <c r="D8989" s="11">
        <v>2</v>
      </c>
      <c r="E8989" s="12">
        <v>92187</v>
      </c>
      <c r="F8989" s="9" cm="1">
        <f t="array" ref="F8989">INDEX(一分一段!A:A,MATCH(TRUE,(一分一段!B:B&gt;=E8989),0))</f>
        <v>544</v>
      </c>
    </row>
    <row r="8990" ht="20" customHeight="1" spans="1:6">
      <c r="A8990" s="5" t="str">
        <f t="shared" si="140"/>
        <v>A220G5</v>
      </c>
      <c r="B8990" s="10" t="s">
        <v>8464</v>
      </c>
      <c r="C8990" s="11" t="s">
        <v>6007</v>
      </c>
      <c r="D8990" s="11">
        <v>1</v>
      </c>
      <c r="E8990" s="12">
        <v>92194</v>
      </c>
      <c r="F8990" s="9" cm="1">
        <f t="array" ref="F8990">INDEX(一分一段!A:A,MATCH(TRUE,(一分一段!B:B&gt;=E8990),0))</f>
        <v>544</v>
      </c>
    </row>
    <row r="8991" ht="20" customHeight="1" spans="1:6">
      <c r="A8991" s="5" t="str">
        <f t="shared" si="140"/>
        <v>A85002</v>
      </c>
      <c r="B8991" s="10" t="s">
        <v>8465</v>
      </c>
      <c r="C8991" s="11" t="s">
        <v>5770</v>
      </c>
      <c r="D8991" s="11">
        <v>1</v>
      </c>
      <c r="E8991" s="12">
        <v>92224</v>
      </c>
      <c r="F8991" s="9" cm="1">
        <f t="array" ref="F8991">INDEX(一分一段!A:A,MATCH(TRUE,(一分一段!B:B&gt;=E8991),0))</f>
        <v>544</v>
      </c>
    </row>
    <row r="8992" ht="20" customHeight="1" spans="1:6">
      <c r="A8992" s="5" t="str">
        <f t="shared" si="140"/>
        <v>C45318</v>
      </c>
      <c r="B8992" s="10" t="s">
        <v>8466</v>
      </c>
      <c r="C8992" s="11" t="s">
        <v>4471</v>
      </c>
      <c r="D8992" s="11">
        <v>4</v>
      </c>
      <c r="E8992" s="12">
        <v>92233</v>
      </c>
      <c r="F8992" s="9" cm="1">
        <f t="array" ref="F8992">INDEX(一分一段!A:A,MATCH(TRUE,(一分一段!B:B&gt;=E8992),0))</f>
        <v>544</v>
      </c>
    </row>
    <row r="8993" ht="20" customHeight="1" spans="1:6">
      <c r="A8993" s="5" t="str">
        <f t="shared" si="140"/>
        <v>A14854</v>
      </c>
      <c r="B8993" s="10" t="s">
        <v>8467</v>
      </c>
      <c r="C8993" s="11" t="s">
        <v>7593</v>
      </c>
      <c r="D8993" s="11">
        <v>2</v>
      </c>
      <c r="E8993" s="12">
        <v>92238</v>
      </c>
      <c r="F8993" s="9" cm="1">
        <f t="array" ref="F8993">INDEX(一分一段!A:A,MATCH(TRUE,(一分一段!B:B&gt;=E8993),0))</f>
        <v>544</v>
      </c>
    </row>
    <row r="8994" ht="20" customHeight="1" spans="1:6">
      <c r="A8994" s="5" t="str">
        <f t="shared" si="140"/>
        <v>A54118</v>
      </c>
      <c r="B8994" s="10" t="s">
        <v>8468</v>
      </c>
      <c r="C8994" s="11" t="s">
        <v>1390</v>
      </c>
      <c r="D8994" s="11">
        <v>2</v>
      </c>
      <c r="E8994" s="12">
        <v>92251</v>
      </c>
      <c r="F8994" s="9" cm="1">
        <f t="array" ref="F8994">INDEX(一分一段!A:A,MATCH(TRUE,(一分一段!B:B&gt;=E8994),0))</f>
        <v>544</v>
      </c>
    </row>
    <row r="8995" ht="20" customHeight="1" spans="1:6">
      <c r="A8995" s="5" t="str">
        <f t="shared" si="140"/>
        <v>A4040V</v>
      </c>
      <c r="B8995" s="10" t="s">
        <v>7864</v>
      </c>
      <c r="C8995" s="11" t="s">
        <v>4141</v>
      </c>
      <c r="D8995" s="11">
        <v>2</v>
      </c>
      <c r="E8995" s="12">
        <v>92278</v>
      </c>
      <c r="F8995" s="9" cm="1">
        <f t="array" ref="F8995">INDEX(一分一段!A:A,MATCH(TRUE,(一分一段!B:B&gt;=E8995),0))</f>
        <v>544</v>
      </c>
    </row>
    <row r="8996" ht="20" customHeight="1" spans="1:6">
      <c r="A8996" s="5" t="str">
        <f t="shared" si="140"/>
        <v>A6240C</v>
      </c>
      <c r="B8996" s="10" t="s">
        <v>8469</v>
      </c>
      <c r="C8996" s="11" t="s">
        <v>5601</v>
      </c>
      <c r="D8996" s="11">
        <v>2</v>
      </c>
      <c r="E8996" s="12">
        <v>92279</v>
      </c>
      <c r="F8996" s="9" cm="1">
        <f t="array" ref="F8996">INDEX(一分一段!A:A,MATCH(TRUE,(一分一段!B:B&gt;=E8996),0))</f>
        <v>544</v>
      </c>
    </row>
    <row r="8997" ht="20" customHeight="1" spans="1:6">
      <c r="A8997" s="5" t="str">
        <f t="shared" si="140"/>
        <v>A10901</v>
      </c>
      <c r="B8997" s="10" t="s">
        <v>1996</v>
      </c>
      <c r="C8997" s="11" t="s">
        <v>5608</v>
      </c>
      <c r="D8997" s="11">
        <v>12</v>
      </c>
      <c r="E8997" s="12">
        <v>92288</v>
      </c>
      <c r="F8997" s="9" cm="1">
        <f t="array" ref="F8997">INDEX(一分一段!A:A,MATCH(TRUE,(一分一段!B:B&gt;=E8997),0))</f>
        <v>544</v>
      </c>
    </row>
    <row r="8998" ht="20" customHeight="1" spans="1:6">
      <c r="A8998" s="5" t="str">
        <f t="shared" si="140"/>
        <v>B07573</v>
      </c>
      <c r="B8998" s="10" t="s">
        <v>8470</v>
      </c>
      <c r="C8998" s="11" t="s">
        <v>2516</v>
      </c>
      <c r="D8998" s="11">
        <v>4</v>
      </c>
      <c r="E8998" s="12">
        <v>92290</v>
      </c>
      <c r="F8998" s="9" cm="1">
        <f t="array" ref="F8998">INDEX(一分一段!A:A,MATCH(TRUE,(一分一段!B:B&gt;=E8998),0))</f>
        <v>544</v>
      </c>
    </row>
    <row r="8999" ht="20" customHeight="1" spans="1:6">
      <c r="A8999" s="5" t="str">
        <f t="shared" si="140"/>
        <v>A67490</v>
      </c>
      <c r="B8999" s="10" t="s">
        <v>8471</v>
      </c>
      <c r="C8999" s="11" t="s">
        <v>3938</v>
      </c>
      <c r="D8999" s="11">
        <v>3</v>
      </c>
      <c r="E8999" s="12">
        <v>92299</v>
      </c>
      <c r="F8999" s="9" cm="1">
        <f t="array" ref="F8999">INDEX(一分一段!A:A,MATCH(TRUE,(一分一段!B:B&gt;=E8999),0))</f>
        <v>544</v>
      </c>
    </row>
    <row r="9000" ht="20" customHeight="1" spans="1:6">
      <c r="A9000" s="5" t="str">
        <f t="shared" si="140"/>
        <v>A46355</v>
      </c>
      <c r="B9000" s="10" t="s">
        <v>2381</v>
      </c>
      <c r="C9000" s="11" t="s">
        <v>5344</v>
      </c>
      <c r="D9000" s="11">
        <v>3</v>
      </c>
      <c r="E9000" s="12">
        <v>92302</v>
      </c>
      <c r="F9000" s="9" cm="1">
        <f t="array" ref="F9000">INDEX(一分一段!A:A,MATCH(TRUE,(一分一段!B:B&gt;=E9000),0))</f>
        <v>544</v>
      </c>
    </row>
    <row r="9001" ht="20" customHeight="1" spans="1:6">
      <c r="A9001" s="5" t="str">
        <f t="shared" si="140"/>
        <v>C02604</v>
      </c>
      <c r="B9001" s="10" t="s">
        <v>8472</v>
      </c>
      <c r="C9001" s="11" t="s">
        <v>4465</v>
      </c>
      <c r="D9001" s="11">
        <v>3</v>
      </c>
      <c r="E9001" s="12">
        <v>92308</v>
      </c>
      <c r="F9001" s="9" cm="1">
        <f t="array" ref="F9001">INDEX(一分一段!A:A,MATCH(TRUE,(一分一段!B:B&gt;=E9001),0))</f>
        <v>544</v>
      </c>
    </row>
    <row r="9002" ht="20" customHeight="1" spans="1:6">
      <c r="A9002" s="5" t="str">
        <f t="shared" si="140"/>
        <v>B11753</v>
      </c>
      <c r="B9002" s="10" t="s">
        <v>8473</v>
      </c>
      <c r="C9002" s="11" t="s">
        <v>1666</v>
      </c>
      <c r="D9002" s="11">
        <v>5</v>
      </c>
      <c r="E9002" s="12">
        <v>92309</v>
      </c>
      <c r="F9002" s="9" cm="1">
        <f t="array" ref="F9002">INDEX(一分一段!A:A,MATCH(TRUE,(一分一段!B:B&gt;=E9002),0))</f>
        <v>544</v>
      </c>
    </row>
    <row r="9003" ht="20" customHeight="1" spans="1:6">
      <c r="A9003" s="5" t="str">
        <f t="shared" si="140"/>
        <v>A42447</v>
      </c>
      <c r="B9003" s="10" t="s">
        <v>8474</v>
      </c>
      <c r="C9003" s="11" t="s">
        <v>2706</v>
      </c>
      <c r="D9003" s="11">
        <v>26</v>
      </c>
      <c r="E9003" s="12">
        <v>92316</v>
      </c>
      <c r="F9003" s="9" cm="1">
        <f t="array" ref="F9003">INDEX(一分一段!A:A,MATCH(TRUE,(一分一段!B:B&gt;=E9003),0))</f>
        <v>544</v>
      </c>
    </row>
    <row r="9004" ht="20" customHeight="1" spans="1:6">
      <c r="A9004" s="5" t="str">
        <f t="shared" si="140"/>
        <v>B83226</v>
      </c>
      <c r="B9004" s="10" t="s">
        <v>8475</v>
      </c>
      <c r="C9004" s="11" t="s">
        <v>5186</v>
      </c>
      <c r="D9004" s="11">
        <v>2</v>
      </c>
      <c r="E9004" s="12">
        <v>92324</v>
      </c>
      <c r="F9004" s="9" cm="1">
        <f t="array" ref="F9004">INDEX(一分一段!A:A,MATCH(TRUE,(一分一段!B:B&gt;=E9004),0))</f>
        <v>544</v>
      </c>
    </row>
    <row r="9005" ht="20" customHeight="1" spans="1:6">
      <c r="A9005" s="5" t="str">
        <f t="shared" si="140"/>
        <v>A43427</v>
      </c>
      <c r="B9005" s="10" t="s">
        <v>260</v>
      </c>
      <c r="C9005" s="11" t="s">
        <v>5888</v>
      </c>
      <c r="D9005" s="11">
        <v>120</v>
      </c>
      <c r="E9005" s="12">
        <v>92328</v>
      </c>
      <c r="F9005" s="9" cm="1">
        <f t="array" ref="F9005">INDEX(一分一段!A:A,MATCH(TRUE,(一分一段!B:B&gt;=E9005),0))</f>
        <v>544</v>
      </c>
    </row>
    <row r="9006" ht="20" customHeight="1" spans="1:6">
      <c r="A9006" s="5" t="str">
        <f t="shared" si="140"/>
        <v>A51354</v>
      </c>
      <c r="B9006" s="10" t="s">
        <v>8476</v>
      </c>
      <c r="C9006" s="11" t="s">
        <v>2794</v>
      </c>
      <c r="D9006" s="11">
        <v>2</v>
      </c>
      <c r="E9006" s="12">
        <v>92331</v>
      </c>
      <c r="F9006" s="9" cm="1">
        <f t="array" ref="F9006">INDEX(一分一段!A:A,MATCH(TRUE,(一分一段!B:B&gt;=E9006),0))</f>
        <v>544</v>
      </c>
    </row>
    <row r="9007" ht="20" customHeight="1" spans="1:6">
      <c r="A9007" s="5" t="str">
        <f t="shared" si="140"/>
        <v>A48946</v>
      </c>
      <c r="B9007" s="10" t="s">
        <v>8477</v>
      </c>
      <c r="C9007" s="11" t="s">
        <v>3894</v>
      </c>
      <c r="D9007" s="11">
        <v>2</v>
      </c>
      <c r="E9007" s="12">
        <v>92356</v>
      </c>
      <c r="F9007" s="9" cm="1">
        <f t="array" ref="F9007">INDEX(一分一段!A:A,MATCH(TRUE,(一分一段!B:B&gt;=E9007),0))</f>
        <v>544</v>
      </c>
    </row>
    <row r="9008" ht="20" customHeight="1" spans="1:6">
      <c r="A9008" s="5" t="str">
        <f t="shared" si="140"/>
        <v>C02605</v>
      </c>
      <c r="B9008" s="10" t="s">
        <v>8478</v>
      </c>
      <c r="C9008" s="11" t="s">
        <v>4465</v>
      </c>
      <c r="D9008" s="11">
        <v>2</v>
      </c>
      <c r="E9008" s="12">
        <v>92359</v>
      </c>
      <c r="F9008" s="9" cm="1">
        <f t="array" ref="F9008">INDEX(一分一段!A:A,MATCH(TRUE,(一分一段!B:B&gt;=E9008),0))</f>
        <v>544</v>
      </c>
    </row>
    <row r="9009" ht="20" customHeight="1" spans="1:6">
      <c r="A9009" s="5" t="str">
        <f t="shared" si="140"/>
        <v>A452EJ</v>
      </c>
      <c r="B9009" s="10" t="s">
        <v>8479</v>
      </c>
      <c r="C9009" s="11" t="s">
        <v>7403</v>
      </c>
      <c r="D9009" s="11">
        <v>136</v>
      </c>
      <c r="E9009" s="12">
        <v>92368</v>
      </c>
      <c r="F9009" s="9" cm="1">
        <f t="array" ref="F9009">INDEX(一分一段!A:A,MATCH(TRUE,(一分一段!B:B&gt;=E9009),0))</f>
        <v>544</v>
      </c>
    </row>
    <row r="9010" ht="20" customHeight="1" spans="1:6">
      <c r="A9010" s="5" t="str">
        <f t="shared" si="140"/>
        <v>B1051F</v>
      </c>
      <c r="B9010" s="10" t="s">
        <v>8480</v>
      </c>
      <c r="C9010" s="11" t="s">
        <v>6081</v>
      </c>
      <c r="D9010" s="11">
        <v>20</v>
      </c>
      <c r="E9010" s="12">
        <v>92383</v>
      </c>
      <c r="F9010" s="9" cm="1">
        <f t="array" ref="F9010">INDEX(一分一段!A:A,MATCH(TRUE,(一分一段!B:B&gt;=E9010),0))</f>
        <v>544</v>
      </c>
    </row>
    <row r="9011" ht="20" customHeight="1" spans="1:6">
      <c r="A9011" s="5" t="str">
        <f t="shared" si="140"/>
        <v>B53555</v>
      </c>
      <c r="B9011" s="10" t="s">
        <v>8481</v>
      </c>
      <c r="C9011" s="11" t="s">
        <v>5808</v>
      </c>
      <c r="D9011" s="11">
        <v>6</v>
      </c>
      <c r="E9011" s="12">
        <v>92392</v>
      </c>
      <c r="F9011" s="9" cm="1">
        <f t="array" ref="F9011">INDEX(一分一段!A:A,MATCH(TRUE,(一分一段!B:B&gt;=E9011),0))</f>
        <v>544</v>
      </c>
    </row>
    <row r="9012" ht="20" customHeight="1" spans="1:6">
      <c r="A9012" s="5" t="str">
        <f t="shared" si="140"/>
        <v>A42758</v>
      </c>
      <c r="B9012" s="10" t="s">
        <v>8482</v>
      </c>
      <c r="C9012" s="11" t="s">
        <v>3730</v>
      </c>
      <c r="D9012" s="11">
        <v>8</v>
      </c>
      <c r="E9012" s="12">
        <v>92396</v>
      </c>
      <c r="F9012" s="9" cm="1">
        <f t="array" ref="F9012">INDEX(一分一段!A:A,MATCH(TRUE,(一分一段!B:B&gt;=E9012),0))</f>
        <v>544</v>
      </c>
    </row>
    <row r="9013" ht="20" customHeight="1" spans="1:6">
      <c r="A9013" s="5" t="str">
        <f t="shared" si="140"/>
        <v>B64731</v>
      </c>
      <c r="B9013" s="10" t="s">
        <v>2955</v>
      </c>
      <c r="C9013" s="11" t="s">
        <v>3793</v>
      </c>
      <c r="D9013" s="11">
        <v>4</v>
      </c>
      <c r="E9013" s="12">
        <v>92404</v>
      </c>
      <c r="F9013" s="9" cm="1">
        <f t="array" ref="F9013">INDEX(一分一段!A:A,MATCH(TRUE,(一分一段!B:B&gt;=E9013),0))</f>
        <v>544</v>
      </c>
    </row>
    <row r="9014" ht="20" customHeight="1" spans="1:6">
      <c r="A9014" s="5" t="str">
        <f t="shared" si="140"/>
        <v>A70532</v>
      </c>
      <c r="B9014" s="10" t="s">
        <v>8191</v>
      </c>
      <c r="C9014" s="11" t="s">
        <v>4192</v>
      </c>
      <c r="D9014" s="11">
        <v>1</v>
      </c>
      <c r="E9014" s="12">
        <v>92413</v>
      </c>
      <c r="F9014" s="9" cm="1">
        <f t="array" ref="F9014">INDEX(一分一段!A:A,MATCH(TRUE,(一分一段!B:B&gt;=E9014),0))</f>
        <v>544</v>
      </c>
    </row>
    <row r="9015" ht="20" customHeight="1" spans="1:6">
      <c r="A9015" s="5" t="str">
        <f t="shared" si="140"/>
        <v>A48954</v>
      </c>
      <c r="B9015" s="10" t="s">
        <v>8483</v>
      </c>
      <c r="C9015" s="11" t="s">
        <v>3894</v>
      </c>
      <c r="D9015" s="11">
        <v>8</v>
      </c>
      <c r="E9015" s="12">
        <v>92418</v>
      </c>
      <c r="F9015" s="9" cm="1">
        <f t="array" ref="F9015">INDEX(一分一段!A:A,MATCH(TRUE,(一分一段!B:B&gt;=E9015),0))</f>
        <v>544</v>
      </c>
    </row>
    <row r="9016" ht="20" customHeight="1" spans="1:6">
      <c r="A9016" s="5" t="str">
        <f t="shared" si="140"/>
        <v>A11039</v>
      </c>
      <c r="B9016" s="10" t="s">
        <v>6234</v>
      </c>
      <c r="C9016" s="11" t="s">
        <v>2727</v>
      </c>
      <c r="D9016" s="11">
        <v>2</v>
      </c>
      <c r="E9016" s="12">
        <v>92426</v>
      </c>
      <c r="F9016" s="9" cm="1">
        <f t="array" ref="F9016">INDEX(一分一段!A:A,MATCH(TRUE,(一分一段!B:B&gt;=E9016),0))</f>
        <v>544</v>
      </c>
    </row>
    <row r="9017" ht="20" customHeight="1" spans="1:6">
      <c r="A9017" s="5" t="str">
        <f t="shared" si="140"/>
        <v>D98217</v>
      </c>
      <c r="B9017" s="10" t="s">
        <v>3516</v>
      </c>
      <c r="C9017" s="11" t="s">
        <v>6874</v>
      </c>
      <c r="D9017" s="11">
        <v>3</v>
      </c>
      <c r="E9017" s="12">
        <v>92450</v>
      </c>
      <c r="F9017" s="9" cm="1">
        <f t="array" ref="F9017">INDEX(一分一段!A:A,MATCH(TRUE,(一分一段!B:B&gt;=E9017),0))</f>
        <v>544</v>
      </c>
    </row>
    <row r="9018" ht="20" customHeight="1" spans="1:6">
      <c r="A9018" s="5" t="str">
        <f t="shared" si="140"/>
        <v>B65207</v>
      </c>
      <c r="B9018" s="10" t="s">
        <v>8369</v>
      </c>
      <c r="C9018" s="11" t="s">
        <v>8484</v>
      </c>
      <c r="D9018" s="11">
        <v>2</v>
      </c>
      <c r="E9018" s="12">
        <v>92498</v>
      </c>
      <c r="F9018" s="9" cm="1">
        <f t="array" ref="F9018">INDEX(一分一段!A:A,MATCH(TRUE,(一分一段!B:B&gt;=E9018),0))</f>
        <v>544</v>
      </c>
    </row>
    <row r="9019" ht="20" customHeight="1" spans="1:6">
      <c r="A9019" s="5" t="str">
        <f t="shared" si="140"/>
        <v>A10906</v>
      </c>
      <c r="B9019" s="10" t="s">
        <v>8485</v>
      </c>
      <c r="C9019" s="11" t="s">
        <v>5608</v>
      </c>
      <c r="D9019" s="11">
        <v>4</v>
      </c>
      <c r="E9019" s="12">
        <v>92560</v>
      </c>
      <c r="F9019" s="9" cm="1">
        <f t="array" ref="F9019">INDEX(一分一段!A:A,MATCH(TRUE,(一分一段!B:B&gt;=E9019),0))</f>
        <v>544</v>
      </c>
    </row>
    <row r="9020" ht="20" customHeight="1" spans="1:6">
      <c r="A9020" s="5" t="str">
        <f t="shared" si="140"/>
        <v>A48428</v>
      </c>
      <c r="B9020" s="10" t="s">
        <v>8486</v>
      </c>
      <c r="C9020" s="11" t="s">
        <v>4065</v>
      </c>
      <c r="D9020" s="11">
        <v>2</v>
      </c>
      <c r="E9020" s="12">
        <v>92584</v>
      </c>
      <c r="F9020" s="9" cm="1">
        <f t="array" ref="F9020">INDEX(一分一段!A:A,MATCH(TRUE,(一分一段!B:B&gt;=E9020),0))</f>
        <v>544</v>
      </c>
    </row>
    <row r="9021" ht="20" customHeight="1" spans="1:6">
      <c r="A9021" s="5" t="str">
        <f t="shared" si="140"/>
        <v>A05744</v>
      </c>
      <c r="B9021" s="10" t="s">
        <v>8487</v>
      </c>
      <c r="C9021" s="11" t="s">
        <v>3483</v>
      </c>
      <c r="D9021" s="11">
        <v>3</v>
      </c>
      <c r="E9021" s="12">
        <v>92602</v>
      </c>
      <c r="F9021" s="9" cm="1">
        <f t="array" ref="F9021">INDEX(一分一段!A:A,MATCH(TRUE,(一分一段!B:B&gt;=E9021),0))</f>
        <v>544</v>
      </c>
    </row>
    <row r="9022" ht="20" customHeight="1" spans="1:6">
      <c r="A9022" s="5" t="str">
        <f t="shared" si="140"/>
        <v>A12706</v>
      </c>
      <c r="B9022" s="10" t="s">
        <v>851</v>
      </c>
      <c r="C9022" s="11" t="s">
        <v>8185</v>
      </c>
      <c r="D9022" s="11">
        <v>4</v>
      </c>
      <c r="E9022" s="12">
        <v>92611</v>
      </c>
      <c r="F9022" s="9" cm="1">
        <f t="array" ref="F9022">INDEX(一分一段!A:A,MATCH(TRUE,(一分一段!B:B&gt;=E9022),0))</f>
        <v>544</v>
      </c>
    </row>
    <row r="9023" ht="20" customHeight="1" spans="1:6">
      <c r="A9023" s="5" t="str">
        <f t="shared" si="140"/>
        <v>A4560F</v>
      </c>
      <c r="B9023" s="10" t="s">
        <v>8488</v>
      </c>
      <c r="C9023" s="11" t="s">
        <v>3989</v>
      </c>
      <c r="D9023" s="11">
        <v>125</v>
      </c>
      <c r="E9023" s="12">
        <v>92612</v>
      </c>
      <c r="F9023" s="9" cm="1">
        <f t="array" ref="F9023">INDEX(一分一段!A:A,MATCH(TRUE,(一分一段!B:B&gt;=E9023),0))</f>
        <v>544</v>
      </c>
    </row>
    <row r="9024" ht="20" customHeight="1" spans="1:6">
      <c r="A9024" s="5" t="str">
        <f t="shared" si="140"/>
        <v>A70947</v>
      </c>
      <c r="B9024" s="10" t="s">
        <v>8489</v>
      </c>
      <c r="C9024" s="11" t="s">
        <v>5192</v>
      </c>
      <c r="D9024" s="11">
        <v>2</v>
      </c>
      <c r="E9024" s="12">
        <v>92614</v>
      </c>
      <c r="F9024" s="9" cm="1">
        <f t="array" ref="F9024">INDEX(一分一段!A:A,MATCH(TRUE,(一分一段!B:B&gt;=E9024),0))</f>
        <v>544</v>
      </c>
    </row>
    <row r="9025" ht="20" customHeight="1" spans="1:6">
      <c r="A9025" s="5" t="str">
        <f t="shared" si="140"/>
        <v>A6374Z</v>
      </c>
      <c r="B9025" s="10" t="s">
        <v>8490</v>
      </c>
      <c r="C9025" s="11" t="s">
        <v>4353</v>
      </c>
      <c r="D9025" s="11">
        <v>5</v>
      </c>
      <c r="E9025" s="12">
        <v>92652</v>
      </c>
      <c r="F9025" s="9" cm="1">
        <f t="array" ref="F9025">INDEX(一分一段!A:A,MATCH(TRUE,(一分一段!B:B&gt;=E9025),0))</f>
        <v>544</v>
      </c>
    </row>
    <row r="9026" ht="20" customHeight="1" spans="1:6">
      <c r="A9026" s="5" t="str">
        <f t="shared" si="140"/>
        <v>A06549</v>
      </c>
      <c r="B9026" s="10" t="s">
        <v>8491</v>
      </c>
      <c r="C9026" s="11" t="s">
        <v>2227</v>
      </c>
      <c r="D9026" s="11">
        <v>2</v>
      </c>
      <c r="E9026" s="12">
        <v>92661</v>
      </c>
      <c r="F9026" s="9" cm="1">
        <f t="array" ref="F9026">INDEX(一分一段!A:A,MATCH(TRUE,(一分一段!B:B&gt;=E9026),0))</f>
        <v>544</v>
      </c>
    </row>
    <row r="9027" ht="20" customHeight="1" spans="1:6">
      <c r="A9027" s="5" t="str">
        <f t="shared" si="140"/>
        <v>A67479</v>
      </c>
      <c r="B9027" s="10" t="s">
        <v>8492</v>
      </c>
      <c r="C9027" s="11" t="s">
        <v>3938</v>
      </c>
      <c r="D9027" s="11">
        <v>3</v>
      </c>
      <c r="E9027" s="12">
        <v>92688</v>
      </c>
      <c r="F9027" s="9" cm="1">
        <f t="array" ref="F9027">INDEX(一分一段!A:A,MATCH(TRUE,(一分一段!B:B&gt;=E9027),0))</f>
        <v>544</v>
      </c>
    </row>
    <row r="9028" ht="20" customHeight="1" spans="1:6">
      <c r="A9028" s="5" t="str">
        <f t="shared" ref="A9028:A9091" si="141">LEFT(C9028,4)&amp;LEFT(B9028,2)</f>
        <v>A4465Q</v>
      </c>
      <c r="B9028" s="10" t="s">
        <v>8493</v>
      </c>
      <c r="C9028" s="11" t="s">
        <v>5087</v>
      </c>
      <c r="D9028" s="11">
        <v>144</v>
      </c>
      <c r="E9028" s="12">
        <v>92730</v>
      </c>
      <c r="F9028" s="9" cm="1">
        <f t="array" ref="F9028">INDEX(一分一段!A:A,MATCH(TRUE,(一分一段!B:B&gt;=E9028),0))</f>
        <v>544</v>
      </c>
    </row>
    <row r="9029" ht="20" customHeight="1" spans="1:6">
      <c r="A9029" s="5" t="str">
        <f t="shared" si="141"/>
        <v>B65813</v>
      </c>
      <c r="B9029" s="10" t="s">
        <v>8494</v>
      </c>
      <c r="C9029" s="11" t="s">
        <v>5790</v>
      </c>
      <c r="D9029" s="11">
        <v>4</v>
      </c>
      <c r="E9029" s="12">
        <v>92734</v>
      </c>
      <c r="F9029" s="9" cm="1">
        <f t="array" ref="F9029">INDEX(一分一段!A:A,MATCH(TRUE,(一分一段!B:B&gt;=E9029),0))</f>
        <v>544</v>
      </c>
    </row>
    <row r="9030" ht="20" customHeight="1" spans="1:6">
      <c r="A9030" s="5" t="str">
        <f t="shared" si="141"/>
        <v>B04802</v>
      </c>
      <c r="B9030" s="10" t="s">
        <v>7875</v>
      </c>
      <c r="C9030" s="11" t="s">
        <v>6394</v>
      </c>
      <c r="D9030" s="11">
        <v>1</v>
      </c>
      <c r="E9030" s="12">
        <v>92754</v>
      </c>
      <c r="F9030" s="9" cm="1">
        <f t="array" ref="F9030">INDEX(一分一段!A:A,MATCH(TRUE,(一分一段!B:B&gt;=E9030),0))</f>
        <v>544</v>
      </c>
    </row>
    <row r="9031" ht="20" customHeight="1" spans="1:6">
      <c r="A9031" s="5" t="str">
        <f t="shared" si="141"/>
        <v>A51206</v>
      </c>
      <c r="B9031" s="10" t="s">
        <v>8495</v>
      </c>
      <c r="C9031" s="11" t="s">
        <v>3017</v>
      </c>
      <c r="D9031" s="11">
        <v>6</v>
      </c>
      <c r="E9031" s="12">
        <v>92769</v>
      </c>
      <c r="F9031" s="9" cm="1">
        <f t="array" ref="F9031">INDEX(一分一段!A:A,MATCH(TRUE,(一分一段!B:B&gt;=E9031),0))</f>
        <v>544</v>
      </c>
    </row>
    <row r="9032" ht="20" customHeight="1" spans="1:6">
      <c r="A9032" s="5" t="str">
        <f t="shared" si="141"/>
        <v>A43458</v>
      </c>
      <c r="B9032" s="10" t="s">
        <v>8496</v>
      </c>
      <c r="C9032" s="11" t="s">
        <v>5888</v>
      </c>
      <c r="D9032" s="11">
        <v>180</v>
      </c>
      <c r="E9032" s="12">
        <v>92770</v>
      </c>
      <c r="F9032" s="9" cm="1">
        <f t="array" ref="F9032">INDEX(一分一段!A:A,MATCH(TRUE,(一分一段!B:B&gt;=E9032),0))</f>
        <v>544</v>
      </c>
    </row>
    <row r="9033" ht="20" customHeight="1" spans="1:6">
      <c r="A9033" s="5" t="str">
        <f t="shared" si="141"/>
        <v>A414AW</v>
      </c>
      <c r="B9033" s="10" t="s">
        <v>8497</v>
      </c>
      <c r="C9033" s="11" t="s">
        <v>4480</v>
      </c>
      <c r="D9033" s="11">
        <v>9</v>
      </c>
      <c r="E9033" s="12">
        <v>92775</v>
      </c>
      <c r="F9033" s="9" cm="1">
        <f t="array" ref="F9033">INDEX(一分一段!A:A,MATCH(TRUE,(一分一段!B:B&gt;=E9033),0))</f>
        <v>544</v>
      </c>
    </row>
    <row r="9034" ht="20" customHeight="1" spans="1:6">
      <c r="A9034" s="5" t="str">
        <f t="shared" si="141"/>
        <v>A05733</v>
      </c>
      <c r="B9034" s="10" t="s">
        <v>8498</v>
      </c>
      <c r="C9034" s="11" t="s">
        <v>3483</v>
      </c>
      <c r="D9034" s="11">
        <v>3</v>
      </c>
      <c r="E9034" s="12">
        <v>92777</v>
      </c>
      <c r="F9034" s="9" cm="1">
        <f t="array" ref="F9034">INDEX(一分一段!A:A,MATCH(TRUE,(一分一段!B:B&gt;=E9034),0))</f>
        <v>544</v>
      </c>
    </row>
    <row r="9035" ht="20" customHeight="1" spans="1:6">
      <c r="A9035" s="5" t="str">
        <f t="shared" si="141"/>
        <v>A21235</v>
      </c>
      <c r="B9035" s="10" t="s">
        <v>8499</v>
      </c>
      <c r="C9035" s="11" t="s">
        <v>1810</v>
      </c>
      <c r="D9035" s="11">
        <v>9</v>
      </c>
      <c r="E9035" s="12">
        <v>92802</v>
      </c>
      <c r="F9035" s="9" cm="1">
        <f t="array" ref="F9035">INDEX(一分一段!A:A,MATCH(TRUE,(一分一段!B:B&gt;=E9035),0))</f>
        <v>544</v>
      </c>
    </row>
    <row r="9036" ht="20" customHeight="1" spans="1:6">
      <c r="A9036" s="5" t="str">
        <f t="shared" si="141"/>
        <v>A186M5</v>
      </c>
      <c r="B9036" s="10" t="s">
        <v>8500</v>
      </c>
      <c r="C9036" s="11" t="s">
        <v>3194</v>
      </c>
      <c r="D9036" s="11">
        <v>2</v>
      </c>
      <c r="E9036" s="12">
        <v>92808</v>
      </c>
      <c r="F9036" s="9" cm="1">
        <f t="array" ref="F9036">INDEX(一分一段!A:A,MATCH(TRUE,(一分一段!B:B&gt;=E9036),0))</f>
        <v>544</v>
      </c>
    </row>
    <row r="9037" ht="20" customHeight="1" spans="1:6">
      <c r="A9037" s="5" t="str">
        <f t="shared" si="141"/>
        <v>A67408</v>
      </c>
      <c r="B9037" s="10" t="s">
        <v>8501</v>
      </c>
      <c r="C9037" s="11" t="s">
        <v>3938</v>
      </c>
      <c r="D9037" s="11">
        <v>4</v>
      </c>
      <c r="E9037" s="12">
        <v>92813</v>
      </c>
      <c r="F9037" s="9" cm="1">
        <f t="array" ref="F9037">INDEX(一分一段!A:A,MATCH(TRUE,(一分一段!B:B&gt;=E9037),0))</f>
        <v>544</v>
      </c>
    </row>
    <row r="9038" ht="20" customHeight="1" spans="1:6">
      <c r="A9038" s="5" t="str">
        <f t="shared" si="141"/>
        <v>B0791K</v>
      </c>
      <c r="B9038" s="10" t="s">
        <v>8502</v>
      </c>
      <c r="C9038" s="11" t="s">
        <v>5750</v>
      </c>
      <c r="D9038" s="11">
        <v>2</v>
      </c>
      <c r="E9038" s="12">
        <v>92818</v>
      </c>
      <c r="F9038" s="9" cm="1">
        <f t="array" ref="F9038">INDEX(一分一段!A:A,MATCH(TRUE,(一分一段!B:B&gt;=E9038),0))</f>
        <v>544</v>
      </c>
    </row>
    <row r="9039" ht="20" customHeight="1" spans="1:6">
      <c r="A9039" s="5" t="str">
        <f t="shared" si="141"/>
        <v>A34157</v>
      </c>
      <c r="B9039" s="10" t="s">
        <v>8503</v>
      </c>
      <c r="C9039" s="11" t="s">
        <v>3219</v>
      </c>
      <c r="D9039" s="11">
        <v>2</v>
      </c>
      <c r="E9039" s="12">
        <v>92827</v>
      </c>
      <c r="F9039" s="9" cm="1">
        <f t="array" ref="F9039">INDEX(一分一段!A:A,MATCH(TRUE,(一分一段!B:B&gt;=E9039),0))</f>
        <v>544</v>
      </c>
    </row>
    <row r="9040" ht="20" customHeight="1" spans="1:6">
      <c r="A9040" s="5" t="str">
        <f t="shared" si="141"/>
        <v>A15402</v>
      </c>
      <c r="B9040" s="10" t="s">
        <v>7503</v>
      </c>
      <c r="C9040" s="11" t="s">
        <v>6924</v>
      </c>
      <c r="D9040" s="11">
        <v>2</v>
      </c>
      <c r="E9040" s="12">
        <v>92844</v>
      </c>
      <c r="F9040" s="9" cm="1">
        <f t="array" ref="F9040">INDEX(一分一段!A:A,MATCH(TRUE,(一分一段!B:B&gt;=E9040),0))</f>
        <v>544</v>
      </c>
    </row>
    <row r="9041" ht="20" customHeight="1" spans="1:6">
      <c r="A9041" s="5" t="str">
        <f t="shared" si="141"/>
        <v>A56617</v>
      </c>
      <c r="B9041" s="10" t="s">
        <v>8504</v>
      </c>
      <c r="C9041" s="11" t="s">
        <v>5567</v>
      </c>
      <c r="D9041" s="11">
        <v>4</v>
      </c>
      <c r="E9041" s="12">
        <v>92856</v>
      </c>
      <c r="F9041" s="9" cm="1">
        <f t="array" ref="F9041">INDEX(一分一段!A:A,MATCH(TRUE,(一分一段!B:B&gt;=E9041),0))</f>
        <v>544</v>
      </c>
    </row>
    <row r="9042" ht="20" customHeight="1" spans="1:6">
      <c r="A9042" s="5" t="str">
        <f t="shared" si="141"/>
        <v>Y0142Y</v>
      </c>
      <c r="B9042" s="10" t="s">
        <v>8505</v>
      </c>
      <c r="C9042" s="11" t="s">
        <v>7739</v>
      </c>
      <c r="D9042" s="11">
        <v>20</v>
      </c>
      <c r="E9042" s="12">
        <v>92864</v>
      </c>
      <c r="F9042" s="9" cm="1">
        <f t="array" ref="F9042">INDEX(一分一段!A:A,MATCH(TRUE,(一分一段!B:B&gt;=E9042),0))</f>
        <v>544</v>
      </c>
    </row>
    <row r="9043" ht="20" customHeight="1" spans="1:6">
      <c r="A9043" s="5" t="str">
        <f t="shared" si="141"/>
        <v>A65054</v>
      </c>
      <c r="B9043" s="10" t="s">
        <v>8506</v>
      </c>
      <c r="C9043" s="11" t="s">
        <v>4241</v>
      </c>
      <c r="D9043" s="11">
        <v>1</v>
      </c>
      <c r="E9043" s="12">
        <v>92891</v>
      </c>
      <c r="F9043" s="9" cm="1">
        <f t="array" ref="F9043">INDEX(一分一段!A:A,MATCH(TRUE,(一分一段!B:B&gt;=E9043),0))</f>
        <v>544</v>
      </c>
    </row>
    <row r="9044" ht="20" customHeight="1" spans="1:6">
      <c r="A9044" s="5" t="str">
        <f t="shared" si="141"/>
        <v>A426JG</v>
      </c>
      <c r="B9044" s="10" t="s">
        <v>8507</v>
      </c>
      <c r="C9044" s="11" t="s">
        <v>5006</v>
      </c>
      <c r="D9044" s="11">
        <v>24</v>
      </c>
      <c r="E9044" s="12">
        <v>92894</v>
      </c>
      <c r="F9044" s="9" cm="1">
        <f t="array" ref="F9044">INDEX(一分一段!A:A,MATCH(TRUE,(一分一段!B:B&gt;=E9044),0))</f>
        <v>544</v>
      </c>
    </row>
    <row r="9045" ht="20" customHeight="1" spans="1:6">
      <c r="A9045" s="5" t="str">
        <f t="shared" si="141"/>
        <v>B53563</v>
      </c>
      <c r="B9045" s="10" t="s">
        <v>8508</v>
      </c>
      <c r="C9045" s="11" t="s">
        <v>5808</v>
      </c>
      <c r="D9045" s="11">
        <v>2</v>
      </c>
      <c r="E9045" s="12">
        <v>92897</v>
      </c>
      <c r="F9045" s="9" cm="1">
        <f t="array" ref="F9045">INDEX(一分一段!A:A,MATCH(TRUE,(一分一段!B:B&gt;=E9045),0))</f>
        <v>544</v>
      </c>
    </row>
    <row r="9046" ht="20" customHeight="1" spans="1:6">
      <c r="A9046" s="5" t="str">
        <f t="shared" si="141"/>
        <v>A6372V</v>
      </c>
      <c r="B9046" s="10" t="s">
        <v>8509</v>
      </c>
      <c r="C9046" s="11" t="s">
        <v>4353</v>
      </c>
      <c r="D9046" s="11">
        <v>4</v>
      </c>
      <c r="E9046" s="12">
        <v>92900</v>
      </c>
      <c r="F9046" s="9" cm="1">
        <f t="array" ref="F9046">INDEX(一分一段!A:A,MATCH(TRUE,(一分一段!B:B&gt;=E9046),0))</f>
        <v>544</v>
      </c>
    </row>
    <row r="9047" ht="20" customHeight="1" spans="1:6">
      <c r="A9047" s="5" t="str">
        <f t="shared" si="141"/>
        <v>A21293</v>
      </c>
      <c r="B9047" s="10" t="s">
        <v>8510</v>
      </c>
      <c r="C9047" s="11" t="s">
        <v>1810</v>
      </c>
      <c r="D9047" s="11">
        <v>5</v>
      </c>
      <c r="E9047" s="12">
        <v>92904</v>
      </c>
      <c r="F9047" s="9" cm="1">
        <f t="array" ref="F9047">INDEX(一分一段!A:A,MATCH(TRUE,(一分一段!B:B&gt;=E9047),0))</f>
        <v>544</v>
      </c>
    </row>
    <row r="9048" ht="20" customHeight="1" spans="1:6">
      <c r="A9048" s="5" t="str">
        <f t="shared" si="141"/>
        <v>A4331E</v>
      </c>
      <c r="B9048" s="10" t="s">
        <v>8511</v>
      </c>
      <c r="C9048" s="11" t="s">
        <v>5048</v>
      </c>
      <c r="D9048" s="11">
        <v>40</v>
      </c>
      <c r="E9048" s="12">
        <v>92942</v>
      </c>
      <c r="F9048" s="9" cm="1">
        <f t="array" ref="F9048">INDEX(一分一段!A:A,MATCH(TRUE,(一分一段!B:B&gt;=E9048),0))</f>
        <v>544</v>
      </c>
    </row>
    <row r="9049" ht="20" customHeight="1" spans="1:6">
      <c r="A9049" s="5" t="str">
        <f t="shared" si="141"/>
        <v>A34027</v>
      </c>
      <c r="B9049" s="10" t="s">
        <v>8512</v>
      </c>
      <c r="C9049" s="11" t="s">
        <v>6664</v>
      </c>
      <c r="D9049" s="11">
        <v>4</v>
      </c>
      <c r="E9049" s="12">
        <v>92946</v>
      </c>
      <c r="F9049" s="9" cm="1">
        <f t="array" ref="F9049">INDEX(一分一段!A:A,MATCH(TRUE,(一分一段!B:B&gt;=E9049),0))</f>
        <v>544</v>
      </c>
    </row>
    <row r="9050" ht="20" customHeight="1" spans="1:6">
      <c r="A9050" s="5" t="str">
        <f t="shared" si="141"/>
        <v>A4271J</v>
      </c>
      <c r="B9050" s="10" t="s">
        <v>8513</v>
      </c>
      <c r="C9050" s="11" t="s">
        <v>3730</v>
      </c>
      <c r="D9050" s="11">
        <v>11</v>
      </c>
      <c r="E9050" s="12">
        <v>92949</v>
      </c>
      <c r="F9050" s="9" cm="1">
        <f t="array" ref="F9050">INDEX(一分一段!A:A,MATCH(TRUE,(一分一段!B:B&gt;=E9050),0))</f>
        <v>544</v>
      </c>
    </row>
    <row r="9051" ht="20" customHeight="1" spans="1:6">
      <c r="A9051" s="5" t="str">
        <f t="shared" si="141"/>
        <v>C45320</v>
      </c>
      <c r="B9051" s="10" t="s">
        <v>8514</v>
      </c>
      <c r="C9051" s="11" t="s">
        <v>4471</v>
      </c>
      <c r="D9051" s="11">
        <v>3</v>
      </c>
      <c r="E9051" s="12">
        <v>92967</v>
      </c>
      <c r="F9051" s="9" cm="1">
        <f t="array" ref="F9051">INDEX(一分一段!A:A,MATCH(TRUE,(一分一段!B:B&gt;=E9051),0))</f>
        <v>544</v>
      </c>
    </row>
    <row r="9052" ht="20" customHeight="1" spans="1:6">
      <c r="A9052" s="5" t="str">
        <f t="shared" si="141"/>
        <v>A37025</v>
      </c>
      <c r="B9052" s="10" t="s">
        <v>8515</v>
      </c>
      <c r="C9052" s="11" t="s">
        <v>3522</v>
      </c>
      <c r="D9052" s="11">
        <v>2</v>
      </c>
      <c r="E9052" s="12">
        <v>92998</v>
      </c>
      <c r="F9052" s="9" cm="1">
        <f t="array" ref="F9052">INDEX(一分一段!A:A,MATCH(TRUE,(一分一段!B:B&gt;=E9052),0))</f>
        <v>544</v>
      </c>
    </row>
    <row r="9053" ht="20" customHeight="1" spans="1:6">
      <c r="A9053" s="5" t="str">
        <f t="shared" si="141"/>
        <v>A34728</v>
      </c>
      <c r="B9053" s="10" t="s">
        <v>6127</v>
      </c>
      <c r="C9053" s="11" t="s">
        <v>7981</v>
      </c>
      <c r="D9053" s="11">
        <v>2</v>
      </c>
      <c r="E9053" s="12">
        <v>93023</v>
      </c>
      <c r="F9053" s="9" cm="1">
        <f t="array" ref="F9053">INDEX(一分一段!A:A,MATCH(TRUE,(一分一段!B:B&gt;=E9053),0))</f>
        <v>544</v>
      </c>
    </row>
    <row r="9054" ht="20" customHeight="1" spans="1:6">
      <c r="A9054" s="5" t="str">
        <f t="shared" si="141"/>
        <v>A06911</v>
      </c>
      <c r="B9054" s="10" t="s">
        <v>8516</v>
      </c>
      <c r="C9054" s="11" t="s">
        <v>4128</v>
      </c>
      <c r="D9054" s="11">
        <v>4</v>
      </c>
      <c r="E9054" s="12">
        <v>93031</v>
      </c>
      <c r="F9054" s="9" cm="1">
        <f t="array" ref="F9054">INDEX(一分一段!A:A,MATCH(TRUE,(一分一段!B:B&gt;=E9054),0))</f>
        <v>544</v>
      </c>
    </row>
    <row r="9055" ht="20" customHeight="1" spans="1:6">
      <c r="A9055" s="5" t="str">
        <f t="shared" si="141"/>
        <v>Y01622</v>
      </c>
      <c r="B9055" s="10" t="s">
        <v>8517</v>
      </c>
      <c r="C9055" s="11" t="s">
        <v>5869</v>
      </c>
      <c r="D9055" s="11">
        <v>4</v>
      </c>
      <c r="E9055" s="12">
        <v>93036</v>
      </c>
      <c r="F9055" s="9" cm="1">
        <f t="array" ref="F9055">INDEX(一分一段!A:A,MATCH(TRUE,(一分一段!B:B&gt;=E9055),0))</f>
        <v>544</v>
      </c>
    </row>
    <row r="9056" ht="20" customHeight="1" spans="1:6">
      <c r="A9056" s="5" t="str">
        <f t="shared" si="141"/>
        <v>B55101</v>
      </c>
      <c r="B9056" s="10" t="s">
        <v>8518</v>
      </c>
      <c r="C9056" s="11" t="s">
        <v>7573</v>
      </c>
      <c r="D9056" s="11">
        <v>2</v>
      </c>
      <c r="E9056" s="12">
        <v>93047</v>
      </c>
      <c r="F9056" s="9" cm="1">
        <f t="array" ref="F9056">INDEX(一分一段!A:A,MATCH(TRUE,(一分一段!B:B&gt;=E9056),0))</f>
        <v>544</v>
      </c>
    </row>
    <row r="9057" ht="20" customHeight="1" spans="1:6">
      <c r="A9057" s="5" t="str">
        <f t="shared" si="141"/>
        <v>A1180K</v>
      </c>
      <c r="B9057" s="10" t="s">
        <v>8519</v>
      </c>
      <c r="C9057" s="11" t="s">
        <v>4009</v>
      </c>
      <c r="D9057" s="11">
        <v>2</v>
      </c>
      <c r="E9057" s="12">
        <v>93070</v>
      </c>
      <c r="F9057" s="9" cm="1">
        <f t="array" ref="F9057">INDEX(一分一段!A:A,MATCH(TRUE,(一分一段!B:B&gt;=E9057),0))</f>
        <v>544</v>
      </c>
    </row>
    <row r="9058" ht="20" customHeight="1" spans="1:6">
      <c r="A9058" s="5" t="str">
        <f t="shared" si="141"/>
        <v>A06691</v>
      </c>
      <c r="B9058" s="10" t="s">
        <v>8520</v>
      </c>
      <c r="C9058" s="11" t="s">
        <v>6906</v>
      </c>
      <c r="D9058" s="11">
        <v>2</v>
      </c>
      <c r="E9058" s="12">
        <v>93074</v>
      </c>
      <c r="F9058" s="9" cm="1">
        <f t="array" ref="F9058">INDEX(一分一段!A:A,MATCH(TRUE,(一分一段!B:B&gt;=E9058),0))</f>
        <v>544</v>
      </c>
    </row>
    <row r="9059" ht="20" customHeight="1" spans="1:6">
      <c r="A9059" s="5" t="str">
        <f t="shared" si="141"/>
        <v>B79947</v>
      </c>
      <c r="B9059" s="10" t="s">
        <v>8521</v>
      </c>
      <c r="C9059" s="11" t="s">
        <v>3683</v>
      </c>
      <c r="D9059" s="11">
        <v>2</v>
      </c>
      <c r="E9059" s="12">
        <v>93100</v>
      </c>
      <c r="F9059" s="9" cm="1">
        <f t="array" ref="F9059">INDEX(一分一段!A:A,MATCH(TRUE,(一分一段!B:B&gt;=E9059),0))</f>
        <v>544</v>
      </c>
    </row>
    <row r="9060" ht="20" customHeight="1" spans="1:6">
      <c r="A9060" s="5" t="str">
        <f t="shared" si="141"/>
        <v>A08162</v>
      </c>
      <c r="B9060" s="10" t="s">
        <v>8522</v>
      </c>
      <c r="C9060" s="11" t="s">
        <v>4545</v>
      </c>
      <c r="D9060" s="11">
        <v>4</v>
      </c>
      <c r="E9060" s="12">
        <v>93109</v>
      </c>
      <c r="F9060" s="9" cm="1">
        <f t="array" ref="F9060">INDEX(一分一段!A:A,MATCH(TRUE,(一分一段!B:B&gt;=E9060),0))</f>
        <v>544</v>
      </c>
    </row>
    <row r="9061" ht="20" customHeight="1" spans="1:6">
      <c r="A9061" s="5" t="str">
        <f t="shared" si="141"/>
        <v>B68816</v>
      </c>
      <c r="B9061" s="10" t="s">
        <v>8523</v>
      </c>
      <c r="C9061" s="11" t="s">
        <v>7472</v>
      </c>
      <c r="D9061" s="11">
        <v>24</v>
      </c>
      <c r="E9061" s="12">
        <v>93128</v>
      </c>
      <c r="F9061" s="9" cm="1">
        <f t="array" ref="F9061">INDEX(一分一段!A:A,MATCH(TRUE,(一分一段!B:B&gt;=E9061),0))</f>
        <v>544</v>
      </c>
    </row>
    <row r="9062" ht="20" customHeight="1" spans="1:6">
      <c r="A9062" s="5" t="str">
        <f t="shared" si="141"/>
        <v>A060D9</v>
      </c>
      <c r="B9062" s="10" t="s">
        <v>8524</v>
      </c>
      <c r="C9062" s="11" t="s">
        <v>2251</v>
      </c>
      <c r="D9062" s="11">
        <v>6</v>
      </c>
      <c r="E9062" s="12">
        <v>93171</v>
      </c>
      <c r="F9062" s="9" cm="1">
        <f t="array" ref="F9062">INDEX(一分一段!A:A,MATCH(TRUE,(一分一段!B:B&gt;=E9062),0))</f>
        <v>544</v>
      </c>
    </row>
    <row r="9063" ht="20" customHeight="1" spans="1:6">
      <c r="A9063" s="5" t="str">
        <f t="shared" si="141"/>
        <v>A40410</v>
      </c>
      <c r="B9063" s="10" t="s">
        <v>8525</v>
      </c>
      <c r="C9063" s="11" t="s">
        <v>4141</v>
      </c>
      <c r="D9063" s="11">
        <v>3</v>
      </c>
      <c r="E9063" s="12">
        <v>93215</v>
      </c>
      <c r="F9063" s="9" cm="1">
        <f t="array" ref="F9063">INDEX(一分一段!A:A,MATCH(TRUE,(一分一段!B:B&gt;=E9063),0))</f>
        <v>544</v>
      </c>
    </row>
    <row r="9064" ht="20" customHeight="1" spans="1:6">
      <c r="A9064" s="5" t="str">
        <f t="shared" si="141"/>
        <v>A43453</v>
      </c>
      <c r="B9064" s="10" t="s">
        <v>8526</v>
      </c>
      <c r="C9064" s="11" t="s">
        <v>5888</v>
      </c>
      <c r="D9064" s="11">
        <v>50</v>
      </c>
      <c r="E9064" s="12">
        <v>93218</v>
      </c>
      <c r="F9064" s="9" cm="1">
        <f t="array" ref="F9064">INDEX(一分一段!A:A,MATCH(TRUE,(一分一段!B:B&gt;=E9064),0))</f>
        <v>544</v>
      </c>
    </row>
    <row r="9065" ht="20" customHeight="1" spans="1:6">
      <c r="A9065" s="5" t="str">
        <f t="shared" si="141"/>
        <v>A54618</v>
      </c>
      <c r="B9065" s="10" t="s">
        <v>7663</v>
      </c>
      <c r="C9065" s="11" t="s">
        <v>6075</v>
      </c>
      <c r="D9065" s="11">
        <v>1</v>
      </c>
      <c r="E9065" s="12">
        <v>93233</v>
      </c>
      <c r="F9065" s="9" cm="1">
        <f t="array" ref="F9065">INDEX(一分一段!A:A,MATCH(TRUE,(一分一段!B:B&gt;=E9065),0))</f>
        <v>544</v>
      </c>
    </row>
    <row r="9066" ht="20" customHeight="1" spans="1:6">
      <c r="A9066" s="5" t="str">
        <f t="shared" si="141"/>
        <v>A01632</v>
      </c>
      <c r="B9066" s="10" t="s">
        <v>8527</v>
      </c>
      <c r="C9066" s="11" t="s">
        <v>2730</v>
      </c>
      <c r="D9066" s="11">
        <v>4</v>
      </c>
      <c r="E9066" s="12">
        <v>93290</v>
      </c>
      <c r="F9066" s="9" cm="1">
        <f t="array" ref="F9066">INDEX(一分一段!A:A,MATCH(TRUE,(一分一段!B:B&gt;=E9066),0))</f>
        <v>543</v>
      </c>
    </row>
    <row r="9067" ht="20" customHeight="1" spans="1:6">
      <c r="A9067" s="5" t="str">
        <f t="shared" si="141"/>
        <v>A4331M</v>
      </c>
      <c r="B9067" s="10" t="s">
        <v>3212</v>
      </c>
      <c r="C9067" s="11" t="s">
        <v>5048</v>
      </c>
      <c r="D9067" s="11">
        <v>70</v>
      </c>
      <c r="E9067" s="12">
        <v>93291</v>
      </c>
      <c r="F9067" s="9" cm="1">
        <f t="array" ref="F9067">INDEX(一分一段!A:A,MATCH(TRUE,(一分一段!B:B&gt;=E9067),0))</f>
        <v>543</v>
      </c>
    </row>
    <row r="9068" ht="20" customHeight="1" spans="1:6">
      <c r="A9068" s="5" t="str">
        <f t="shared" si="141"/>
        <v>C02623</v>
      </c>
      <c r="B9068" s="10" t="s">
        <v>8528</v>
      </c>
      <c r="C9068" s="11" t="s">
        <v>4465</v>
      </c>
      <c r="D9068" s="11">
        <v>2</v>
      </c>
      <c r="E9068" s="12">
        <v>93307</v>
      </c>
      <c r="F9068" s="9" cm="1">
        <f t="array" ref="F9068">INDEX(一分一段!A:A,MATCH(TRUE,(一分一段!B:B&gt;=E9068),0))</f>
        <v>543</v>
      </c>
    </row>
    <row r="9069" ht="20" customHeight="1" spans="1:6">
      <c r="A9069" s="5" t="str">
        <f t="shared" si="141"/>
        <v>A53820</v>
      </c>
      <c r="B9069" s="10" t="s">
        <v>2136</v>
      </c>
      <c r="C9069" s="11" t="s">
        <v>4858</v>
      </c>
      <c r="D9069" s="11">
        <v>3</v>
      </c>
      <c r="E9069" s="12">
        <v>93309</v>
      </c>
      <c r="F9069" s="9" cm="1">
        <f t="array" ref="F9069">INDEX(一分一段!A:A,MATCH(TRUE,(一分一段!B:B&gt;=E9069),0))</f>
        <v>543</v>
      </c>
    </row>
    <row r="9070" ht="20" customHeight="1" spans="1:6">
      <c r="A9070" s="5" t="str">
        <f t="shared" si="141"/>
        <v>A446Q7</v>
      </c>
      <c r="B9070" s="10" t="s">
        <v>8529</v>
      </c>
      <c r="C9070" s="11" t="s">
        <v>5087</v>
      </c>
      <c r="D9070" s="11">
        <v>29</v>
      </c>
      <c r="E9070" s="12">
        <v>93326</v>
      </c>
      <c r="F9070" s="9" cm="1">
        <f t="array" ref="F9070">INDEX(一分一段!A:A,MATCH(TRUE,(一分一段!B:B&gt;=E9070),0))</f>
        <v>543</v>
      </c>
    </row>
    <row r="9071" ht="20" customHeight="1" spans="1:6">
      <c r="A9071" s="5" t="str">
        <f t="shared" si="141"/>
        <v>A752A9</v>
      </c>
      <c r="B9071" s="10" t="s">
        <v>8530</v>
      </c>
      <c r="C9071" s="11" t="s">
        <v>3854</v>
      </c>
      <c r="D9071" s="11">
        <v>1</v>
      </c>
      <c r="E9071" s="12">
        <v>93329</v>
      </c>
      <c r="F9071" s="9" cm="1">
        <f t="array" ref="F9071">INDEX(一分一段!A:A,MATCH(TRUE,(一分一段!B:B&gt;=E9071),0))</f>
        <v>543</v>
      </c>
    </row>
    <row r="9072" ht="20" customHeight="1" spans="1:6">
      <c r="A9072" s="5" t="str">
        <f t="shared" si="141"/>
        <v>A5312B</v>
      </c>
      <c r="B9072" s="10" t="s">
        <v>8531</v>
      </c>
      <c r="C9072" s="11" t="s">
        <v>6981</v>
      </c>
      <c r="D9072" s="11">
        <v>3</v>
      </c>
      <c r="E9072" s="12">
        <v>93336</v>
      </c>
      <c r="F9072" s="9" cm="1">
        <f t="array" ref="F9072">INDEX(一分一段!A:A,MATCH(TRUE,(一分一段!B:B&gt;=E9072),0))</f>
        <v>543</v>
      </c>
    </row>
    <row r="9073" ht="20" customHeight="1" spans="1:6">
      <c r="A9073" s="5" t="str">
        <f t="shared" si="141"/>
        <v>B7262K</v>
      </c>
      <c r="B9073" s="10" t="s">
        <v>8532</v>
      </c>
      <c r="C9073" s="11" t="s">
        <v>7699</v>
      </c>
      <c r="D9073" s="11">
        <v>2</v>
      </c>
      <c r="E9073" s="12">
        <v>93340</v>
      </c>
      <c r="F9073" s="9" cm="1">
        <f t="array" ref="F9073">INDEX(一分一段!A:A,MATCH(TRUE,(一分一段!B:B&gt;=E9073),0))</f>
        <v>543</v>
      </c>
    </row>
    <row r="9074" ht="20" customHeight="1" spans="1:6">
      <c r="A9074" s="5" t="str">
        <f t="shared" si="141"/>
        <v>A87817</v>
      </c>
      <c r="B9074" s="10" t="s">
        <v>4782</v>
      </c>
      <c r="C9074" s="11" t="s">
        <v>6238</v>
      </c>
      <c r="D9074" s="11">
        <v>1</v>
      </c>
      <c r="E9074" s="12">
        <v>93351</v>
      </c>
      <c r="F9074" s="9" cm="1">
        <f t="array" ref="F9074">INDEX(一分一段!A:A,MATCH(TRUE,(一分一段!B:B&gt;=E9074),0))</f>
        <v>543</v>
      </c>
    </row>
    <row r="9075" ht="20" customHeight="1" spans="1:6">
      <c r="A9075" s="5" t="str">
        <f t="shared" si="141"/>
        <v>A75919</v>
      </c>
      <c r="B9075" s="10" t="s">
        <v>8533</v>
      </c>
      <c r="C9075" s="11" t="s">
        <v>3452</v>
      </c>
      <c r="D9075" s="11">
        <v>6</v>
      </c>
      <c r="E9075" s="12">
        <v>93365</v>
      </c>
      <c r="F9075" s="9" cm="1">
        <f t="array" ref="F9075">INDEX(一分一段!A:A,MATCH(TRUE,(一分一段!B:B&gt;=E9075),0))</f>
        <v>543</v>
      </c>
    </row>
    <row r="9076" ht="20" customHeight="1" spans="1:6">
      <c r="A9076" s="5" t="str">
        <f t="shared" si="141"/>
        <v>A3461F</v>
      </c>
      <c r="B9076" s="10" t="s">
        <v>8534</v>
      </c>
      <c r="C9076" s="11" t="s">
        <v>4037</v>
      </c>
      <c r="D9076" s="11">
        <v>3</v>
      </c>
      <c r="E9076" s="12">
        <v>93381</v>
      </c>
      <c r="F9076" s="9" cm="1">
        <f t="array" ref="F9076">INDEX(一分一段!A:A,MATCH(TRUE,(一分一段!B:B&gt;=E9076),0))</f>
        <v>543</v>
      </c>
    </row>
    <row r="9077" ht="20" customHeight="1" spans="1:6">
      <c r="A9077" s="5" t="str">
        <f t="shared" si="141"/>
        <v>A22018</v>
      </c>
      <c r="B9077" s="10" t="s">
        <v>8535</v>
      </c>
      <c r="C9077" s="11" t="s">
        <v>6007</v>
      </c>
      <c r="D9077" s="11">
        <v>2</v>
      </c>
      <c r="E9077" s="12">
        <v>93391</v>
      </c>
      <c r="F9077" s="9" cm="1">
        <f t="array" ref="F9077">INDEX(一分一段!A:A,MATCH(TRUE,(一分一段!B:B&gt;=E9077),0))</f>
        <v>543</v>
      </c>
    </row>
    <row r="9078" ht="20" customHeight="1" spans="1:6">
      <c r="A9078" s="5" t="str">
        <f t="shared" si="141"/>
        <v>A73641</v>
      </c>
      <c r="B9078" s="10" t="s">
        <v>7846</v>
      </c>
      <c r="C9078" s="11" t="s">
        <v>4825</v>
      </c>
      <c r="D9078" s="11">
        <v>9</v>
      </c>
      <c r="E9078" s="12">
        <v>93402</v>
      </c>
      <c r="F9078" s="9" cm="1">
        <f t="array" ref="F9078">INDEX(一分一段!A:A,MATCH(TRUE,(一分一段!B:B&gt;=E9078),0))</f>
        <v>543</v>
      </c>
    </row>
    <row r="9079" ht="20" customHeight="1" spans="1:6">
      <c r="A9079" s="5" t="str">
        <f t="shared" si="141"/>
        <v>A674T2</v>
      </c>
      <c r="B9079" s="10" t="s">
        <v>8536</v>
      </c>
      <c r="C9079" s="11" t="s">
        <v>3938</v>
      </c>
      <c r="D9079" s="11">
        <v>3</v>
      </c>
      <c r="E9079" s="12">
        <v>93406</v>
      </c>
      <c r="F9079" s="9" cm="1">
        <f t="array" ref="F9079">INDEX(一分一段!A:A,MATCH(TRUE,(一分一段!B:B&gt;=E9079),0))</f>
        <v>543</v>
      </c>
    </row>
    <row r="9080" ht="20" customHeight="1" spans="1:6">
      <c r="A9080" s="5" t="str">
        <f t="shared" si="141"/>
        <v>A20352</v>
      </c>
      <c r="B9080" s="10" t="s">
        <v>8537</v>
      </c>
      <c r="C9080" s="11" t="s">
        <v>4402</v>
      </c>
      <c r="D9080" s="11">
        <v>2</v>
      </c>
      <c r="E9080" s="12">
        <v>93423</v>
      </c>
      <c r="F9080" s="9" cm="1">
        <f t="array" ref="F9080">INDEX(一分一段!A:A,MATCH(TRUE,(一分一段!B:B&gt;=E9080),0))</f>
        <v>543</v>
      </c>
    </row>
    <row r="9081" ht="20" customHeight="1" spans="1:6">
      <c r="A9081" s="5" t="str">
        <f t="shared" si="141"/>
        <v>D98218</v>
      </c>
      <c r="B9081" s="10" t="s">
        <v>420</v>
      </c>
      <c r="C9081" s="11" t="s">
        <v>6874</v>
      </c>
      <c r="D9081" s="11">
        <v>2</v>
      </c>
      <c r="E9081" s="12">
        <v>93427</v>
      </c>
      <c r="F9081" s="9" cm="1">
        <f t="array" ref="F9081">INDEX(一分一段!A:A,MATCH(TRUE,(一分一段!B:B&gt;=E9081),0))</f>
        <v>543</v>
      </c>
    </row>
    <row r="9082" ht="20" customHeight="1" spans="1:6">
      <c r="A9082" s="5" t="str">
        <f t="shared" si="141"/>
        <v>A19001</v>
      </c>
      <c r="B9082" s="10" t="s">
        <v>2410</v>
      </c>
      <c r="C9082" s="11" t="s">
        <v>6804</v>
      </c>
      <c r="D9082" s="11">
        <v>10</v>
      </c>
      <c r="E9082" s="12">
        <v>93438</v>
      </c>
      <c r="F9082" s="9" cm="1">
        <f t="array" ref="F9082">INDEX(一分一段!A:A,MATCH(TRUE,(一分一段!B:B&gt;=E9082),0))</f>
        <v>543</v>
      </c>
    </row>
    <row r="9083" ht="20" customHeight="1" spans="1:6">
      <c r="A9083" s="5" t="str">
        <f t="shared" si="141"/>
        <v>B35431</v>
      </c>
      <c r="B9083" s="10" t="s">
        <v>7607</v>
      </c>
      <c r="C9083" s="11" t="s">
        <v>8538</v>
      </c>
      <c r="D9083" s="11">
        <v>1</v>
      </c>
      <c r="E9083" s="12">
        <v>93439</v>
      </c>
      <c r="F9083" s="9" cm="1">
        <f t="array" ref="F9083">INDEX(一分一段!A:A,MATCH(TRUE,(一分一段!B:B&gt;=E9083),0))</f>
        <v>543</v>
      </c>
    </row>
    <row r="9084" ht="20" customHeight="1" spans="1:6">
      <c r="A9084" s="5" t="str">
        <f t="shared" si="141"/>
        <v>B79938</v>
      </c>
      <c r="B9084" s="10" t="s">
        <v>8539</v>
      </c>
      <c r="C9084" s="11" t="s">
        <v>3683</v>
      </c>
      <c r="D9084" s="11">
        <v>2</v>
      </c>
      <c r="E9084" s="12">
        <v>93440</v>
      </c>
      <c r="F9084" s="9" cm="1">
        <f t="array" ref="F9084">INDEX(一分一段!A:A,MATCH(TRUE,(一分一段!B:B&gt;=E9084),0))</f>
        <v>543</v>
      </c>
    </row>
    <row r="9085" ht="20" customHeight="1" spans="1:6">
      <c r="A9085" s="5" t="str">
        <f t="shared" si="141"/>
        <v>A4950D</v>
      </c>
      <c r="B9085" s="10" t="s">
        <v>8540</v>
      </c>
      <c r="C9085" s="11" t="s">
        <v>7278</v>
      </c>
      <c r="D9085" s="11">
        <v>4</v>
      </c>
      <c r="E9085" s="12">
        <v>93474</v>
      </c>
      <c r="F9085" s="9" cm="1">
        <f t="array" ref="F9085">INDEX(一分一段!A:A,MATCH(TRUE,(一分一段!B:B&gt;=E9085),0))</f>
        <v>543</v>
      </c>
    </row>
    <row r="9086" ht="20" customHeight="1" spans="1:6">
      <c r="A9086" s="5" t="str">
        <f t="shared" si="141"/>
        <v>B64108</v>
      </c>
      <c r="B9086" s="10" t="s">
        <v>8541</v>
      </c>
      <c r="C9086" s="11" t="s">
        <v>7150</v>
      </c>
      <c r="D9086" s="11">
        <v>1</v>
      </c>
      <c r="E9086" s="12">
        <v>93491</v>
      </c>
      <c r="F9086" s="9" cm="1">
        <f t="array" ref="F9086">INDEX(一分一段!A:A,MATCH(TRUE,(一分一段!B:B&gt;=E9086),0))</f>
        <v>543</v>
      </c>
    </row>
    <row r="9087" ht="20" customHeight="1" spans="1:6">
      <c r="A9087" s="5" t="str">
        <f t="shared" si="141"/>
        <v>A46023</v>
      </c>
      <c r="B9087" s="10" t="s">
        <v>6333</v>
      </c>
      <c r="C9087" s="11" t="s">
        <v>5753</v>
      </c>
      <c r="D9087" s="11">
        <v>2</v>
      </c>
      <c r="E9087" s="12">
        <v>93501</v>
      </c>
      <c r="F9087" s="9" cm="1">
        <f t="array" ref="F9087">INDEX(一分一段!A:A,MATCH(TRUE,(一分一段!B:B&gt;=E9087),0))</f>
        <v>543</v>
      </c>
    </row>
    <row r="9088" ht="20" customHeight="1" spans="1:6">
      <c r="A9088" s="5" t="str">
        <f t="shared" si="141"/>
        <v>B64136</v>
      </c>
      <c r="B9088" s="10" t="s">
        <v>4013</v>
      </c>
      <c r="C9088" s="11" t="s">
        <v>7150</v>
      </c>
      <c r="D9088" s="11">
        <v>1</v>
      </c>
      <c r="E9088" s="12">
        <v>93523</v>
      </c>
      <c r="F9088" s="9" cm="1">
        <f t="array" ref="F9088">INDEX(一分一段!A:A,MATCH(TRUE,(一分一段!B:B&gt;=E9088),0))</f>
        <v>543</v>
      </c>
    </row>
    <row r="9089" ht="20" customHeight="1" spans="1:6">
      <c r="A9089" s="5" t="str">
        <f t="shared" si="141"/>
        <v>A165L1</v>
      </c>
      <c r="B9089" s="10" t="s">
        <v>8542</v>
      </c>
      <c r="C9089" s="11" t="s">
        <v>7397</v>
      </c>
      <c r="D9089" s="11">
        <v>4</v>
      </c>
      <c r="E9089" s="12">
        <v>93543</v>
      </c>
      <c r="F9089" s="9" cm="1">
        <f t="array" ref="F9089">INDEX(一分一段!A:A,MATCH(TRUE,(一分一段!B:B&gt;=E9089),0))</f>
        <v>543</v>
      </c>
    </row>
    <row r="9090" ht="20" customHeight="1" spans="1:6">
      <c r="A9090" s="5" t="str">
        <f t="shared" si="141"/>
        <v>C02607</v>
      </c>
      <c r="B9090" s="10" t="s">
        <v>8259</v>
      </c>
      <c r="C9090" s="11" t="s">
        <v>4465</v>
      </c>
      <c r="D9090" s="11">
        <v>3</v>
      </c>
      <c r="E9090" s="12">
        <v>93558</v>
      </c>
      <c r="F9090" s="9" cm="1">
        <f t="array" ref="F9090">INDEX(一分一段!A:A,MATCH(TRUE,(一分一段!B:B&gt;=E9090),0))</f>
        <v>543</v>
      </c>
    </row>
    <row r="9091" ht="20" customHeight="1" spans="1:6">
      <c r="A9091" s="5" t="str">
        <f t="shared" si="141"/>
        <v>A41823</v>
      </c>
      <c r="B9091" s="10" t="s">
        <v>8543</v>
      </c>
      <c r="C9091" s="11" t="s">
        <v>6864</v>
      </c>
      <c r="D9091" s="11">
        <v>1</v>
      </c>
      <c r="E9091" s="12">
        <v>93559</v>
      </c>
      <c r="F9091" s="9" cm="1">
        <f t="array" ref="F9091">INDEX(一分一段!A:A,MATCH(TRUE,(一分一段!B:B&gt;=E9091),0))</f>
        <v>543</v>
      </c>
    </row>
    <row r="9092" ht="20" customHeight="1" spans="1:6">
      <c r="A9092" s="5" t="str">
        <f t="shared" ref="A9092:A9155" si="142">LEFT(C9092,4)&amp;LEFT(B9092,2)</f>
        <v>A4291A</v>
      </c>
      <c r="B9092" s="10" t="s">
        <v>8544</v>
      </c>
      <c r="C9092" s="11" t="s">
        <v>5796</v>
      </c>
      <c r="D9092" s="11">
        <v>75</v>
      </c>
      <c r="E9092" s="12">
        <v>93583</v>
      </c>
      <c r="F9092" s="9" cm="1">
        <f t="array" ref="F9092">INDEX(一分一段!A:A,MATCH(TRUE,(一分一段!B:B&gt;=E9092),0))</f>
        <v>543</v>
      </c>
    </row>
    <row r="9093" ht="20" customHeight="1" spans="1:6">
      <c r="A9093" s="5" t="str">
        <f t="shared" si="142"/>
        <v>A01523</v>
      </c>
      <c r="B9093" s="10" t="s">
        <v>5351</v>
      </c>
      <c r="C9093" s="11" t="s">
        <v>5412</v>
      </c>
      <c r="D9093" s="11">
        <v>2</v>
      </c>
      <c r="E9093" s="12">
        <v>93597</v>
      </c>
      <c r="F9093" s="9" cm="1">
        <f t="array" ref="F9093">INDEX(一分一段!A:A,MATCH(TRUE,(一分一段!B:B&gt;=E9093),0))</f>
        <v>543</v>
      </c>
    </row>
    <row r="9094" ht="20" customHeight="1" spans="1:6">
      <c r="A9094" s="5" t="str">
        <f t="shared" si="142"/>
        <v>A456N8</v>
      </c>
      <c r="B9094" s="10" t="s">
        <v>8545</v>
      </c>
      <c r="C9094" s="11" t="s">
        <v>3989</v>
      </c>
      <c r="D9094" s="11">
        <v>10</v>
      </c>
      <c r="E9094" s="12">
        <v>93640</v>
      </c>
      <c r="F9094" s="9" cm="1">
        <f t="array" ref="F9094">INDEX(一分一段!A:A,MATCH(TRUE,(一分一段!B:B&gt;=E9094),0))</f>
        <v>543</v>
      </c>
    </row>
    <row r="9095" ht="20" customHeight="1" spans="1:6">
      <c r="A9095" s="5" t="str">
        <f t="shared" si="142"/>
        <v>A1530P</v>
      </c>
      <c r="B9095" s="10" t="s">
        <v>8546</v>
      </c>
      <c r="C9095" s="11" t="s">
        <v>5704</v>
      </c>
      <c r="D9095" s="11">
        <v>1</v>
      </c>
      <c r="E9095" s="12">
        <v>93663</v>
      </c>
      <c r="F9095" s="9" cm="1">
        <f t="array" ref="F9095">INDEX(一分一段!A:A,MATCH(TRUE,(一分一段!B:B&gt;=E9095),0))</f>
        <v>543</v>
      </c>
    </row>
    <row r="9096" ht="20" customHeight="1" spans="1:6">
      <c r="A9096" s="5" t="str">
        <f t="shared" si="142"/>
        <v>A186J1</v>
      </c>
      <c r="B9096" s="10" t="s">
        <v>8547</v>
      </c>
      <c r="C9096" s="11" t="s">
        <v>3194</v>
      </c>
      <c r="D9096" s="11">
        <v>5</v>
      </c>
      <c r="E9096" s="12">
        <v>93691</v>
      </c>
      <c r="F9096" s="9" cm="1">
        <f t="array" ref="F9096">INDEX(一分一段!A:A,MATCH(TRUE,(一分一段!B:B&gt;=E9096),0))</f>
        <v>543</v>
      </c>
    </row>
    <row r="9097" ht="20" customHeight="1" spans="1:6">
      <c r="A9097" s="5" t="str">
        <f t="shared" si="142"/>
        <v>A5730K</v>
      </c>
      <c r="B9097" s="10" t="s">
        <v>8548</v>
      </c>
      <c r="C9097" s="11" t="s">
        <v>5395</v>
      </c>
      <c r="D9097" s="11">
        <v>4</v>
      </c>
      <c r="E9097" s="12">
        <v>93695</v>
      </c>
      <c r="F9097" s="9" cm="1">
        <f t="array" ref="F9097">INDEX(一分一段!A:A,MATCH(TRUE,(一分一段!B:B&gt;=E9097),0))</f>
        <v>543</v>
      </c>
    </row>
    <row r="9098" ht="20" customHeight="1" spans="1:6">
      <c r="A9098" s="5" t="str">
        <f t="shared" si="142"/>
        <v>A7411X</v>
      </c>
      <c r="B9098" s="10" t="s">
        <v>8549</v>
      </c>
      <c r="C9098" s="11" t="s">
        <v>6582</v>
      </c>
      <c r="D9098" s="11">
        <v>3</v>
      </c>
      <c r="E9098" s="12">
        <v>93722</v>
      </c>
      <c r="F9098" s="9" cm="1">
        <f t="array" ref="F9098">INDEX(一分一段!A:A,MATCH(TRUE,(一分一段!B:B&gt;=E9098),0))</f>
        <v>543</v>
      </c>
    </row>
    <row r="9099" ht="20" customHeight="1" spans="1:6">
      <c r="A9099" s="5" t="str">
        <f t="shared" si="142"/>
        <v>B83203</v>
      </c>
      <c r="B9099" s="10" t="s">
        <v>5102</v>
      </c>
      <c r="C9099" s="11" t="s">
        <v>5186</v>
      </c>
      <c r="D9099" s="11">
        <v>5</v>
      </c>
      <c r="E9099" s="12">
        <v>93737</v>
      </c>
      <c r="F9099" s="9" cm="1">
        <f t="array" ref="F9099">INDEX(一分一段!A:A,MATCH(TRUE,(一分一段!B:B&gt;=E9099),0))</f>
        <v>543</v>
      </c>
    </row>
    <row r="9100" ht="20" customHeight="1" spans="1:6">
      <c r="A9100" s="5" t="str">
        <f t="shared" si="142"/>
        <v>A30469</v>
      </c>
      <c r="B9100" s="10" t="s">
        <v>8550</v>
      </c>
      <c r="C9100" s="11" t="s">
        <v>2564</v>
      </c>
      <c r="D9100" s="11">
        <v>4</v>
      </c>
      <c r="E9100" s="12">
        <v>93741</v>
      </c>
      <c r="F9100" s="9" cm="1">
        <f t="array" ref="F9100">INDEX(一分一段!A:A,MATCH(TRUE,(一分一段!B:B&gt;=E9100),0))</f>
        <v>543</v>
      </c>
    </row>
    <row r="9101" ht="20" customHeight="1" spans="1:6">
      <c r="A9101" s="5" t="str">
        <f t="shared" si="142"/>
        <v>C45317</v>
      </c>
      <c r="B9101" s="10" t="s">
        <v>8551</v>
      </c>
      <c r="C9101" s="11" t="s">
        <v>4471</v>
      </c>
      <c r="D9101" s="11">
        <v>8</v>
      </c>
      <c r="E9101" s="12">
        <v>93744</v>
      </c>
      <c r="F9101" s="9" cm="1">
        <f t="array" ref="F9101">INDEX(一分一段!A:A,MATCH(TRUE,(一分一段!B:B&gt;=E9101),0))</f>
        <v>543</v>
      </c>
    </row>
    <row r="9102" ht="20" customHeight="1" spans="1:6">
      <c r="A9102" s="5" t="str">
        <f t="shared" si="142"/>
        <v>B41730</v>
      </c>
      <c r="B9102" s="10" t="s">
        <v>8552</v>
      </c>
      <c r="C9102" s="11" t="s">
        <v>4075</v>
      </c>
      <c r="D9102" s="11">
        <v>2</v>
      </c>
      <c r="E9102" s="12">
        <v>93771</v>
      </c>
      <c r="F9102" s="9" cm="1">
        <f t="array" ref="F9102">INDEX(一分一段!A:A,MATCH(TRUE,(一分一段!B:B&gt;=E9102),0))</f>
        <v>543</v>
      </c>
    </row>
    <row r="9103" ht="20" customHeight="1" spans="1:6">
      <c r="A9103" s="5" t="str">
        <f t="shared" si="142"/>
        <v>A184LC</v>
      </c>
      <c r="B9103" s="10" t="s">
        <v>8553</v>
      </c>
      <c r="C9103" s="11" t="s">
        <v>2228</v>
      </c>
      <c r="D9103" s="11">
        <v>10</v>
      </c>
      <c r="E9103" s="12">
        <v>93789</v>
      </c>
      <c r="F9103" s="9" cm="1">
        <f t="array" ref="F9103">INDEX(一分一段!A:A,MATCH(TRUE,(一分一段!B:B&gt;=E9103),0))</f>
        <v>543</v>
      </c>
    </row>
    <row r="9104" ht="20" customHeight="1" spans="1:6">
      <c r="A9104" s="5" t="str">
        <f t="shared" si="142"/>
        <v>A40836</v>
      </c>
      <c r="B9104" s="10" t="s">
        <v>7801</v>
      </c>
      <c r="C9104" s="11" t="s">
        <v>5970</v>
      </c>
      <c r="D9104" s="11">
        <v>1</v>
      </c>
      <c r="E9104" s="12">
        <v>93798</v>
      </c>
      <c r="F9104" s="9" cm="1">
        <f t="array" ref="F9104">INDEX(一分一段!A:A,MATCH(TRUE,(一分一段!B:B&gt;=E9104),0))</f>
        <v>543</v>
      </c>
    </row>
    <row r="9105" ht="20" customHeight="1" spans="1:6">
      <c r="A9105" s="5" t="str">
        <f t="shared" si="142"/>
        <v>A15202</v>
      </c>
      <c r="B9105" s="10" t="s">
        <v>8554</v>
      </c>
      <c r="C9105" s="11" t="s">
        <v>6371</v>
      </c>
      <c r="D9105" s="11">
        <v>3</v>
      </c>
      <c r="E9105" s="12">
        <v>93815</v>
      </c>
      <c r="F9105" s="9" cm="1">
        <f t="array" ref="F9105">INDEX(一分一段!A:A,MATCH(TRUE,(一分一段!B:B&gt;=E9105),0))</f>
        <v>543</v>
      </c>
    </row>
    <row r="9106" ht="20" customHeight="1" spans="1:6">
      <c r="A9106" s="5" t="str">
        <f t="shared" si="142"/>
        <v>A48951</v>
      </c>
      <c r="B9106" s="10" t="s">
        <v>8555</v>
      </c>
      <c r="C9106" s="11" t="s">
        <v>3894</v>
      </c>
      <c r="D9106" s="11">
        <v>4</v>
      </c>
      <c r="E9106" s="12">
        <v>93826</v>
      </c>
      <c r="F9106" s="9" cm="1">
        <f t="array" ref="F9106">INDEX(一分一段!A:A,MATCH(TRUE,(一分一段!B:B&gt;=E9106),0))</f>
        <v>543</v>
      </c>
    </row>
    <row r="9107" ht="20" customHeight="1" spans="1:6">
      <c r="A9107" s="5" t="str">
        <f t="shared" si="142"/>
        <v>B79936</v>
      </c>
      <c r="B9107" s="10" t="s">
        <v>8556</v>
      </c>
      <c r="C9107" s="11" t="s">
        <v>3683</v>
      </c>
      <c r="D9107" s="11">
        <v>2</v>
      </c>
      <c r="E9107" s="12">
        <v>93871</v>
      </c>
      <c r="F9107" s="9" cm="1">
        <f t="array" ref="F9107">INDEX(一分一段!A:A,MATCH(TRUE,(一分一段!B:B&gt;=E9107),0))</f>
        <v>543</v>
      </c>
    </row>
    <row r="9108" ht="20" customHeight="1" spans="1:6">
      <c r="A9108" s="5" t="str">
        <f t="shared" si="142"/>
        <v>E0991C</v>
      </c>
      <c r="B9108" s="10" t="s">
        <v>8557</v>
      </c>
      <c r="C9108" s="11" t="s">
        <v>8558</v>
      </c>
      <c r="D9108" s="11">
        <v>3</v>
      </c>
      <c r="E9108" s="12">
        <v>93915</v>
      </c>
      <c r="F9108" s="9" cm="1">
        <f t="array" ref="F9108">INDEX(一分一段!A:A,MATCH(TRUE,(一分一段!B:B&gt;=E9108),0))</f>
        <v>543</v>
      </c>
    </row>
    <row r="9109" ht="20" customHeight="1" spans="1:6">
      <c r="A9109" s="5" t="str">
        <f t="shared" si="142"/>
        <v>F40534</v>
      </c>
      <c r="B9109" s="10" t="s">
        <v>8559</v>
      </c>
      <c r="C9109" s="11" t="s">
        <v>7145</v>
      </c>
      <c r="D9109" s="11">
        <v>4</v>
      </c>
      <c r="E9109" s="12">
        <v>93968</v>
      </c>
      <c r="F9109" s="9" cm="1">
        <f t="array" ref="F9109">INDEX(一分一段!A:A,MATCH(TRUE,(一分一段!B:B&gt;=E9109),0))</f>
        <v>543</v>
      </c>
    </row>
    <row r="9110" ht="20" customHeight="1" spans="1:6">
      <c r="A9110" s="5" t="str">
        <f t="shared" si="142"/>
        <v>A4465N</v>
      </c>
      <c r="B9110" s="10" t="s">
        <v>8560</v>
      </c>
      <c r="C9110" s="11" t="s">
        <v>5087</v>
      </c>
      <c r="D9110" s="11">
        <v>73</v>
      </c>
      <c r="E9110" s="12">
        <v>93980</v>
      </c>
      <c r="F9110" s="9" cm="1">
        <f t="array" ref="F9110">INDEX(一分一段!A:A,MATCH(TRUE,(一分一段!B:B&gt;=E9110),0))</f>
        <v>543</v>
      </c>
    </row>
    <row r="9111" ht="20" customHeight="1" spans="1:6">
      <c r="A9111" s="5" t="str">
        <f t="shared" si="142"/>
        <v>A1071C</v>
      </c>
      <c r="B9111" s="10" t="s">
        <v>8561</v>
      </c>
      <c r="C9111" s="11" t="s">
        <v>2542</v>
      </c>
      <c r="D9111" s="11">
        <v>6</v>
      </c>
      <c r="E9111" s="12">
        <v>93991</v>
      </c>
      <c r="F9111" s="9" cm="1">
        <f t="array" ref="F9111">INDEX(一分一段!A:A,MATCH(TRUE,(一分一段!B:B&gt;=E9111),0))</f>
        <v>543</v>
      </c>
    </row>
    <row r="9112" ht="20" customHeight="1" spans="1:6">
      <c r="A9112" s="5" t="str">
        <f t="shared" si="142"/>
        <v>A40832</v>
      </c>
      <c r="B9112" s="10" t="s">
        <v>5683</v>
      </c>
      <c r="C9112" s="11" t="s">
        <v>5970</v>
      </c>
      <c r="D9112" s="11">
        <v>1</v>
      </c>
      <c r="E9112" s="12">
        <v>93993</v>
      </c>
      <c r="F9112" s="9" cm="1">
        <f t="array" ref="F9112">INDEX(一分一段!A:A,MATCH(TRUE,(一分一段!B:B&gt;=E9112),0))</f>
        <v>543</v>
      </c>
    </row>
    <row r="9113" ht="20" customHeight="1" spans="1:6">
      <c r="A9113" s="5" t="str">
        <f t="shared" si="142"/>
        <v>A22020</v>
      </c>
      <c r="B9113" s="10" t="s">
        <v>1309</v>
      </c>
      <c r="C9113" s="11" t="s">
        <v>6007</v>
      </c>
      <c r="D9113" s="11">
        <v>3</v>
      </c>
      <c r="E9113" s="12">
        <v>94009</v>
      </c>
      <c r="F9113" s="9" cm="1">
        <f t="array" ref="F9113">INDEX(一分一段!A:A,MATCH(TRUE,(一分一段!B:B&gt;=E9113),0))</f>
        <v>543</v>
      </c>
    </row>
    <row r="9114" ht="20" customHeight="1" spans="1:6">
      <c r="A9114" s="5" t="str">
        <f t="shared" si="142"/>
        <v>A4270Q</v>
      </c>
      <c r="B9114" s="10" t="s">
        <v>6887</v>
      </c>
      <c r="C9114" s="11" t="s">
        <v>3730</v>
      </c>
      <c r="D9114" s="11">
        <v>44</v>
      </c>
      <c r="E9114" s="12">
        <v>94014</v>
      </c>
      <c r="F9114" s="9" cm="1">
        <f t="array" ref="F9114">INDEX(一分一段!A:A,MATCH(TRUE,(一分一段!B:B&gt;=E9114),0))</f>
        <v>543</v>
      </c>
    </row>
    <row r="9115" ht="20" customHeight="1" spans="1:6">
      <c r="A9115" s="5" t="str">
        <f t="shared" si="142"/>
        <v>A4330Y</v>
      </c>
      <c r="B9115" s="10" t="s">
        <v>8562</v>
      </c>
      <c r="C9115" s="11" t="s">
        <v>5048</v>
      </c>
      <c r="D9115" s="11">
        <v>71</v>
      </c>
      <c r="E9115" s="12">
        <v>94024</v>
      </c>
      <c r="F9115" s="9" cm="1">
        <f t="array" ref="F9115">INDEX(一分一段!A:A,MATCH(TRUE,(一分一段!B:B&gt;=E9115),0))</f>
        <v>543</v>
      </c>
    </row>
    <row r="9116" ht="20" customHeight="1" spans="1:6">
      <c r="A9116" s="5" t="str">
        <f t="shared" si="142"/>
        <v>B64106</v>
      </c>
      <c r="B9116" s="10" t="s">
        <v>4736</v>
      </c>
      <c r="C9116" s="11" t="s">
        <v>7150</v>
      </c>
      <c r="D9116" s="11">
        <v>1</v>
      </c>
      <c r="E9116" s="12">
        <v>94025</v>
      </c>
      <c r="F9116" s="9" cm="1">
        <f t="array" ref="F9116">INDEX(一分一段!A:A,MATCH(TRUE,(一分一段!B:B&gt;=E9116),0))</f>
        <v>543</v>
      </c>
    </row>
    <row r="9117" ht="20" customHeight="1" spans="1:6">
      <c r="A9117" s="5" t="str">
        <f t="shared" si="142"/>
        <v>A4402D</v>
      </c>
      <c r="B9117" s="10" t="s">
        <v>8563</v>
      </c>
      <c r="C9117" s="11" t="s">
        <v>6208</v>
      </c>
      <c r="D9117" s="11">
        <v>86</v>
      </c>
      <c r="E9117" s="12">
        <v>94030</v>
      </c>
      <c r="F9117" s="9" cm="1">
        <f t="array" ref="F9117">INDEX(一分一段!A:A,MATCH(TRUE,(一分一段!B:B&gt;=E9117),0))</f>
        <v>543</v>
      </c>
    </row>
    <row r="9118" ht="20" customHeight="1" spans="1:6">
      <c r="A9118" s="5" t="str">
        <f t="shared" si="142"/>
        <v>A446W7</v>
      </c>
      <c r="B9118" s="10" t="s">
        <v>8564</v>
      </c>
      <c r="C9118" s="11" t="s">
        <v>5087</v>
      </c>
      <c r="D9118" s="11">
        <v>5</v>
      </c>
      <c r="E9118" s="12">
        <v>94058</v>
      </c>
      <c r="F9118" s="9" cm="1">
        <f t="array" ref="F9118">INDEX(一分一段!A:A,MATCH(TRUE,(一分一段!B:B&gt;=E9118),0))</f>
        <v>543</v>
      </c>
    </row>
    <row r="9119" ht="20" customHeight="1" spans="1:6">
      <c r="A9119" s="5" t="str">
        <f t="shared" si="142"/>
        <v>A73238</v>
      </c>
      <c r="B9119" s="10" t="s">
        <v>8565</v>
      </c>
      <c r="C9119" s="11" t="s">
        <v>4202</v>
      </c>
      <c r="D9119" s="11">
        <v>2</v>
      </c>
      <c r="E9119" s="12">
        <v>94061</v>
      </c>
      <c r="F9119" s="9" cm="1">
        <f t="array" ref="F9119">INDEX(一分一段!A:A,MATCH(TRUE,(一分一段!B:B&gt;=E9119),0))</f>
        <v>543</v>
      </c>
    </row>
    <row r="9120" ht="20" customHeight="1" spans="1:6">
      <c r="A9120" s="5" t="str">
        <f t="shared" si="142"/>
        <v>A165Q1</v>
      </c>
      <c r="B9120" s="10" t="s">
        <v>7609</v>
      </c>
      <c r="C9120" s="11" t="s">
        <v>7397</v>
      </c>
      <c r="D9120" s="11">
        <v>2</v>
      </c>
      <c r="E9120" s="12">
        <v>94067</v>
      </c>
      <c r="F9120" s="9" cm="1">
        <f t="array" ref="F9120">INDEX(一分一段!A:A,MATCH(TRUE,(一分一段!B:B&gt;=E9120),0))</f>
        <v>543</v>
      </c>
    </row>
    <row r="9121" ht="20" customHeight="1" spans="1:6">
      <c r="A9121" s="5" t="str">
        <f t="shared" si="142"/>
        <v>A7590Y</v>
      </c>
      <c r="B9121" s="10" t="s">
        <v>8566</v>
      </c>
      <c r="C9121" s="11" t="s">
        <v>3452</v>
      </c>
      <c r="D9121" s="11">
        <v>4</v>
      </c>
      <c r="E9121" s="12">
        <v>94072</v>
      </c>
      <c r="F9121" s="9" cm="1">
        <f t="array" ref="F9121">INDEX(一分一段!A:A,MATCH(TRUE,(一分一段!B:B&gt;=E9121),0))</f>
        <v>543</v>
      </c>
    </row>
    <row r="9122" ht="20" customHeight="1" spans="1:6">
      <c r="A9122" s="5" t="str">
        <f t="shared" si="142"/>
        <v>Y004A1</v>
      </c>
      <c r="B9122" s="10" t="s">
        <v>8567</v>
      </c>
      <c r="C9122" s="11" t="s">
        <v>8568</v>
      </c>
      <c r="D9122" s="11">
        <v>210</v>
      </c>
      <c r="E9122" s="12">
        <v>94077</v>
      </c>
      <c r="F9122" s="9" cm="1">
        <f t="array" ref="F9122">INDEX(一分一段!A:A,MATCH(TRUE,(一分一段!B:B&gt;=E9122),0))</f>
        <v>543</v>
      </c>
    </row>
    <row r="9123" ht="20" customHeight="1" spans="1:6">
      <c r="A9123" s="5" t="str">
        <f t="shared" si="142"/>
        <v>A7310W</v>
      </c>
      <c r="B9123" s="10" t="s">
        <v>8569</v>
      </c>
      <c r="C9123" s="11" t="s">
        <v>5919</v>
      </c>
      <c r="D9123" s="11">
        <v>3</v>
      </c>
      <c r="E9123" s="12">
        <v>94081</v>
      </c>
      <c r="F9123" s="9" cm="1">
        <f t="array" ref="F9123">INDEX(一分一段!A:A,MATCH(TRUE,(一分一段!B:B&gt;=E9123),0))</f>
        <v>543</v>
      </c>
    </row>
    <row r="9124" ht="20" customHeight="1" spans="1:6">
      <c r="A9124" s="5" t="str">
        <f t="shared" si="142"/>
        <v>A59629</v>
      </c>
      <c r="B9124" s="10" t="s">
        <v>8570</v>
      </c>
      <c r="C9124" s="11" t="s">
        <v>8140</v>
      </c>
      <c r="D9124" s="11">
        <v>3</v>
      </c>
      <c r="E9124" s="12">
        <v>94104</v>
      </c>
      <c r="F9124" s="9" cm="1">
        <f t="array" ref="F9124">INDEX(一分一段!A:A,MATCH(TRUE,(一分一段!B:B&gt;=E9124),0))</f>
        <v>543</v>
      </c>
    </row>
    <row r="9125" ht="20" customHeight="1" spans="1:6">
      <c r="A9125" s="5" t="str">
        <f t="shared" si="142"/>
        <v>A30491</v>
      </c>
      <c r="B9125" s="10" t="s">
        <v>8571</v>
      </c>
      <c r="C9125" s="11" t="s">
        <v>2564</v>
      </c>
      <c r="D9125" s="11">
        <v>4</v>
      </c>
      <c r="E9125" s="12">
        <v>94111</v>
      </c>
      <c r="F9125" s="9" cm="1">
        <f t="array" ref="F9125">INDEX(一分一段!A:A,MATCH(TRUE,(一分一段!B:B&gt;=E9125),0))</f>
        <v>543</v>
      </c>
    </row>
    <row r="9126" ht="20" customHeight="1" spans="1:6">
      <c r="A9126" s="5" t="str">
        <f t="shared" si="142"/>
        <v>A37027</v>
      </c>
      <c r="B9126" s="10" t="s">
        <v>8572</v>
      </c>
      <c r="C9126" s="11" t="s">
        <v>3522</v>
      </c>
      <c r="D9126" s="11">
        <v>2</v>
      </c>
      <c r="E9126" s="12">
        <v>94150</v>
      </c>
      <c r="F9126" s="9" cm="1">
        <f t="array" ref="F9126">INDEX(一分一段!A:A,MATCH(TRUE,(一分一段!B:B&gt;=E9126),0))</f>
        <v>543</v>
      </c>
    </row>
    <row r="9127" ht="20" customHeight="1" spans="1:6">
      <c r="A9127" s="5" t="str">
        <f t="shared" si="142"/>
        <v>A61856</v>
      </c>
      <c r="B9127" s="10" t="s">
        <v>8573</v>
      </c>
      <c r="C9127" s="11" t="s">
        <v>4060</v>
      </c>
      <c r="D9127" s="11">
        <v>3</v>
      </c>
      <c r="E9127" s="12">
        <v>94199</v>
      </c>
      <c r="F9127" s="9" cm="1">
        <f t="array" ref="F9127">INDEX(一分一段!A:A,MATCH(TRUE,(一分一段!B:B&gt;=E9127),0))</f>
        <v>543</v>
      </c>
    </row>
    <row r="9128" ht="20" customHeight="1" spans="1:6">
      <c r="A9128" s="5" t="str">
        <f t="shared" si="142"/>
        <v>A15313</v>
      </c>
      <c r="B9128" s="10" t="s">
        <v>8574</v>
      </c>
      <c r="C9128" s="11" t="s">
        <v>5704</v>
      </c>
      <c r="D9128" s="11">
        <v>1</v>
      </c>
      <c r="E9128" s="12">
        <v>94202</v>
      </c>
      <c r="F9128" s="9" cm="1">
        <f t="array" ref="F9128">INDEX(一分一段!A:A,MATCH(TRUE,(一分一段!B:B&gt;=E9128),0))</f>
        <v>543</v>
      </c>
    </row>
    <row r="9129" ht="20" customHeight="1" spans="1:6">
      <c r="A9129" s="5" t="str">
        <f t="shared" si="142"/>
        <v>B06623</v>
      </c>
      <c r="B9129" s="10" t="s">
        <v>5351</v>
      </c>
      <c r="C9129" s="11" t="s">
        <v>3007</v>
      </c>
      <c r="D9129" s="11">
        <v>73</v>
      </c>
      <c r="E9129" s="12">
        <v>94217</v>
      </c>
      <c r="F9129" s="9" cm="1">
        <f t="array" ref="F9129">INDEX(一分一段!A:A,MATCH(TRUE,(一分一段!B:B&gt;=E9129),0))</f>
        <v>543</v>
      </c>
    </row>
    <row r="9130" ht="20" customHeight="1" spans="1:6">
      <c r="A9130" s="5" t="str">
        <f t="shared" si="142"/>
        <v>A426J0</v>
      </c>
      <c r="B9130" s="10" t="s">
        <v>8575</v>
      </c>
      <c r="C9130" s="11" t="s">
        <v>5006</v>
      </c>
      <c r="D9130" s="11">
        <v>97</v>
      </c>
      <c r="E9130" s="12">
        <v>94231</v>
      </c>
      <c r="F9130" s="9" cm="1">
        <f t="array" ref="F9130">INDEX(一分一段!A:A,MATCH(TRUE,(一分一段!B:B&gt;=E9130),0))</f>
        <v>543</v>
      </c>
    </row>
    <row r="9131" ht="20" customHeight="1" spans="1:6">
      <c r="A9131" s="5" t="str">
        <f t="shared" si="142"/>
        <v>A19084</v>
      </c>
      <c r="B9131" s="10" t="s">
        <v>8576</v>
      </c>
      <c r="C9131" s="11" t="s">
        <v>6804</v>
      </c>
      <c r="D9131" s="11">
        <v>2</v>
      </c>
      <c r="E9131" s="12">
        <v>94263</v>
      </c>
      <c r="F9131" s="9" cm="1">
        <f t="array" ref="F9131">INDEX(一分一段!A:A,MATCH(TRUE,(一分一段!B:B&gt;=E9131),0))</f>
        <v>543</v>
      </c>
    </row>
    <row r="9132" ht="20" customHeight="1" spans="1:6">
      <c r="A9132" s="5" t="str">
        <f t="shared" si="142"/>
        <v>A135G1</v>
      </c>
      <c r="B9132" s="10" t="s">
        <v>8577</v>
      </c>
      <c r="C9132" s="11" t="s">
        <v>7086</v>
      </c>
      <c r="D9132" s="11">
        <v>5</v>
      </c>
      <c r="E9132" s="12">
        <v>94300</v>
      </c>
      <c r="F9132" s="9" cm="1">
        <f t="array" ref="F9132">INDEX(一分一段!A:A,MATCH(TRUE,(一分一段!B:B&gt;=E9132),0))</f>
        <v>543</v>
      </c>
    </row>
    <row r="9133" ht="20" customHeight="1" spans="1:6">
      <c r="A9133" s="5" t="str">
        <f t="shared" si="142"/>
        <v>A3601N</v>
      </c>
      <c r="B9133" s="10" t="s">
        <v>8578</v>
      </c>
      <c r="C9133" s="11" t="s">
        <v>5435</v>
      </c>
      <c r="D9133" s="11">
        <v>2</v>
      </c>
      <c r="E9133" s="12">
        <v>94347</v>
      </c>
      <c r="F9133" s="9" cm="1">
        <f t="array" ref="F9133">INDEX(一分一段!A:A,MATCH(TRUE,(一分一段!B:B&gt;=E9133),0))</f>
        <v>543</v>
      </c>
    </row>
    <row r="9134" ht="20" customHeight="1" spans="1:6">
      <c r="A9134" s="5" t="str">
        <f t="shared" si="142"/>
        <v>B7262C</v>
      </c>
      <c r="B9134" s="10" t="s">
        <v>8579</v>
      </c>
      <c r="C9134" s="11" t="s">
        <v>7699</v>
      </c>
      <c r="D9134" s="11">
        <v>2</v>
      </c>
      <c r="E9134" s="12">
        <v>94349</v>
      </c>
      <c r="F9134" s="9" cm="1">
        <f t="array" ref="F9134">INDEX(一分一段!A:A,MATCH(TRUE,(一分一段!B:B&gt;=E9134),0))</f>
        <v>543</v>
      </c>
    </row>
    <row r="9135" ht="20" customHeight="1" spans="1:6">
      <c r="A9135" s="5" t="str">
        <f t="shared" si="142"/>
        <v>A30444</v>
      </c>
      <c r="B9135" s="10" t="s">
        <v>7786</v>
      </c>
      <c r="C9135" s="11" t="s">
        <v>2564</v>
      </c>
      <c r="D9135" s="11">
        <v>2</v>
      </c>
      <c r="E9135" s="12">
        <v>94363</v>
      </c>
      <c r="F9135" s="9" cm="1">
        <f t="array" ref="F9135">INDEX(一分一段!A:A,MATCH(TRUE,(一分一段!B:B&gt;=E9135),0))</f>
        <v>543</v>
      </c>
    </row>
    <row r="9136" ht="20" customHeight="1" spans="1:6">
      <c r="A9136" s="5" t="str">
        <f t="shared" si="142"/>
        <v>A38527</v>
      </c>
      <c r="B9136" s="10" t="s">
        <v>8580</v>
      </c>
      <c r="C9136" s="11" t="s">
        <v>3074</v>
      </c>
      <c r="D9136" s="11">
        <v>3</v>
      </c>
      <c r="E9136" s="12">
        <v>94370</v>
      </c>
      <c r="F9136" s="9" cm="1">
        <f t="array" ref="F9136">INDEX(一分一段!A:A,MATCH(TRUE,(一分一段!B:B&gt;=E9136),0))</f>
        <v>543</v>
      </c>
    </row>
    <row r="9137" ht="20" customHeight="1" spans="1:6">
      <c r="A9137" s="5" t="str">
        <f t="shared" si="142"/>
        <v>B68817</v>
      </c>
      <c r="B9137" s="10" t="s">
        <v>8581</v>
      </c>
      <c r="C9137" s="11" t="s">
        <v>7472</v>
      </c>
      <c r="D9137" s="11">
        <v>27</v>
      </c>
      <c r="E9137" s="12">
        <v>94377</v>
      </c>
      <c r="F9137" s="9" cm="1">
        <f t="array" ref="F9137">INDEX(一分一段!A:A,MATCH(TRUE,(一分一段!B:B&gt;=E9137),0))</f>
        <v>543</v>
      </c>
    </row>
    <row r="9138" ht="20" customHeight="1" spans="1:6">
      <c r="A9138" s="5" t="str">
        <f t="shared" si="142"/>
        <v>A424UH</v>
      </c>
      <c r="B9138" s="10" t="s">
        <v>8582</v>
      </c>
      <c r="C9138" s="11" t="s">
        <v>2706</v>
      </c>
      <c r="D9138" s="11">
        <v>129</v>
      </c>
      <c r="E9138" s="12">
        <v>94388</v>
      </c>
      <c r="F9138" s="9" cm="1">
        <f t="array" ref="F9138">INDEX(一分一段!A:A,MATCH(TRUE,(一分一段!B:B&gt;=E9138),0))</f>
        <v>543</v>
      </c>
    </row>
    <row r="9139" ht="20" customHeight="1" spans="1:6">
      <c r="A9139" s="5" t="str">
        <f t="shared" si="142"/>
        <v>A414BW</v>
      </c>
      <c r="B9139" s="10" t="s">
        <v>8583</v>
      </c>
      <c r="C9139" s="11" t="s">
        <v>4480</v>
      </c>
      <c r="D9139" s="11">
        <v>5</v>
      </c>
      <c r="E9139" s="12">
        <v>94405</v>
      </c>
      <c r="F9139" s="9" cm="1">
        <f t="array" ref="F9139">INDEX(一分一段!A:A,MATCH(TRUE,(一分一段!B:B&gt;=E9139),0))</f>
        <v>543</v>
      </c>
    </row>
    <row r="9140" ht="20" customHeight="1" spans="1:6">
      <c r="A9140" s="5" t="str">
        <f t="shared" si="142"/>
        <v>A46048</v>
      </c>
      <c r="B9140" s="10" t="s">
        <v>8584</v>
      </c>
      <c r="C9140" s="11" t="s">
        <v>5753</v>
      </c>
      <c r="D9140" s="11">
        <v>2</v>
      </c>
      <c r="E9140" s="12">
        <v>94407</v>
      </c>
      <c r="F9140" s="9" cm="1">
        <f t="array" ref="F9140">INDEX(一分一段!A:A,MATCH(TRUE,(一分一段!B:B&gt;=E9140),0))</f>
        <v>543</v>
      </c>
    </row>
    <row r="9141" ht="20" customHeight="1" spans="1:6">
      <c r="A9141" s="5" t="str">
        <f t="shared" si="142"/>
        <v>A32007</v>
      </c>
      <c r="B9141" s="10" t="s">
        <v>8585</v>
      </c>
      <c r="C9141" s="11" t="s">
        <v>2842</v>
      </c>
      <c r="D9141" s="11">
        <v>3</v>
      </c>
      <c r="E9141" s="12">
        <v>94433</v>
      </c>
      <c r="F9141" s="9" cm="1">
        <f t="array" ref="F9141">INDEX(一分一段!A:A,MATCH(TRUE,(一分一段!B:B&gt;=E9141),0))</f>
        <v>543</v>
      </c>
    </row>
    <row r="9142" ht="20" customHeight="1" spans="1:6">
      <c r="A9142" s="5" t="str">
        <f t="shared" si="142"/>
        <v>A19024</v>
      </c>
      <c r="B9142" s="10" t="s">
        <v>8586</v>
      </c>
      <c r="C9142" s="11" t="s">
        <v>6804</v>
      </c>
      <c r="D9142" s="11">
        <v>4</v>
      </c>
      <c r="E9142" s="12">
        <v>94450</v>
      </c>
      <c r="F9142" s="9" cm="1">
        <f t="array" ref="F9142">INDEX(一分一段!A:A,MATCH(TRUE,(一分一段!B:B&gt;=E9142),0))</f>
        <v>543</v>
      </c>
    </row>
    <row r="9143" ht="20" customHeight="1" spans="1:6">
      <c r="A9143" s="5" t="str">
        <f t="shared" si="142"/>
        <v>A25961</v>
      </c>
      <c r="B9143" s="10" t="s">
        <v>8587</v>
      </c>
      <c r="C9143" s="11" t="s">
        <v>4485</v>
      </c>
      <c r="D9143" s="11">
        <v>3</v>
      </c>
      <c r="E9143" s="12">
        <v>94452</v>
      </c>
      <c r="F9143" s="9" cm="1">
        <f t="array" ref="F9143">INDEX(一分一段!A:A,MATCH(TRUE,(一分一段!B:B&gt;=E9143),0))</f>
        <v>543</v>
      </c>
    </row>
    <row r="9144" ht="20" customHeight="1" spans="1:6">
      <c r="A9144" s="5" t="str">
        <f t="shared" si="142"/>
        <v>A43435</v>
      </c>
      <c r="B9144" s="10" t="s">
        <v>4186</v>
      </c>
      <c r="C9144" s="11" t="s">
        <v>5888</v>
      </c>
      <c r="D9144" s="11">
        <v>125</v>
      </c>
      <c r="E9144" s="12">
        <v>94453</v>
      </c>
      <c r="F9144" s="9" cm="1">
        <f t="array" ref="F9144">INDEX(一分一段!A:A,MATCH(TRUE,(一分一段!B:B&gt;=E9144),0))</f>
        <v>543</v>
      </c>
    </row>
    <row r="9145" ht="20" customHeight="1" spans="1:6">
      <c r="A9145" s="5" t="str">
        <f t="shared" si="142"/>
        <v>A3600E</v>
      </c>
      <c r="B9145" s="10" t="s">
        <v>8588</v>
      </c>
      <c r="C9145" s="11" t="s">
        <v>5435</v>
      </c>
      <c r="D9145" s="11">
        <v>2</v>
      </c>
      <c r="E9145" s="12">
        <v>94472</v>
      </c>
      <c r="F9145" s="9" cm="1">
        <f t="array" ref="F9145">INDEX(一分一段!A:A,MATCH(TRUE,(一分一段!B:B&gt;=E9145),0))</f>
        <v>543</v>
      </c>
    </row>
    <row r="9146" ht="20" customHeight="1" spans="1:6">
      <c r="A9146" s="5" t="str">
        <f t="shared" si="142"/>
        <v>A46273</v>
      </c>
      <c r="B9146" s="10" t="s">
        <v>8589</v>
      </c>
      <c r="C9146" s="11" t="s">
        <v>6275</v>
      </c>
      <c r="D9146" s="11">
        <v>2</v>
      </c>
      <c r="E9146" s="12">
        <v>94474</v>
      </c>
      <c r="F9146" s="9" cm="1">
        <f t="array" ref="F9146">INDEX(一分一段!A:A,MATCH(TRUE,(一分一段!B:B&gt;=E9146),0))</f>
        <v>543</v>
      </c>
    </row>
    <row r="9147" ht="20" customHeight="1" spans="1:6">
      <c r="A9147" s="5" t="str">
        <f t="shared" si="142"/>
        <v>A45109</v>
      </c>
      <c r="B9147" s="10" t="s">
        <v>8590</v>
      </c>
      <c r="C9147" s="11" t="s">
        <v>6710</v>
      </c>
      <c r="D9147" s="11">
        <v>81</v>
      </c>
      <c r="E9147" s="12">
        <v>94483</v>
      </c>
      <c r="F9147" s="9" cm="1">
        <f t="array" ref="F9147">INDEX(一分一段!A:A,MATCH(TRUE,(一分一段!B:B&gt;=E9147),0))</f>
        <v>543</v>
      </c>
    </row>
    <row r="9148" ht="20" customHeight="1" spans="1:6">
      <c r="A9148" s="5" t="str">
        <f t="shared" si="142"/>
        <v>A63722</v>
      </c>
      <c r="B9148" s="10" t="s">
        <v>8591</v>
      </c>
      <c r="C9148" s="11" t="s">
        <v>4353</v>
      </c>
      <c r="D9148" s="11">
        <v>5</v>
      </c>
      <c r="E9148" s="12">
        <v>94487</v>
      </c>
      <c r="F9148" s="9" cm="1">
        <f t="array" ref="F9148">INDEX(一分一段!A:A,MATCH(TRUE,(一分一段!B:B&gt;=E9148),0))</f>
        <v>543</v>
      </c>
    </row>
    <row r="9149" ht="20" customHeight="1" spans="1:6">
      <c r="A9149" s="5" t="str">
        <f t="shared" si="142"/>
        <v>A41939</v>
      </c>
      <c r="B9149" s="10" t="s">
        <v>2089</v>
      </c>
      <c r="C9149" s="11" t="s">
        <v>8015</v>
      </c>
      <c r="D9149" s="11">
        <v>2</v>
      </c>
      <c r="E9149" s="12">
        <v>94491</v>
      </c>
      <c r="F9149" s="9" cm="1">
        <f t="array" ref="F9149">INDEX(一分一段!A:A,MATCH(TRUE,(一分一段!B:B&gt;=E9149),0))</f>
        <v>543</v>
      </c>
    </row>
    <row r="9150" ht="20" customHeight="1" spans="1:6">
      <c r="A9150" s="5" t="str">
        <f t="shared" si="142"/>
        <v>Y0162R</v>
      </c>
      <c r="B9150" s="10" t="s">
        <v>8592</v>
      </c>
      <c r="C9150" s="11" t="s">
        <v>5869</v>
      </c>
      <c r="D9150" s="11">
        <v>4</v>
      </c>
      <c r="E9150" s="12">
        <v>94492</v>
      </c>
      <c r="F9150" s="9" cm="1">
        <f t="array" ref="F9150">INDEX(一分一段!A:A,MATCH(TRUE,(一分一段!B:B&gt;=E9150),0))</f>
        <v>543</v>
      </c>
    </row>
    <row r="9151" ht="20" customHeight="1" spans="1:6">
      <c r="A9151" s="5" t="str">
        <f t="shared" si="142"/>
        <v>A42168</v>
      </c>
      <c r="B9151" s="10" t="s">
        <v>8593</v>
      </c>
      <c r="C9151" s="11" t="s">
        <v>2093</v>
      </c>
      <c r="D9151" s="11">
        <v>3</v>
      </c>
      <c r="E9151" s="12">
        <v>94509</v>
      </c>
      <c r="F9151" s="9" cm="1">
        <f t="array" ref="F9151">INDEX(一分一段!A:A,MATCH(TRUE,(一分一段!B:B&gt;=E9151),0))</f>
        <v>543</v>
      </c>
    </row>
    <row r="9152" ht="20" customHeight="1" spans="1:6">
      <c r="A9152" s="5" t="str">
        <f t="shared" si="142"/>
        <v>E0990E</v>
      </c>
      <c r="B9152" s="10" t="s">
        <v>2841</v>
      </c>
      <c r="C9152" s="11" t="s">
        <v>8558</v>
      </c>
      <c r="D9152" s="11">
        <v>5</v>
      </c>
      <c r="E9152" s="12">
        <v>94533</v>
      </c>
      <c r="F9152" s="9" cm="1">
        <f t="array" ref="F9152">INDEX(一分一段!A:A,MATCH(TRUE,(一分一段!B:B&gt;=E9152),0))</f>
        <v>543</v>
      </c>
    </row>
    <row r="9153" ht="20" customHeight="1" spans="1:6">
      <c r="A9153" s="5" t="str">
        <f t="shared" si="142"/>
        <v>A56659</v>
      </c>
      <c r="B9153" s="10" t="s">
        <v>8594</v>
      </c>
      <c r="C9153" s="11" t="s">
        <v>5567</v>
      </c>
      <c r="D9153" s="11">
        <v>2</v>
      </c>
      <c r="E9153" s="12">
        <v>94538</v>
      </c>
      <c r="F9153" s="9" cm="1">
        <f t="array" ref="F9153">INDEX(一分一段!A:A,MATCH(TRUE,(一分一段!B:B&gt;=E9153),0))</f>
        <v>543</v>
      </c>
    </row>
    <row r="9154" ht="20" customHeight="1" spans="1:6">
      <c r="A9154" s="5" t="str">
        <f t="shared" si="142"/>
        <v>A19042</v>
      </c>
      <c r="B9154" s="10" t="s">
        <v>8595</v>
      </c>
      <c r="C9154" s="11" t="s">
        <v>6804</v>
      </c>
      <c r="D9154" s="11">
        <v>2</v>
      </c>
      <c r="E9154" s="12">
        <v>94543</v>
      </c>
      <c r="F9154" s="9" cm="1">
        <f t="array" ref="F9154">INDEX(一分一段!A:A,MATCH(TRUE,(一分一段!B:B&gt;=E9154),0))</f>
        <v>543</v>
      </c>
    </row>
    <row r="9155" ht="20" customHeight="1" spans="1:6">
      <c r="A9155" s="5" t="str">
        <f t="shared" si="142"/>
        <v>A223D5</v>
      </c>
      <c r="B9155" s="10" t="s">
        <v>8596</v>
      </c>
      <c r="C9155" s="11" t="s">
        <v>8597</v>
      </c>
      <c r="D9155" s="11">
        <v>2</v>
      </c>
      <c r="E9155" s="12">
        <v>94550</v>
      </c>
      <c r="F9155" s="9" cm="1">
        <f t="array" ref="F9155">INDEX(一分一段!A:A,MATCH(TRUE,(一分一段!B:B&gt;=E9155),0))</f>
        <v>543</v>
      </c>
    </row>
    <row r="9156" ht="20" customHeight="1" spans="1:6">
      <c r="A9156" s="5" t="str">
        <f t="shared" ref="A9156:A9219" si="143">LEFT(C9156,4)&amp;LEFT(B9156,2)</f>
        <v>A08159</v>
      </c>
      <c r="B9156" s="10" t="s">
        <v>8598</v>
      </c>
      <c r="C9156" s="11" t="s">
        <v>4545</v>
      </c>
      <c r="D9156" s="11">
        <v>2</v>
      </c>
      <c r="E9156" s="12">
        <v>94554</v>
      </c>
      <c r="F9156" s="9" cm="1">
        <f t="array" ref="F9156">INDEX(一分一段!A:A,MATCH(TRUE,(一分一段!B:B&gt;=E9156),0))</f>
        <v>543</v>
      </c>
    </row>
    <row r="9157" ht="20" customHeight="1" spans="1:6">
      <c r="A9157" s="5" t="str">
        <f t="shared" si="143"/>
        <v>B05310</v>
      </c>
      <c r="B9157" s="10" t="s">
        <v>4125</v>
      </c>
      <c r="C9157" s="11" t="s">
        <v>8160</v>
      </c>
      <c r="D9157" s="11">
        <v>6</v>
      </c>
      <c r="E9157" s="12">
        <v>94564</v>
      </c>
      <c r="F9157" s="9" cm="1">
        <f t="array" ref="F9157">INDEX(一分一段!A:A,MATCH(TRUE,(一分一段!B:B&gt;=E9157),0))</f>
        <v>543</v>
      </c>
    </row>
    <row r="9158" ht="20" customHeight="1" spans="1:6">
      <c r="A9158" s="5" t="str">
        <f t="shared" si="143"/>
        <v>A74344</v>
      </c>
      <c r="B9158" s="10" t="s">
        <v>8599</v>
      </c>
      <c r="C9158" s="11" t="s">
        <v>3652</v>
      </c>
      <c r="D9158" s="11">
        <v>3</v>
      </c>
      <c r="E9158" s="12">
        <v>94567</v>
      </c>
      <c r="F9158" s="9" cm="1">
        <f t="array" ref="F9158">INDEX(一分一段!A:A,MATCH(TRUE,(一分一段!B:B&gt;=E9158),0))</f>
        <v>543</v>
      </c>
    </row>
    <row r="9159" ht="20" customHeight="1" spans="1:6">
      <c r="A9159" s="5" t="str">
        <f t="shared" si="143"/>
        <v>A66114</v>
      </c>
      <c r="B9159" s="10" t="s">
        <v>8600</v>
      </c>
      <c r="C9159" s="11" t="s">
        <v>5569</v>
      </c>
      <c r="D9159" s="11">
        <v>5</v>
      </c>
      <c r="E9159" s="12">
        <v>94571</v>
      </c>
      <c r="F9159" s="9" cm="1">
        <f t="array" ref="F9159">INDEX(一分一段!A:A,MATCH(TRUE,(一分一段!B:B&gt;=E9159),0))</f>
        <v>543</v>
      </c>
    </row>
    <row r="9160" ht="20" customHeight="1" spans="1:6">
      <c r="A9160" s="5" t="str">
        <f t="shared" si="143"/>
        <v>A13933</v>
      </c>
      <c r="B9160" s="10" t="s">
        <v>7214</v>
      </c>
      <c r="C9160" s="11" t="s">
        <v>7580</v>
      </c>
      <c r="D9160" s="11">
        <v>6</v>
      </c>
      <c r="E9160" s="12">
        <v>94572</v>
      </c>
      <c r="F9160" s="9" cm="1">
        <f t="array" ref="F9160">INDEX(一分一段!A:A,MATCH(TRUE,(一分一段!B:B&gt;=E9160),0))</f>
        <v>543</v>
      </c>
    </row>
    <row r="9161" ht="20" customHeight="1" spans="1:6">
      <c r="A9161" s="5" t="str">
        <f t="shared" si="143"/>
        <v>A03730</v>
      </c>
      <c r="B9161" s="10" t="s">
        <v>8601</v>
      </c>
      <c r="C9161" s="11" t="s">
        <v>4842</v>
      </c>
      <c r="D9161" s="11">
        <v>2</v>
      </c>
      <c r="E9161" s="12">
        <v>94578</v>
      </c>
      <c r="F9161" s="9" cm="1">
        <f t="array" ref="F9161">INDEX(一分一段!A:A,MATCH(TRUE,(一分一段!B:B&gt;=E9161),0))</f>
        <v>543</v>
      </c>
    </row>
    <row r="9162" ht="20" customHeight="1" spans="1:6">
      <c r="A9162" s="5" t="str">
        <f t="shared" si="143"/>
        <v>A29112</v>
      </c>
      <c r="B9162" s="10" t="s">
        <v>8602</v>
      </c>
      <c r="C9162" s="11" t="s">
        <v>2579</v>
      </c>
      <c r="D9162" s="11">
        <v>3</v>
      </c>
      <c r="E9162" s="12">
        <v>94632</v>
      </c>
      <c r="F9162" s="9" cm="1">
        <f t="array" ref="F9162">INDEX(一分一段!A:A,MATCH(TRUE,(一分一段!B:B&gt;=E9162),0))</f>
        <v>543</v>
      </c>
    </row>
    <row r="9163" ht="20" customHeight="1" spans="1:6">
      <c r="A9163" s="5" t="str">
        <f t="shared" si="143"/>
        <v>A407L2</v>
      </c>
      <c r="B9163" s="10" t="s">
        <v>8603</v>
      </c>
      <c r="C9163" s="11" t="s">
        <v>5463</v>
      </c>
      <c r="D9163" s="11">
        <v>2</v>
      </c>
      <c r="E9163" s="12">
        <v>94659</v>
      </c>
      <c r="F9163" s="9" cm="1">
        <f t="array" ref="F9163">INDEX(一分一段!A:A,MATCH(TRUE,(一分一段!B:B&gt;=E9163),0))</f>
        <v>543</v>
      </c>
    </row>
    <row r="9164" ht="20" customHeight="1" spans="1:6">
      <c r="A9164" s="5" t="str">
        <f t="shared" si="143"/>
        <v>A62366</v>
      </c>
      <c r="B9164" s="10" t="s">
        <v>8604</v>
      </c>
      <c r="C9164" s="11" t="s">
        <v>4351</v>
      </c>
      <c r="D9164" s="11">
        <v>3</v>
      </c>
      <c r="E9164" s="12">
        <v>94670</v>
      </c>
      <c r="F9164" s="9" cm="1">
        <f t="array" ref="F9164">INDEX(一分一段!A:A,MATCH(TRUE,(一分一段!B:B&gt;=E9164),0))</f>
        <v>543</v>
      </c>
    </row>
    <row r="9165" ht="20" customHeight="1" spans="1:6">
      <c r="A9165" s="5" t="str">
        <f t="shared" si="143"/>
        <v>A70538</v>
      </c>
      <c r="B9165" s="10" t="s">
        <v>8605</v>
      </c>
      <c r="C9165" s="11" t="s">
        <v>4192</v>
      </c>
      <c r="D9165" s="11">
        <v>3</v>
      </c>
      <c r="E9165" s="12">
        <v>94674</v>
      </c>
      <c r="F9165" s="9" cm="1">
        <f t="array" ref="F9165">INDEX(一分一段!A:A,MATCH(TRUE,(一分一段!B:B&gt;=E9165),0))</f>
        <v>543</v>
      </c>
    </row>
    <row r="9166" ht="20" customHeight="1" spans="1:6">
      <c r="A9166" s="5" t="str">
        <f t="shared" si="143"/>
        <v>A21439</v>
      </c>
      <c r="B9166" s="10" t="s">
        <v>8606</v>
      </c>
      <c r="C9166" s="11" t="s">
        <v>3459</v>
      </c>
      <c r="D9166" s="11">
        <v>8</v>
      </c>
      <c r="E9166" s="12">
        <v>94677</v>
      </c>
      <c r="F9166" s="9" cm="1">
        <f t="array" ref="F9166">INDEX(一分一段!A:A,MATCH(TRUE,(一分一段!B:B&gt;=E9166),0))</f>
        <v>543</v>
      </c>
    </row>
    <row r="9167" ht="20" customHeight="1" spans="1:6">
      <c r="A9167" s="5" t="str">
        <f t="shared" si="143"/>
        <v>A46318</v>
      </c>
      <c r="B9167" s="10" t="s">
        <v>5519</v>
      </c>
      <c r="C9167" s="11" t="s">
        <v>5344</v>
      </c>
      <c r="D9167" s="11">
        <v>4</v>
      </c>
      <c r="E9167" s="12">
        <v>94711</v>
      </c>
      <c r="F9167" s="9" cm="1">
        <f t="array" ref="F9167">INDEX(一分一段!A:A,MATCH(TRUE,(一分一段!B:B&gt;=E9167),0))</f>
        <v>543</v>
      </c>
    </row>
    <row r="9168" ht="20" customHeight="1" spans="1:6">
      <c r="A9168" s="5" t="str">
        <f t="shared" si="143"/>
        <v>B04920</v>
      </c>
      <c r="B9168" s="10" t="s">
        <v>6960</v>
      </c>
      <c r="C9168" s="11" t="s">
        <v>8607</v>
      </c>
      <c r="D9168" s="11">
        <v>2</v>
      </c>
      <c r="E9168" s="12">
        <v>94734</v>
      </c>
      <c r="F9168" s="9" cm="1">
        <f t="array" ref="F9168">INDEX(一分一段!A:A,MATCH(TRUE,(一分一段!B:B&gt;=E9168),0))</f>
        <v>543</v>
      </c>
    </row>
    <row r="9169" ht="20" customHeight="1" spans="1:6">
      <c r="A9169" s="5" t="str">
        <f t="shared" si="143"/>
        <v>A46278</v>
      </c>
      <c r="B9169" s="10" t="s">
        <v>8608</v>
      </c>
      <c r="C9169" s="11" t="s">
        <v>6275</v>
      </c>
      <c r="D9169" s="11">
        <v>5</v>
      </c>
      <c r="E9169" s="12">
        <v>94762</v>
      </c>
      <c r="F9169" s="9" cm="1">
        <f t="array" ref="F9169">INDEX(一分一段!A:A,MATCH(TRUE,(一分一段!B:B&gt;=E9169),0))</f>
        <v>543</v>
      </c>
    </row>
    <row r="9170" ht="20" customHeight="1" spans="1:6">
      <c r="A9170" s="5" t="str">
        <f t="shared" si="143"/>
        <v>A6240S</v>
      </c>
      <c r="B9170" s="10" t="s">
        <v>8609</v>
      </c>
      <c r="C9170" s="11" t="s">
        <v>5601</v>
      </c>
      <c r="D9170" s="11">
        <v>2</v>
      </c>
      <c r="E9170" s="12">
        <v>94771</v>
      </c>
      <c r="F9170" s="9" cm="1">
        <f t="array" ref="F9170">INDEX(一分一段!A:A,MATCH(TRUE,(一分一段!B:B&gt;=E9170),0))</f>
        <v>543</v>
      </c>
    </row>
    <row r="9171" ht="20" customHeight="1" spans="1:6">
      <c r="A9171" s="5" t="str">
        <f t="shared" si="143"/>
        <v>A3200J</v>
      </c>
      <c r="B9171" s="10" t="s">
        <v>8610</v>
      </c>
      <c r="C9171" s="11" t="s">
        <v>2842</v>
      </c>
      <c r="D9171" s="11">
        <v>3</v>
      </c>
      <c r="E9171" s="12">
        <v>94780</v>
      </c>
      <c r="F9171" s="9" cm="1">
        <f t="array" ref="F9171">INDEX(一分一段!A:A,MATCH(TRUE,(一分一段!B:B&gt;=E9171),0))</f>
        <v>543</v>
      </c>
    </row>
    <row r="9172" ht="20" customHeight="1" spans="1:6">
      <c r="A9172" s="5" t="str">
        <f t="shared" si="143"/>
        <v>A8781S</v>
      </c>
      <c r="B9172" s="10" t="s">
        <v>8611</v>
      </c>
      <c r="C9172" s="11" t="s">
        <v>6238</v>
      </c>
      <c r="D9172" s="11">
        <v>2</v>
      </c>
      <c r="E9172" s="12">
        <v>94802</v>
      </c>
      <c r="F9172" s="9" cm="1">
        <f t="array" ref="F9172">INDEX(一分一段!A:A,MATCH(TRUE,(一分一段!B:B&gt;=E9172),0))</f>
        <v>543</v>
      </c>
    </row>
    <row r="9173" ht="20" customHeight="1" spans="1:6">
      <c r="A9173" s="5" t="str">
        <f t="shared" si="143"/>
        <v>A42908</v>
      </c>
      <c r="B9173" s="10" t="s">
        <v>717</v>
      </c>
      <c r="C9173" s="11" t="s">
        <v>5796</v>
      </c>
      <c r="D9173" s="11">
        <v>71</v>
      </c>
      <c r="E9173" s="12">
        <v>94821</v>
      </c>
      <c r="F9173" s="9" cm="1">
        <f t="array" ref="F9173">INDEX(一分一段!A:A,MATCH(TRUE,(一分一段!B:B&gt;=E9173),0))</f>
        <v>543</v>
      </c>
    </row>
    <row r="9174" ht="20" customHeight="1" spans="1:6">
      <c r="A9174" s="5" t="str">
        <f t="shared" si="143"/>
        <v>A48203</v>
      </c>
      <c r="B9174" s="10" t="s">
        <v>4824</v>
      </c>
      <c r="C9174" s="11" t="s">
        <v>8612</v>
      </c>
      <c r="D9174" s="11">
        <v>6</v>
      </c>
      <c r="E9174" s="12">
        <v>94860</v>
      </c>
      <c r="F9174" s="9" cm="1">
        <f t="array" ref="F9174">INDEX(一分一段!A:A,MATCH(TRUE,(一分一段!B:B&gt;=E9174),0))</f>
        <v>543</v>
      </c>
    </row>
    <row r="9175" ht="20" customHeight="1" spans="1:6">
      <c r="A9175" s="5" t="str">
        <f t="shared" si="143"/>
        <v>A5070D</v>
      </c>
      <c r="B9175" s="10" t="s">
        <v>8613</v>
      </c>
      <c r="C9175" s="11" t="s">
        <v>1954</v>
      </c>
      <c r="D9175" s="11">
        <v>1</v>
      </c>
      <c r="E9175" s="12">
        <v>94863</v>
      </c>
      <c r="F9175" s="9" cm="1">
        <f t="array" ref="F9175">INDEX(一分一段!A:A,MATCH(TRUE,(一分一段!B:B&gt;=E9175),0))</f>
        <v>543</v>
      </c>
    </row>
    <row r="9176" ht="20" customHeight="1" spans="1:6">
      <c r="A9176" s="5" t="str">
        <f t="shared" si="143"/>
        <v>A65641</v>
      </c>
      <c r="B9176" s="10" t="s">
        <v>8614</v>
      </c>
      <c r="C9176" s="11" t="s">
        <v>3410</v>
      </c>
      <c r="D9176" s="11">
        <v>3</v>
      </c>
      <c r="E9176" s="12">
        <v>94865</v>
      </c>
      <c r="F9176" s="9" cm="1">
        <f t="array" ref="F9176">INDEX(一分一段!A:A,MATCH(TRUE,(一分一段!B:B&gt;=E9176),0))</f>
        <v>543</v>
      </c>
    </row>
    <row r="9177" ht="20" customHeight="1" spans="1:6">
      <c r="A9177" s="5" t="str">
        <f t="shared" si="143"/>
        <v>D89901</v>
      </c>
      <c r="B9177" s="10" t="s">
        <v>6149</v>
      </c>
      <c r="C9177" s="11" t="s">
        <v>8615</v>
      </c>
      <c r="D9177" s="11">
        <v>4</v>
      </c>
      <c r="E9177" s="12">
        <v>94883</v>
      </c>
      <c r="F9177" s="9" cm="1">
        <f t="array" ref="F9177">INDEX(一分一段!A:A,MATCH(TRUE,(一分一段!B:B&gt;=E9177),0))</f>
        <v>543</v>
      </c>
    </row>
    <row r="9178" ht="20" customHeight="1" spans="1:6">
      <c r="A9178" s="5" t="str">
        <f t="shared" si="143"/>
        <v>A41825</v>
      </c>
      <c r="B9178" s="10" t="s">
        <v>8616</v>
      </c>
      <c r="C9178" s="11" t="s">
        <v>6864</v>
      </c>
      <c r="D9178" s="11">
        <v>4</v>
      </c>
      <c r="E9178" s="12">
        <v>94889</v>
      </c>
      <c r="F9178" s="9" cm="1">
        <f t="array" ref="F9178">INDEX(一分一段!A:A,MATCH(TRUE,(一分一段!B:B&gt;=E9178),0))</f>
        <v>543</v>
      </c>
    </row>
    <row r="9179" ht="20" customHeight="1" spans="1:6">
      <c r="A9179" s="5" t="str">
        <f t="shared" si="143"/>
        <v>A48301</v>
      </c>
      <c r="B9179" s="10" t="s">
        <v>2979</v>
      </c>
      <c r="C9179" s="11" t="s">
        <v>8066</v>
      </c>
      <c r="D9179" s="11">
        <v>2</v>
      </c>
      <c r="E9179" s="12">
        <v>94950</v>
      </c>
      <c r="F9179" s="9" cm="1">
        <f t="array" ref="F9179">INDEX(一分一段!A:A,MATCH(TRUE,(一分一段!B:B&gt;=E9179),0))</f>
        <v>543</v>
      </c>
    </row>
    <row r="9180" ht="20" customHeight="1" spans="1:6">
      <c r="A9180" s="5" t="str">
        <f t="shared" si="143"/>
        <v>A79219</v>
      </c>
      <c r="B9180" s="10" t="s">
        <v>8617</v>
      </c>
      <c r="C9180" s="11" t="s">
        <v>6146</v>
      </c>
      <c r="D9180" s="11">
        <v>1</v>
      </c>
      <c r="E9180" s="12">
        <v>94961</v>
      </c>
      <c r="F9180" s="9" cm="1">
        <f t="array" ref="F9180">INDEX(一分一段!A:A,MATCH(TRUE,(一分一段!B:B&gt;=E9180),0))</f>
        <v>543</v>
      </c>
    </row>
    <row r="9181" ht="20" customHeight="1" spans="1:6">
      <c r="A9181" s="5" t="str">
        <f t="shared" si="143"/>
        <v>A61945</v>
      </c>
      <c r="B9181" s="10" t="s">
        <v>8618</v>
      </c>
      <c r="C9181" s="11" t="s">
        <v>5337</v>
      </c>
      <c r="D9181" s="11">
        <v>3</v>
      </c>
      <c r="E9181" s="12">
        <v>94962</v>
      </c>
      <c r="F9181" s="9" cm="1">
        <f t="array" ref="F9181">INDEX(一分一段!A:A,MATCH(TRUE,(一分一段!B:B&gt;=E9181),0))</f>
        <v>543</v>
      </c>
    </row>
    <row r="9182" ht="20" customHeight="1" spans="1:6">
      <c r="A9182" s="5" t="str">
        <f t="shared" si="143"/>
        <v>A42907</v>
      </c>
      <c r="B9182" s="10" t="s">
        <v>8619</v>
      </c>
      <c r="C9182" s="11" t="s">
        <v>5796</v>
      </c>
      <c r="D9182" s="11">
        <v>5</v>
      </c>
      <c r="E9182" s="12">
        <v>94964</v>
      </c>
      <c r="F9182" s="9" cm="1">
        <f t="array" ref="F9182">INDEX(一分一段!A:A,MATCH(TRUE,(一分一段!B:B&gt;=E9182),0))</f>
        <v>543</v>
      </c>
    </row>
    <row r="9183" ht="20" customHeight="1" spans="1:6">
      <c r="A9183" s="5" t="str">
        <f t="shared" si="143"/>
        <v>A4467A</v>
      </c>
      <c r="B9183" s="10" t="s">
        <v>8620</v>
      </c>
      <c r="C9183" s="11" t="s">
        <v>5087</v>
      </c>
      <c r="D9183" s="11">
        <v>52</v>
      </c>
      <c r="E9183" s="12">
        <v>94976</v>
      </c>
      <c r="F9183" s="9" cm="1">
        <f t="array" ref="F9183">INDEX(一分一段!A:A,MATCH(TRUE,(一分一段!B:B&gt;=E9183),0))</f>
        <v>543</v>
      </c>
    </row>
    <row r="9184" ht="20" customHeight="1" spans="1:6">
      <c r="A9184" s="5" t="str">
        <f t="shared" si="143"/>
        <v>A21239</v>
      </c>
      <c r="B9184" s="10" t="s">
        <v>8621</v>
      </c>
      <c r="C9184" s="11" t="s">
        <v>1810</v>
      </c>
      <c r="D9184" s="11">
        <v>11</v>
      </c>
      <c r="E9184" s="12">
        <v>94982</v>
      </c>
      <c r="F9184" s="9" cm="1">
        <f t="array" ref="F9184">INDEX(一分一段!A:A,MATCH(TRUE,(一分一段!B:B&gt;=E9184),0))</f>
        <v>542</v>
      </c>
    </row>
    <row r="9185" ht="20" customHeight="1" spans="1:6">
      <c r="A9185" s="5" t="str">
        <f t="shared" si="143"/>
        <v>A74338</v>
      </c>
      <c r="B9185" s="10" t="s">
        <v>8622</v>
      </c>
      <c r="C9185" s="11" t="s">
        <v>3652</v>
      </c>
      <c r="D9185" s="11">
        <v>3</v>
      </c>
      <c r="E9185" s="12">
        <v>95007</v>
      </c>
      <c r="F9185" s="9" cm="1">
        <f t="array" ref="F9185">INDEX(一分一段!A:A,MATCH(TRUE,(一分一段!B:B&gt;=E9185),0))</f>
        <v>542</v>
      </c>
    </row>
    <row r="9186" ht="20" customHeight="1" spans="1:6">
      <c r="A9186" s="5" t="str">
        <f t="shared" si="143"/>
        <v>A01633</v>
      </c>
      <c r="B9186" s="10" t="s">
        <v>8623</v>
      </c>
      <c r="C9186" s="11" t="s">
        <v>2730</v>
      </c>
      <c r="D9186" s="11">
        <v>6</v>
      </c>
      <c r="E9186" s="12">
        <v>95010</v>
      </c>
      <c r="F9186" s="9" cm="1">
        <f t="array" ref="F9186">INDEX(一分一段!A:A,MATCH(TRUE,(一分一段!B:B&gt;=E9186),0))</f>
        <v>542</v>
      </c>
    </row>
    <row r="9187" ht="20" customHeight="1" spans="1:6">
      <c r="A9187" s="5" t="str">
        <f t="shared" si="143"/>
        <v>A20372</v>
      </c>
      <c r="B9187" s="10" t="s">
        <v>8624</v>
      </c>
      <c r="C9187" s="11" t="s">
        <v>4402</v>
      </c>
      <c r="D9187" s="11">
        <v>2</v>
      </c>
      <c r="E9187" s="12">
        <v>95021</v>
      </c>
      <c r="F9187" s="9" cm="1">
        <f t="array" ref="F9187">INDEX(一分一段!A:A,MATCH(TRUE,(一分一段!B:B&gt;=E9187),0))</f>
        <v>542</v>
      </c>
    </row>
    <row r="9188" ht="20" customHeight="1" spans="1:6">
      <c r="A9188" s="5" t="str">
        <f t="shared" si="143"/>
        <v>A201T4</v>
      </c>
      <c r="B9188" s="10" t="s">
        <v>8625</v>
      </c>
      <c r="C9188" s="11" t="s">
        <v>6621</v>
      </c>
      <c r="D9188" s="11">
        <v>2</v>
      </c>
      <c r="E9188" s="12">
        <v>95027</v>
      </c>
      <c r="F9188" s="9" cm="1">
        <f t="array" ref="F9188">INDEX(一分一段!A:A,MATCH(TRUE,(一分一段!B:B&gt;=E9188),0))</f>
        <v>542</v>
      </c>
    </row>
    <row r="9189" ht="20" customHeight="1" spans="1:6">
      <c r="A9189" s="5" t="str">
        <f t="shared" si="143"/>
        <v>A74319</v>
      </c>
      <c r="B9189" s="10" t="s">
        <v>8626</v>
      </c>
      <c r="C9189" s="11" t="s">
        <v>3652</v>
      </c>
      <c r="D9189" s="11">
        <v>2</v>
      </c>
      <c r="E9189" s="12">
        <v>95053</v>
      </c>
      <c r="F9189" s="9" cm="1">
        <f t="array" ref="F9189">INDEX(一分一段!A:A,MATCH(TRUE,(一分一段!B:B&gt;=E9189),0))</f>
        <v>542</v>
      </c>
    </row>
    <row r="9190" ht="20" customHeight="1" spans="1:6">
      <c r="A9190" s="5" t="str">
        <f t="shared" si="143"/>
        <v>A4270W</v>
      </c>
      <c r="B9190" s="10" t="s">
        <v>8627</v>
      </c>
      <c r="C9190" s="11" t="s">
        <v>3730</v>
      </c>
      <c r="D9190" s="11">
        <v>25</v>
      </c>
      <c r="E9190" s="12">
        <v>95070</v>
      </c>
      <c r="F9190" s="9" cm="1">
        <f t="array" ref="F9190">INDEX(一分一段!A:A,MATCH(TRUE,(一分一段!B:B&gt;=E9190),0))</f>
        <v>542</v>
      </c>
    </row>
    <row r="9191" ht="20" customHeight="1" spans="1:6">
      <c r="A9191" s="5" t="str">
        <f t="shared" si="143"/>
        <v>A35338</v>
      </c>
      <c r="B9191" s="10" t="s">
        <v>8628</v>
      </c>
      <c r="C9191" s="11" t="s">
        <v>1720</v>
      </c>
      <c r="D9191" s="11">
        <v>7</v>
      </c>
      <c r="E9191" s="12">
        <v>95088</v>
      </c>
      <c r="F9191" s="9" cm="1">
        <f t="array" ref="F9191">INDEX(一分一段!A:A,MATCH(TRUE,(一分一段!B:B&gt;=E9191),0))</f>
        <v>542</v>
      </c>
    </row>
    <row r="9192" ht="20" customHeight="1" spans="1:6">
      <c r="A9192" s="5" t="str">
        <f t="shared" si="143"/>
        <v>A46256</v>
      </c>
      <c r="B9192" s="10" t="s">
        <v>8629</v>
      </c>
      <c r="C9192" s="11" t="s">
        <v>6275</v>
      </c>
      <c r="D9192" s="11">
        <v>4</v>
      </c>
      <c r="E9192" s="12">
        <v>95097</v>
      </c>
      <c r="F9192" s="9" cm="1">
        <f t="array" ref="F9192">INDEX(一分一段!A:A,MATCH(TRUE,(一分一段!B:B&gt;=E9192),0))</f>
        <v>542</v>
      </c>
    </row>
    <row r="9193" ht="20" customHeight="1" spans="1:6">
      <c r="A9193" s="5" t="str">
        <f t="shared" si="143"/>
        <v>D98226</v>
      </c>
      <c r="B9193" s="10" t="s">
        <v>8630</v>
      </c>
      <c r="C9193" s="11" t="s">
        <v>6874</v>
      </c>
      <c r="D9193" s="11">
        <v>4</v>
      </c>
      <c r="E9193" s="12">
        <v>95115</v>
      </c>
      <c r="F9193" s="9" cm="1">
        <f t="array" ref="F9193">INDEX(一分一段!A:A,MATCH(TRUE,(一分一段!B:B&gt;=E9193),0))</f>
        <v>542</v>
      </c>
    </row>
    <row r="9194" ht="20" customHeight="1" spans="1:6">
      <c r="A9194" s="5" t="str">
        <f t="shared" si="143"/>
        <v>A70023</v>
      </c>
      <c r="B9194" s="10" t="s">
        <v>8631</v>
      </c>
      <c r="C9194" s="11" t="s">
        <v>2991</v>
      </c>
      <c r="D9194" s="11">
        <v>2</v>
      </c>
      <c r="E9194" s="12">
        <v>95145</v>
      </c>
      <c r="F9194" s="9" cm="1">
        <f t="array" ref="F9194">INDEX(一分一段!A:A,MATCH(TRUE,(一分一段!B:B&gt;=E9194),0))</f>
        <v>542</v>
      </c>
    </row>
    <row r="9195" ht="20" customHeight="1" spans="1:6">
      <c r="A9195" s="5" t="str">
        <f t="shared" si="143"/>
        <v>Y01423</v>
      </c>
      <c r="B9195" s="10" t="s">
        <v>8632</v>
      </c>
      <c r="C9195" s="11" t="s">
        <v>7739</v>
      </c>
      <c r="D9195" s="11">
        <v>5</v>
      </c>
      <c r="E9195" s="12">
        <v>95154</v>
      </c>
      <c r="F9195" s="9" cm="1">
        <f t="array" ref="F9195">INDEX(一分一段!A:A,MATCH(TRUE,(一分一段!B:B&gt;=E9195),0))</f>
        <v>542</v>
      </c>
    </row>
    <row r="9196" ht="20" customHeight="1" spans="1:6">
      <c r="A9196" s="5" t="str">
        <f t="shared" si="143"/>
        <v>A41915</v>
      </c>
      <c r="B9196" s="10" t="s">
        <v>3028</v>
      </c>
      <c r="C9196" s="11" t="s">
        <v>8015</v>
      </c>
      <c r="D9196" s="11">
        <v>6</v>
      </c>
      <c r="E9196" s="12">
        <v>95169</v>
      </c>
      <c r="F9196" s="9" cm="1">
        <f t="array" ref="F9196">INDEX(一分一段!A:A,MATCH(TRUE,(一分一段!B:B&gt;=E9196),0))</f>
        <v>542</v>
      </c>
    </row>
    <row r="9197" ht="20" customHeight="1" spans="1:6">
      <c r="A9197" s="5" t="str">
        <f t="shared" si="143"/>
        <v>A15420</v>
      </c>
      <c r="B9197" s="10" t="s">
        <v>8633</v>
      </c>
      <c r="C9197" s="11" t="s">
        <v>6924</v>
      </c>
      <c r="D9197" s="11">
        <v>3</v>
      </c>
      <c r="E9197" s="12">
        <v>95197</v>
      </c>
      <c r="F9197" s="9" cm="1">
        <f t="array" ref="F9197">INDEX(一分一段!A:A,MATCH(TRUE,(一分一段!B:B&gt;=E9197),0))</f>
        <v>542</v>
      </c>
    </row>
    <row r="9198" ht="20" customHeight="1" spans="1:6">
      <c r="A9198" s="5" t="str">
        <f t="shared" si="143"/>
        <v>A4405Y</v>
      </c>
      <c r="B9198" s="10" t="s">
        <v>8634</v>
      </c>
      <c r="C9198" s="11" t="s">
        <v>6208</v>
      </c>
      <c r="D9198" s="11">
        <v>36</v>
      </c>
      <c r="E9198" s="12">
        <v>95199</v>
      </c>
      <c r="F9198" s="9" cm="1">
        <f t="array" ref="F9198">INDEX(一分一段!A:A,MATCH(TRUE,(一分一段!B:B&gt;=E9198),0))</f>
        <v>542</v>
      </c>
    </row>
    <row r="9199" ht="20" customHeight="1" spans="1:6">
      <c r="A9199" s="5" t="str">
        <f t="shared" si="143"/>
        <v>A34035</v>
      </c>
      <c r="B9199" s="10" t="s">
        <v>8635</v>
      </c>
      <c r="C9199" s="11" t="s">
        <v>6664</v>
      </c>
      <c r="D9199" s="11">
        <v>2</v>
      </c>
      <c r="E9199" s="12">
        <v>95210</v>
      </c>
      <c r="F9199" s="9" cm="1">
        <f t="array" ref="F9199">INDEX(一分一段!A:A,MATCH(TRUE,(一分一段!B:B&gt;=E9199),0))</f>
        <v>542</v>
      </c>
    </row>
    <row r="9200" ht="20" customHeight="1" spans="1:6">
      <c r="A9200" s="5" t="str">
        <f t="shared" si="143"/>
        <v>A446T4</v>
      </c>
      <c r="B9200" s="10" t="s">
        <v>8636</v>
      </c>
      <c r="C9200" s="11" t="s">
        <v>5087</v>
      </c>
      <c r="D9200" s="11">
        <v>61</v>
      </c>
      <c r="E9200" s="12">
        <v>95220</v>
      </c>
      <c r="F9200" s="9" cm="1">
        <f t="array" ref="F9200">INDEX(一分一段!A:A,MATCH(TRUE,(一分一段!B:B&gt;=E9200),0))</f>
        <v>542</v>
      </c>
    </row>
    <row r="9201" ht="20" customHeight="1" spans="1:6">
      <c r="A9201" s="5" t="str">
        <f t="shared" si="143"/>
        <v>A456ND</v>
      </c>
      <c r="B9201" s="10" t="s">
        <v>8637</v>
      </c>
      <c r="C9201" s="11" t="s">
        <v>3989</v>
      </c>
      <c r="D9201" s="11">
        <v>10</v>
      </c>
      <c r="E9201" s="12">
        <v>95247</v>
      </c>
      <c r="F9201" s="9" cm="1">
        <f t="array" ref="F9201">INDEX(一分一段!A:A,MATCH(TRUE,(一分一段!B:B&gt;=E9201),0))</f>
        <v>542</v>
      </c>
    </row>
    <row r="9202" ht="20" customHeight="1" spans="1:6">
      <c r="A9202" s="5" t="str">
        <f t="shared" si="143"/>
        <v>D98210</v>
      </c>
      <c r="B9202" s="10" t="s">
        <v>6246</v>
      </c>
      <c r="C9202" s="11" t="s">
        <v>6874</v>
      </c>
      <c r="D9202" s="11">
        <v>2</v>
      </c>
      <c r="E9202" s="12">
        <v>95254</v>
      </c>
      <c r="F9202" s="9" cm="1">
        <f t="array" ref="F9202">INDEX(一分一段!A:A,MATCH(TRUE,(一分一段!B:B&gt;=E9202),0))</f>
        <v>542</v>
      </c>
    </row>
    <row r="9203" ht="20" customHeight="1" spans="1:6">
      <c r="A9203" s="5" t="str">
        <f t="shared" si="143"/>
        <v>A534A4</v>
      </c>
      <c r="B9203" s="10" t="s">
        <v>8638</v>
      </c>
      <c r="C9203" s="11" t="s">
        <v>3567</v>
      </c>
      <c r="D9203" s="11">
        <v>2</v>
      </c>
      <c r="E9203" s="12">
        <v>95257</v>
      </c>
      <c r="F9203" s="9" cm="1">
        <f t="array" ref="F9203">INDEX(一分一段!A:A,MATCH(TRUE,(一分一段!B:B&gt;=E9203),0))</f>
        <v>542</v>
      </c>
    </row>
    <row r="9204" ht="20" customHeight="1" spans="1:6">
      <c r="A9204" s="5" t="str">
        <f t="shared" si="143"/>
        <v>A40617</v>
      </c>
      <c r="B9204" s="10" t="s">
        <v>8639</v>
      </c>
      <c r="C9204" s="11" t="s">
        <v>3979</v>
      </c>
      <c r="D9204" s="11">
        <v>3</v>
      </c>
      <c r="E9204" s="12">
        <v>95266</v>
      </c>
      <c r="F9204" s="9" cm="1">
        <f t="array" ref="F9204">INDEX(一分一段!A:A,MATCH(TRUE,(一分一段!B:B&gt;=E9204),0))</f>
        <v>542</v>
      </c>
    </row>
    <row r="9205" ht="20" customHeight="1" spans="1:6">
      <c r="A9205" s="5" t="str">
        <f t="shared" si="143"/>
        <v>A21928</v>
      </c>
      <c r="B9205" s="10" t="s">
        <v>2416</v>
      </c>
      <c r="C9205" s="11" t="s">
        <v>7406</v>
      </c>
      <c r="D9205" s="11">
        <v>4</v>
      </c>
      <c r="E9205" s="12">
        <v>95288</v>
      </c>
      <c r="F9205" s="9" cm="1">
        <f t="array" ref="F9205">INDEX(一分一段!A:A,MATCH(TRUE,(一分一段!B:B&gt;=E9205),0))</f>
        <v>542</v>
      </c>
    </row>
    <row r="9206" ht="20" customHeight="1" spans="1:6">
      <c r="A9206" s="5" t="str">
        <f t="shared" si="143"/>
        <v>A09204</v>
      </c>
      <c r="B9206" s="10" t="s">
        <v>8640</v>
      </c>
      <c r="C9206" s="11" t="s">
        <v>8641</v>
      </c>
      <c r="D9206" s="11">
        <v>2</v>
      </c>
      <c r="E9206" s="12">
        <v>95305</v>
      </c>
      <c r="F9206" s="9" cm="1">
        <f t="array" ref="F9206">INDEX(一分一段!A:A,MATCH(TRUE,(一分一段!B:B&gt;=E9206),0))</f>
        <v>542</v>
      </c>
    </row>
    <row r="9207" ht="20" customHeight="1" spans="1:6">
      <c r="A9207" s="5" t="str">
        <f t="shared" si="143"/>
        <v>A22051</v>
      </c>
      <c r="B9207" s="10" t="s">
        <v>8642</v>
      </c>
      <c r="C9207" s="11" t="s">
        <v>6007</v>
      </c>
      <c r="D9207" s="11">
        <v>8</v>
      </c>
      <c r="E9207" s="12">
        <v>95314</v>
      </c>
      <c r="F9207" s="9" cm="1">
        <f t="array" ref="F9207">INDEX(一分一段!A:A,MATCH(TRUE,(一分一段!B:B&gt;=E9207),0))</f>
        <v>542</v>
      </c>
    </row>
    <row r="9208" ht="20" customHeight="1" spans="1:6">
      <c r="A9208" s="5" t="str">
        <f t="shared" si="143"/>
        <v>A70832</v>
      </c>
      <c r="B9208" s="10" t="s">
        <v>8643</v>
      </c>
      <c r="C9208" s="11" t="s">
        <v>4481</v>
      </c>
      <c r="D9208" s="11">
        <v>4</v>
      </c>
      <c r="E9208" s="12">
        <v>95318</v>
      </c>
      <c r="F9208" s="9" cm="1">
        <f t="array" ref="F9208">INDEX(一分一段!A:A,MATCH(TRUE,(一分一段!B:B&gt;=E9208),0))</f>
        <v>542</v>
      </c>
    </row>
    <row r="9209" ht="20" customHeight="1" spans="1:6">
      <c r="A9209" s="5" t="str">
        <f t="shared" si="143"/>
        <v>A62239</v>
      </c>
      <c r="B9209" s="10" t="s">
        <v>8302</v>
      </c>
      <c r="C9209" s="11" t="s">
        <v>7893</v>
      </c>
      <c r="D9209" s="11">
        <v>2</v>
      </c>
      <c r="E9209" s="12">
        <v>95319</v>
      </c>
      <c r="F9209" s="9" cm="1">
        <f t="array" ref="F9209">INDEX(一分一段!A:A,MATCH(TRUE,(一分一段!B:B&gt;=E9209),0))</f>
        <v>542</v>
      </c>
    </row>
    <row r="9210" ht="20" customHeight="1" spans="1:6">
      <c r="A9210" s="5" t="str">
        <f t="shared" si="143"/>
        <v>A4290U</v>
      </c>
      <c r="B9210" s="10" t="s">
        <v>8644</v>
      </c>
      <c r="C9210" s="11" t="s">
        <v>5796</v>
      </c>
      <c r="D9210" s="11">
        <v>30</v>
      </c>
      <c r="E9210" s="12">
        <v>95337</v>
      </c>
      <c r="F9210" s="9" cm="1">
        <f t="array" ref="F9210">INDEX(一分一段!A:A,MATCH(TRUE,(一分一段!B:B&gt;=E9210),0))</f>
        <v>542</v>
      </c>
    </row>
    <row r="9211" ht="20" customHeight="1" spans="1:6">
      <c r="A9211" s="5" t="str">
        <f t="shared" si="143"/>
        <v>A70039</v>
      </c>
      <c r="B9211" s="10" t="s">
        <v>8645</v>
      </c>
      <c r="C9211" s="11" t="s">
        <v>2991</v>
      </c>
      <c r="D9211" s="11">
        <v>2</v>
      </c>
      <c r="E9211" s="12">
        <v>95355</v>
      </c>
      <c r="F9211" s="9" cm="1">
        <f t="array" ref="F9211">INDEX(一分一段!A:A,MATCH(TRUE,(一分一段!B:B&gt;=E9211),0))</f>
        <v>542</v>
      </c>
    </row>
    <row r="9212" ht="20" customHeight="1" spans="1:6">
      <c r="A9212" s="5" t="str">
        <f t="shared" si="143"/>
        <v>B8431T</v>
      </c>
      <c r="B9212" s="10" t="s">
        <v>8646</v>
      </c>
      <c r="C9212" s="11" t="s">
        <v>8647</v>
      </c>
      <c r="D9212" s="11">
        <v>3</v>
      </c>
      <c r="E9212" s="12">
        <v>95359</v>
      </c>
      <c r="F9212" s="9" cm="1">
        <f t="array" ref="F9212">INDEX(一分一段!A:A,MATCH(TRUE,(一分一段!B:B&gt;=E9212),0))</f>
        <v>542</v>
      </c>
    </row>
    <row r="9213" ht="20" customHeight="1" spans="1:6">
      <c r="A9213" s="5" t="str">
        <f t="shared" si="143"/>
        <v>A446U8</v>
      </c>
      <c r="B9213" s="10" t="s">
        <v>8648</v>
      </c>
      <c r="C9213" s="11" t="s">
        <v>5087</v>
      </c>
      <c r="D9213" s="11">
        <v>5</v>
      </c>
      <c r="E9213" s="12">
        <v>95362</v>
      </c>
      <c r="F9213" s="9" cm="1">
        <f t="array" ref="F9213">INDEX(一分一段!A:A,MATCH(TRUE,(一分一段!B:B&gt;=E9213),0))</f>
        <v>542</v>
      </c>
    </row>
    <row r="9214" ht="20" customHeight="1" spans="1:6">
      <c r="A9214" s="5" t="str">
        <f t="shared" si="143"/>
        <v>B53203</v>
      </c>
      <c r="B9214" s="10" t="s">
        <v>7215</v>
      </c>
      <c r="C9214" s="11" t="s">
        <v>7412</v>
      </c>
      <c r="D9214" s="11">
        <v>2</v>
      </c>
      <c r="E9214" s="12">
        <v>95370</v>
      </c>
      <c r="F9214" s="9" cm="1">
        <f t="array" ref="F9214">INDEX(一分一段!A:A,MATCH(TRUE,(一分一段!B:B&gt;=E9214),0))</f>
        <v>542</v>
      </c>
    </row>
    <row r="9215" ht="20" customHeight="1" spans="1:6">
      <c r="A9215" s="5" t="str">
        <f t="shared" si="143"/>
        <v>Y0163J</v>
      </c>
      <c r="B9215" s="10" t="s">
        <v>8649</v>
      </c>
      <c r="C9215" s="11" t="s">
        <v>5869</v>
      </c>
      <c r="D9215" s="11">
        <v>4</v>
      </c>
      <c r="E9215" s="12">
        <v>95393</v>
      </c>
      <c r="F9215" s="9" cm="1">
        <f t="array" ref="F9215">INDEX(一分一段!A:A,MATCH(TRUE,(一分一段!B:B&gt;=E9215),0))</f>
        <v>542</v>
      </c>
    </row>
    <row r="9216" ht="20" customHeight="1" spans="1:6">
      <c r="A9216" s="5" t="str">
        <f t="shared" si="143"/>
        <v>A52433</v>
      </c>
      <c r="B9216" s="10" t="s">
        <v>8650</v>
      </c>
      <c r="C9216" s="11" t="s">
        <v>3184</v>
      </c>
      <c r="D9216" s="11">
        <v>9</v>
      </c>
      <c r="E9216" s="12">
        <v>95407</v>
      </c>
      <c r="F9216" s="9" cm="1">
        <f t="array" ref="F9216">INDEX(一分一段!A:A,MATCH(TRUE,(一分一段!B:B&gt;=E9216),0))</f>
        <v>542</v>
      </c>
    </row>
    <row r="9217" ht="20" customHeight="1" spans="1:6">
      <c r="A9217" s="5" t="str">
        <f t="shared" si="143"/>
        <v>A38997</v>
      </c>
      <c r="B9217" s="10" t="s">
        <v>8651</v>
      </c>
      <c r="C9217" s="11" t="s">
        <v>7885</v>
      </c>
      <c r="D9217" s="11">
        <v>2</v>
      </c>
      <c r="E9217" s="12">
        <v>95428</v>
      </c>
      <c r="F9217" s="9" cm="1">
        <f t="array" ref="F9217">INDEX(一分一段!A:A,MATCH(TRUE,(一分一段!B:B&gt;=E9217),0))</f>
        <v>542</v>
      </c>
    </row>
    <row r="9218" ht="20" customHeight="1" spans="1:6">
      <c r="A9218" s="5" t="str">
        <f t="shared" si="143"/>
        <v>B05725</v>
      </c>
      <c r="B9218" s="10" t="s">
        <v>8652</v>
      </c>
      <c r="C9218" s="11" t="s">
        <v>6948</v>
      </c>
      <c r="D9218" s="11">
        <v>5</v>
      </c>
      <c r="E9218" s="12">
        <v>95430</v>
      </c>
      <c r="F9218" s="9" cm="1">
        <f t="array" ref="F9218">INDEX(一分一段!A:A,MATCH(TRUE,(一分一段!B:B&gt;=E9218),0))</f>
        <v>542</v>
      </c>
    </row>
    <row r="9219" ht="20" customHeight="1" spans="1:6">
      <c r="A9219" s="5" t="str">
        <f t="shared" si="143"/>
        <v>D98214</v>
      </c>
      <c r="B9219" s="10" t="s">
        <v>8653</v>
      </c>
      <c r="C9219" s="11" t="s">
        <v>6874</v>
      </c>
      <c r="D9219" s="11">
        <v>2</v>
      </c>
      <c r="E9219" s="12">
        <v>95437</v>
      </c>
      <c r="F9219" s="9" cm="1">
        <f t="array" ref="F9219">INDEX(一分一段!A:A,MATCH(TRUE,(一分一段!B:B&gt;=E9219),0))</f>
        <v>542</v>
      </c>
    </row>
    <row r="9220" ht="20" customHeight="1" spans="1:6">
      <c r="A9220" s="5" t="str">
        <f t="shared" ref="A9220:A9283" si="144">LEFT(C9220,4)&amp;LEFT(B9220,2)</f>
        <v>A216X4</v>
      </c>
      <c r="B9220" s="10" t="s">
        <v>8654</v>
      </c>
      <c r="C9220" s="11" t="s">
        <v>2417</v>
      </c>
      <c r="D9220" s="11">
        <v>15</v>
      </c>
      <c r="E9220" s="12">
        <v>95443</v>
      </c>
      <c r="F9220" s="9" cm="1">
        <f t="array" ref="F9220">INDEX(一分一段!A:A,MATCH(TRUE,(一分一段!B:B&gt;=E9220),0))</f>
        <v>542</v>
      </c>
    </row>
    <row r="9221" ht="20" customHeight="1" spans="1:6">
      <c r="A9221" s="5" t="str">
        <f t="shared" si="144"/>
        <v>A4310F</v>
      </c>
      <c r="B9221" s="10" t="s">
        <v>8655</v>
      </c>
      <c r="C9221" s="11" t="s">
        <v>5300</v>
      </c>
      <c r="D9221" s="11">
        <v>30</v>
      </c>
      <c r="E9221" s="12">
        <v>95474</v>
      </c>
      <c r="F9221" s="9" cm="1">
        <f t="array" ref="F9221">INDEX(一分一段!A:A,MATCH(TRUE,(一分一段!B:B&gt;=E9221),0))</f>
        <v>542</v>
      </c>
    </row>
    <row r="9222" ht="20" customHeight="1" spans="1:6">
      <c r="A9222" s="5" t="str">
        <f t="shared" si="144"/>
        <v>A14626</v>
      </c>
      <c r="B9222" s="10" t="s">
        <v>5729</v>
      </c>
      <c r="C9222" s="11" t="s">
        <v>6058</v>
      </c>
      <c r="D9222" s="11">
        <v>5</v>
      </c>
      <c r="E9222" s="12">
        <v>95506</v>
      </c>
      <c r="F9222" s="9" cm="1">
        <f t="array" ref="F9222">INDEX(一分一段!A:A,MATCH(TRUE,(一分一段!B:B&gt;=E9222),0))</f>
        <v>542</v>
      </c>
    </row>
    <row r="9223" ht="20" customHeight="1" spans="1:6">
      <c r="A9223" s="5" t="str">
        <f t="shared" si="144"/>
        <v>A4330V</v>
      </c>
      <c r="B9223" s="10" t="s">
        <v>8656</v>
      </c>
      <c r="C9223" s="11" t="s">
        <v>5048</v>
      </c>
      <c r="D9223" s="11">
        <v>98</v>
      </c>
      <c r="E9223" s="12">
        <v>95528</v>
      </c>
      <c r="F9223" s="9" cm="1">
        <f t="array" ref="F9223">INDEX(一分一段!A:A,MATCH(TRUE,(一分一段!B:B&gt;=E9223),0))</f>
        <v>542</v>
      </c>
    </row>
    <row r="9224" ht="20" customHeight="1" spans="1:6">
      <c r="A9224" s="5" t="str">
        <f t="shared" si="144"/>
        <v>B05805</v>
      </c>
      <c r="B9224" s="10" t="s">
        <v>8657</v>
      </c>
      <c r="C9224" s="11" t="s">
        <v>8658</v>
      </c>
      <c r="D9224" s="11">
        <v>2</v>
      </c>
      <c r="E9224" s="12">
        <v>95534</v>
      </c>
      <c r="F9224" s="9" cm="1">
        <f t="array" ref="F9224">INDEX(一分一段!A:A,MATCH(TRUE,(一分一段!B:B&gt;=E9224),0))</f>
        <v>542</v>
      </c>
    </row>
    <row r="9225" ht="20" customHeight="1" spans="1:6">
      <c r="A9225" s="5" t="str">
        <f t="shared" si="144"/>
        <v>A4040W</v>
      </c>
      <c r="B9225" s="10" t="s">
        <v>8659</v>
      </c>
      <c r="C9225" s="11" t="s">
        <v>4141</v>
      </c>
      <c r="D9225" s="11">
        <v>2</v>
      </c>
      <c r="E9225" s="12">
        <v>95585</v>
      </c>
      <c r="F9225" s="9" cm="1">
        <f t="array" ref="F9225">INDEX(一分一段!A:A,MATCH(TRUE,(一分一段!B:B&gt;=E9225),0))</f>
        <v>542</v>
      </c>
    </row>
    <row r="9226" ht="20" customHeight="1" spans="1:6">
      <c r="A9226" s="5" t="str">
        <f t="shared" si="144"/>
        <v>A094SH</v>
      </c>
      <c r="B9226" s="10" t="s">
        <v>8660</v>
      </c>
      <c r="C9226" s="11" t="s">
        <v>4008</v>
      </c>
      <c r="D9226" s="11">
        <v>5</v>
      </c>
      <c r="E9226" s="12">
        <v>95590</v>
      </c>
      <c r="F9226" s="9" cm="1">
        <f t="array" ref="F9226">INDEX(一分一段!A:A,MATCH(TRUE,(一分一段!B:B&gt;=E9226),0))</f>
        <v>542</v>
      </c>
    </row>
    <row r="9227" ht="20" customHeight="1" spans="1:6">
      <c r="A9227" s="5" t="str">
        <f t="shared" si="144"/>
        <v>A76219</v>
      </c>
      <c r="B9227" s="10" t="s">
        <v>1282</v>
      </c>
      <c r="C9227" s="11" t="s">
        <v>8080</v>
      </c>
      <c r="D9227" s="11">
        <v>5</v>
      </c>
      <c r="E9227" s="12">
        <v>95595</v>
      </c>
      <c r="F9227" s="9" cm="1">
        <f t="array" ref="F9227">INDEX(一分一段!A:A,MATCH(TRUE,(一分一段!B:B&gt;=E9227),0))</f>
        <v>542</v>
      </c>
    </row>
    <row r="9228" ht="20" customHeight="1" spans="1:6">
      <c r="A9228" s="5" t="str">
        <f t="shared" si="144"/>
        <v>A15014</v>
      </c>
      <c r="B9228" s="10" t="s">
        <v>5170</v>
      </c>
      <c r="C9228" s="11" t="s">
        <v>3812</v>
      </c>
      <c r="D9228" s="11">
        <v>3</v>
      </c>
      <c r="E9228" s="12">
        <v>95604</v>
      </c>
      <c r="F9228" s="9" cm="1">
        <f t="array" ref="F9228">INDEX(一分一段!A:A,MATCH(TRUE,(一分一段!B:B&gt;=E9228),0))</f>
        <v>542</v>
      </c>
    </row>
    <row r="9229" ht="20" customHeight="1" spans="1:6">
      <c r="A9229" s="5" t="str">
        <f t="shared" si="144"/>
        <v>A53650</v>
      </c>
      <c r="B9229" s="10" t="s">
        <v>8661</v>
      </c>
      <c r="C9229" s="11" t="s">
        <v>2010</v>
      </c>
      <c r="D9229" s="11">
        <v>3</v>
      </c>
      <c r="E9229" s="12">
        <v>95606</v>
      </c>
      <c r="F9229" s="9" cm="1">
        <f t="array" ref="F9229">INDEX(一分一段!A:A,MATCH(TRUE,(一分一段!B:B&gt;=E9229),0))</f>
        <v>542</v>
      </c>
    </row>
    <row r="9230" ht="20" customHeight="1" spans="1:6">
      <c r="A9230" s="5" t="str">
        <f t="shared" si="144"/>
        <v>A554E1</v>
      </c>
      <c r="B9230" s="10" t="s">
        <v>8662</v>
      </c>
      <c r="C9230" s="11" t="s">
        <v>3447</v>
      </c>
      <c r="D9230" s="11">
        <v>2</v>
      </c>
      <c r="E9230" s="12">
        <v>95616</v>
      </c>
      <c r="F9230" s="9" cm="1">
        <f t="array" ref="F9230">INDEX(一分一段!A:A,MATCH(TRUE,(一分一段!B:B&gt;=E9230),0))</f>
        <v>542</v>
      </c>
    </row>
    <row r="9231" ht="20" customHeight="1" spans="1:6">
      <c r="A9231" s="5" t="str">
        <f t="shared" si="144"/>
        <v>A45147</v>
      </c>
      <c r="B9231" s="10" t="s">
        <v>8663</v>
      </c>
      <c r="C9231" s="11" t="s">
        <v>6710</v>
      </c>
      <c r="D9231" s="11">
        <v>68</v>
      </c>
      <c r="E9231" s="12">
        <v>95639</v>
      </c>
      <c r="F9231" s="9" cm="1">
        <f t="array" ref="F9231">INDEX(一分一段!A:A,MATCH(TRUE,(一分一段!B:B&gt;=E9231),0))</f>
        <v>542</v>
      </c>
    </row>
    <row r="9232" ht="20" customHeight="1" spans="1:6">
      <c r="A9232" s="5" t="str">
        <f t="shared" si="144"/>
        <v>A11055</v>
      </c>
      <c r="B9232" s="10" t="s">
        <v>8664</v>
      </c>
      <c r="C9232" s="11" t="s">
        <v>2727</v>
      </c>
      <c r="D9232" s="11">
        <v>10</v>
      </c>
      <c r="E9232" s="12">
        <v>95641</v>
      </c>
      <c r="F9232" s="9" cm="1">
        <f t="array" ref="F9232">INDEX(一分一段!A:A,MATCH(TRUE,(一分一段!B:B&gt;=E9232),0))</f>
        <v>542</v>
      </c>
    </row>
    <row r="9233" ht="20" customHeight="1" spans="1:6">
      <c r="A9233" s="5" t="str">
        <f t="shared" si="144"/>
        <v>A19034</v>
      </c>
      <c r="B9233" s="10" t="s">
        <v>8665</v>
      </c>
      <c r="C9233" s="11" t="s">
        <v>6804</v>
      </c>
      <c r="D9233" s="11">
        <v>7</v>
      </c>
      <c r="E9233" s="12">
        <v>95642</v>
      </c>
      <c r="F9233" s="9" cm="1">
        <f t="array" ref="F9233">INDEX(一分一段!A:A,MATCH(TRUE,(一分一段!B:B&gt;=E9233),0))</f>
        <v>542</v>
      </c>
    </row>
    <row r="9234" ht="20" customHeight="1" spans="1:6">
      <c r="A9234" s="5" t="str">
        <f t="shared" si="144"/>
        <v>A35141</v>
      </c>
      <c r="B9234" s="10" t="s">
        <v>8666</v>
      </c>
      <c r="C9234" s="11" t="s">
        <v>2596</v>
      </c>
      <c r="D9234" s="11">
        <v>2</v>
      </c>
      <c r="E9234" s="12">
        <v>95654</v>
      </c>
      <c r="F9234" s="9" cm="1">
        <f t="array" ref="F9234">INDEX(一分一段!A:A,MATCH(TRUE,(一分一段!B:B&gt;=E9234),0))</f>
        <v>542</v>
      </c>
    </row>
    <row r="9235" ht="20" customHeight="1" spans="1:6">
      <c r="A9235" s="5" t="str">
        <f t="shared" si="144"/>
        <v>B7364A</v>
      </c>
      <c r="B9235" s="10" t="s">
        <v>8667</v>
      </c>
      <c r="C9235" s="11" t="s">
        <v>8668</v>
      </c>
      <c r="D9235" s="11">
        <v>3</v>
      </c>
      <c r="E9235" s="12">
        <v>95690</v>
      </c>
      <c r="F9235" s="9" cm="1">
        <f t="array" ref="F9235">INDEX(一分一段!A:A,MATCH(TRUE,(一分一段!B:B&gt;=E9235),0))</f>
        <v>542</v>
      </c>
    </row>
    <row r="9236" ht="20" customHeight="1" spans="1:6">
      <c r="A9236" s="5" t="str">
        <f t="shared" si="144"/>
        <v>A407G2</v>
      </c>
      <c r="B9236" s="10" t="s">
        <v>8669</v>
      </c>
      <c r="C9236" s="11" t="s">
        <v>5463</v>
      </c>
      <c r="D9236" s="11">
        <v>2</v>
      </c>
      <c r="E9236" s="12">
        <v>95702</v>
      </c>
      <c r="F9236" s="9" cm="1">
        <f t="array" ref="F9236">INDEX(一分一段!A:A,MATCH(TRUE,(一分一段!B:B&gt;=E9236),0))</f>
        <v>542</v>
      </c>
    </row>
    <row r="9237" ht="20" customHeight="1" spans="1:6">
      <c r="A9237" s="5" t="str">
        <f t="shared" si="144"/>
        <v>A7591E</v>
      </c>
      <c r="B9237" s="10" t="s">
        <v>8670</v>
      </c>
      <c r="C9237" s="11" t="s">
        <v>3452</v>
      </c>
      <c r="D9237" s="11">
        <v>10</v>
      </c>
      <c r="E9237" s="12">
        <v>95723</v>
      </c>
      <c r="F9237" s="9" cm="1">
        <f t="array" ref="F9237">INDEX(一分一段!A:A,MATCH(TRUE,(一分一段!B:B&gt;=E9237),0))</f>
        <v>542</v>
      </c>
    </row>
    <row r="9238" ht="20" customHeight="1" spans="1:6">
      <c r="A9238" s="5" t="str">
        <f t="shared" si="144"/>
        <v>A48950</v>
      </c>
      <c r="B9238" s="10" t="s">
        <v>8671</v>
      </c>
      <c r="C9238" s="11" t="s">
        <v>3894</v>
      </c>
      <c r="D9238" s="11">
        <v>7</v>
      </c>
      <c r="E9238" s="12">
        <v>95742</v>
      </c>
      <c r="F9238" s="9" cm="1">
        <f t="array" ref="F9238">INDEX(一分一段!A:A,MATCH(TRUE,(一分一段!B:B&gt;=E9238),0))</f>
        <v>542</v>
      </c>
    </row>
    <row r="9239" ht="20" customHeight="1" spans="1:6">
      <c r="A9239" s="5" t="str">
        <f t="shared" si="144"/>
        <v>A8780F</v>
      </c>
      <c r="B9239" s="10" t="s">
        <v>8672</v>
      </c>
      <c r="C9239" s="11" t="s">
        <v>6238</v>
      </c>
      <c r="D9239" s="11">
        <v>3</v>
      </c>
      <c r="E9239" s="12">
        <v>95756</v>
      </c>
      <c r="F9239" s="9" cm="1">
        <f t="array" ref="F9239">INDEX(一分一段!A:A,MATCH(TRUE,(一分一段!B:B&gt;=E9239),0))</f>
        <v>542</v>
      </c>
    </row>
    <row r="9240" ht="20" customHeight="1" spans="1:6">
      <c r="A9240" s="5" t="str">
        <f t="shared" si="144"/>
        <v>A48907</v>
      </c>
      <c r="B9240" s="10" t="s">
        <v>8619</v>
      </c>
      <c r="C9240" s="11" t="s">
        <v>3894</v>
      </c>
      <c r="D9240" s="11">
        <v>2</v>
      </c>
      <c r="E9240" s="12">
        <v>95782</v>
      </c>
      <c r="F9240" s="9" cm="1">
        <f t="array" ref="F9240">INDEX(一分一段!A:A,MATCH(TRUE,(一分一段!B:B&gt;=E9240),0))</f>
        <v>542</v>
      </c>
    </row>
    <row r="9241" ht="20" customHeight="1" spans="1:6">
      <c r="A9241" s="5" t="str">
        <f t="shared" si="144"/>
        <v>A43436</v>
      </c>
      <c r="B9241" s="10" t="s">
        <v>8673</v>
      </c>
      <c r="C9241" s="11" t="s">
        <v>5888</v>
      </c>
      <c r="D9241" s="11">
        <v>45</v>
      </c>
      <c r="E9241" s="12">
        <v>95840</v>
      </c>
      <c r="F9241" s="9" cm="1">
        <f t="array" ref="F9241">INDEX(一分一段!A:A,MATCH(TRUE,(一分一段!B:B&gt;=E9241),0))</f>
        <v>542</v>
      </c>
    </row>
    <row r="9242" ht="20" customHeight="1" spans="1:6">
      <c r="A9242" s="5" t="str">
        <f t="shared" si="144"/>
        <v>A5220E</v>
      </c>
      <c r="B9242" s="10" t="s">
        <v>8674</v>
      </c>
      <c r="C9242" s="11" t="s">
        <v>8675</v>
      </c>
      <c r="D9242" s="11">
        <v>2</v>
      </c>
      <c r="E9242" s="12">
        <v>95866</v>
      </c>
      <c r="F9242" s="9" cm="1">
        <f t="array" ref="F9242">INDEX(一分一段!A:A,MATCH(TRUE,(一分一段!B:B&gt;=E9242),0))</f>
        <v>542</v>
      </c>
    </row>
    <row r="9243" ht="20" customHeight="1" spans="1:6">
      <c r="A9243" s="5" t="str">
        <f t="shared" si="144"/>
        <v>A46211</v>
      </c>
      <c r="B9243" s="10" t="s">
        <v>8676</v>
      </c>
      <c r="C9243" s="11" t="s">
        <v>6275</v>
      </c>
      <c r="D9243" s="11">
        <v>2</v>
      </c>
      <c r="E9243" s="12">
        <v>95877</v>
      </c>
      <c r="F9243" s="9" cm="1">
        <f t="array" ref="F9243">INDEX(一分一段!A:A,MATCH(TRUE,(一分一段!B:B&gt;=E9243),0))</f>
        <v>542</v>
      </c>
    </row>
    <row r="9244" ht="20" customHeight="1" spans="1:6">
      <c r="A9244" s="5" t="str">
        <f t="shared" si="144"/>
        <v>A42916</v>
      </c>
      <c r="B9244" s="10" t="s">
        <v>8677</v>
      </c>
      <c r="C9244" s="11" t="s">
        <v>5796</v>
      </c>
      <c r="D9244" s="11">
        <v>50</v>
      </c>
      <c r="E9244" s="12">
        <v>95918</v>
      </c>
      <c r="F9244" s="9" cm="1">
        <f t="array" ref="F9244">INDEX(一分一段!A:A,MATCH(TRUE,(一分一段!B:B&gt;=E9244),0))</f>
        <v>542</v>
      </c>
    </row>
    <row r="9245" ht="20" customHeight="1" spans="1:6">
      <c r="A9245" s="5" t="str">
        <f t="shared" si="144"/>
        <v>A21462</v>
      </c>
      <c r="B9245" s="10" t="s">
        <v>8678</v>
      </c>
      <c r="C9245" s="11" t="s">
        <v>3459</v>
      </c>
      <c r="D9245" s="11">
        <v>10</v>
      </c>
      <c r="E9245" s="12">
        <v>95959</v>
      </c>
      <c r="F9245" s="9" cm="1">
        <f t="array" ref="F9245">INDEX(一分一段!A:A,MATCH(TRUE,(一分一段!B:B&gt;=E9245),0))</f>
        <v>542</v>
      </c>
    </row>
    <row r="9246" ht="20" customHeight="1" spans="1:6">
      <c r="A9246" s="5" t="str">
        <f t="shared" si="144"/>
        <v>A61857</v>
      </c>
      <c r="B9246" s="10" t="s">
        <v>8679</v>
      </c>
      <c r="C9246" s="11" t="s">
        <v>4060</v>
      </c>
      <c r="D9246" s="11">
        <v>3</v>
      </c>
      <c r="E9246" s="12">
        <v>95960</v>
      </c>
      <c r="F9246" s="9" cm="1">
        <f t="array" ref="F9246">INDEX(一分一段!A:A,MATCH(TRUE,(一分一段!B:B&gt;=E9246),0))</f>
        <v>542</v>
      </c>
    </row>
    <row r="9247" ht="20" customHeight="1" spans="1:6">
      <c r="A9247" s="5" t="str">
        <f t="shared" si="144"/>
        <v>A3601B</v>
      </c>
      <c r="B9247" s="10" t="s">
        <v>8680</v>
      </c>
      <c r="C9247" s="11" t="s">
        <v>5435</v>
      </c>
      <c r="D9247" s="11">
        <v>2</v>
      </c>
      <c r="E9247" s="12">
        <v>95966</v>
      </c>
      <c r="F9247" s="9" cm="1">
        <f t="array" ref="F9247">INDEX(一分一段!A:A,MATCH(TRUE,(一分一段!B:B&gt;=E9247),0))</f>
        <v>542</v>
      </c>
    </row>
    <row r="9248" ht="20" customHeight="1" spans="1:6">
      <c r="A9248" s="5" t="str">
        <f t="shared" si="144"/>
        <v>B0620N</v>
      </c>
      <c r="B9248" s="10" t="s">
        <v>2997</v>
      </c>
      <c r="C9248" s="11" t="s">
        <v>7791</v>
      </c>
      <c r="D9248" s="11">
        <v>3</v>
      </c>
      <c r="E9248" s="12">
        <v>95981</v>
      </c>
      <c r="F9248" s="9" cm="1">
        <f t="array" ref="F9248">INDEX(一分一段!A:A,MATCH(TRUE,(一分一段!B:B&gt;=E9248),0))</f>
        <v>542</v>
      </c>
    </row>
    <row r="9249" ht="20" customHeight="1" spans="1:6">
      <c r="A9249" s="5" t="str">
        <f t="shared" si="144"/>
        <v>A60217</v>
      </c>
      <c r="B9249" s="10" t="s">
        <v>8681</v>
      </c>
      <c r="C9249" s="11" t="s">
        <v>5055</v>
      </c>
      <c r="D9249" s="11">
        <v>2</v>
      </c>
      <c r="E9249" s="12">
        <v>95982</v>
      </c>
      <c r="F9249" s="9" cm="1">
        <f t="array" ref="F9249">INDEX(一分一段!A:A,MATCH(TRUE,(一分一段!B:B&gt;=E9249),0))</f>
        <v>542</v>
      </c>
    </row>
    <row r="9250" ht="20" customHeight="1" spans="1:6">
      <c r="A9250" s="5" t="str">
        <f t="shared" si="144"/>
        <v>B06618</v>
      </c>
      <c r="B9250" s="10" t="s">
        <v>8682</v>
      </c>
      <c r="C9250" s="11" t="s">
        <v>3007</v>
      </c>
      <c r="D9250" s="11">
        <v>117</v>
      </c>
      <c r="E9250" s="12">
        <v>96013</v>
      </c>
      <c r="F9250" s="9" cm="1">
        <f t="array" ref="F9250">INDEX(一分一段!A:A,MATCH(TRUE,(一分一段!B:B&gt;=E9250),0))</f>
        <v>542</v>
      </c>
    </row>
    <row r="9251" ht="20" customHeight="1" spans="1:6">
      <c r="A9251" s="5" t="str">
        <f t="shared" si="144"/>
        <v>B07734</v>
      </c>
      <c r="B9251" s="10" t="s">
        <v>8683</v>
      </c>
      <c r="C9251" s="11" t="s">
        <v>7211</v>
      </c>
      <c r="D9251" s="11">
        <v>2</v>
      </c>
      <c r="E9251" s="12">
        <v>96018</v>
      </c>
      <c r="F9251" s="9" cm="1">
        <f t="array" ref="F9251">INDEX(一分一段!A:A,MATCH(TRUE,(一分一段!B:B&gt;=E9251),0))</f>
        <v>542</v>
      </c>
    </row>
    <row r="9252" ht="20" customHeight="1" spans="1:6">
      <c r="A9252" s="5" t="str">
        <f t="shared" si="144"/>
        <v>Y0170S</v>
      </c>
      <c r="B9252" s="10" t="s">
        <v>6601</v>
      </c>
      <c r="C9252" s="11" t="s">
        <v>3427</v>
      </c>
      <c r="D9252" s="11">
        <v>15</v>
      </c>
      <c r="E9252" s="12">
        <v>96028</v>
      </c>
      <c r="F9252" s="9" cm="1">
        <f t="array" ref="F9252">INDEX(一分一段!A:A,MATCH(TRUE,(一分一段!B:B&gt;=E9252),0))</f>
        <v>542</v>
      </c>
    </row>
    <row r="9253" ht="20" customHeight="1" spans="1:6">
      <c r="A9253" s="5" t="str">
        <f t="shared" si="144"/>
        <v>A18851</v>
      </c>
      <c r="B9253" s="10" t="s">
        <v>8684</v>
      </c>
      <c r="C9253" s="11" t="s">
        <v>2328</v>
      </c>
      <c r="D9253" s="11">
        <v>4</v>
      </c>
      <c r="E9253" s="12">
        <v>96031</v>
      </c>
      <c r="F9253" s="9" cm="1">
        <f t="array" ref="F9253">INDEX(一分一段!A:A,MATCH(TRUE,(一分一段!B:B&gt;=E9253),0))</f>
        <v>542</v>
      </c>
    </row>
    <row r="9254" ht="20" customHeight="1" spans="1:6">
      <c r="A9254" s="5" t="str">
        <f t="shared" si="144"/>
        <v>A149D5</v>
      </c>
      <c r="B9254" s="10" t="s">
        <v>5677</v>
      </c>
      <c r="C9254" s="11" t="s">
        <v>7400</v>
      </c>
      <c r="D9254" s="11">
        <v>2</v>
      </c>
      <c r="E9254" s="12">
        <v>96032</v>
      </c>
      <c r="F9254" s="9" cm="1">
        <f t="array" ref="F9254">INDEX(一分一段!A:A,MATCH(TRUE,(一分一段!B:B&gt;=E9254),0))</f>
        <v>542</v>
      </c>
    </row>
    <row r="9255" ht="20" customHeight="1" spans="1:6">
      <c r="A9255" s="5" t="str">
        <f t="shared" si="144"/>
        <v>D99415</v>
      </c>
      <c r="B9255" s="10" t="s">
        <v>1525</v>
      </c>
      <c r="C9255" s="11" t="s">
        <v>8685</v>
      </c>
      <c r="D9255" s="11">
        <v>3</v>
      </c>
      <c r="E9255" s="12">
        <v>96051</v>
      </c>
      <c r="F9255" s="9" cm="1">
        <f t="array" ref="F9255">INDEX(一分一段!A:A,MATCH(TRUE,(一分一段!B:B&gt;=E9255),0))</f>
        <v>542</v>
      </c>
    </row>
    <row r="9256" ht="20" customHeight="1" spans="1:6">
      <c r="A9256" s="5" t="str">
        <f t="shared" si="144"/>
        <v>A74342</v>
      </c>
      <c r="B9256" s="10" t="s">
        <v>8686</v>
      </c>
      <c r="C9256" s="11" t="s">
        <v>3652</v>
      </c>
      <c r="D9256" s="11">
        <v>3</v>
      </c>
      <c r="E9256" s="12">
        <v>96064</v>
      </c>
      <c r="F9256" s="9" cm="1">
        <f t="array" ref="F9256">INDEX(一分一段!A:A,MATCH(TRUE,(一分一段!B:B&gt;=E9256),0))</f>
        <v>542</v>
      </c>
    </row>
    <row r="9257" ht="20" customHeight="1" spans="1:6">
      <c r="A9257" s="5" t="str">
        <f t="shared" si="144"/>
        <v>B258PU</v>
      </c>
      <c r="B9257" s="10" t="s">
        <v>8687</v>
      </c>
      <c r="C9257" s="11" t="s">
        <v>4104</v>
      </c>
      <c r="D9257" s="11">
        <v>4</v>
      </c>
      <c r="E9257" s="12">
        <v>96086</v>
      </c>
      <c r="F9257" s="9" cm="1">
        <f t="array" ref="F9257">INDEX(一分一段!A:A,MATCH(TRUE,(一分一段!B:B&gt;=E9257),0))</f>
        <v>542</v>
      </c>
    </row>
    <row r="9258" ht="20" customHeight="1" spans="1:6">
      <c r="A9258" s="5" t="str">
        <f t="shared" si="144"/>
        <v>A3414E</v>
      </c>
      <c r="B9258" s="10" t="s">
        <v>8688</v>
      </c>
      <c r="C9258" s="11" t="s">
        <v>3219</v>
      </c>
      <c r="D9258" s="11">
        <v>4</v>
      </c>
      <c r="E9258" s="12">
        <v>96087</v>
      </c>
      <c r="F9258" s="9" cm="1">
        <f t="array" ref="F9258">INDEX(一分一段!A:A,MATCH(TRUE,(一分一段!B:B&gt;=E9258),0))</f>
        <v>542</v>
      </c>
    </row>
    <row r="9259" ht="20" customHeight="1" spans="1:6">
      <c r="A9259" s="5" t="str">
        <f t="shared" si="144"/>
        <v>A53741</v>
      </c>
      <c r="B9259" s="10" t="s">
        <v>8689</v>
      </c>
      <c r="C9259" s="11" t="s">
        <v>6787</v>
      </c>
      <c r="D9259" s="11">
        <v>4</v>
      </c>
      <c r="E9259" s="12">
        <v>96122</v>
      </c>
      <c r="F9259" s="9" cm="1">
        <f t="array" ref="F9259">INDEX(一分一段!A:A,MATCH(TRUE,(一分一段!B:B&gt;=E9259),0))</f>
        <v>542</v>
      </c>
    </row>
    <row r="9260" ht="20" customHeight="1" spans="1:6">
      <c r="A9260" s="5" t="str">
        <f t="shared" si="144"/>
        <v>F40531</v>
      </c>
      <c r="B9260" s="10" t="s">
        <v>8690</v>
      </c>
      <c r="C9260" s="11" t="s">
        <v>7145</v>
      </c>
      <c r="D9260" s="11">
        <v>7</v>
      </c>
      <c r="E9260" s="12">
        <v>96130</v>
      </c>
      <c r="F9260" s="9" cm="1">
        <f t="array" ref="F9260">INDEX(一分一段!A:A,MATCH(TRUE,(一分一段!B:B&gt;=E9260),0))</f>
        <v>542</v>
      </c>
    </row>
    <row r="9261" ht="20" customHeight="1" spans="1:6">
      <c r="A9261" s="5" t="str">
        <f t="shared" si="144"/>
        <v>A223D1</v>
      </c>
      <c r="B9261" s="10" t="s">
        <v>8691</v>
      </c>
      <c r="C9261" s="11" t="s">
        <v>8597</v>
      </c>
      <c r="D9261" s="11">
        <v>2</v>
      </c>
      <c r="E9261" s="12">
        <v>96161</v>
      </c>
      <c r="F9261" s="9" cm="1">
        <f t="array" ref="F9261">INDEX(一分一段!A:A,MATCH(TRUE,(一分一段!B:B&gt;=E9261),0))</f>
        <v>542</v>
      </c>
    </row>
    <row r="9262" ht="20" customHeight="1" spans="1:6">
      <c r="A9262" s="5" t="str">
        <f t="shared" si="144"/>
        <v>A22458</v>
      </c>
      <c r="B9262" s="10" t="s">
        <v>8692</v>
      </c>
      <c r="C9262" s="11" t="s">
        <v>2403</v>
      </c>
      <c r="D9262" s="11">
        <v>3</v>
      </c>
      <c r="E9262" s="12">
        <v>96179</v>
      </c>
      <c r="F9262" s="9" cm="1">
        <f t="array" ref="F9262">INDEX(一分一段!A:A,MATCH(TRUE,(一分一段!B:B&gt;=E9262),0))</f>
        <v>542</v>
      </c>
    </row>
    <row r="9263" ht="20" customHeight="1" spans="1:6">
      <c r="A9263" s="5" t="str">
        <f t="shared" si="144"/>
        <v>A2912H</v>
      </c>
      <c r="B9263" s="10" t="s">
        <v>8693</v>
      </c>
      <c r="C9263" s="11" t="s">
        <v>2579</v>
      </c>
      <c r="D9263" s="11">
        <v>3</v>
      </c>
      <c r="E9263" s="12">
        <v>96190</v>
      </c>
      <c r="F9263" s="9" cm="1">
        <f t="array" ref="F9263">INDEX(一分一段!A:A,MATCH(TRUE,(一分一段!B:B&gt;=E9263),0))</f>
        <v>542</v>
      </c>
    </row>
    <row r="9264" ht="20" customHeight="1" spans="1:6">
      <c r="A9264" s="5" t="str">
        <f t="shared" si="144"/>
        <v>A40844</v>
      </c>
      <c r="B9264" s="10" t="s">
        <v>3314</v>
      </c>
      <c r="C9264" s="11" t="s">
        <v>5970</v>
      </c>
      <c r="D9264" s="11">
        <v>1</v>
      </c>
      <c r="E9264" s="12">
        <v>96191</v>
      </c>
      <c r="F9264" s="9" cm="1">
        <f t="array" ref="F9264">INDEX(一分一段!A:A,MATCH(TRUE,(一分一段!B:B&gt;=E9264),0))</f>
        <v>542</v>
      </c>
    </row>
    <row r="9265" ht="20" customHeight="1" spans="1:6">
      <c r="A9265" s="5" t="str">
        <f t="shared" si="144"/>
        <v>A4451S</v>
      </c>
      <c r="B9265" s="10" t="s">
        <v>8694</v>
      </c>
      <c r="C9265" s="11" t="s">
        <v>3957</v>
      </c>
      <c r="D9265" s="11">
        <v>10</v>
      </c>
      <c r="E9265" s="12">
        <v>96228</v>
      </c>
      <c r="F9265" s="9" cm="1">
        <f t="array" ref="F9265">INDEX(一分一段!A:A,MATCH(TRUE,(一分一段!B:B&gt;=E9265),0))</f>
        <v>542</v>
      </c>
    </row>
    <row r="9266" ht="20" customHeight="1" spans="1:6">
      <c r="A9266" s="5" t="str">
        <f t="shared" si="144"/>
        <v>B04805</v>
      </c>
      <c r="B9266" s="10" t="s">
        <v>8695</v>
      </c>
      <c r="C9266" s="11" t="s">
        <v>6394</v>
      </c>
      <c r="D9266" s="11">
        <v>1</v>
      </c>
      <c r="E9266" s="12">
        <v>96243</v>
      </c>
      <c r="F9266" s="9" cm="1">
        <f t="array" ref="F9266">INDEX(一分一段!A:A,MATCH(TRUE,(一分一段!B:B&gt;=E9266),0))</f>
        <v>542</v>
      </c>
    </row>
    <row r="9267" ht="20" customHeight="1" spans="1:6">
      <c r="A9267" s="5" t="str">
        <f t="shared" si="144"/>
        <v>B14920</v>
      </c>
      <c r="B9267" s="10" t="s">
        <v>8696</v>
      </c>
      <c r="C9267" s="11" t="s">
        <v>5531</v>
      </c>
      <c r="D9267" s="11">
        <v>3</v>
      </c>
      <c r="E9267" s="12">
        <v>96247</v>
      </c>
      <c r="F9267" s="9" cm="1">
        <f t="array" ref="F9267">INDEX(一分一段!A:A,MATCH(TRUE,(一分一段!B:B&gt;=E9267),0))</f>
        <v>542</v>
      </c>
    </row>
    <row r="9268" ht="20" customHeight="1" spans="1:6">
      <c r="A9268" s="5" t="str">
        <f t="shared" si="144"/>
        <v>A33815</v>
      </c>
      <c r="B9268" s="10" t="s">
        <v>8697</v>
      </c>
      <c r="C9268" s="11" t="s">
        <v>2638</v>
      </c>
      <c r="D9268" s="11">
        <v>10</v>
      </c>
      <c r="E9268" s="12">
        <v>96271</v>
      </c>
      <c r="F9268" s="9" cm="1">
        <f t="array" ref="F9268">INDEX(一分一段!A:A,MATCH(TRUE,(一分一段!B:B&gt;=E9268),0))</f>
        <v>542</v>
      </c>
    </row>
    <row r="9269" ht="20" customHeight="1" spans="1:6">
      <c r="A9269" s="5" t="str">
        <f t="shared" si="144"/>
        <v>A74970</v>
      </c>
      <c r="B9269" s="10" t="s">
        <v>8698</v>
      </c>
      <c r="C9269" s="11" t="s">
        <v>2496</v>
      </c>
      <c r="D9269" s="11">
        <v>8</v>
      </c>
      <c r="E9269" s="12">
        <v>96286</v>
      </c>
      <c r="F9269" s="9" cm="1">
        <f t="array" ref="F9269">INDEX(一分一段!A:A,MATCH(TRUE,(一分一段!B:B&gt;=E9269),0))</f>
        <v>542</v>
      </c>
    </row>
    <row r="9270" ht="20" customHeight="1" spans="1:6">
      <c r="A9270" s="5" t="str">
        <f t="shared" si="144"/>
        <v>A01646</v>
      </c>
      <c r="B9270" s="10" t="s">
        <v>8699</v>
      </c>
      <c r="C9270" s="11" t="s">
        <v>2730</v>
      </c>
      <c r="D9270" s="11">
        <v>2</v>
      </c>
      <c r="E9270" s="12">
        <v>96301</v>
      </c>
      <c r="F9270" s="9" cm="1">
        <f t="array" ref="F9270">INDEX(一分一段!A:A,MATCH(TRUE,(一分一段!B:B&gt;=E9270),0))</f>
        <v>542</v>
      </c>
    </row>
    <row r="9271" ht="20" customHeight="1" spans="1:6">
      <c r="A9271" s="5" t="str">
        <f t="shared" si="144"/>
        <v>Y00338</v>
      </c>
      <c r="B9271" s="10" t="s">
        <v>8700</v>
      </c>
      <c r="C9271" s="11" t="s">
        <v>6869</v>
      </c>
      <c r="D9271" s="11">
        <v>120</v>
      </c>
      <c r="E9271" s="12">
        <v>96311</v>
      </c>
      <c r="F9271" s="9" cm="1">
        <f t="array" ref="F9271">INDEX(一分一段!A:A,MATCH(TRUE,(一分一段!B:B&gt;=E9271),0))</f>
        <v>542</v>
      </c>
    </row>
    <row r="9272" ht="20" customHeight="1" spans="1:6">
      <c r="A9272" s="5" t="str">
        <f t="shared" si="144"/>
        <v>A35360</v>
      </c>
      <c r="B9272" s="10" t="s">
        <v>8701</v>
      </c>
      <c r="C9272" s="11" t="s">
        <v>1720</v>
      </c>
      <c r="D9272" s="11">
        <v>6</v>
      </c>
      <c r="E9272" s="12">
        <v>96312</v>
      </c>
      <c r="F9272" s="9" cm="1">
        <f t="array" ref="F9272">INDEX(一分一段!A:A,MATCH(TRUE,(一分一段!B:B&gt;=E9272),0))</f>
        <v>542</v>
      </c>
    </row>
    <row r="9273" ht="20" customHeight="1" spans="1:6">
      <c r="A9273" s="5" t="str">
        <f t="shared" si="144"/>
        <v>A407E1</v>
      </c>
      <c r="B9273" s="10" t="s">
        <v>8702</v>
      </c>
      <c r="C9273" s="11" t="s">
        <v>5463</v>
      </c>
      <c r="D9273" s="11">
        <v>3</v>
      </c>
      <c r="E9273" s="12">
        <v>96319</v>
      </c>
      <c r="F9273" s="9" cm="1">
        <f t="array" ref="F9273">INDEX(一分一段!A:A,MATCH(TRUE,(一分一段!B:B&gt;=E9273),0))</f>
        <v>542</v>
      </c>
    </row>
    <row r="9274" ht="20" customHeight="1" spans="1:6">
      <c r="A9274" s="5" t="str">
        <f t="shared" si="144"/>
        <v>A333K1</v>
      </c>
      <c r="B9274" s="10" t="s">
        <v>8703</v>
      </c>
      <c r="C9274" s="11" t="s">
        <v>7736</v>
      </c>
      <c r="D9274" s="11">
        <v>2</v>
      </c>
      <c r="E9274" s="12">
        <v>96353</v>
      </c>
      <c r="F9274" s="9" cm="1">
        <f t="array" ref="F9274">INDEX(一分一段!A:A,MATCH(TRUE,(一分一段!B:B&gt;=E9274),0))</f>
        <v>542</v>
      </c>
    </row>
    <row r="9275" ht="20" customHeight="1" spans="1:6">
      <c r="A9275" s="5" t="str">
        <f t="shared" si="144"/>
        <v>A46031</v>
      </c>
      <c r="B9275" s="10" t="s">
        <v>8704</v>
      </c>
      <c r="C9275" s="11" t="s">
        <v>5753</v>
      </c>
      <c r="D9275" s="11">
        <v>2</v>
      </c>
      <c r="E9275" s="12">
        <v>96373</v>
      </c>
      <c r="F9275" s="9" cm="1">
        <f t="array" ref="F9275">INDEX(一分一段!A:A,MATCH(TRUE,(一分一段!B:B&gt;=E9275),0))</f>
        <v>542</v>
      </c>
    </row>
    <row r="9276" ht="20" customHeight="1" spans="1:6">
      <c r="A9276" s="5" t="str">
        <f t="shared" si="144"/>
        <v>A38531</v>
      </c>
      <c r="B9276" s="10" t="s">
        <v>2335</v>
      </c>
      <c r="C9276" s="11" t="s">
        <v>3074</v>
      </c>
      <c r="D9276" s="11">
        <v>4</v>
      </c>
      <c r="E9276" s="12">
        <v>96375</v>
      </c>
      <c r="F9276" s="9" cm="1">
        <f t="array" ref="F9276">INDEX(一分一段!A:A,MATCH(TRUE,(一分一段!B:B&gt;=E9276),0))</f>
        <v>542</v>
      </c>
    </row>
    <row r="9277" ht="20" customHeight="1" spans="1:6">
      <c r="A9277" s="5" t="str">
        <f t="shared" si="144"/>
        <v>A9270Y</v>
      </c>
      <c r="B9277" s="10" t="s">
        <v>8705</v>
      </c>
      <c r="C9277" s="11" t="s">
        <v>8706</v>
      </c>
      <c r="D9277" s="11">
        <v>2</v>
      </c>
      <c r="E9277" s="12">
        <v>96376</v>
      </c>
      <c r="F9277" s="9" cm="1">
        <f t="array" ref="F9277">INDEX(一分一段!A:A,MATCH(TRUE,(一分一段!B:B&gt;=E9277),0))</f>
        <v>542</v>
      </c>
    </row>
    <row r="9278" ht="20" customHeight="1" spans="1:6">
      <c r="A9278" s="5" t="str">
        <f t="shared" si="144"/>
        <v>A21232</v>
      </c>
      <c r="B9278" s="10" t="s">
        <v>2306</v>
      </c>
      <c r="C9278" s="11" t="s">
        <v>1810</v>
      </c>
      <c r="D9278" s="11">
        <v>12</v>
      </c>
      <c r="E9278" s="12">
        <v>96407</v>
      </c>
      <c r="F9278" s="9" cm="1">
        <f t="array" ref="F9278">INDEX(一分一段!A:A,MATCH(TRUE,(一分一段!B:B&gt;=E9278),0))</f>
        <v>542</v>
      </c>
    </row>
    <row r="9279" ht="20" customHeight="1" spans="1:6">
      <c r="A9279" s="5" t="str">
        <f t="shared" si="144"/>
        <v>A22811</v>
      </c>
      <c r="B9279" s="10" t="s">
        <v>8707</v>
      </c>
      <c r="C9279" s="11" t="s">
        <v>4925</v>
      </c>
      <c r="D9279" s="11">
        <v>2</v>
      </c>
      <c r="E9279" s="12">
        <v>96414</v>
      </c>
      <c r="F9279" s="9" cm="1">
        <f t="array" ref="F9279">INDEX(一分一段!A:A,MATCH(TRUE,(一分一段!B:B&gt;=E9279),0))</f>
        <v>542</v>
      </c>
    </row>
    <row r="9280" ht="20" customHeight="1" spans="1:6">
      <c r="A9280" s="5" t="str">
        <f t="shared" si="144"/>
        <v>B14918</v>
      </c>
      <c r="B9280" s="10" t="s">
        <v>8708</v>
      </c>
      <c r="C9280" s="11" t="s">
        <v>5531</v>
      </c>
      <c r="D9280" s="11">
        <v>4</v>
      </c>
      <c r="E9280" s="12">
        <v>96417</v>
      </c>
      <c r="F9280" s="9" cm="1">
        <f t="array" ref="F9280">INDEX(一分一段!A:A,MATCH(TRUE,(一分一段!B:B&gt;=E9280),0))</f>
        <v>542</v>
      </c>
    </row>
    <row r="9281" ht="20" customHeight="1" spans="1:6">
      <c r="A9281" s="5" t="str">
        <f t="shared" si="144"/>
        <v>A2070W</v>
      </c>
      <c r="B9281" s="10" t="s">
        <v>8709</v>
      </c>
      <c r="C9281" s="11" t="s">
        <v>4899</v>
      </c>
      <c r="D9281" s="11">
        <v>1</v>
      </c>
      <c r="E9281" s="12">
        <v>96419</v>
      </c>
      <c r="F9281" s="9" cm="1">
        <f t="array" ref="F9281">INDEX(一分一段!A:A,MATCH(TRUE,(一分一段!B:B&gt;=E9281),0))</f>
        <v>542</v>
      </c>
    </row>
    <row r="9282" ht="20" customHeight="1" spans="1:6">
      <c r="A9282" s="5" t="str">
        <f t="shared" si="144"/>
        <v>B10414</v>
      </c>
      <c r="B9282" s="10" t="s">
        <v>6602</v>
      </c>
      <c r="C9282" s="11" t="s">
        <v>7477</v>
      </c>
      <c r="D9282" s="11">
        <v>3</v>
      </c>
      <c r="E9282" s="12">
        <v>96420</v>
      </c>
      <c r="F9282" s="9" cm="1">
        <f t="array" ref="F9282">INDEX(一分一段!A:A,MATCH(TRUE,(一分一段!B:B&gt;=E9282),0))</f>
        <v>542</v>
      </c>
    </row>
    <row r="9283" ht="20" customHeight="1" spans="1:6">
      <c r="A9283" s="5" t="str">
        <f t="shared" si="144"/>
        <v>A12710</v>
      </c>
      <c r="B9283" s="10" t="s">
        <v>3064</v>
      </c>
      <c r="C9283" s="11" t="s">
        <v>8185</v>
      </c>
      <c r="D9283" s="11">
        <v>4</v>
      </c>
      <c r="E9283" s="12">
        <v>96423</v>
      </c>
      <c r="F9283" s="9" cm="1">
        <f t="array" ref="F9283">INDEX(一分一段!A:A,MATCH(TRUE,(一分一段!B:B&gt;=E9283),0))</f>
        <v>542</v>
      </c>
    </row>
    <row r="9284" ht="20" customHeight="1" spans="1:6">
      <c r="A9284" s="5" t="str">
        <f t="shared" ref="A9284:A9347" si="145">LEFT(C9284,4)&amp;LEFT(B9284,2)</f>
        <v>A65628</v>
      </c>
      <c r="B9284" s="10" t="s">
        <v>8710</v>
      </c>
      <c r="C9284" s="11" t="s">
        <v>3410</v>
      </c>
      <c r="D9284" s="11">
        <v>3</v>
      </c>
      <c r="E9284" s="12">
        <v>96429</v>
      </c>
      <c r="F9284" s="9" cm="1">
        <f t="array" ref="F9284">INDEX(一分一段!A:A,MATCH(TRUE,(一分一段!B:B&gt;=E9284),0))</f>
        <v>542</v>
      </c>
    </row>
    <row r="9285" ht="20" customHeight="1" spans="1:6">
      <c r="A9285" s="5" t="str">
        <f t="shared" si="145"/>
        <v>A16704</v>
      </c>
      <c r="B9285" s="10" t="s">
        <v>4564</v>
      </c>
      <c r="C9285" s="11" t="s">
        <v>8088</v>
      </c>
      <c r="D9285" s="11">
        <v>1</v>
      </c>
      <c r="E9285" s="12">
        <v>96440</v>
      </c>
      <c r="F9285" s="9" cm="1">
        <f t="array" ref="F9285">INDEX(一分一段!A:A,MATCH(TRUE,(一分一段!B:B&gt;=E9285),0))</f>
        <v>542</v>
      </c>
    </row>
    <row r="9286" ht="20" customHeight="1" spans="1:6">
      <c r="A9286" s="5" t="str">
        <f t="shared" si="145"/>
        <v>E1000H</v>
      </c>
      <c r="B9286" s="10" t="s">
        <v>8711</v>
      </c>
      <c r="C9286" s="11" t="s">
        <v>4080</v>
      </c>
      <c r="D9286" s="11">
        <v>85</v>
      </c>
      <c r="E9286" s="12">
        <v>96464</v>
      </c>
      <c r="F9286" s="9" cm="1">
        <f t="array" ref="F9286">INDEX(一分一段!A:A,MATCH(TRUE,(一分一段!B:B&gt;=E9286),0))</f>
        <v>542</v>
      </c>
    </row>
    <row r="9287" ht="20" customHeight="1" spans="1:6">
      <c r="A9287" s="5" t="str">
        <f t="shared" si="145"/>
        <v>A11906</v>
      </c>
      <c r="B9287" s="10" t="s">
        <v>2203</v>
      </c>
      <c r="C9287" s="11" t="s">
        <v>8712</v>
      </c>
      <c r="D9287" s="11">
        <v>4</v>
      </c>
      <c r="E9287" s="12">
        <v>96465</v>
      </c>
      <c r="F9287" s="9" cm="1">
        <f t="array" ref="F9287">INDEX(一分一段!A:A,MATCH(TRUE,(一分一段!B:B&gt;=E9287),0))</f>
        <v>542</v>
      </c>
    </row>
    <row r="9288" ht="20" customHeight="1" spans="1:6">
      <c r="A9288" s="5" t="str">
        <f t="shared" si="145"/>
        <v>A46459</v>
      </c>
      <c r="B9288" s="10" t="s">
        <v>8713</v>
      </c>
      <c r="C9288" s="11" t="s">
        <v>5525</v>
      </c>
      <c r="D9288" s="11">
        <v>3</v>
      </c>
      <c r="E9288" s="12">
        <v>96474</v>
      </c>
      <c r="F9288" s="9" cm="1">
        <f t="array" ref="F9288">INDEX(一分一段!A:A,MATCH(TRUE,(一分一段!B:B&gt;=E9288),0))</f>
        <v>542</v>
      </c>
    </row>
    <row r="9289" ht="20" customHeight="1" spans="1:6">
      <c r="A9289" s="5" t="str">
        <f t="shared" si="145"/>
        <v>A657HZ</v>
      </c>
      <c r="B9289" s="10" t="s">
        <v>8714</v>
      </c>
      <c r="C9289" s="11" t="s">
        <v>2604</v>
      </c>
      <c r="D9289" s="11">
        <v>6</v>
      </c>
      <c r="E9289" s="12">
        <v>96478</v>
      </c>
      <c r="F9289" s="9" cm="1">
        <f t="array" ref="F9289">INDEX(一分一段!A:A,MATCH(TRUE,(一分一段!B:B&gt;=E9289),0))</f>
        <v>542</v>
      </c>
    </row>
    <row r="9290" ht="20" customHeight="1" spans="1:6">
      <c r="A9290" s="5" t="str">
        <f t="shared" si="145"/>
        <v>Y0142N</v>
      </c>
      <c r="B9290" s="10" t="s">
        <v>8715</v>
      </c>
      <c r="C9290" s="11" t="s">
        <v>7739</v>
      </c>
      <c r="D9290" s="11">
        <v>10</v>
      </c>
      <c r="E9290" s="12">
        <v>96493</v>
      </c>
      <c r="F9290" s="9" cm="1">
        <f t="array" ref="F9290">INDEX(一分一段!A:A,MATCH(TRUE,(一分一段!B:B&gt;=E9290),0))</f>
        <v>542</v>
      </c>
    </row>
    <row r="9291" ht="20" customHeight="1" spans="1:6">
      <c r="A9291" s="5" t="str">
        <f t="shared" si="145"/>
        <v>A14402</v>
      </c>
      <c r="B9291" s="10" t="s">
        <v>4675</v>
      </c>
      <c r="C9291" s="11" t="s">
        <v>3517</v>
      </c>
      <c r="D9291" s="11">
        <v>2</v>
      </c>
      <c r="E9291" s="12">
        <v>96498</v>
      </c>
      <c r="F9291" s="9" cm="1">
        <f t="array" ref="F9291">INDEX(一分一段!A:A,MATCH(TRUE,(一分一段!B:B&gt;=E9291),0))</f>
        <v>542</v>
      </c>
    </row>
    <row r="9292" ht="20" customHeight="1" spans="1:6">
      <c r="A9292" s="5" t="str">
        <f t="shared" si="145"/>
        <v>A12860</v>
      </c>
      <c r="B9292" s="10" t="s">
        <v>8716</v>
      </c>
      <c r="C9292" s="11" t="s">
        <v>8717</v>
      </c>
      <c r="D9292" s="11">
        <v>4</v>
      </c>
      <c r="E9292" s="12">
        <v>96518</v>
      </c>
      <c r="F9292" s="9" cm="1">
        <f t="array" ref="F9292">INDEX(一分一段!A:A,MATCH(TRUE,(一分一段!B:B&gt;=E9292),0))</f>
        <v>542</v>
      </c>
    </row>
    <row r="9293" ht="20" customHeight="1" spans="1:6">
      <c r="A9293" s="5" t="str">
        <f t="shared" si="145"/>
        <v>A4271L</v>
      </c>
      <c r="B9293" s="10" t="s">
        <v>8718</v>
      </c>
      <c r="C9293" s="11" t="s">
        <v>3730</v>
      </c>
      <c r="D9293" s="11">
        <v>39</v>
      </c>
      <c r="E9293" s="12">
        <v>96536</v>
      </c>
      <c r="F9293" s="9" cm="1">
        <f t="array" ref="F9293">INDEX(一分一段!A:A,MATCH(TRUE,(一分一段!B:B&gt;=E9293),0))</f>
        <v>542</v>
      </c>
    </row>
    <row r="9294" ht="20" customHeight="1" spans="1:6">
      <c r="A9294" s="5" t="str">
        <f t="shared" si="145"/>
        <v>A4262G</v>
      </c>
      <c r="B9294" s="10" t="s">
        <v>8719</v>
      </c>
      <c r="C9294" s="11" t="s">
        <v>5006</v>
      </c>
      <c r="D9294" s="11">
        <v>9</v>
      </c>
      <c r="E9294" s="12">
        <v>96553</v>
      </c>
      <c r="F9294" s="9" cm="1">
        <f t="array" ref="F9294">INDEX(一分一段!A:A,MATCH(TRUE,(一分一段!B:B&gt;=E9294),0))</f>
        <v>542</v>
      </c>
    </row>
    <row r="9295" ht="20" customHeight="1" spans="1:6">
      <c r="A9295" s="5" t="str">
        <f t="shared" si="145"/>
        <v>A6431Y</v>
      </c>
      <c r="B9295" s="10" t="s">
        <v>8720</v>
      </c>
      <c r="C9295" s="11" t="s">
        <v>8721</v>
      </c>
      <c r="D9295" s="11">
        <v>3</v>
      </c>
      <c r="E9295" s="12">
        <v>96558</v>
      </c>
      <c r="F9295" s="9" cm="1">
        <f t="array" ref="F9295">INDEX(一分一段!A:A,MATCH(TRUE,(一分一段!B:B&gt;=E9295),0))</f>
        <v>542</v>
      </c>
    </row>
    <row r="9296" ht="20" customHeight="1" spans="1:6">
      <c r="A9296" s="5" t="str">
        <f t="shared" si="145"/>
        <v>A201Y7</v>
      </c>
      <c r="B9296" s="10" t="s">
        <v>8722</v>
      </c>
      <c r="C9296" s="11" t="s">
        <v>6621</v>
      </c>
      <c r="D9296" s="11">
        <v>6</v>
      </c>
      <c r="E9296" s="12">
        <v>96575</v>
      </c>
      <c r="F9296" s="9" cm="1">
        <f t="array" ref="F9296">INDEX(一分一段!A:A,MATCH(TRUE,(一分一段!B:B&gt;=E9296),0))</f>
        <v>542</v>
      </c>
    </row>
    <row r="9297" ht="20" customHeight="1" spans="1:6">
      <c r="A9297" s="5" t="str">
        <f t="shared" si="145"/>
        <v>A40517</v>
      </c>
      <c r="B9297" s="10" t="s">
        <v>2870</v>
      </c>
      <c r="C9297" s="11" t="s">
        <v>5375</v>
      </c>
      <c r="D9297" s="11">
        <v>4</v>
      </c>
      <c r="E9297" s="12">
        <v>96590</v>
      </c>
      <c r="F9297" s="9" cm="1">
        <f t="array" ref="F9297">INDEX(一分一段!A:A,MATCH(TRUE,(一分一段!B:B&gt;=E9297),0))</f>
        <v>542</v>
      </c>
    </row>
    <row r="9298" ht="20" customHeight="1" spans="1:6">
      <c r="A9298" s="5" t="str">
        <f t="shared" si="145"/>
        <v>A203F6</v>
      </c>
      <c r="B9298" s="10" t="s">
        <v>8723</v>
      </c>
      <c r="C9298" s="11" t="s">
        <v>4402</v>
      </c>
      <c r="D9298" s="11">
        <v>1</v>
      </c>
      <c r="E9298" s="12">
        <v>96642</v>
      </c>
      <c r="F9298" s="9" cm="1">
        <f t="array" ref="F9298">INDEX(一分一段!A:A,MATCH(TRUE,(一分一段!B:B&gt;=E9298),0))</f>
        <v>542</v>
      </c>
    </row>
    <row r="9299" ht="20" customHeight="1" spans="1:6">
      <c r="A9299" s="5" t="str">
        <f t="shared" si="145"/>
        <v>A01542</v>
      </c>
      <c r="B9299" s="10" t="s">
        <v>8724</v>
      </c>
      <c r="C9299" s="11" t="s">
        <v>5412</v>
      </c>
      <c r="D9299" s="11">
        <v>2</v>
      </c>
      <c r="E9299" s="12">
        <v>96652</v>
      </c>
      <c r="F9299" s="9" cm="1">
        <f t="array" ref="F9299">INDEX(一分一段!A:A,MATCH(TRUE,(一分一段!B:B&gt;=E9299),0))</f>
        <v>542</v>
      </c>
    </row>
    <row r="9300" ht="20" customHeight="1" spans="1:6">
      <c r="A9300" s="5" t="str">
        <f t="shared" si="145"/>
        <v>A53468</v>
      </c>
      <c r="B9300" s="10" t="s">
        <v>8725</v>
      </c>
      <c r="C9300" s="11" t="s">
        <v>3567</v>
      </c>
      <c r="D9300" s="11">
        <v>2</v>
      </c>
      <c r="E9300" s="12">
        <v>96659</v>
      </c>
      <c r="F9300" s="9" cm="1">
        <f t="array" ref="F9300">INDEX(一分一段!A:A,MATCH(TRUE,(一分一段!B:B&gt;=E9300),0))</f>
        <v>542</v>
      </c>
    </row>
    <row r="9301" ht="20" customHeight="1" spans="1:6">
      <c r="A9301" s="5" t="str">
        <f t="shared" si="145"/>
        <v>B06603</v>
      </c>
      <c r="B9301" s="10" t="s">
        <v>8726</v>
      </c>
      <c r="C9301" s="11" t="s">
        <v>3007</v>
      </c>
      <c r="D9301" s="11">
        <v>40</v>
      </c>
      <c r="E9301" s="12">
        <v>96685</v>
      </c>
      <c r="F9301" s="9" cm="1">
        <f t="array" ref="F9301">INDEX(一分一段!A:A,MATCH(TRUE,(一分一段!B:B&gt;=E9301),0))</f>
        <v>542</v>
      </c>
    </row>
    <row r="9302" ht="20" customHeight="1" spans="1:6">
      <c r="A9302" s="5" t="str">
        <f t="shared" si="145"/>
        <v>A73249</v>
      </c>
      <c r="B9302" s="10" t="s">
        <v>8727</v>
      </c>
      <c r="C9302" s="11" t="s">
        <v>4202</v>
      </c>
      <c r="D9302" s="11">
        <v>1</v>
      </c>
      <c r="E9302" s="12">
        <v>96694</v>
      </c>
      <c r="F9302" s="9" cm="1">
        <f t="array" ref="F9302">INDEX(一分一段!A:A,MATCH(TRUE,(一分一段!B:B&gt;=E9302),0))</f>
        <v>542</v>
      </c>
    </row>
    <row r="9303" ht="20" customHeight="1" spans="1:6">
      <c r="A9303" s="5" t="str">
        <f t="shared" si="145"/>
        <v>A21221</v>
      </c>
      <c r="B9303" s="10" t="s">
        <v>8728</v>
      </c>
      <c r="C9303" s="11" t="s">
        <v>1810</v>
      </c>
      <c r="D9303" s="11">
        <v>2</v>
      </c>
      <c r="E9303" s="12">
        <v>96702</v>
      </c>
      <c r="F9303" s="9" cm="1">
        <f t="array" ref="F9303">INDEX(一分一段!A:A,MATCH(TRUE,(一分一段!B:B&gt;=E9303),0))</f>
        <v>542</v>
      </c>
    </row>
    <row r="9304" ht="20" customHeight="1" spans="1:6">
      <c r="A9304" s="5" t="str">
        <f t="shared" si="145"/>
        <v>B53561</v>
      </c>
      <c r="B9304" s="10" t="s">
        <v>8729</v>
      </c>
      <c r="C9304" s="11" t="s">
        <v>5808</v>
      </c>
      <c r="D9304" s="11">
        <v>2</v>
      </c>
      <c r="E9304" s="12">
        <v>96709</v>
      </c>
      <c r="F9304" s="9" cm="1">
        <f t="array" ref="F9304">INDEX(一分一段!A:A,MATCH(TRUE,(一分一段!B:B&gt;=E9304),0))</f>
        <v>542</v>
      </c>
    </row>
    <row r="9305" ht="20" customHeight="1" spans="1:6">
      <c r="A9305" s="5" t="str">
        <f t="shared" si="145"/>
        <v>Y0163D</v>
      </c>
      <c r="B9305" s="10" t="s">
        <v>8730</v>
      </c>
      <c r="C9305" s="11" t="s">
        <v>5869</v>
      </c>
      <c r="D9305" s="11">
        <v>5</v>
      </c>
      <c r="E9305" s="12">
        <v>96722</v>
      </c>
      <c r="F9305" s="9" cm="1">
        <f t="array" ref="F9305">INDEX(一分一段!A:A,MATCH(TRUE,(一分一段!B:B&gt;=E9305),0))</f>
        <v>542</v>
      </c>
    </row>
    <row r="9306" ht="20" customHeight="1" spans="1:6">
      <c r="A9306" s="5" t="str">
        <f t="shared" si="145"/>
        <v>A44714</v>
      </c>
      <c r="B9306" s="10" t="s">
        <v>8731</v>
      </c>
      <c r="C9306" s="11" t="s">
        <v>7662</v>
      </c>
      <c r="D9306" s="11">
        <v>167</v>
      </c>
      <c r="E9306" s="12">
        <v>96724</v>
      </c>
      <c r="F9306" s="9" cm="1">
        <f t="array" ref="F9306">INDEX(一分一段!A:A,MATCH(TRUE,(一分一段!B:B&gt;=E9306),0))</f>
        <v>542</v>
      </c>
    </row>
    <row r="9307" ht="20" customHeight="1" spans="1:6">
      <c r="A9307" s="5" t="str">
        <f t="shared" si="145"/>
        <v>A53810</v>
      </c>
      <c r="B9307" s="10" t="s">
        <v>8732</v>
      </c>
      <c r="C9307" s="11" t="s">
        <v>4858</v>
      </c>
      <c r="D9307" s="11">
        <v>2</v>
      </c>
      <c r="E9307" s="12">
        <v>96727</v>
      </c>
      <c r="F9307" s="9" cm="1">
        <f t="array" ref="F9307">INDEX(一分一段!A:A,MATCH(TRUE,(一分一段!B:B&gt;=E9307),0))</f>
        <v>542</v>
      </c>
    </row>
    <row r="9308" ht="20" customHeight="1" spans="1:6">
      <c r="A9308" s="5" t="str">
        <f t="shared" si="145"/>
        <v>A26210</v>
      </c>
      <c r="B9308" s="10" t="s">
        <v>8733</v>
      </c>
      <c r="C9308" s="11" t="s">
        <v>8328</v>
      </c>
      <c r="D9308" s="11">
        <v>5</v>
      </c>
      <c r="E9308" s="12">
        <v>96730</v>
      </c>
      <c r="F9308" s="9" cm="1">
        <f t="array" ref="F9308">INDEX(一分一段!A:A,MATCH(TRUE,(一分一段!B:B&gt;=E9308),0))</f>
        <v>542</v>
      </c>
    </row>
    <row r="9309" ht="20" customHeight="1" spans="1:6">
      <c r="A9309" s="5" t="str">
        <f t="shared" si="145"/>
        <v>A53467</v>
      </c>
      <c r="B9309" s="10" t="s">
        <v>8734</v>
      </c>
      <c r="C9309" s="11" t="s">
        <v>3567</v>
      </c>
      <c r="D9309" s="11">
        <v>2</v>
      </c>
      <c r="E9309" s="12">
        <v>96735</v>
      </c>
      <c r="F9309" s="9" cm="1">
        <f t="array" ref="F9309">INDEX(一分一段!A:A,MATCH(TRUE,(一分一段!B:B&gt;=E9309),0))</f>
        <v>542</v>
      </c>
    </row>
    <row r="9310" ht="20" customHeight="1" spans="1:6">
      <c r="A9310" s="5" t="str">
        <f t="shared" si="145"/>
        <v>A53752</v>
      </c>
      <c r="B9310" s="10" t="s">
        <v>8735</v>
      </c>
      <c r="C9310" s="11" t="s">
        <v>6787</v>
      </c>
      <c r="D9310" s="11">
        <v>3</v>
      </c>
      <c r="E9310" s="12">
        <v>96765</v>
      </c>
      <c r="F9310" s="9" cm="1">
        <f t="array" ref="F9310">INDEX(一分一段!A:A,MATCH(TRUE,(一分一段!B:B&gt;=E9310),0))</f>
        <v>542</v>
      </c>
    </row>
    <row r="9311" ht="20" customHeight="1" spans="1:6">
      <c r="A9311" s="5" t="str">
        <f t="shared" si="145"/>
        <v>A186L2</v>
      </c>
      <c r="B9311" s="10" t="s">
        <v>8736</v>
      </c>
      <c r="C9311" s="11" t="s">
        <v>3194</v>
      </c>
      <c r="D9311" s="11">
        <v>1</v>
      </c>
      <c r="E9311" s="12">
        <v>96807</v>
      </c>
      <c r="F9311" s="9" cm="1">
        <f t="array" ref="F9311">INDEX(一分一段!A:A,MATCH(TRUE,(一分一段!B:B&gt;=E9311),0))</f>
        <v>542</v>
      </c>
    </row>
    <row r="9312" ht="20" customHeight="1" spans="1:6">
      <c r="A9312" s="5" t="str">
        <f t="shared" si="145"/>
        <v>A394SE</v>
      </c>
      <c r="B9312" s="10" t="s">
        <v>8737</v>
      </c>
      <c r="C9312" s="11" t="s">
        <v>3860</v>
      </c>
      <c r="D9312" s="11">
        <v>4</v>
      </c>
      <c r="E9312" s="12">
        <v>96821</v>
      </c>
      <c r="F9312" s="9" cm="1">
        <f t="array" ref="F9312">INDEX(一分一段!A:A,MATCH(TRUE,(一分一段!B:B&gt;=E9312),0))</f>
        <v>541</v>
      </c>
    </row>
    <row r="9313" ht="20" customHeight="1" spans="1:6">
      <c r="A9313" s="5" t="str">
        <f t="shared" si="145"/>
        <v>A3461G</v>
      </c>
      <c r="B9313" s="10" t="s">
        <v>8738</v>
      </c>
      <c r="C9313" s="11" t="s">
        <v>4037</v>
      </c>
      <c r="D9313" s="11">
        <v>8</v>
      </c>
      <c r="E9313" s="12">
        <v>96844</v>
      </c>
      <c r="F9313" s="9" cm="1">
        <f t="array" ref="F9313">INDEX(一分一段!A:A,MATCH(TRUE,(一分一段!B:B&gt;=E9313),0))</f>
        <v>541</v>
      </c>
    </row>
    <row r="9314" ht="20" customHeight="1" spans="1:6">
      <c r="A9314" s="5" t="str">
        <f t="shared" si="145"/>
        <v>A186C3</v>
      </c>
      <c r="B9314" s="10" t="s">
        <v>8739</v>
      </c>
      <c r="C9314" s="11" t="s">
        <v>3194</v>
      </c>
      <c r="D9314" s="11">
        <v>7</v>
      </c>
      <c r="E9314" s="12">
        <v>96851</v>
      </c>
      <c r="F9314" s="9" cm="1">
        <f t="array" ref="F9314">INDEX(一分一段!A:A,MATCH(TRUE,(一分一段!B:B&gt;=E9314),0))</f>
        <v>541</v>
      </c>
    </row>
    <row r="9315" ht="20" customHeight="1" spans="1:6">
      <c r="A9315" s="5" t="str">
        <f t="shared" si="145"/>
        <v>A61826</v>
      </c>
      <c r="B9315" s="10" t="s">
        <v>8740</v>
      </c>
      <c r="C9315" s="11" t="s">
        <v>4060</v>
      </c>
      <c r="D9315" s="11">
        <v>6</v>
      </c>
      <c r="E9315" s="12">
        <v>96852</v>
      </c>
      <c r="F9315" s="9" cm="1">
        <f t="array" ref="F9315">INDEX(一分一段!A:A,MATCH(TRUE,(一分一段!B:B&gt;=E9315),0))</f>
        <v>541</v>
      </c>
    </row>
    <row r="9316" ht="20" customHeight="1" spans="1:6">
      <c r="A9316" s="5" t="str">
        <f t="shared" si="145"/>
        <v>A5313B</v>
      </c>
      <c r="B9316" s="10" t="s">
        <v>8741</v>
      </c>
      <c r="C9316" s="11" t="s">
        <v>6981</v>
      </c>
      <c r="D9316" s="11">
        <v>4</v>
      </c>
      <c r="E9316" s="12">
        <v>96859</v>
      </c>
      <c r="F9316" s="9" cm="1">
        <f t="array" ref="F9316">INDEX(一分一段!A:A,MATCH(TRUE,(一分一段!B:B&gt;=E9316),0))</f>
        <v>541</v>
      </c>
    </row>
    <row r="9317" ht="20" customHeight="1" spans="1:6">
      <c r="A9317" s="5" t="str">
        <f t="shared" si="145"/>
        <v>A149D3</v>
      </c>
      <c r="B9317" s="10" t="s">
        <v>6403</v>
      </c>
      <c r="C9317" s="11" t="s">
        <v>7400</v>
      </c>
      <c r="D9317" s="11">
        <v>1</v>
      </c>
      <c r="E9317" s="12">
        <v>96863</v>
      </c>
      <c r="F9317" s="9" cm="1">
        <f t="array" ref="F9317">INDEX(一分一段!A:A,MATCH(TRUE,(一分一段!B:B&gt;=E9317),0))</f>
        <v>541</v>
      </c>
    </row>
    <row r="9318" ht="20" customHeight="1" spans="1:6">
      <c r="A9318" s="5" t="str">
        <f t="shared" si="145"/>
        <v>A414BM</v>
      </c>
      <c r="B9318" s="10" t="s">
        <v>8742</v>
      </c>
      <c r="C9318" s="11" t="s">
        <v>4480</v>
      </c>
      <c r="D9318" s="11">
        <v>9</v>
      </c>
      <c r="E9318" s="12">
        <v>96866</v>
      </c>
      <c r="F9318" s="9" cm="1">
        <f t="array" ref="F9318">INDEX(一分一段!A:A,MATCH(TRUE,(一分一段!B:B&gt;=E9318),0))</f>
        <v>541</v>
      </c>
    </row>
    <row r="9319" ht="20" customHeight="1" spans="1:6">
      <c r="A9319" s="5" t="str">
        <f t="shared" si="145"/>
        <v>A37052</v>
      </c>
      <c r="B9319" s="10" t="s">
        <v>8743</v>
      </c>
      <c r="C9319" s="11" t="s">
        <v>3522</v>
      </c>
      <c r="D9319" s="11">
        <v>2</v>
      </c>
      <c r="E9319" s="12">
        <v>96871</v>
      </c>
      <c r="F9319" s="9" cm="1">
        <f t="array" ref="F9319">INDEX(一分一段!A:A,MATCH(TRUE,(一分一段!B:B&gt;=E9319),0))</f>
        <v>541</v>
      </c>
    </row>
    <row r="9320" ht="20" customHeight="1" spans="1:6">
      <c r="A9320" s="5" t="str">
        <f t="shared" si="145"/>
        <v>B84518</v>
      </c>
      <c r="B9320" s="10" t="s">
        <v>8744</v>
      </c>
      <c r="C9320" s="11" t="s">
        <v>2615</v>
      </c>
      <c r="D9320" s="11">
        <v>3</v>
      </c>
      <c r="E9320" s="12">
        <v>96880</v>
      </c>
      <c r="F9320" s="9" cm="1">
        <f t="array" ref="F9320">INDEX(一分一段!A:A,MATCH(TRUE,(一分一段!B:B&gt;=E9320),0))</f>
        <v>541</v>
      </c>
    </row>
    <row r="9321" ht="20" customHeight="1" spans="1:6">
      <c r="A9321" s="5" t="str">
        <f t="shared" si="145"/>
        <v>A4040Q</v>
      </c>
      <c r="B9321" s="10" t="s">
        <v>8745</v>
      </c>
      <c r="C9321" s="11" t="s">
        <v>4141</v>
      </c>
      <c r="D9321" s="11">
        <v>4</v>
      </c>
      <c r="E9321" s="12">
        <v>96884</v>
      </c>
      <c r="F9321" s="9" cm="1">
        <f t="array" ref="F9321">INDEX(一分一段!A:A,MATCH(TRUE,(一分一段!B:B&gt;=E9321),0))</f>
        <v>541</v>
      </c>
    </row>
    <row r="9322" ht="20" customHeight="1" spans="1:6">
      <c r="A9322" s="5" t="str">
        <f t="shared" si="145"/>
        <v>A719GB</v>
      </c>
      <c r="B9322" s="10" t="s">
        <v>8746</v>
      </c>
      <c r="C9322" s="11" t="s">
        <v>7634</v>
      </c>
      <c r="D9322" s="11">
        <v>2</v>
      </c>
      <c r="E9322" s="12">
        <v>96912</v>
      </c>
      <c r="F9322" s="9" cm="1">
        <f t="array" ref="F9322">INDEX(一分一段!A:A,MATCH(TRUE,(一分一段!B:B&gt;=E9322),0))</f>
        <v>541</v>
      </c>
    </row>
    <row r="9323" ht="20" customHeight="1" spans="1:6">
      <c r="A9323" s="5" t="str">
        <f t="shared" si="145"/>
        <v>A4950Y</v>
      </c>
      <c r="B9323" s="10" t="s">
        <v>8747</v>
      </c>
      <c r="C9323" s="11" t="s">
        <v>7278</v>
      </c>
      <c r="D9323" s="11">
        <v>6</v>
      </c>
      <c r="E9323" s="12">
        <v>96916</v>
      </c>
      <c r="F9323" s="9" cm="1">
        <f t="array" ref="F9323">INDEX(一分一段!A:A,MATCH(TRUE,(一分一段!B:B&gt;=E9323),0))</f>
        <v>541</v>
      </c>
    </row>
    <row r="9324" ht="20" customHeight="1" spans="1:6">
      <c r="A9324" s="5" t="str">
        <f t="shared" si="145"/>
        <v>A46408</v>
      </c>
      <c r="B9324" s="10" t="s">
        <v>8748</v>
      </c>
      <c r="C9324" s="11" t="s">
        <v>5525</v>
      </c>
      <c r="D9324" s="11">
        <v>5</v>
      </c>
      <c r="E9324" s="12">
        <v>96923</v>
      </c>
      <c r="F9324" s="9" cm="1">
        <f t="array" ref="F9324">INDEX(一分一段!A:A,MATCH(TRUE,(一分一段!B:B&gt;=E9324),0))</f>
        <v>541</v>
      </c>
    </row>
    <row r="9325" ht="20" customHeight="1" spans="1:6">
      <c r="A9325" s="5" t="str">
        <f t="shared" si="145"/>
        <v>A63407</v>
      </c>
      <c r="B9325" s="10" t="s">
        <v>2039</v>
      </c>
      <c r="C9325" s="11" t="s">
        <v>7416</v>
      </c>
      <c r="D9325" s="11">
        <v>10</v>
      </c>
      <c r="E9325" s="12">
        <v>96970</v>
      </c>
      <c r="F9325" s="9" cm="1">
        <f t="array" ref="F9325">INDEX(一分一段!A:A,MATCH(TRUE,(一分一段!B:B&gt;=E9325),0))</f>
        <v>541</v>
      </c>
    </row>
    <row r="9326" ht="20" customHeight="1" spans="1:6">
      <c r="A9326" s="5" t="str">
        <f t="shared" si="145"/>
        <v>A72035</v>
      </c>
      <c r="B9326" s="10" t="s">
        <v>8635</v>
      </c>
      <c r="C9326" s="11" t="s">
        <v>6973</v>
      </c>
      <c r="D9326" s="11">
        <v>1</v>
      </c>
      <c r="E9326" s="12">
        <v>96987</v>
      </c>
      <c r="F9326" s="9" cm="1">
        <f t="array" ref="F9326">INDEX(一分一段!A:A,MATCH(TRUE,(一分一段!B:B&gt;=E9326),0))</f>
        <v>541</v>
      </c>
    </row>
    <row r="9327" ht="20" customHeight="1" spans="1:6">
      <c r="A9327" s="5" t="str">
        <f t="shared" si="145"/>
        <v>A73109</v>
      </c>
      <c r="B9327" s="10" t="s">
        <v>8749</v>
      </c>
      <c r="C9327" s="11" t="s">
        <v>5919</v>
      </c>
      <c r="D9327" s="11">
        <v>3</v>
      </c>
      <c r="E9327" s="12">
        <v>97062</v>
      </c>
      <c r="F9327" s="9" cm="1">
        <f t="array" ref="F9327">INDEX(一分一段!A:A,MATCH(TRUE,(一分一段!B:B&gt;=E9327),0))</f>
        <v>541</v>
      </c>
    </row>
    <row r="9328" ht="20" customHeight="1" spans="1:6">
      <c r="A9328" s="5" t="str">
        <f t="shared" si="145"/>
        <v>A426DE</v>
      </c>
      <c r="B9328" s="10" t="s">
        <v>8750</v>
      </c>
      <c r="C9328" s="11" t="s">
        <v>5006</v>
      </c>
      <c r="D9328" s="11">
        <v>22</v>
      </c>
      <c r="E9328" s="12">
        <v>97075</v>
      </c>
      <c r="F9328" s="9" cm="1">
        <f t="array" ref="F9328">INDEX(一分一段!A:A,MATCH(TRUE,(一分一段!B:B&gt;=E9328),0))</f>
        <v>541</v>
      </c>
    </row>
    <row r="9329" ht="20" customHeight="1" spans="1:6">
      <c r="A9329" s="5" t="str">
        <f t="shared" si="145"/>
        <v>B0656X</v>
      </c>
      <c r="B9329" s="10" t="s">
        <v>8751</v>
      </c>
      <c r="C9329" s="11" t="s">
        <v>849</v>
      </c>
      <c r="D9329" s="11">
        <v>10</v>
      </c>
      <c r="E9329" s="12">
        <v>97090</v>
      </c>
      <c r="F9329" s="9" cm="1">
        <f t="array" ref="F9329">INDEX(一分一段!A:A,MATCH(TRUE,(一分一段!B:B&gt;=E9329),0))</f>
        <v>541</v>
      </c>
    </row>
    <row r="9330" ht="20" customHeight="1" spans="1:6">
      <c r="A9330" s="5" t="str">
        <f t="shared" si="145"/>
        <v>A51342</v>
      </c>
      <c r="B9330" s="10" t="s">
        <v>8752</v>
      </c>
      <c r="C9330" s="11" t="s">
        <v>2794</v>
      </c>
      <c r="D9330" s="11">
        <v>1</v>
      </c>
      <c r="E9330" s="12">
        <v>97096</v>
      </c>
      <c r="F9330" s="9" cm="1">
        <f t="array" ref="F9330">INDEX(一分一段!A:A,MATCH(TRUE,(一分一段!B:B&gt;=E9330),0))</f>
        <v>541</v>
      </c>
    </row>
    <row r="9331" ht="20" customHeight="1" spans="1:6">
      <c r="A9331" s="5" t="str">
        <f t="shared" si="145"/>
        <v>A5070P</v>
      </c>
      <c r="B9331" s="10" t="s">
        <v>8753</v>
      </c>
      <c r="C9331" s="11" t="s">
        <v>1954</v>
      </c>
      <c r="D9331" s="11">
        <v>1</v>
      </c>
      <c r="E9331" s="12">
        <v>97098</v>
      </c>
      <c r="F9331" s="9" cm="1">
        <f t="array" ref="F9331">INDEX(一分一段!A:A,MATCH(TRUE,(一分一段!B:B&gt;=E9331),0))</f>
        <v>541</v>
      </c>
    </row>
    <row r="9332" ht="20" customHeight="1" spans="1:6">
      <c r="A9332" s="5" t="str">
        <f t="shared" si="145"/>
        <v>A69434</v>
      </c>
      <c r="B9332" s="10" t="s">
        <v>8754</v>
      </c>
      <c r="C9332" s="11" t="s">
        <v>5111</v>
      </c>
      <c r="D9332" s="11">
        <v>3</v>
      </c>
      <c r="E9332" s="12">
        <v>97114</v>
      </c>
      <c r="F9332" s="9" cm="1">
        <f t="array" ref="F9332">INDEX(一分一段!A:A,MATCH(TRUE,(一分一段!B:B&gt;=E9332),0))</f>
        <v>541</v>
      </c>
    </row>
    <row r="9333" ht="20" customHeight="1" spans="1:6">
      <c r="A9333" s="5" t="str">
        <f t="shared" si="145"/>
        <v>A212H4</v>
      </c>
      <c r="B9333" s="10" t="s">
        <v>8755</v>
      </c>
      <c r="C9333" s="11" t="s">
        <v>1810</v>
      </c>
      <c r="D9333" s="11">
        <v>9</v>
      </c>
      <c r="E9333" s="12">
        <v>97115</v>
      </c>
      <c r="F9333" s="9" cm="1">
        <f t="array" ref="F9333">INDEX(一分一段!A:A,MATCH(TRUE,(一分一段!B:B&gt;=E9333),0))</f>
        <v>541</v>
      </c>
    </row>
    <row r="9334" ht="20" customHeight="1" spans="1:6">
      <c r="A9334" s="5" t="str">
        <f t="shared" si="145"/>
        <v>A2070F</v>
      </c>
      <c r="B9334" s="10" t="s">
        <v>8756</v>
      </c>
      <c r="C9334" s="11" t="s">
        <v>4899</v>
      </c>
      <c r="D9334" s="11">
        <v>4</v>
      </c>
      <c r="E9334" s="12">
        <v>97140</v>
      </c>
      <c r="F9334" s="9" cm="1">
        <f t="array" ref="F9334">INDEX(一分一段!A:A,MATCH(TRUE,(一分一段!B:B&gt;=E9334),0))</f>
        <v>541</v>
      </c>
    </row>
    <row r="9335" ht="20" customHeight="1" spans="1:6">
      <c r="A9335" s="5" t="str">
        <f t="shared" si="145"/>
        <v>A1570S</v>
      </c>
      <c r="B9335" s="10" t="s">
        <v>8757</v>
      </c>
      <c r="C9335" s="11" t="s">
        <v>6870</v>
      </c>
      <c r="D9335" s="11">
        <v>3</v>
      </c>
      <c r="E9335" s="12">
        <v>97172</v>
      </c>
      <c r="F9335" s="9" cm="1">
        <f t="array" ref="F9335">INDEX(一分一段!A:A,MATCH(TRUE,(一分一段!B:B&gt;=E9335),0))</f>
        <v>541</v>
      </c>
    </row>
    <row r="9336" ht="20" customHeight="1" spans="1:6">
      <c r="A9336" s="5" t="str">
        <f t="shared" si="145"/>
        <v>A4950N</v>
      </c>
      <c r="B9336" s="10" t="s">
        <v>8758</v>
      </c>
      <c r="C9336" s="11" t="s">
        <v>7278</v>
      </c>
      <c r="D9336" s="11">
        <v>3</v>
      </c>
      <c r="E9336" s="12">
        <v>97199</v>
      </c>
      <c r="F9336" s="9" cm="1">
        <f t="array" ref="F9336">INDEX(一分一段!A:A,MATCH(TRUE,(一分一段!B:B&gt;=E9336),0))</f>
        <v>541</v>
      </c>
    </row>
    <row r="9337" ht="20" customHeight="1" spans="1:6">
      <c r="A9337" s="5" t="str">
        <f t="shared" si="145"/>
        <v>A1072N</v>
      </c>
      <c r="B9337" s="10" t="s">
        <v>8759</v>
      </c>
      <c r="C9337" s="11" t="s">
        <v>2542</v>
      </c>
      <c r="D9337" s="11">
        <v>6</v>
      </c>
      <c r="E9337" s="12">
        <v>97203</v>
      </c>
      <c r="F9337" s="9" cm="1">
        <f t="array" ref="F9337">INDEX(一分一段!A:A,MATCH(TRUE,(一分一段!B:B&gt;=E9337),0))</f>
        <v>541</v>
      </c>
    </row>
    <row r="9338" ht="20" customHeight="1" spans="1:6">
      <c r="A9338" s="5" t="str">
        <f t="shared" si="145"/>
        <v>A73508</v>
      </c>
      <c r="B9338" s="10" t="s">
        <v>2537</v>
      </c>
      <c r="C9338" s="11" t="s">
        <v>2584</v>
      </c>
      <c r="D9338" s="11">
        <v>3</v>
      </c>
      <c r="E9338" s="12">
        <v>97206</v>
      </c>
      <c r="F9338" s="9" cm="1">
        <f t="array" ref="F9338">INDEX(一分一段!A:A,MATCH(TRUE,(一分一段!B:B&gt;=E9338),0))</f>
        <v>541</v>
      </c>
    </row>
    <row r="9339" ht="20" customHeight="1" spans="1:6">
      <c r="A9339" s="5" t="str">
        <f t="shared" si="145"/>
        <v>A142A4</v>
      </c>
      <c r="B9339" s="10" t="s">
        <v>8760</v>
      </c>
      <c r="C9339" s="11" t="s">
        <v>3214</v>
      </c>
      <c r="D9339" s="11">
        <v>4</v>
      </c>
      <c r="E9339" s="12">
        <v>97209</v>
      </c>
      <c r="F9339" s="9" cm="1">
        <f t="array" ref="F9339">INDEX(一分一段!A:A,MATCH(TRUE,(一分一段!B:B&gt;=E9339),0))</f>
        <v>541</v>
      </c>
    </row>
    <row r="9340" ht="20" customHeight="1" spans="1:6">
      <c r="A9340" s="5" t="str">
        <f t="shared" si="145"/>
        <v>A46308</v>
      </c>
      <c r="B9340" s="10" t="s">
        <v>8761</v>
      </c>
      <c r="C9340" s="11" t="s">
        <v>5344</v>
      </c>
      <c r="D9340" s="11">
        <v>2</v>
      </c>
      <c r="E9340" s="12">
        <v>97212</v>
      </c>
      <c r="F9340" s="9" cm="1">
        <f t="array" ref="F9340">INDEX(一分一段!A:A,MATCH(TRUE,(一分一段!B:B&gt;=E9340),0))</f>
        <v>541</v>
      </c>
    </row>
    <row r="9341" ht="20" customHeight="1" spans="1:6">
      <c r="A9341" s="5" t="str">
        <f t="shared" si="145"/>
        <v>A24506</v>
      </c>
      <c r="B9341" s="10" t="s">
        <v>2907</v>
      </c>
      <c r="C9341" s="11" t="s">
        <v>8762</v>
      </c>
      <c r="D9341" s="11">
        <v>4</v>
      </c>
      <c r="E9341" s="12">
        <v>97217</v>
      </c>
      <c r="F9341" s="9" cm="1">
        <f t="array" ref="F9341">INDEX(一分一段!A:A,MATCH(TRUE,(一分一段!B:B&gt;=E9341),0))</f>
        <v>541</v>
      </c>
    </row>
    <row r="9342" ht="20" customHeight="1" spans="1:6">
      <c r="A9342" s="5" t="str">
        <f t="shared" si="145"/>
        <v>A35432</v>
      </c>
      <c r="B9342" s="10" t="s">
        <v>8763</v>
      </c>
      <c r="C9342" s="11" t="s">
        <v>7505</v>
      </c>
      <c r="D9342" s="11">
        <v>7</v>
      </c>
      <c r="E9342" s="12">
        <v>97259</v>
      </c>
      <c r="F9342" s="9" cm="1">
        <f t="array" ref="F9342">INDEX(一分一段!A:A,MATCH(TRUE,(一分一段!B:B&gt;=E9342),0))</f>
        <v>541</v>
      </c>
    </row>
    <row r="9343" ht="20" customHeight="1" spans="1:6">
      <c r="A9343" s="5" t="str">
        <f t="shared" si="145"/>
        <v>A62405</v>
      </c>
      <c r="B9343" s="10" t="s">
        <v>7264</v>
      </c>
      <c r="C9343" s="11" t="s">
        <v>5601</v>
      </c>
      <c r="D9343" s="11">
        <v>3</v>
      </c>
      <c r="E9343" s="12">
        <v>97263</v>
      </c>
      <c r="F9343" s="9" cm="1">
        <f t="array" ref="F9343">INDEX(一分一段!A:A,MATCH(TRUE,(一分一段!B:B&gt;=E9343),0))</f>
        <v>541</v>
      </c>
    </row>
    <row r="9344" ht="20" customHeight="1" spans="1:6">
      <c r="A9344" s="5" t="str">
        <f t="shared" si="145"/>
        <v>A65660</v>
      </c>
      <c r="B9344" s="10" t="s">
        <v>8764</v>
      </c>
      <c r="C9344" s="11" t="s">
        <v>3410</v>
      </c>
      <c r="D9344" s="11">
        <v>2</v>
      </c>
      <c r="E9344" s="12">
        <v>97291</v>
      </c>
      <c r="F9344" s="9" cm="1">
        <f t="array" ref="F9344">INDEX(一分一段!A:A,MATCH(TRUE,(一分一段!B:B&gt;=E9344),0))</f>
        <v>541</v>
      </c>
    </row>
    <row r="9345" ht="20" customHeight="1" spans="1:6">
      <c r="A9345" s="5" t="str">
        <f t="shared" si="145"/>
        <v>B62933</v>
      </c>
      <c r="B9345" s="10" t="s">
        <v>8765</v>
      </c>
      <c r="C9345" s="11" t="s">
        <v>6430</v>
      </c>
      <c r="D9345" s="11">
        <v>2</v>
      </c>
      <c r="E9345" s="12">
        <v>97301</v>
      </c>
      <c r="F9345" s="9" cm="1">
        <f t="array" ref="F9345">INDEX(一分一段!A:A,MATCH(TRUE,(一分一段!B:B&gt;=E9345),0))</f>
        <v>541</v>
      </c>
    </row>
    <row r="9346" ht="20" customHeight="1" spans="1:6">
      <c r="A9346" s="5" t="str">
        <f t="shared" si="145"/>
        <v>A4560D</v>
      </c>
      <c r="B9346" s="10" t="s">
        <v>8766</v>
      </c>
      <c r="C9346" s="11" t="s">
        <v>3989</v>
      </c>
      <c r="D9346" s="11">
        <v>50</v>
      </c>
      <c r="E9346" s="12">
        <v>97315</v>
      </c>
      <c r="F9346" s="9" cm="1">
        <f t="array" ref="F9346">INDEX(一分一段!A:A,MATCH(TRUE,(一分一段!B:B&gt;=E9346),0))</f>
        <v>541</v>
      </c>
    </row>
    <row r="9347" ht="20" customHeight="1" spans="1:6">
      <c r="A9347" s="5" t="str">
        <f t="shared" si="145"/>
        <v>A01511</v>
      </c>
      <c r="B9347" s="10" t="s">
        <v>8767</v>
      </c>
      <c r="C9347" s="11" t="s">
        <v>5412</v>
      </c>
      <c r="D9347" s="11">
        <v>2</v>
      </c>
      <c r="E9347" s="12">
        <v>97349</v>
      </c>
      <c r="F9347" s="9" cm="1">
        <f t="array" ref="F9347">INDEX(一分一段!A:A,MATCH(TRUE,(一分一段!B:B&gt;=E9347),0))</f>
        <v>541</v>
      </c>
    </row>
    <row r="9348" ht="20" customHeight="1" spans="1:6">
      <c r="A9348" s="5" t="str">
        <f t="shared" ref="A9348:A9411" si="146">LEFT(C9348,4)&amp;LEFT(B9348,2)</f>
        <v>A40842</v>
      </c>
      <c r="B9348" s="10" t="s">
        <v>8768</v>
      </c>
      <c r="C9348" s="11" t="s">
        <v>5970</v>
      </c>
      <c r="D9348" s="11">
        <v>1</v>
      </c>
      <c r="E9348" s="12">
        <v>97367</v>
      </c>
      <c r="F9348" s="9" cm="1">
        <f t="array" ref="F9348">INDEX(一分一段!A:A,MATCH(TRUE,(一分一段!B:B&gt;=E9348),0))</f>
        <v>541</v>
      </c>
    </row>
    <row r="9349" ht="20" customHeight="1" spans="1:6">
      <c r="A9349" s="5" t="str">
        <f t="shared" si="146"/>
        <v>A46210</v>
      </c>
      <c r="B9349" s="10" t="s">
        <v>4162</v>
      </c>
      <c r="C9349" s="11" t="s">
        <v>6275</v>
      </c>
      <c r="D9349" s="11">
        <v>4</v>
      </c>
      <c r="E9349" s="12">
        <v>97373</v>
      </c>
      <c r="F9349" s="9" cm="1">
        <f t="array" ref="F9349">INDEX(一分一段!A:A,MATCH(TRUE,(一分一段!B:B&gt;=E9349),0))</f>
        <v>541</v>
      </c>
    </row>
    <row r="9350" ht="20" customHeight="1" spans="1:6">
      <c r="A9350" s="5" t="str">
        <f t="shared" si="146"/>
        <v>D66102</v>
      </c>
      <c r="B9350" s="10" t="s">
        <v>1174</v>
      </c>
      <c r="C9350" s="11" t="s">
        <v>8769</v>
      </c>
      <c r="D9350" s="11">
        <v>4</v>
      </c>
      <c r="E9350" s="12">
        <v>97374</v>
      </c>
      <c r="F9350" s="9" cm="1">
        <f t="array" ref="F9350">INDEX(一分一段!A:A,MATCH(TRUE,(一分一段!B:B&gt;=E9350),0))</f>
        <v>541</v>
      </c>
    </row>
    <row r="9351" ht="20" customHeight="1" spans="1:6">
      <c r="A9351" s="5" t="str">
        <f t="shared" si="146"/>
        <v>A48952</v>
      </c>
      <c r="B9351" s="10" t="s">
        <v>8770</v>
      </c>
      <c r="C9351" s="11" t="s">
        <v>3894</v>
      </c>
      <c r="D9351" s="11">
        <v>4</v>
      </c>
      <c r="E9351" s="12">
        <v>97387</v>
      </c>
      <c r="F9351" s="9" cm="1">
        <f t="array" ref="F9351">INDEX(一分一段!A:A,MATCH(TRUE,(一分一段!B:B&gt;=E9351),0))</f>
        <v>541</v>
      </c>
    </row>
    <row r="9352" ht="20" customHeight="1" spans="1:6">
      <c r="A9352" s="5" t="str">
        <f t="shared" si="146"/>
        <v>A74974</v>
      </c>
      <c r="B9352" s="10" t="s">
        <v>8771</v>
      </c>
      <c r="C9352" s="11" t="s">
        <v>2496</v>
      </c>
      <c r="D9352" s="11">
        <v>13</v>
      </c>
      <c r="E9352" s="12">
        <v>97416</v>
      </c>
      <c r="F9352" s="9" cm="1">
        <f t="array" ref="F9352">INDEX(一分一段!A:A,MATCH(TRUE,(一分一段!B:B&gt;=E9352),0))</f>
        <v>541</v>
      </c>
    </row>
    <row r="9353" ht="20" customHeight="1" spans="1:6">
      <c r="A9353" s="5" t="str">
        <f t="shared" si="146"/>
        <v>A37809</v>
      </c>
      <c r="B9353" s="10" t="s">
        <v>8772</v>
      </c>
      <c r="C9353" s="11" t="s">
        <v>4117</v>
      </c>
      <c r="D9353" s="11">
        <v>6</v>
      </c>
      <c r="E9353" s="12">
        <v>97485</v>
      </c>
      <c r="F9353" s="9" cm="1">
        <f t="array" ref="F9353">INDEX(一分一段!A:A,MATCH(TRUE,(一分一段!B:B&gt;=E9353),0))</f>
        <v>541</v>
      </c>
    </row>
    <row r="9354" ht="20" customHeight="1" spans="1:6">
      <c r="A9354" s="5" t="str">
        <f t="shared" si="146"/>
        <v>A53490</v>
      </c>
      <c r="B9354" s="10" t="s">
        <v>8773</v>
      </c>
      <c r="C9354" s="11" t="s">
        <v>3567</v>
      </c>
      <c r="D9354" s="11">
        <v>1</v>
      </c>
      <c r="E9354" s="12">
        <v>97488</v>
      </c>
      <c r="F9354" s="9" cm="1">
        <f t="array" ref="F9354">INDEX(一分一段!A:A,MATCH(TRUE,(一分一段!B:B&gt;=E9354),0))</f>
        <v>541</v>
      </c>
    </row>
    <row r="9355" ht="20" customHeight="1" spans="1:6">
      <c r="A9355" s="5" t="str">
        <f t="shared" si="146"/>
        <v>A4331F</v>
      </c>
      <c r="B9355" s="10" t="s">
        <v>8774</v>
      </c>
      <c r="C9355" s="11" t="s">
        <v>5048</v>
      </c>
      <c r="D9355" s="11">
        <v>72</v>
      </c>
      <c r="E9355" s="12">
        <v>97513</v>
      </c>
      <c r="F9355" s="9" cm="1">
        <f t="array" ref="F9355">INDEX(一分一段!A:A,MATCH(TRUE,(一分一段!B:B&gt;=E9355),0))</f>
        <v>541</v>
      </c>
    </row>
    <row r="9356" ht="20" customHeight="1" spans="1:6">
      <c r="A9356" s="5" t="str">
        <f t="shared" si="146"/>
        <v>D02110</v>
      </c>
      <c r="B9356" s="10" t="s">
        <v>8775</v>
      </c>
      <c r="C9356" s="11" t="s">
        <v>7317</v>
      </c>
      <c r="D9356" s="11">
        <v>10</v>
      </c>
      <c r="E9356" s="12">
        <v>97515</v>
      </c>
      <c r="F9356" s="9" cm="1">
        <f t="array" ref="F9356">INDEX(一分一段!A:A,MATCH(TRUE,(一分一段!B:B&gt;=E9356),0))</f>
        <v>541</v>
      </c>
    </row>
    <row r="9357" ht="20" customHeight="1" spans="1:6">
      <c r="A9357" s="5" t="str">
        <f t="shared" si="146"/>
        <v>A21259</v>
      </c>
      <c r="B9357" s="10" t="s">
        <v>8776</v>
      </c>
      <c r="C9357" s="11" t="s">
        <v>1810</v>
      </c>
      <c r="D9357" s="11">
        <v>2</v>
      </c>
      <c r="E9357" s="12">
        <v>97527</v>
      </c>
      <c r="F9357" s="9" cm="1">
        <f t="array" ref="F9357">INDEX(一分一段!A:A,MATCH(TRUE,(一分一段!B:B&gt;=E9357),0))</f>
        <v>541</v>
      </c>
    </row>
    <row r="9358" ht="20" customHeight="1" spans="1:6">
      <c r="A9358" s="5" t="str">
        <f t="shared" si="146"/>
        <v>A73239</v>
      </c>
      <c r="B9358" s="10" t="s">
        <v>8777</v>
      </c>
      <c r="C9358" s="11" t="s">
        <v>4202</v>
      </c>
      <c r="D9358" s="11">
        <v>2</v>
      </c>
      <c r="E9358" s="12">
        <v>97528</v>
      </c>
      <c r="F9358" s="9" cm="1">
        <f t="array" ref="F9358">INDEX(一分一段!A:A,MATCH(TRUE,(一分一段!B:B&gt;=E9358),0))</f>
        <v>541</v>
      </c>
    </row>
    <row r="9359" ht="20" customHeight="1" spans="1:6">
      <c r="A9359" s="5" t="str">
        <f t="shared" si="146"/>
        <v>A70543</v>
      </c>
      <c r="B9359" s="10" t="s">
        <v>8778</v>
      </c>
      <c r="C9359" s="11" t="s">
        <v>4192</v>
      </c>
      <c r="D9359" s="11">
        <v>4</v>
      </c>
      <c r="E9359" s="12">
        <v>97529</v>
      </c>
      <c r="F9359" s="9" cm="1">
        <f t="array" ref="F9359">INDEX(一分一段!A:A,MATCH(TRUE,(一分一段!B:B&gt;=E9359),0))</f>
        <v>541</v>
      </c>
    </row>
    <row r="9360" ht="20" customHeight="1" spans="1:6">
      <c r="A9360" s="5" t="str">
        <f t="shared" si="146"/>
        <v>A01730</v>
      </c>
      <c r="B9360" s="10" t="s">
        <v>8779</v>
      </c>
      <c r="C9360" s="11" t="s">
        <v>6148</v>
      </c>
      <c r="D9360" s="11">
        <v>5</v>
      </c>
      <c r="E9360" s="12">
        <v>97531</v>
      </c>
      <c r="F9360" s="9" cm="1">
        <f t="array" ref="F9360">INDEX(一分一段!A:A,MATCH(TRUE,(一分一段!B:B&gt;=E9360),0))</f>
        <v>541</v>
      </c>
    </row>
    <row r="9361" ht="20" customHeight="1" spans="1:6">
      <c r="A9361" s="5" t="str">
        <f t="shared" si="146"/>
        <v>A11041</v>
      </c>
      <c r="B9361" s="10" t="s">
        <v>4836</v>
      </c>
      <c r="C9361" s="11" t="s">
        <v>2727</v>
      </c>
      <c r="D9361" s="11">
        <v>6</v>
      </c>
      <c r="E9361" s="12">
        <v>97540</v>
      </c>
      <c r="F9361" s="9" cm="1">
        <f t="array" ref="F9361">INDEX(一分一段!A:A,MATCH(TRUE,(一分一段!B:B&gt;=E9361),0))</f>
        <v>541</v>
      </c>
    </row>
    <row r="9362" ht="20" customHeight="1" spans="1:6">
      <c r="A9362" s="5" t="str">
        <f t="shared" si="146"/>
        <v>A0761S</v>
      </c>
      <c r="B9362" s="10" t="s">
        <v>8780</v>
      </c>
      <c r="C9362" s="11" t="s">
        <v>5416</v>
      </c>
      <c r="D9362" s="11">
        <v>5</v>
      </c>
      <c r="E9362" s="12">
        <v>97582</v>
      </c>
      <c r="F9362" s="9" cm="1">
        <f t="array" ref="F9362">INDEX(一分一段!A:A,MATCH(TRUE,(一分一段!B:B&gt;=E9362),0))</f>
        <v>541</v>
      </c>
    </row>
    <row r="9363" ht="20" customHeight="1" spans="1:6">
      <c r="A9363" s="5" t="str">
        <f t="shared" si="146"/>
        <v>A46024</v>
      </c>
      <c r="B9363" s="10" t="s">
        <v>8781</v>
      </c>
      <c r="C9363" s="11" t="s">
        <v>5753</v>
      </c>
      <c r="D9363" s="11">
        <v>2</v>
      </c>
      <c r="E9363" s="12">
        <v>97631</v>
      </c>
      <c r="F9363" s="9" cm="1">
        <f t="array" ref="F9363">INDEX(一分一段!A:A,MATCH(TRUE,(一分一段!B:B&gt;=E9363),0))</f>
        <v>541</v>
      </c>
    </row>
    <row r="9364" ht="20" customHeight="1" spans="1:6">
      <c r="A9364" s="5" t="str">
        <f t="shared" si="146"/>
        <v>A4311J</v>
      </c>
      <c r="B9364" s="10" t="s">
        <v>8782</v>
      </c>
      <c r="C9364" s="11" t="s">
        <v>5300</v>
      </c>
      <c r="D9364" s="11">
        <v>15</v>
      </c>
      <c r="E9364" s="12">
        <v>97640</v>
      </c>
      <c r="F9364" s="9" cm="1">
        <f t="array" ref="F9364">INDEX(一分一段!A:A,MATCH(TRUE,(一分一段!B:B&gt;=E9364),0))</f>
        <v>541</v>
      </c>
    </row>
    <row r="9365" ht="20" customHeight="1" spans="1:6">
      <c r="A9365" s="5" t="str">
        <f t="shared" si="146"/>
        <v>A59630</v>
      </c>
      <c r="B9365" s="10" t="s">
        <v>4763</v>
      </c>
      <c r="C9365" s="11" t="s">
        <v>8140</v>
      </c>
      <c r="D9365" s="11">
        <v>3</v>
      </c>
      <c r="E9365" s="12">
        <v>97648</v>
      </c>
      <c r="F9365" s="9" cm="1">
        <f t="array" ref="F9365">INDEX(一分一段!A:A,MATCH(TRUE,(一分一段!B:B&gt;=E9365),0))</f>
        <v>541</v>
      </c>
    </row>
    <row r="9366" ht="20" customHeight="1" spans="1:6">
      <c r="A9366" s="5" t="str">
        <f t="shared" si="146"/>
        <v>A01543</v>
      </c>
      <c r="B9366" s="10" t="s">
        <v>8783</v>
      </c>
      <c r="C9366" s="11" t="s">
        <v>5412</v>
      </c>
      <c r="D9366" s="11">
        <v>2</v>
      </c>
      <c r="E9366" s="12">
        <v>97650</v>
      </c>
      <c r="F9366" s="9" cm="1">
        <f t="array" ref="F9366">INDEX(一分一段!A:A,MATCH(TRUE,(一分一段!B:B&gt;=E9366),0))</f>
        <v>541</v>
      </c>
    </row>
    <row r="9367" ht="20" customHeight="1" spans="1:6">
      <c r="A9367" s="5" t="str">
        <f t="shared" si="146"/>
        <v>A407P1</v>
      </c>
      <c r="B9367" s="10" t="s">
        <v>8784</v>
      </c>
      <c r="C9367" s="11" t="s">
        <v>5463</v>
      </c>
      <c r="D9367" s="11">
        <v>2</v>
      </c>
      <c r="E9367" s="12">
        <v>97709</v>
      </c>
      <c r="F9367" s="9" cm="1">
        <f t="array" ref="F9367">INDEX(一分一段!A:A,MATCH(TRUE,(一分一段!B:B&gt;=E9367),0))</f>
        <v>541</v>
      </c>
    </row>
    <row r="9368" ht="20" customHeight="1" spans="1:6">
      <c r="A9368" s="5" t="str">
        <f t="shared" si="146"/>
        <v>A42918</v>
      </c>
      <c r="B9368" s="10" t="s">
        <v>6941</v>
      </c>
      <c r="C9368" s="11" t="s">
        <v>5796</v>
      </c>
      <c r="D9368" s="11">
        <v>45</v>
      </c>
      <c r="E9368" s="12">
        <v>97715</v>
      </c>
      <c r="F9368" s="9" cm="1">
        <f t="array" ref="F9368">INDEX(一分一段!A:A,MATCH(TRUE,(一分一段!B:B&gt;=E9368),0))</f>
        <v>541</v>
      </c>
    </row>
    <row r="9369" ht="20" customHeight="1" spans="1:6">
      <c r="A9369" s="5" t="str">
        <f t="shared" si="146"/>
        <v>A67901</v>
      </c>
      <c r="B9369" s="10" t="s">
        <v>1418</v>
      </c>
      <c r="C9369" s="11" t="s">
        <v>7354</v>
      </c>
      <c r="D9369" s="11">
        <v>4</v>
      </c>
      <c r="E9369" s="12">
        <v>97719</v>
      </c>
      <c r="F9369" s="9" cm="1">
        <f t="array" ref="F9369">INDEX(一分一段!A:A,MATCH(TRUE,(一分一段!B:B&gt;=E9369),0))</f>
        <v>541</v>
      </c>
    </row>
    <row r="9370" ht="20" customHeight="1" spans="1:6">
      <c r="A9370" s="5" t="str">
        <f t="shared" si="146"/>
        <v>A0761Y</v>
      </c>
      <c r="B9370" s="10" t="s">
        <v>8785</v>
      </c>
      <c r="C9370" s="11" t="s">
        <v>5416</v>
      </c>
      <c r="D9370" s="11">
        <v>2</v>
      </c>
      <c r="E9370" s="12">
        <v>97720</v>
      </c>
      <c r="F9370" s="9" cm="1">
        <f t="array" ref="F9370">INDEX(一分一段!A:A,MATCH(TRUE,(一分一段!B:B&gt;=E9370),0))</f>
        <v>541</v>
      </c>
    </row>
    <row r="9371" ht="20" customHeight="1" spans="1:6">
      <c r="A9371" s="5" t="str">
        <f t="shared" si="146"/>
        <v>A4901B</v>
      </c>
      <c r="B9371" s="10" t="s">
        <v>8786</v>
      </c>
      <c r="C9371" s="11" t="s">
        <v>3550</v>
      </c>
      <c r="D9371" s="11">
        <v>4</v>
      </c>
      <c r="E9371" s="12">
        <v>97733</v>
      </c>
      <c r="F9371" s="9" cm="1">
        <f t="array" ref="F9371">INDEX(一分一段!A:A,MATCH(TRUE,(一分一段!B:B&gt;=E9371),0))</f>
        <v>541</v>
      </c>
    </row>
    <row r="9372" ht="20" customHeight="1" spans="1:6">
      <c r="A9372" s="5" t="str">
        <f t="shared" si="146"/>
        <v>A50710</v>
      </c>
      <c r="B9372" s="10" t="s">
        <v>7530</v>
      </c>
      <c r="C9372" s="11" t="s">
        <v>1954</v>
      </c>
      <c r="D9372" s="11">
        <v>5</v>
      </c>
      <c r="E9372" s="12">
        <v>97737</v>
      </c>
      <c r="F9372" s="9" cm="1">
        <f t="array" ref="F9372">INDEX(一分一段!A:A,MATCH(TRUE,(一分一段!B:B&gt;=E9372),0))</f>
        <v>541</v>
      </c>
    </row>
    <row r="9373" ht="20" customHeight="1" spans="1:6">
      <c r="A9373" s="5" t="str">
        <f t="shared" si="146"/>
        <v>A40621</v>
      </c>
      <c r="B9373" s="10" t="s">
        <v>8787</v>
      </c>
      <c r="C9373" s="11" t="s">
        <v>3979</v>
      </c>
      <c r="D9373" s="11">
        <v>2</v>
      </c>
      <c r="E9373" s="12">
        <v>97764</v>
      </c>
      <c r="F9373" s="9" cm="1">
        <f t="array" ref="F9373">INDEX(一分一段!A:A,MATCH(TRUE,(一分一段!B:B&gt;=E9373),0))</f>
        <v>541</v>
      </c>
    </row>
    <row r="9374" ht="20" customHeight="1" spans="1:6">
      <c r="A9374" s="5" t="str">
        <f t="shared" si="146"/>
        <v>B0620P</v>
      </c>
      <c r="B9374" s="10" t="s">
        <v>7393</v>
      </c>
      <c r="C9374" s="11" t="s">
        <v>7791</v>
      </c>
      <c r="D9374" s="11">
        <v>3</v>
      </c>
      <c r="E9374" s="12">
        <v>97793</v>
      </c>
      <c r="F9374" s="9" cm="1">
        <f t="array" ref="F9374">INDEX(一分一段!A:A,MATCH(TRUE,(一分一段!B:B&gt;=E9374),0))</f>
        <v>541</v>
      </c>
    </row>
    <row r="9375" ht="20" customHeight="1" spans="1:6">
      <c r="A9375" s="5" t="str">
        <f t="shared" si="146"/>
        <v>A42401</v>
      </c>
      <c r="B9375" s="10" t="s">
        <v>5154</v>
      </c>
      <c r="C9375" s="11" t="s">
        <v>2706</v>
      </c>
      <c r="D9375" s="11">
        <v>53</v>
      </c>
      <c r="E9375" s="12">
        <v>97800</v>
      </c>
      <c r="F9375" s="9" cm="1">
        <f t="array" ref="F9375">INDEX(一分一段!A:A,MATCH(TRUE,(一分一段!B:B&gt;=E9375),0))</f>
        <v>541</v>
      </c>
    </row>
    <row r="9376" ht="20" customHeight="1" spans="1:6">
      <c r="A9376" s="5" t="str">
        <f t="shared" si="146"/>
        <v>A73650</v>
      </c>
      <c r="B9376" s="10" t="s">
        <v>8788</v>
      </c>
      <c r="C9376" s="11" t="s">
        <v>4825</v>
      </c>
      <c r="D9376" s="11">
        <v>4</v>
      </c>
      <c r="E9376" s="12">
        <v>97802</v>
      </c>
      <c r="F9376" s="9" cm="1">
        <f t="array" ref="F9376">INDEX(一分一段!A:A,MATCH(TRUE,(一分一段!B:B&gt;=E9376),0))</f>
        <v>541</v>
      </c>
    </row>
    <row r="9377" ht="20" customHeight="1" spans="1:6">
      <c r="A9377" s="5" t="str">
        <f t="shared" si="146"/>
        <v>A37746</v>
      </c>
      <c r="B9377" s="10" t="s">
        <v>8789</v>
      </c>
      <c r="C9377" s="11" t="s">
        <v>8790</v>
      </c>
      <c r="D9377" s="11">
        <v>1</v>
      </c>
      <c r="E9377" s="12">
        <v>97841</v>
      </c>
      <c r="F9377" s="9" cm="1">
        <f t="array" ref="F9377">INDEX(一分一段!A:A,MATCH(TRUE,(一分一段!B:B&gt;=E9377),0))</f>
        <v>541</v>
      </c>
    </row>
    <row r="9378" ht="20" customHeight="1" spans="1:6">
      <c r="A9378" s="5" t="str">
        <f t="shared" si="146"/>
        <v>A47204</v>
      </c>
      <c r="B9378" s="10" t="s">
        <v>8640</v>
      </c>
      <c r="C9378" s="11" t="s">
        <v>7729</v>
      </c>
      <c r="D9378" s="11">
        <v>3</v>
      </c>
      <c r="E9378" s="12">
        <v>97844</v>
      </c>
      <c r="F9378" s="9" cm="1">
        <f t="array" ref="F9378">INDEX(一分一段!A:A,MATCH(TRUE,(一分一段!B:B&gt;=E9378),0))</f>
        <v>541</v>
      </c>
    </row>
    <row r="9379" ht="20" customHeight="1" spans="1:6">
      <c r="A9379" s="5" t="str">
        <f t="shared" si="146"/>
        <v>A414AZ</v>
      </c>
      <c r="B9379" s="10" t="s">
        <v>8791</v>
      </c>
      <c r="C9379" s="11" t="s">
        <v>4480</v>
      </c>
      <c r="D9379" s="11">
        <v>3</v>
      </c>
      <c r="E9379" s="12">
        <v>97849</v>
      </c>
      <c r="F9379" s="9" cm="1">
        <f t="array" ref="F9379">INDEX(一分一段!A:A,MATCH(TRUE,(一分一段!B:B&gt;=E9379),0))</f>
        <v>541</v>
      </c>
    </row>
    <row r="9380" ht="20" customHeight="1" spans="1:6">
      <c r="A9380" s="5" t="str">
        <f t="shared" si="146"/>
        <v>A8781C</v>
      </c>
      <c r="B9380" s="10" t="s">
        <v>8792</v>
      </c>
      <c r="C9380" s="11" t="s">
        <v>6238</v>
      </c>
      <c r="D9380" s="11">
        <v>2</v>
      </c>
      <c r="E9380" s="12">
        <v>97858</v>
      </c>
      <c r="F9380" s="9" cm="1">
        <f t="array" ref="F9380">INDEX(一分一段!A:A,MATCH(TRUE,(一分一段!B:B&gt;=E9380),0))</f>
        <v>541</v>
      </c>
    </row>
    <row r="9381" ht="20" customHeight="1" spans="1:6">
      <c r="A9381" s="5" t="str">
        <f t="shared" si="146"/>
        <v>A46262</v>
      </c>
      <c r="B9381" s="10" t="s">
        <v>8793</v>
      </c>
      <c r="C9381" s="11" t="s">
        <v>6275</v>
      </c>
      <c r="D9381" s="11">
        <v>6</v>
      </c>
      <c r="E9381" s="12">
        <v>97930</v>
      </c>
      <c r="F9381" s="9" cm="1">
        <f t="array" ref="F9381">INDEX(一分一段!A:A,MATCH(TRUE,(一分一段!B:B&gt;=E9381),0))</f>
        <v>541</v>
      </c>
    </row>
    <row r="9382" ht="20" customHeight="1" spans="1:6">
      <c r="A9382" s="5" t="str">
        <f t="shared" si="146"/>
        <v>B14917</v>
      </c>
      <c r="B9382" s="10" t="s">
        <v>8794</v>
      </c>
      <c r="C9382" s="11" t="s">
        <v>5531</v>
      </c>
      <c r="D9382" s="11">
        <v>3</v>
      </c>
      <c r="E9382" s="12">
        <v>97932</v>
      </c>
      <c r="F9382" s="9" cm="1">
        <f t="array" ref="F9382">INDEX(一分一段!A:A,MATCH(TRUE,(一分一段!B:B&gt;=E9382),0))</f>
        <v>541</v>
      </c>
    </row>
    <row r="9383" ht="20" customHeight="1" spans="1:6">
      <c r="A9383" s="5" t="str">
        <f t="shared" si="146"/>
        <v>B07523</v>
      </c>
      <c r="B9383" s="10" t="s">
        <v>8795</v>
      </c>
      <c r="C9383" s="11" t="s">
        <v>2516</v>
      </c>
      <c r="D9383" s="11">
        <v>8</v>
      </c>
      <c r="E9383" s="12">
        <v>97956</v>
      </c>
      <c r="F9383" s="9" cm="1">
        <f t="array" ref="F9383">INDEX(一分一段!A:A,MATCH(TRUE,(一分一段!B:B&gt;=E9383),0))</f>
        <v>541</v>
      </c>
    </row>
    <row r="9384" ht="20" customHeight="1" spans="1:6">
      <c r="A9384" s="5" t="str">
        <f t="shared" si="146"/>
        <v>A7590N</v>
      </c>
      <c r="B9384" s="10" t="s">
        <v>8796</v>
      </c>
      <c r="C9384" s="11" t="s">
        <v>3452</v>
      </c>
      <c r="D9384" s="11">
        <v>14</v>
      </c>
      <c r="E9384" s="12">
        <v>97967</v>
      </c>
      <c r="F9384" s="9" cm="1">
        <f t="array" ref="F9384">INDEX(一分一段!A:A,MATCH(TRUE,(一分一段!B:B&gt;=E9384),0))</f>
        <v>541</v>
      </c>
    </row>
    <row r="9385" ht="20" customHeight="1" spans="1:6">
      <c r="A9385" s="5" t="str">
        <f t="shared" si="146"/>
        <v>B11619</v>
      </c>
      <c r="B9385" s="10" t="s">
        <v>1246</v>
      </c>
      <c r="C9385" s="11" t="s">
        <v>8797</v>
      </c>
      <c r="D9385" s="11">
        <v>2</v>
      </c>
      <c r="E9385" s="12">
        <v>97975</v>
      </c>
      <c r="F9385" s="9" cm="1">
        <f t="array" ref="F9385">INDEX(一分一段!A:A,MATCH(TRUE,(一分一段!B:B&gt;=E9385),0))</f>
        <v>541</v>
      </c>
    </row>
    <row r="9386" ht="20" customHeight="1" spans="1:6">
      <c r="A9386" s="5" t="str">
        <f t="shared" si="146"/>
        <v>A149E2</v>
      </c>
      <c r="B9386" s="10" t="s">
        <v>4014</v>
      </c>
      <c r="C9386" s="11" t="s">
        <v>7400</v>
      </c>
      <c r="D9386" s="11">
        <v>3</v>
      </c>
      <c r="E9386" s="12">
        <v>98009</v>
      </c>
      <c r="F9386" s="9" cm="1">
        <f t="array" ref="F9386">INDEX(一分一段!A:A,MATCH(TRUE,(一分一段!B:B&gt;=E9386),0))</f>
        <v>541</v>
      </c>
    </row>
    <row r="9387" ht="20" customHeight="1" spans="1:6">
      <c r="A9387" s="5" t="str">
        <f t="shared" si="146"/>
        <v>A37043</v>
      </c>
      <c r="B9387" s="10" t="s">
        <v>5972</v>
      </c>
      <c r="C9387" s="11" t="s">
        <v>3522</v>
      </c>
      <c r="D9387" s="11">
        <v>2</v>
      </c>
      <c r="E9387" s="12">
        <v>98027</v>
      </c>
      <c r="F9387" s="9" cm="1">
        <f t="array" ref="F9387">INDEX(一分一段!A:A,MATCH(TRUE,(一分一段!B:B&gt;=E9387),0))</f>
        <v>541</v>
      </c>
    </row>
    <row r="9388" ht="20" customHeight="1" spans="1:6">
      <c r="A9388" s="5" t="str">
        <f t="shared" si="146"/>
        <v>A587M5</v>
      </c>
      <c r="B9388" s="10" t="s">
        <v>8798</v>
      </c>
      <c r="C9388" s="11" t="s">
        <v>8799</v>
      </c>
      <c r="D9388" s="11">
        <v>2</v>
      </c>
      <c r="E9388" s="12">
        <v>98041</v>
      </c>
      <c r="F9388" s="9" cm="1">
        <f t="array" ref="F9388">INDEX(一分一段!A:A,MATCH(TRUE,(一分一段!B:B&gt;=E9388),0))</f>
        <v>541</v>
      </c>
    </row>
    <row r="9389" ht="20" customHeight="1" spans="1:6">
      <c r="A9389" s="5" t="str">
        <f t="shared" si="146"/>
        <v>A65651</v>
      </c>
      <c r="B9389" s="10" t="s">
        <v>8800</v>
      </c>
      <c r="C9389" s="11" t="s">
        <v>3410</v>
      </c>
      <c r="D9389" s="11">
        <v>3</v>
      </c>
      <c r="E9389" s="12">
        <v>98075</v>
      </c>
      <c r="F9389" s="9" cm="1">
        <f t="array" ref="F9389">INDEX(一分一段!A:A,MATCH(TRUE,(一分一段!B:B&gt;=E9389),0))</f>
        <v>541</v>
      </c>
    </row>
    <row r="9390" ht="20" customHeight="1" spans="1:6">
      <c r="A9390" s="5" t="str">
        <f t="shared" si="146"/>
        <v>A4466T</v>
      </c>
      <c r="B9390" s="10" t="s">
        <v>8801</v>
      </c>
      <c r="C9390" s="11" t="s">
        <v>5087</v>
      </c>
      <c r="D9390" s="11">
        <v>18</v>
      </c>
      <c r="E9390" s="12">
        <v>98095</v>
      </c>
      <c r="F9390" s="9" cm="1">
        <f t="array" ref="F9390">INDEX(一分一段!A:A,MATCH(TRUE,(一分一段!B:B&gt;=E9390),0))</f>
        <v>541</v>
      </c>
    </row>
    <row r="9391" ht="20" customHeight="1" spans="1:6">
      <c r="A9391" s="5" t="str">
        <f t="shared" si="146"/>
        <v>B65845</v>
      </c>
      <c r="B9391" s="10" t="s">
        <v>8802</v>
      </c>
      <c r="C9391" s="11" t="s">
        <v>5790</v>
      </c>
      <c r="D9391" s="11">
        <v>2</v>
      </c>
      <c r="E9391" s="12">
        <v>98096</v>
      </c>
      <c r="F9391" s="9" cm="1">
        <f t="array" ref="F9391">INDEX(一分一段!A:A,MATCH(TRUE,(一分一段!B:B&gt;=E9391),0))</f>
        <v>541</v>
      </c>
    </row>
    <row r="9392" ht="20" customHeight="1" spans="1:6">
      <c r="A9392" s="5" t="str">
        <f t="shared" si="146"/>
        <v>A35415</v>
      </c>
      <c r="B9392" s="10" t="s">
        <v>8803</v>
      </c>
      <c r="C9392" s="11" t="s">
        <v>7505</v>
      </c>
      <c r="D9392" s="11">
        <v>12</v>
      </c>
      <c r="E9392" s="12">
        <v>98158</v>
      </c>
      <c r="F9392" s="9" cm="1">
        <f t="array" ref="F9392">INDEX(一分一段!A:A,MATCH(TRUE,(一分一段!B:B&gt;=E9392),0))</f>
        <v>541</v>
      </c>
    </row>
    <row r="9393" ht="20" customHeight="1" spans="1:6">
      <c r="A9393" s="5" t="str">
        <f t="shared" si="146"/>
        <v>A414AY</v>
      </c>
      <c r="B9393" s="10" t="s">
        <v>8804</v>
      </c>
      <c r="C9393" s="11" t="s">
        <v>4480</v>
      </c>
      <c r="D9393" s="11">
        <v>5</v>
      </c>
      <c r="E9393" s="12">
        <v>98189</v>
      </c>
      <c r="F9393" s="9" cm="1">
        <f t="array" ref="F9393">INDEX(一分一段!A:A,MATCH(TRUE,(一分一段!B:B&gt;=E9393),0))</f>
        <v>541</v>
      </c>
    </row>
    <row r="9394" ht="20" customHeight="1" spans="1:6">
      <c r="A9394" s="5" t="str">
        <f t="shared" si="146"/>
        <v>F40535</v>
      </c>
      <c r="B9394" s="10" t="s">
        <v>8805</v>
      </c>
      <c r="C9394" s="11" t="s">
        <v>7145</v>
      </c>
      <c r="D9394" s="11">
        <v>4</v>
      </c>
      <c r="E9394" s="12">
        <v>98212</v>
      </c>
      <c r="F9394" s="9" cm="1">
        <f t="array" ref="F9394">INDEX(一分一段!A:A,MATCH(TRUE,(一分一段!B:B&gt;=E9394),0))</f>
        <v>541</v>
      </c>
    </row>
    <row r="9395" ht="20" customHeight="1" spans="1:6">
      <c r="A9395" s="5" t="str">
        <f t="shared" si="146"/>
        <v>A414AP</v>
      </c>
      <c r="B9395" s="10" t="s">
        <v>8806</v>
      </c>
      <c r="C9395" s="11" t="s">
        <v>4480</v>
      </c>
      <c r="D9395" s="11">
        <v>1</v>
      </c>
      <c r="E9395" s="12">
        <v>98222</v>
      </c>
      <c r="F9395" s="9" cm="1">
        <f t="array" ref="F9395">INDEX(一分一段!A:A,MATCH(TRUE,(一分一段!B:B&gt;=E9395),0))</f>
        <v>541</v>
      </c>
    </row>
    <row r="9396" ht="20" customHeight="1" spans="1:6">
      <c r="A9396" s="5" t="str">
        <f t="shared" si="146"/>
        <v>A09320</v>
      </c>
      <c r="B9396" s="10" t="s">
        <v>8807</v>
      </c>
      <c r="C9396" s="11" t="s">
        <v>7706</v>
      </c>
      <c r="D9396" s="11">
        <v>3</v>
      </c>
      <c r="E9396" s="12">
        <v>98225</v>
      </c>
      <c r="F9396" s="9" cm="1">
        <f t="array" ref="F9396">INDEX(一分一段!A:A,MATCH(TRUE,(一分一段!B:B&gt;=E9396),0))</f>
        <v>541</v>
      </c>
    </row>
    <row r="9397" ht="20" customHeight="1" spans="1:6">
      <c r="A9397" s="5" t="str">
        <f t="shared" si="146"/>
        <v>A41211</v>
      </c>
      <c r="B9397" s="10" t="s">
        <v>7200</v>
      </c>
      <c r="C9397" s="11" t="s">
        <v>2297</v>
      </c>
      <c r="D9397" s="11">
        <v>4</v>
      </c>
      <c r="E9397" s="12">
        <v>98231</v>
      </c>
      <c r="F9397" s="9" cm="1">
        <f t="array" ref="F9397">INDEX(一分一段!A:A,MATCH(TRUE,(一分一段!B:B&gt;=E9397),0))</f>
        <v>541</v>
      </c>
    </row>
    <row r="9398" ht="20" customHeight="1" spans="1:6">
      <c r="A9398" s="5" t="str">
        <f t="shared" si="146"/>
        <v>A43412</v>
      </c>
      <c r="B9398" s="10" t="s">
        <v>8808</v>
      </c>
      <c r="C9398" s="11" t="s">
        <v>5888</v>
      </c>
      <c r="D9398" s="11">
        <v>65</v>
      </c>
      <c r="E9398" s="12">
        <v>98237</v>
      </c>
      <c r="F9398" s="9" cm="1">
        <f t="array" ref="F9398">INDEX(一分一段!A:A,MATCH(TRUE,(一分一段!B:B&gt;=E9398),0))</f>
        <v>541</v>
      </c>
    </row>
    <row r="9399" ht="20" customHeight="1" spans="1:6">
      <c r="A9399" s="5" t="str">
        <f t="shared" si="146"/>
        <v>D98202</v>
      </c>
      <c r="B9399" s="10" t="s">
        <v>8809</v>
      </c>
      <c r="C9399" s="11" t="s">
        <v>6874</v>
      </c>
      <c r="D9399" s="11">
        <v>2</v>
      </c>
      <c r="E9399" s="12">
        <v>98254</v>
      </c>
      <c r="F9399" s="9" cm="1">
        <f t="array" ref="F9399">INDEX(一分一段!A:A,MATCH(TRUE,(一分一段!B:B&gt;=E9399),0))</f>
        <v>541</v>
      </c>
    </row>
    <row r="9400" ht="20" customHeight="1" spans="1:6">
      <c r="A9400" s="5" t="str">
        <f t="shared" si="146"/>
        <v>A10014</v>
      </c>
      <c r="B9400" s="10" t="s">
        <v>8810</v>
      </c>
      <c r="C9400" s="11" t="s">
        <v>8811</v>
      </c>
      <c r="D9400" s="11">
        <v>4</v>
      </c>
      <c r="E9400" s="12">
        <v>98275</v>
      </c>
      <c r="F9400" s="9" cm="1">
        <f t="array" ref="F9400">INDEX(一分一段!A:A,MATCH(TRUE,(一分一段!B:B&gt;=E9400),0))</f>
        <v>541</v>
      </c>
    </row>
    <row r="9401" ht="20" customHeight="1" spans="1:6">
      <c r="A9401" s="5" t="str">
        <f t="shared" si="146"/>
        <v>A456N9</v>
      </c>
      <c r="B9401" s="10" t="s">
        <v>8812</v>
      </c>
      <c r="C9401" s="11" t="s">
        <v>3989</v>
      </c>
      <c r="D9401" s="11">
        <v>10</v>
      </c>
      <c r="E9401" s="12">
        <v>98289</v>
      </c>
      <c r="F9401" s="9" cm="1">
        <f t="array" ref="F9401">INDEX(一分一段!A:A,MATCH(TRUE,(一分一段!B:B&gt;=E9401),0))</f>
        <v>541</v>
      </c>
    </row>
    <row r="9402" ht="20" customHeight="1" spans="1:6">
      <c r="A9402" s="5" t="str">
        <f t="shared" si="146"/>
        <v>A149D2</v>
      </c>
      <c r="B9402" s="10" t="s">
        <v>4106</v>
      </c>
      <c r="C9402" s="11" t="s">
        <v>7400</v>
      </c>
      <c r="D9402" s="11">
        <v>1</v>
      </c>
      <c r="E9402" s="12">
        <v>98294</v>
      </c>
      <c r="F9402" s="9" cm="1">
        <f t="array" ref="F9402">INDEX(一分一段!A:A,MATCH(TRUE,(一分一段!B:B&gt;=E9402),0))</f>
        <v>541</v>
      </c>
    </row>
    <row r="9403" ht="20" customHeight="1" spans="1:6">
      <c r="A9403" s="5" t="str">
        <f t="shared" si="146"/>
        <v>B56034</v>
      </c>
      <c r="B9403" s="10" t="s">
        <v>8813</v>
      </c>
      <c r="C9403" s="11" t="s">
        <v>4235</v>
      </c>
      <c r="D9403" s="11">
        <v>4</v>
      </c>
      <c r="E9403" s="12">
        <v>98352</v>
      </c>
      <c r="F9403" s="9" cm="1">
        <f t="array" ref="F9403">INDEX(一分一段!A:A,MATCH(TRUE,(一分一段!B:B&gt;=E9403),0))</f>
        <v>541</v>
      </c>
    </row>
    <row r="9404" ht="20" customHeight="1" spans="1:6">
      <c r="A9404" s="5" t="str">
        <f t="shared" si="146"/>
        <v>A3600N</v>
      </c>
      <c r="B9404" s="10" t="s">
        <v>7311</v>
      </c>
      <c r="C9404" s="11" t="s">
        <v>5435</v>
      </c>
      <c r="D9404" s="11">
        <v>2</v>
      </c>
      <c r="E9404" s="12">
        <v>98362</v>
      </c>
      <c r="F9404" s="9" cm="1">
        <f t="array" ref="F9404">INDEX(一分一段!A:A,MATCH(TRUE,(一分一段!B:B&gt;=E9404),0))</f>
        <v>541</v>
      </c>
    </row>
    <row r="9405" ht="20" customHeight="1" spans="1:6">
      <c r="A9405" s="5" t="str">
        <f t="shared" si="146"/>
        <v>A42903</v>
      </c>
      <c r="B9405" s="10" t="s">
        <v>8814</v>
      </c>
      <c r="C9405" s="11" t="s">
        <v>5796</v>
      </c>
      <c r="D9405" s="11">
        <v>15</v>
      </c>
      <c r="E9405" s="12">
        <v>98375</v>
      </c>
      <c r="F9405" s="9" cm="1">
        <f t="array" ref="F9405">INDEX(一分一段!A:A,MATCH(TRUE,(一分一段!B:B&gt;=E9405),0))</f>
        <v>541</v>
      </c>
    </row>
    <row r="9406" ht="20" customHeight="1" spans="1:6">
      <c r="A9406" s="5" t="str">
        <f t="shared" si="146"/>
        <v>A11915</v>
      </c>
      <c r="B9406" s="10" t="s">
        <v>8815</v>
      </c>
      <c r="C9406" s="11" t="s">
        <v>8712</v>
      </c>
      <c r="D9406" s="11">
        <v>3</v>
      </c>
      <c r="E9406" s="12">
        <v>98379</v>
      </c>
      <c r="F9406" s="9" cm="1">
        <f t="array" ref="F9406">INDEX(一分一段!A:A,MATCH(TRUE,(一分一段!B:B&gt;=E9406),0))</f>
        <v>541</v>
      </c>
    </row>
    <row r="9407" ht="20" customHeight="1" spans="1:6">
      <c r="A9407" s="5" t="str">
        <f t="shared" si="146"/>
        <v>A14717</v>
      </c>
      <c r="B9407" s="10" t="s">
        <v>8816</v>
      </c>
      <c r="C9407" s="11" t="s">
        <v>8179</v>
      </c>
      <c r="D9407" s="11">
        <v>2</v>
      </c>
      <c r="E9407" s="12">
        <v>98388</v>
      </c>
      <c r="F9407" s="9" cm="1">
        <f t="array" ref="F9407">INDEX(一分一段!A:A,MATCH(TRUE,(一分一段!B:B&gt;=E9407),0))</f>
        <v>541</v>
      </c>
    </row>
    <row r="9408" ht="20" customHeight="1" spans="1:6">
      <c r="A9408" s="5" t="str">
        <f t="shared" si="146"/>
        <v>A402H3</v>
      </c>
      <c r="B9408" s="10" t="s">
        <v>8817</v>
      </c>
      <c r="C9408" s="11" t="s">
        <v>8818</v>
      </c>
      <c r="D9408" s="11">
        <v>3</v>
      </c>
      <c r="E9408" s="12">
        <v>98393</v>
      </c>
      <c r="F9408" s="9" cm="1">
        <f t="array" ref="F9408">INDEX(一分一段!A:A,MATCH(TRUE,(一分一段!B:B&gt;=E9408),0))</f>
        <v>541</v>
      </c>
    </row>
    <row r="9409" ht="20" customHeight="1" spans="1:6">
      <c r="A9409" s="5" t="str">
        <f t="shared" si="146"/>
        <v>A56664</v>
      </c>
      <c r="B9409" s="10" t="s">
        <v>8819</v>
      </c>
      <c r="C9409" s="11" t="s">
        <v>5567</v>
      </c>
      <c r="D9409" s="11">
        <v>2</v>
      </c>
      <c r="E9409" s="12">
        <v>98418</v>
      </c>
      <c r="F9409" s="9" cm="1">
        <f t="array" ref="F9409">INDEX(一分一段!A:A,MATCH(TRUE,(一分一段!B:B&gt;=E9409),0))</f>
        <v>541</v>
      </c>
    </row>
    <row r="9410" ht="20" customHeight="1" spans="1:6">
      <c r="A9410" s="5" t="str">
        <f t="shared" si="146"/>
        <v>A08167</v>
      </c>
      <c r="B9410" s="10" t="s">
        <v>8820</v>
      </c>
      <c r="C9410" s="11" t="s">
        <v>4545</v>
      </c>
      <c r="D9410" s="11">
        <v>8</v>
      </c>
      <c r="E9410" s="12">
        <v>98441</v>
      </c>
      <c r="F9410" s="9" cm="1">
        <f t="array" ref="F9410">INDEX(一分一段!A:A,MATCH(TRUE,(一分一段!B:B&gt;=E9410),0))</f>
        <v>541</v>
      </c>
    </row>
    <row r="9411" ht="20" customHeight="1" spans="1:6">
      <c r="A9411" s="5" t="str">
        <f t="shared" si="146"/>
        <v>Y0142A</v>
      </c>
      <c r="B9411" s="10" t="s">
        <v>8821</v>
      </c>
      <c r="C9411" s="11" t="s">
        <v>7739</v>
      </c>
      <c r="D9411" s="11">
        <v>10</v>
      </c>
      <c r="E9411" s="12">
        <v>98444</v>
      </c>
      <c r="F9411" s="9" cm="1">
        <f t="array" ref="F9411">INDEX(一分一段!A:A,MATCH(TRUE,(一分一段!B:B&gt;=E9411),0))</f>
        <v>541</v>
      </c>
    </row>
    <row r="9412" ht="20" customHeight="1" spans="1:6">
      <c r="A9412" s="5" t="str">
        <f t="shared" ref="A9412:A9475" si="147">LEFT(C9412,4)&amp;LEFT(B9412,2)</f>
        <v>A37807</v>
      </c>
      <c r="B9412" s="10" t="s">
        <v>8822</v>
      </c>
      <c r="C9412" s="11" t="s">
        <v>4117</v>
      </c>
      <c r="D9412" s="11">
        <v>6</v>
      </c>
      <c r="E9412" s="12">
        <v>98447</v>
      </c>
      <c r="F9412" s="9" cm="1">
        <f t="array" ref="F9412">INDEX(一分一段!A:A,MATCH(TRUE,(一分一段!B:B&gt;=E9412),0))</f>
        <v>541</v>
      </c>
    </row>
    <row r="9413" ht="20" customHeight="1" spans="1:6">
      <c r="A9413" s="5" t="str">
        <f t="shared" si="147"/>
        <v>A50023</v>
      </c>
      <c r="B9413" s="10" t="s">
        <v>8823</v>
      </c>
      <c r="C9413" s="11" t="s">
        <v>3570</v>
      </c>
      <c r="D9413" s="11">
        <v>5</v>
      </c>
      <c r="E9413" s="12">
        <v>98476</v>
      </c>
      <c r="F9413" s="9" cm="1">
        <f t="array" ref="F9413">INDEX(一分一段!A:A,MATCH(TRUE,(一分一段!B:B&gt;=E9413),0))</f>
        <v>541</v>
      </c>
    </row>
    <row r="9414" ht="20" customHeight="1" spans="1:6">
      <c r="A9414" s="5" t="str">
        <f t="shared" si="147"/>
        <v>B406U2</v>
      </c>
      <c r="B9414" s="10" t="s">
        <v>8824</v>
      </c>
      <c r="C9414" s="11" t="s">
        <v>4494</v>
      </c>
      <c r="D9414" s="11">
        <v>2</v>
      </c>
      <c r="E9414" s="12">
        <v>98535</v>
      </c>
      <c r="F9414" s="9" cm="1">
        <f t="array" ref="F9414">INDEX(一分一段!A:A,MATCH(TRUE,(一分一段!B:B&gt;=E9414),0))</f>
        <v>541</v>
      </c>
    </row>
    <row r="9415" ht="20" customHeight="1" spans="1:6">
      <c r="A9415" s="5" t="str">
        <f t="shared" si="147"/>
        <v>A657J0</v>
      </c>
      <c r="B9415" s="10" t="s">
        <v>8825</v>
      </c>
      <c r="C9415" s="11" t="s">
        <v>2604</v>
      </c>
      <c r="D9415" s="11">
        <v>20</v>
      </c>
      <c r="E9415" s="12">
        <v>98555</v>
      </c>
      <c r="F9415" s="9" cm="1">
        <f t="array" ref="F9415">INDEX(一分一段!A:A,MATCH(TRUE,(一分一段!B:B&gt;=E9415),0))</f>
        <v>541</v>
      </c>
    </row>
    <row r="9416" ht="20" customHeight="1" spans="1:6">
      <c r="A9416" s="5" t="str">
        <f t="shared" si="147"/>
        <v>B14916</v>
      </c>
      <c r="B9416" s="10" t="s">
        <v>8826</v>
      </c>
      <c r="C9416" s="11" t="s">
        <v>5531</v>
      </c>
      <c r="D9416" s="11">
        <v>4</v>
      </c>
      <c r="E9416" s="12">
        <v>98563</v>
      </c>
      <c r="F9416" s="9" cm="1">
        <f t="array" ref="F9416">INDEX(一分一段!A:A,MATCH(TRUE,(一分一段!B:B&gt;=E9416),0))</f>
        <v>541</v>
      </c>
    </row>
    <row r="9417" ht="20" customHeight="1" spans="1:6">
      <c r="A9417" s="5" t="str">
        <f t="shared" si="147"/>
        <v>A02012</v>
      </c>
      <c r="B9417" s="10" t="s">
        <v>8827</v>
      </c>
      <c r="C9417" s="11" t="s">
        <v>8828</v>
      </c>
      <c r="D9417" s="11">
        <v>2</v>
      </c>
      <c r="E9417" s="12">
        <v>98596</v>
      </c>
      <c r="F9417" s="9" cm="1">
        <f t="array" ref="F9417">INDEX(一分一段!A:A,MATCH(TRUE,(一分一段!B:B&gt;=E9417),0))</f>
        <v>541</v>
      </c>
    </row>
    <row r="9418" ht="20" customHeight="1" spans="1:6">
      <c r="A9418" s="5" t="str">
        <f t="shared" si="147"/>
        <v>A566YA</v>
      </c>
      <c r="B9418" s="10" t="s">
        <v>8829</v>
      </c>
      <c r="C9418" s="11" t="s">
        <v>5567</v>
      </c>
      <c r="D9418" s="11">
        <v>5</v>
      </c>
      <c r="E9418" s="12">
        <v>98607</v>
      </c>
      <c r="F9418" s="9" cm="1">
        <f t="array" ref="F9418">INDEX(一分一段!A:A,MATCH(TRUE,(一分一段!B:B&gt;=E9418),0))</f>
        <v>541</v>
      </c>
    </row>
    <row r="9419" ht="20" customHeight="1" spans="1:6">
      <c r="A9419" s="5" t="str">
        <f t="shared" si="147"/>
        <v>A59626</v>
      </c>
      <c r="B9419" s="10" t="s">
        <v>6041</v>
      </c>
      <c r="C9419" s="11" t="s">
        <v>8140</v>
      </c>
      <c r="D9419" s="11">
        <v>3</v>
      </c>
      <c r="E9419" s="12">
        <v>98623</v>
      </c>
      <c r="F9419" s="9" cm="1">
        <f t="array" ref="F9419">INDEX(一分一段!A:A,MATCH(TRUE,(一分一段!B:B&gt;=E9419),0))</f>
        <v>540</v>
      </c>
    </row>
    <row r="9420" ht="20" customHeight="1" spans="1:6">
      <c r="A9420" s="5" t="str">
        <f t="shared" si="147"/>
        <v>A70404</v>
      </c>
      <c r="B9420" s="10" t="s">
        <v>8830</v>
      </c>
      <c r="C9420" s="11" t="s">
        <v>3353</v>
      </c>
      <c r="D9420" s="11">
        <v>4</v>
      </c>
      <c r="E9420" s="12">
        <v>98630</v>
      </c>
      <c r="F9420" s="9" cm="1">
        <f t="array" ref="F9420">INDEX(一分一段!A:A,MATCH(TRUE,(一分一段!B:B&gt;=E9420),0))</f>
        <v>540</v>
      </c>
    </row>
    <row r="9421" ht="20" customHeight="1" spans="1:6">
      <c r="A9421" s="5" t="str">
        <f t="shared" si="147"/>
        <v>A63218</v>
      </c>
      <c r="B9421" s="10" t="s">
        <v>8831</v>
      </c>
      <c r="C9421" s="11" t="s">
        <v>3788</v>
      </c>
      <c r="D9421" s="11">
        <v>2</v>
      </c>
      <c r="E9421" s="12">
        <v>98631</v>
      </c>
      <c r="F9421" s="9" cm="1">
        <f t="array" ref="F9421">INDEX(一分一段!A:A,MATCH(TRUE,(一分一段!B:B&gt;=E9421),0))</f>
        <v>540</v>
      </c>
    </row>
    <row r="9422" ht="20" customHeight="1" spans="1:6">
      <c r="A9422" s="5" t="str">
        <f t="shared" si="147"/>
        <v>A38526</v>
      </c>
      <c r="B9422" s="10" t="s">
        <v>8832</v>
      </c>
      <c r="C9422" s="11" t="s">
        <v>3074</v>
      </c>
      <c r="D9422" s="11">
        <v>2</v>
      </c>
      <c r="E9422" s="12">
        <v>98636</v>
      </c>
      <c r="F9422" s="9" cm="1">
        <f t="array" ref="F9422">INDEX(一分一段!A:A,MATCH(TRUE,(一分一段!B:B&gt;=E9422),0))</f>
        <v>540</v>
      </c>
    </row>
    <row r="9423" ht="20" customHeight="1" spans="1:6">
      <c r="A9423" s="5" t="str">
        <f t="shared" si="147"/>
        <v>A20374</v>
      </c>
      <c r="B9423" s="10" t="s">
        <v>8833</v>
      </c>
      <c r="C9423" s="11" t="s">
        <v>4402</v>
      </c>
      <c r="D9423" s="11">
        <v>2</v>
      </c>
      <c r="E9423" s="12">
        <v>98650</v>
      </c>
      <c r="F9423" s="9" cm="1">
        <f t="array" ref="F9423">INDEX(一分一段!A:A,MATCH(TRUE,(一分一段!B:B&gt;=E9423),0))</f>
        <v>540</v>
      </c>
    </row>
    <row r="9424" ht="20" customHeight="1" spans="1:6">
      <c r="A9424" s="5" t="str">
        <f t="shared" si="147"/>
        <v>A06919</v>
      </c>
      <c r="B9424" s="10" t="s">
        <v>5130</v>
      </c>
      <c r="C9424" s="11" t="s">
        <v>4128</v>
      </c>
      <c r="D9424" s="11">
        <v>15</v>
      </c>
      <c r="E9424" s="12">
        <v>98665</v>
      </c>
      <c r="F9424" s="9" cm="1">
        <f t="array" ref="F9424">INDEX(一分一段!A:A,MATCH(TRUE,(一分一段!B:B&gt;=E9424),0))</f>
        <v>540</v>
      </c>
    </row>
    <row r="9425" ht="20" customHeight="1" spans="1:6">
      <c r="A9425" s="5" t="str">
        <f t="shared" si="147"/>
        <v>A11425</v>
      </c>
      <c r="B9425" s="10" t="s">
        <v>6039</v>
      </c>
      <c r="C9425" s="11" t="s">
        <v>1754</v>
      </c>
      <c r="D9425" s="11">
        <v>4</v>
      </c>
      <c r="E9425" s="12">
        <v>98671</v>
      </c>
      <c r="F9425" s="9" cm="1">
        <f t="array" ref="F9425">INDEX(一分一段!A:A,MATCH(TRUE,(一分一段!B:B&gt;=E9425),0))</f>
        <v>540</v>
      </c>
    </row>
    <row r="9426" ht="20" customHeight="1" spans="1:6">
      <c r="A9426" s="5" t="str">
        <f t="shared" si="147"/>
        <v>A11020</v>
      </c>
      <c r="B9426" s="10" t="s">
        <v>8834</v>
      </c>
      <c r="C9426" s="11" t="s">
        <v>2727</v>
      </c>
      <c r="D9426" s="11">
        <v>4</v>
      </c>
      <c r="E9426" s="12">
        <v>98694</v>
      </c>
      <c r="F9426" s="9" cm="1">
        <f t="array" ref="F9426">INDEX(一分一段!A:A,MATCH(TRUE,(一分一段!B:B&gt;=E9426),0))</f>
        <v>540</v>
      </c>
    </row>
    <row r="9427" ht="20" customHeight="1" spans="1:6">
      <c r="A9427" s="5" t="str">
        <f t="shared" si="147"/>
        <v>A6210C</v>
      </c>
      <c r="B9427" s="10" t="s">
        <v>8835</v>
      </c>
      <c r="C9427" s="11" t="s">
        <v>3834</v>
      </c>
      <c r="D9427" s="11">
        <v>2</v>
      </c>
      <c r="E9427" s="12">
        <v>98739</v>
      </c>
      <c r="F9427" s="9" cm="1">
        <f t="array" ref="F9427">INDEX(一分一段!A:A,MATCH(TRUE,(一分一段!B:B&gt;=E9427),0))</f>
        <v>540</v>
      </c>
    </row>
    <row r="9428" ht="20" customHeight="1" spans="1:6">
      <c r="A9428" s="5" t="str">
        <f t="shared" si="147"/>
        <v>A446W3</v>
      </c>
      <c r="B9428" s="10" t="s">
        <v>8836</v>
      </c>
      <c r="C9428" s="11" t="s">
        <v>5087</v>
      </c>
      <c r="D9428" s="11">
        <v>10</v>
      </c>
      <c r="E9428" s="12">
        <v>98825</v>
      </c>
      <c r="F9428" s="9" cm="1">
        <f t="array" ref="F9428">INDEX(一分一段!A:A,MATCH(TRUE,(一分一段!B:B&gt;=E9428),0))</f>
        <v>540</v>
      </c>
    </row>
    <row r="9429" ht="20" customHeight="1" spans="1:6">
      <c r="A9429" s="5" t="str">
        <f t="shared" si="147"/>
        <v>A16409</v>
      </c>
      <c r="B9429" s="10" t="s">
        <v>8837</v>
      </c>
      <c r="C9429" s="11" t="s">
        <v>4986</v>
      </c>
      <c r="D9429" s="11">
        <v>1</v>
      </c>
      <c r="E9429" s="12">
        <v>98826</v>
      </c>
      <c r="F9429" s="9" cm="1">
        <f t="array" ref="F9429">INDEX(一分一段!A:A,MATCH(TRUE,(一分一段!B:B&gt;=E9429),0))</f>
        <v>540</v>
      </c>
    </row>
    <row r="9430" ht="20" customHeight="1" spans="1:6">
      <c r="A9430" s="5" t="str">
        <f t="shared" si="147"/>
        <v>B55113</v>
      </c>
      <c r="B9430" s="10" t="s">
        <v>8838</v>
      </c>
      <c r="C9430" s="11" t="s">
        <v>7573</v>
      </c>
      <c r="D9430" s="11">
        <v>3</v>
      </c>
      <c r="E9430" s="12">
        <v>98829</v>
      </c>
      <c r="F9430" s="9" cm="1">
        <f t="array" ref="F9430">INDEX(一分一段!A:A,MATCH(TRUE,(一分一段!B:B&gt;=E9430),0))</f>
        <v>540</v>
      </c>
    </row>
    <row r="9431" ht="20" customHeight="1" spans="1:6">
      <c r="A9431" s="5" t="str">
        <f t="shared" si="147"/>
        <v>A61844</v>
      </c>
      <c r="B9431" s="10" t="s">
        <v>8839</v>
      </c>
      <c r="C9431" s="11" t="s">
        <v>4060</v>
      </c>
      <c r="D9431" s="11">
        <v>3</v>
      </c>
      <c r="E9431" s="12">
        <v>98866</v>
      </c>
      <c r="F9431" s="9" cm="1">
        <f t="array" ref="F9431">INDEX(一分一段!A:A,MATCH(TRUE,(一分一段!B:B&gt;=E9431),0))</f>
        <v>540</v>
      </c>
    </row>
    <row r="9432" ht="20" customHeight="1" spans="1:6">
      <c r="A9432" s="5" t="str">
        <f t="shared" si="147"/>
        <v>A46613</v>
      </c>
      <c r="B9432" s="10" t="s">
        <v>2512</v>
      </c>
      <c r="C9432" s="11" t="s">
        <v>6122</v>
      </c>
      <c r="D9432" s="11">
        <v>3</v>
      </c>
      <c r="E9432" s="12">
        <v>98888</v>
      </c>
      <c r="F9432" s="9" cm="1">
        <f t="array" ref="F9432">INDEX(一分一段!A:A,MATCH(TRUE,(一分一段!B:B&gt;=E9432),0))</f>
        <v>540</v>
      </c>
    </row>
    <row r="9433" ht="20" customHeight="1" spans="1:6">
      <c r="A9433" s="5" t="str">
        <f t="shared" si="147"/>
        <v>A15423</v>
      </c>
      <c r="B9433" s="10" t="s">
        <v>4319</v>
      </c>
      <c r="C9433" s="11" t="s">
        <v>6924</v>
      </c>
      <c r="D9433" s="11">
        <v>2</v>
      </c>
      <c r="E9433" s="12">
        <v>98897</v>
      </c>
      <c r="F9433" s="9" cm="1">
        <f t="array" ref="F9433">INDEX(一分一段!A:A,MATCH(TRUE,(一分一段!B:B&gt;=E9433),0))</f>
        <v>540</v>
      </c>
    </row>
    <row r="9434" ht="20" customHeight="1" spans="1:6">
      <c r="A9434" s="5" t="str">
        <f t="shared" si="147"/>
        <v>A37810</v>
      </c>
      <c r="B9434" s="10" t="s">
        <v>8840</v>
      </c>
      <c r="C9434" s="11" t="s">
        <v>4117</v>
      </c>
      <c r="D9434" s="11">
        <v>6</v>
      </c>
      <c r="E9434" s="12">
        <v>98909</v>
      </c>
      <c r="F9434" s="9" cm="1">
        <f t="array" ref="F9434">INDEX(一分一段!A:A,MATCH(TRUE,(一分一段!B:B&gt;=E9434),0))</f>
        <v>540</v>
      </c>
    </row>
    <row r="9435" ht="20" customHeight="1" spans="1:6">
      <c r="A9435" s="5" t="str">
        <f t="shared" si="147"/>
        <v>A441NF</v>
      </c>
      <c r="B9435" s="10" t="s">
        <v>8841</v>
      </c>
      <c r="C9435" s="11" t="s">
        <v>4408</v>
      </c>
      <c r="D9435" s="11">
        <v>5</v>
      </c>
      <c r="E9435" s="12">
        <v>98919</v>
      </c>
      <c r="F9435" s="9" cm="1">
        <f t="array" ref="F9435">INDEX(一分一段!A:A,MATCH(TRUE,(一分一段!B:B&gt;=E9435),0))</f>
        <v>540</v>
      </c>
    </row>
    <row r="9436" ht="20" customHeight="1" spans="1:6">
      <c r="A9436" s="5" t="str">
        <f t="shared" si="147"/>
        <v>A8781T</v>
      </c>
      <c r="B9436" s="10" t="s">
        <v>8842</v>
      </c>
      <c r="C9436" s="11" t="s">
        <v>6238</v>
      </c>
      <c r="D9436" s="11">
        <v>2</v>
      </c>
      <c r="E9436" s="12">
        <v>98941</v>
      </c>
      <c r="F9436" s="9" cm="1">
        <f t="array" ref="F9436">INDEX(一分一段!A:A,MATCH(TRUE,(一分一段!B:B&gt;=E9436),0))</f>
        <v>540</v>
      </c>
    </row>
    <row r="9437" ht="20" customHeight="1" spans="1:6">
      <c r="A9437" s="5" t="str">
        <f t="shared" si="147"/>
        <v>A39010</v>
      </c>
      <c r="B9437" s="10" t="s">
        <v>8843</v>
      </c>
      <c r="C9437" s="11" t="s">
        <v>4199</v>
      </c>
      <c r="D9437" s="11">
        <v>2</v>
      </c>
      <c r="E9437" s="12">
        <v>98950</v>
      </c>
      <c r="F9437" s="9" cm="1">
        <f t="array" ref="F9437">INDEX(一分一段!A:A,MATCH(TRUE,(一分一段!B:B&gt;=E9437),0))</f>
        <v>540</v>
      </c>
    </row>
    <row r="9438" ht="20" customHeight="1" spans="1:6">
      <c r="A9438" s="5" t="str">
        <f t="shared" si="147"/>
        <v>A34028</v>
      </c>
      <c r="B9438" s="10" t="s">
        <v>8844</v>
      </c>
      <c r="C9438" s="11" t="s">
        <v>6664</v>
      </c>
      <c r="D9438" s="11">
        <v>2</v>
      </c>
      <c r="E9438" s="12">
        <v>98961</v>
      </c>
      <c r="F9438" s="9" cm="1">
        <f t="array" ref="F9438">INDEX(一分一段!A:A,MATCH(TRUE,(一分一段!B:B&gt;=E9438),0))</f>
        <v>540</v>
      </c>
    </row>
    <row r="9439" ht="20" customHeight="1" spans="1:6">
      <c r="A9439" s="5" t="str">
        <f t="shared" si="147"/>
        <v>A4452D</v>
      </c>
      <c r="B9439" s="10" t="s">
        <v>8845</v>
      </c>
      <c r="C9439" s="11" t="s">
        <v>3957</v>
      </c>
      <c r="D9439" s="11">
        <v>10</v>
      </c>
      <c r="E9439" s="12">
        <v>99011</v>
      </c>
      <c r="F9439" s="9" cm="1">
        <f t="array" ref="F9439">INDEX(一分一段!A:A,MATCH(TRUE,(一分一段!B:B&gt;=E9439),0))</f>
        <v>540</v>
      </c>
    </row>
    <row r="9440" ht="20" customHeight="1" spans="1:6">
      <c r="A9440" s="5" t="str">
        <f t="shared" si="147"/>
        <v>B25833</v>
      </c>
      <c r="B9440" s="10" t="s">
        <v>8846</v>
      </c>
      <c r="C9440" s="11" t="s">
        <v>4104</v>
      </c>
      <c r="D9440" s="11">
        <v>5</v>
      </c>
      <c r="E9440" s="12">
        <v>99016</v>
      </c>
      <c r="F9440" s="9" cm="1">
        <f t="array" ref="F9440">INDEX(一分一段!A:A,MATCH(TRUE,(一分一段!B:B&gt;=E9440),0))</f>
        <v>540</v>
      </c>
    </row>
    <row r="9441" ht="20" customHeight="1" spans="1:6">
      <c r="A9441" s="5" t="str">
        <f t="shared" si="147"/>
        <v>A4950P</v>
      </c>
      <c r="B9441" s="10" t="s">
        <v>8847</v>
      </c>
      <c r="C9441" s="11" t="s">
        <v>7278</v>
      </c>
      <c r="D9441" s="11">
        <v>2</v>
      </c>
      <c r="E9441" s="12">
        <v>99025</v>
      </c>
      <c r="F9441" s="9" cm="1">
        <f t="array" ref="F9441">INDEX(一分一段!A:A,MATCH(TRUE,(一分一段!B:B&gt;=E9441),0))</f>
        <v>540</v>
      </c>
    </row>
    <row r="9442" ht="20" customHeight="1" spans="1:6">
      <c r="A9442" s="5" t="str">
        <f t="shared" si="147"/>
        <v>A190A3</v>
      </c>
      <c r="B9442" s="10" t="s">
        <v>3291</v>
      </c>
      <c r="C9442" s="11" t="s">
        <v>6804</v>
      </c>
      <c r="D9442" s="11">
        <v>2</v>
      </c>
      <c r="E9442" s="12">
        <v>99040</v>
      </c>
      <c r="F9442" s="9" cm="1">
        <f t="array" ref="F9442">INDEX(一分一段!A:A,MATCH(TRUE,(一分一段!B:B&gt;=E9442),0))</f>
        <v>540</v>
      </c>
    </row>
    <row r="9443" ht="20" customHeight="1" spans="1:6">
      <c r="A9443" s="5" t="str">
        <f t="shared" si="147"/>
        <v>A14611</v>
      </c>
      <c r="B9443" s="10" t="s">
        <v>8676</v>
      </c>
      <c r="C9443" s="11" t="s">
        <v>6058</v>
      </c>
      <c r="D9443" s="11">
        <v>1</v>
      </c>
      <c r="E9443" s="12">
        <v>99059</v>
      </c>
      <c r="F9443" s="9" cm="1">
        <f t="array" ref="F9443">INDEX(一分一段!A:A,MATCH(TRUE,(一分一段!B:B&gt;=E9443),0))</f>
        <v>540</v>
      </c>
    </row>
    <row r="9444" ht="20" customHeight="1" spans="1:6">
      <c r="A9444" s="5" t="str">
        <f t="shared" si="147"/>
        <v>A09201</v>
      </c>
      <c r="B9444" s="10" t="s">
        <v>1418</v>
      </c>
      <c r="C9444" s="11" t="s">
        <v>8641</v>
      </c>
      <c r="D9444" s="11">
        <v>5</v>
      </c>
      <c r="E9444" s="12">
        <v>99095</v>
      </c>
      <c r="F9444" s="9" cm="1">
        <f t="array" ref="F9444">INDEX(一分一段!A:A,MATCH(TRUE,(一分一段!B:B&gt;=E9444),0))</f>
        <v>540</v>
      </c>
    </row>
    <row r="9445" ht="20" customHeight="1" spans="1:6">
      <c r="A9445" s="5" t="str">
        <f t="shared" si="147"/>
        <v>A592D6</v>
      </c>
      <c r="B9445" s="10" t="s">
        <v>8848</v>
      </c>
      <c r="C9445" s="11" t="s">
        <v>4180</v>
      </c>
      <c r="D9445" s="11">
        <v>3</v>
      </c>
      <c r="E9445" s="12">
        <v>99114</v>
      </c>
      <c r="F9445" s="9" cm="1">
        <f t="array" ref="F9445">INDEX(一分一段!A:A,MATCH(TRUE,(一分一段!B:B&gt;=E9445),0))</f>
        <v>540</v>
      </c>
    </row>
    <row r="9446" ht="20" customHeight="1" spans="1:6">
      <c r="A9446" s="5" t="str">
        <f t="shared" si="147"/>
        <v>A186K3</v>
      </c>
      <c r="B9446" s="10" t="s">
        <v>8849</v>
      </c>
      <c r="C9446" s="11" t="s">
        <v>3194</v>
      </c>
      <c r="D9446" s="11">
        <v>2</v>
      </c>
      <c r="E9446" s="12">
        <v>99167</v>
      </c>
      <c r="F9446" s="9" cm="1">
        <f t="array" ref="F9446">INDEX(一分一段!A:A,MATCH(TRUE,(一分一段!B:B&gt;=E9446),0))</f>
        <v>540</v>
      </c>
    </row>
    <row r="9447" ht="20" customHeight="1" spans="1:6">
      <c r="A9447" s="5" t="str">
        <f t="shared" si="147"/>
        <v>A4331C</v>
      </c>
      <c r="B9447" s="10" t="s">
        <v>8114</v>
      </c>
      <c r="C9447" s="11" t="s">
        <v>5048</v>
      </c>
      <c r="D9447" s="11">
        <v>66</v>
      </c>
      <c r="E9447" s="12">
        <v>99186</v>
      </c>
      <c r="F9447" s="9" cm="1">
        <f t="array" ref="F9447">INDEX(一分一段!A:A,MATCH(TRUE,(一分一段!B:B&gt;=E9447),0))</f>
        <v>540</v>
      </c>
    </row>
    <row r="9448" ht="20" customHeight="1" spans="1:6">
      <c r="A9448" s="5" t="str">
        <f t="shared" si="147"/>
        <v>A42711</v>
      </c>
      <c r="B9448" s="10" t="s">
        <v>8850</v>
      </c>
      <c r="C9448" s="11" t="s">
        <v>3730</v>
      </c>
      <c r="D9448" s="11">
        <v>8</v>
      </c>
      <c r="E9448" s="12">
        <v>99188</v>
      </c>
      <c r="F9448" s="9" cm="1">
        <f t="array" ref="F9448">INDEX(一分一段!A:A,MATCH(TRUE,(一分一段!B:B&gt;=E9448),0))</f>
        <v>540</v>
      </c>
    </row>
    <row r="9449" ht="20" customHeight="1" spans="1:6">
      <c r="A9449" s="5" t="str">
        <f t="shared" si="147"/>
        <v>A4271T</v>
      </c>
      <c r="B9449" s="10" t="s">
        <v>8851</v>
      </c>
      <c r="C9449" s="11" t="s">
        <v>3730</v>
      </c>
      <c r="D9449" s="11">
        <v>31</v>
      </c>
      <c r="E9449" s="12">
        <v>99190</v>
      </c>
      <c r="F9449" s="9" cm="1">
        <f t="array" ref="F9449">INDEX(一分一段!A:A,MATCH(TRUE,(一分一段!B:B&gt;=E9449),0))</f>
        <v>540</v>
      </c>
    </row>
    <row r="9450" ht="20" customHeight="1" spans="1:6">
      <c r="A9450" s="5" t="str">
        <f t="shared" si="147"/>
        <v>A394P5</v>
      </c>
      <c r="B9450" s="10" t="s">
        <v>8852</v>
      </c>
      <c r="C9450" s="11" t="s">
        <v>3860</v>
      </c>
      <c r="D9450" s="11">
        <v>6</v>
      </c>
      <c r="E9450" s="12">
        <v>99197</v>
      </c>
      <c r="F9450" s="9" cm="1">
        <f t="array" ref="F9450">INDEX(一分一段!A:A,MATCH(TRUE,(一分一段!B:B&gt;=E9450),0))</f>
        <v>540</v>
      </c>
    </row>
    <row r="9451" ht="20" customHeight="1" spans="1:6">
      <c r="A9451" s="5" t="str">
        <f t="shared" si="147"/>
        <v>A220F5</v>
      </c>
      <c r="B9451" s="10" t="s">
        <v>8853</v>
      </c>
      <c r="C9451" s="11" t="s">
        <v>6007</v>
      </c>
      <c r="D9451" s="11">
        <v>2</v>
      </c>
      <c r="E9451" s="12">
        <v>99211</v>
      </c>
      <c r="F9451" s="9" cm="1">
        <f t="array" ref="F9451">INDEX(一分一段!A:A,MATCH(TRUE,(一分一段!B:B&gt;=E9451),0))</f>
        <v>540</v>
      </c>
    </row>
    <row r="9452" ht="20" customHeight="1" spans="1:6">
      <c r="A9452" s="5" t="str">
        <f t="shared" si="147"/>
        <v>A1082F</v>
      </c>
      <c r="B9452" s="10" t="s">
        <v>8854</v>
      </c>
      <c r="C9452" s="11" t="s">
        <v>2188</v>
      </c>
      <c r="D9452" s="11">
        <v>8</v>
      </c>
      <c r="E9452" s="12">
        <v>99243</v>
      </c>
      <c r="F9452" s="9" cm="1">
        <f t="array" ref="F9452">INDEX(一分一段!A:A,MATCH(TRUE,(一分一段!B:B&gt;=E9452),0))</f>
        <v>540</v>
      </c>
    </row>
    <row r="9453" ht="20" customHeight="1" spans="1:6">
      <c r="A9453" s="5" t="str">
        <f t="shared" si="147"/>
        <v>C02609</v>
      </c>
      <c r="B9453" s="10" t="s">
        <v>8855</v>
      </c>
      <c r="C9453" s="11" t="s">
        <v>4465</v>
      </c>
      <c r="D9453" s="11">
        <v>2</v>
      </c>
      <c r="E9453" s="12">
        <v>99294</v>
      </c>
      <c r="F9453" s="9" cm="1">
        <f t="array" ref="F9453">INDEX(一分一段!A:A,MATCH(TRUE,(一分一段!B:B&gt;=E9453),0))</f>
        <v>540</v>
      </c>
    </row>
    <row r="9454" ht="20" customHeight="1" spans="1:6">
      <c r="A9454" s="5" t="str">
        <f t="shared" si="147"/>
        <v>A15705</v>
      </c>
      <c r="B9454" s="10" t="s">
        <v>2428</v>
      </c>
      <c r="C9454" s="11" t="s">
        <v>6870</v>
      </c>
      <c r="D9454" s="11">
        <v>3</v>
      </c>
      <c r="E9454" s="12">
        <v>99297</v>
      </c>
      <c r="F9454" s="9" cm="1">
        <f t="array" ref="F9454">INDEX(一分一段!A:A,MATCH(TRUE,(一分一段!B:B&gt;=E9454),0))</f>
        <v>540</v>
      </c>
    </row>
    <row r="9455" ht="20" customHeight="1" spans="1:6">
      <c r="A9455" s="5" t="str">
        <f t="shared" si="147"/>
        <v>A60351</v>
      </c>
      <c r="B9455" s="10" t="s">
        <v>8856</v>
      </c>
      <c r="C9455" s="11" t="s">
        <v>8387</v>
      </c>
      <c r="D9455" s="11">
        <v>4</v>
      </c>
      <c r="E9455" s="12">
        <v>99356</v>
      </c>
      <c r="F9455" s="9" cm="1">
        <f t="array" ref="F9455">INDEX(一分一段!A:A,MATCH(TRUE,(一分一段!B:B&gt;=E9455),0))</f>
        <v>540</v>
      </c>
    </row>
    <row r="9456" ht="20" customHeight="1" spans="1:6">
      <c r="A9456" s="5" t="str">
        <f t="shared" si="147"/>
        <v>A4261N</v>
      </c>
      <c r="B9456" s="10" t="s">
        <v>8857</v>
      </c>
      <c r="C9456" s="11" t="s">
        <v>5006</v>
      </c>
      <c r="D9456" s="11">
        <v>20</v>
      </c>
      <c r="E9456" s="12">
        <v>99366</v>
      </c>
      <c r="F9456" s="9" cm="1">
        <f t="array" ref="F9456">INDEX(一分一段!A:A,MATCH(TRUE,(一分一段!B:B&gt;=E9456),0))</f>
        <v>540</v>
      </c>
    </row>
    <row r="9457" ht="20" customHeight="1" spans="1:6">
      <c r="A9457" s="5" t="str">
        <f t="shared" si="147"/>
        <v>B51064</v>
      </c>
      <c r="B9457" s="10" t="s">
        <v>8858</v>
      </c>
      <c r="C9457" s="11" t="s">
        <v>8859</v>
      </c>
      <c r="D9457" s="11">
        <v>188</v>
      </c>
      <c r="E9457" s="12">
        <v>99387</v>
      </c>
      <c r="F9457" s="9" cm="1">
        <f t="array" ref="F9457">INDEX(一分一段!A:A,MATCH(TRUE,(一分一段!B:B&gt;=E9457),0))</f>
        <v>540</v>
      </c>
    </row>
    <row r="9458" ht="20" customHeight="1" spans="1:6">
      <c r="A9458" s="5" t="str">
        <f t="shared" si="147"/>
        <v>A34414</v>
      </c>
      <c r="B9458" s="10" t="s">
        <v>8860</v>
      </c>
      <c r="C9458" s="11" t="s">
        <v>1006</v>
      </c>
      <c r="D9458" s="11">
        <v>3</v>
      </c>
      <c r="E9458" s="12">
        <v>99467</v>
      </c>
      <c r="F9458" s="9" cm="1">
        <f t="array" ref="F9458">INDEX(一分一段!A:A,MATCH(TRUE,(一分一段!B:B&gt;=E9458),0))</f>
        <v>540</v>
      </c>
    </row>
    <row r="9459" ht="20" customHeight="1" spans="1:6">
      <c r="A9459" s="5" t="str">
        <f t="shared" si="147"/>
        <v>A35420</v>
      </c>
      <c r="B9459" s="10" t="s">
        <v>8861</v>
      </c>
      <c r="C9459" s="11" t="s">
        <v>7505</v>
      </c>
      <c r="D9459" s="11">
        <v>5</v>
      </c>
      <c r="E9459" s="12">
        <v>99484</v>
      </c>
      <c r="F9459" s="9" cm="1">
        <f t="array" ref="F9459">INDEX(一分一段!A:A,MATCH(TRUE,(一分一段!B:B&gt;=E9459),0))</f>
        <v>540</v>
      </c>
    </row>
    <row r="9460" ht="20" customHeight="1" spans="1:6">
      <c r="A9460" s="5" t="str">
        <f t="shared" si="147"/>
        <v>B65811</v>
      </c>
      <c r="B9460" s="10" t="s">
        <v>8862</v>
      </c>
      <c r="C9460" s="11" t="s">
        <v>5790</v>
      </c>
      <c r="D9460" s="11">
        <v>2</v>
      </c>
      <c r="E9460" s="12">
        <v>99538</v>
      </c>
      <c r="F9460" s="9" cm="1">
        <f t="array" ref="F9460">INDEX(一分一段!A:A,MATCH(TRUE,(一分一段!B:B&gt;=E9460),0))</f>
        <v>540</v>
      </c>
    </row>
    <row r="9461" ht="20" customHeight="1" spans="1:6">
      <c r="A9461" s="5" t="str">
        <f t="shared" si="147"/>
        <v>A33103</v>
      </c>
      <c r="B9461" s="10" t="s">
        <v>8863</v>
      </c>
      <c r="C9461" s="11" t="s">
        <v>3887</v>
      </c>
      <c r="D9461" s="11">
        <v>1</v>
      </c>
      <c r="E9461" s="12">
        <v>99540</v>
      </c>
      <c r="F9461" s="9" cm="1">
        <f t="array" ref="F9461">INDEX(一分一段!A:A,MATCH(TRUE,(一分一段!B:B&gt;=E9461),0))</f>
        <v>540</v>
      </c>
    </row>
    <row r="9462" ht="20" customHeight="1" spans="1:6">
      <c r="A9462" s="5" t="str">
        <f t="shared" si="147"/>
        <v>B06619</v>
      </c>
      <c r="B9462" s="10" t="s">
        <v>4214</v>
      </c>
      <c r="C9462" s="11" t="s">
        <v>3007</v>
      </c>
      <c r="D9462" s="11">
        <v>119</v>
      </c>
      <c r="E9462" s="12">
        <v>99550</v>
      </c>
      <c r="F9462" s="9" cm="1">
        <f t="array" ref="F9462">INDEX(一分一段!A:A,MATCH(TRUE,(一分一段!B:B&gt;=E9462),0))</f>
        <v>540</v>
      </c>
    </row>
    <row r="9463" ht="20" customHeight="1" spans="1:6">
      <c r="A9463" s="5" t="str">
        <f t="shared" si="147"/>
        <v>A37051</v>
      </c>
      <c r="B9463" s="10" t="s">
        <v>8864</v>
      </c>
      <c r="C9463" s="11" t="s">
        <v>3522</v>
      </c>
      <c r="D9463" s="11">
        <v>3</v>
      </c>
      <c r="E9463" s="12">
        <v>99555</v>
      </c>
      <c r="F9463" s="9" cm="1">
        <f t="array" ref="F9463">INDEX(一分一段!A:A,MATCH(TRUE,(一分一段!B:B&gt;=E9463),0))</f>
        <v>540</v>
      </c>
    </row>
    <row r="9464" ht="20" customHeight="1" spans="1:6">
      <c r="A9464" s="5" t="str">
        <f t="shared" si="147"/>
        <v>A0770A</v>
      </c>
      <c r="B9464" s="10" t="s">
        <v>8865</v>
      </c>
      <c r="C9464" s="11" t="s">
        <v>8247</v>
      </c>
      <c r="D9464" s="11">
        <v>4</v>
      </c>
      <c r="E9464" s="12">
        <v>99596</v>
      </c>
      <c r="F9464" s="9" cm="1">
        <f t="array" ref="F9464">INDEX(一分一段!A:A,MATCH(TRUE,(一分一段!B:B&gt;=E9464),0))</f>
        <v>540</v>
      </c>
    </row>
    <row r="9465" ht="20" customHeight="1" spans="1:6">
      <c r="A9465" s="5" t="str">
        <f t="shared" si="147"/>
        <v>A45144</v>
      </c>
      <c r="B9465" s="10" t="s">
        <v>2918</v>
      </c>
      <c r="C9465" s="11" t="s">
        <v>6710</v>
      </c>
      <c r="D9465" s="11">
        <v>78</v>
      </c>
      <c r="E9465" s="12">
        <v>99610</v>
      </c>
      <c r="F9465" s="9" cm="1">
        <f t="array" ref="F9465">INDEX(一分一段!A:A,MATCH(TRUE,(一分一段!B:B&gt;=E9465),0))</f>
        <v>540</v>
      </c>
    </row>
    <row r="9466" ht="20" customHeight="1" spans="1:6">
      <c r="A9466" s="5" t="str">
        <f t="shared" si="147"/>
        <v>A21241</v>
      </c>
      <c r="B9466" s="10" t="s">
        <v>8866</v>
      </c>
      <c r="C9466" s="11" t="s">
        <v>1810</v>
      </c>
      <c r="D9466" s="11">
        <v>6</v>
      </c>
      <c r="E9466" s="12">
        <v>99615</v>
      </c>
      <c r="F9466" s="9" cm="1">
        <f t="array" ref="F9466">INDEX(一分一段!A:A,MATCH(TRUE,(一分一段!B:B&gt;=E9466),0))</f>
        <v>540</v>
      </c>
    </row>
    <row r="9467" ht="20" customHeight="1" spans="1:6">
      <c r="A9467" s="5" t="str">
        <f t="shared" si="147"/>
        <v>A12508</v>
      </c>
      <c r="B9467" s="10" t="s">
        <v>8867</v>
      </c>
      <c r="C9467" s="11" t="s">
        <v>4048</v>
      </c>
      <c r="D9467" s="11">
        <v>1</v>
      </c>
      <c r="E9467" s="12">
        <v>99619</v>
      </c>
      <c r="F9467" s="9" cm="1">
        <f t="array" ref="F9467">INDEX(一分一段!A:A,MATCH(TRUE,(一分一段!B:B&gt;=E9467),0))</f>
        <v>540</v>
      </c>
    </row>
    <row r="9468" ht="20" customHeight="1" spans="1:6">
      <c r="A9468" s="5" t="str">
        <f t="shared" si="147"/>
        <v>A06633</v>
      </c>
      <c r="B9468" s="10" t="s">
        <v>3817</v>
      </c>
      <c r="C9468" s="11" t="s">
        <v>6906</v>
      </c>
      <c r="D9468" s="11">
        <v>2</v>
      </c>
      <c r="E9468" s="12">
        <v>99639</v>
      </c>
      <c r="F9468" s="9" cm="1">
        <f t="array" ref="F9468">INDEX(一分一段!A:A,MATCH(TRUE,(一分一段!B:B&gt;=E9468),0))</f>
        <v>540</v>
      </c>
    </row>
    <row r="9469" ht="20" customHeight="1" spans="1:6">
      <c r="A9469" s="5" t="str">
        <f t="shared" si="147"/>
        <v>A74106</v>
      </c>
      <c r="B9469" s="10" t="s">
        <v>502</v>
      </c>
      <c r="C9469" s="11" t="s">
        <v>6582</v>
      </c>
      <c r="D9469" s="11">
        <v>4</v>
      </c>
      <c r="E9469" s="12">
        <v>99641</v>
      </c>
      <c r="F9469" s="9" cm="1">
        <f t="array" ref="F9469">INDEX(一分一段!A:A,MATCH(TRUE,(一分一段!B:B&gt;=E9469),0))</f>
        <v>540</v>
      </c>
    </row>
    <row r="9470" ht="20" customHeight="1" spans="1:6">
      <c r="A9470" s="5" t="str">
        <f t="shared" si="147"/>
        <v>A01522</v>
      </c>
      <c r="B9470" s="10" t="s">
        <v>8868</v>
      </c>
      <c r="C9470" s="11" t="s">
        <v>5412</v>
      </c>
      <c r="D9470" s="11">
        <v>2</v>
      </c>
      <c r="E9470" s="12">
        <v>99656</v>
      </c>
      <c r="F9470" s="9" cm="1">
        <f t="array" ref="F9470">INDEX(一分一段!A:A,MATCH(TRUE,(一分一段!B:B&gt;=E9470),0))</f>
        <v>540</v>
      </c>
    </row>
    <row r="9471" ht="20" customHeight="1" spans="1:6">
      <c r="A9471" s="5" t="str">
        <f t="shared" si="147"/>
        <v>B55131</v>
      </c>
      <c r="B9471" s="10" t="s">
        <v>8869</v>
      </c>
      <c r="C9471" s="11" t="s">
        <v>7573</v>
      </c>
      <c r="D9471" s="11">
        <v>3</v>
      </c>
      <c r="E9471" s="12">
        <v>99671</v>
      </c>
      <c r="F9471" s="9" cm="1">
        <f t="array" ref="F9471">INDEX(一分一段!A:A,MATCH(TRUE,(一分一段!B:B&gt;=E9471),0))</f>
        <v>540</v>
      </c>
    </row>
    <row r="9472" ht="20" customHeight="1" spans="1:6">
      <c r="A9472" s="5" t="str">
        <f t="shared" si="147"/>
        <v>A142E2</v>
      </c>
      <c r="B9472" s="10" t="s">
        <v>8870</v>
      </c>
      <c r="C9472" s="11" t="s">
        <v>3214</v>
      </c>
      <c r="D9472" s="11">
        <v>2</v>
      </c>
      <c r="E9472" s="12">
        <v>99686</v>
      </c>
      <c r="F9472" s="9" cm="1">
        <f t="array" ref="F9472">INDEX(一分一段!A:A,MATCH(TRUE,(一分一段!B:B&gt;=E9472),0))</f>
        <v>540</v>
      </c>
    </row>
    <row r="9473" ht="20" customHeight="1" spans="1:6">
      <c r="A9473" s="5" t="str">
        <f t="shared" si="147"/>
        <v>B641WB</v>
      </c>
      <c r="B9473" s="10" t="s">
        <v>8871</v>
      </c>
      <c r="C9473" s="11" t="s">
        <v>7150</v>
      </c>
      <c r="D9473" s="11">
        <v>2</v>
      </c>
      <c r="E9473" s="12">
        <v>99736</v>
      </c>
      <c r="F9473" s="9" cm="1">
        <f t="array" ref="F9473">INDEX(一分一段!A:A,MATCH(TRUE,(一分一段!B:B&gt;=E9473),0))</f>
        <v>540</v>
      </c>
    </row>
    <row r="9474" ht="20" customHeight="1" spans="1:6">
      <c r="A9474" s="5" t="str">
        <f t="shared" si="147"/>
        <v>A07309</v>
      </c>
      <c r="B9474" s="10" t="s">
        <v>8872</v>
      </c>
      <c r="C9474" s="11" t="s">
        <v>6985</v>
      </c>
      <c r="D9474" s="11">
        <v>3</v>
      </c>
      <c r="E9474" s="12">
        <v>99753</v>
      </c>
      <c r="F9474" s="9" cm="1">
        <f t="array" ref="F9474">INDEX(一分一段!A:A,MATCH(TRUE,(一分一段!B:B&gt;=E9474),0))</f>
        <v>540</v>
      </c>
    </row>
    <row r="9475" ht="20" customHeight="1" spans="1:6">
      <c r="A9475" s="5" t="str">
        <f t="shared" si="147"/>
        <v>B641WC</v>
      </c>
      <c r="B9475" s="10" t="s">
        <v>8873</v>
      </c>
      <c r="C9475" s="11" t="s">
        <v>7150</v>
      </c>
      <c r="D9475" s="11">
        <v>2</v>
      </c>
      <c r="E9475" s="12">
        <v>99766</v>
      </c>
      <c r="F9475" s="9" cm="1">
        <f t="array" ref="F9475">INDEX(一分一段!A:A,MATCH(TRUE,(一分一段!B:B&gt;=E9475),0))</f>
        <v>540</v>
      </c>
    </row>
    <row r="9476" ht="20" customHeight="1" spans="1:6">
      <c r="A9476" s="5" t="str">
        <f t="shared" ref="A9476:A9539" si="148">LEFT(C9476,4)&amp;LEFT(B9476,2)</f>
        <v>E1000X</v>
      </c>
      <c r="B9476" s="10" t="s">
        <v>8874</v>
      </c>
      <c r="C9476" s="11" t="s">
        <v>4080</v>
      </c>
      <c r="D9476" s="11">
        <v>80</v>
      </c>
      <c r="E9476" s="12">
        <v>99774</v>
      </c>
      <c r="F9476" s="9" cm="1">
        <f t="array" ref="F9476">INDEX(一分一段!A:A,MATCH(TRUE,(一分一段!B:B&gt;=E9476),0))</f>
        <v>540</v>
      </c>
    </row>
    <row r="9477" ht="20" customHeight="1" spans="1:6">
      <c r="A9477" s="5" t="str">
        <f t="shared" si="148"/>
        <v>A5070R</v>
      </c>
      <c r="B9477" s="10" t="s">
        <v>8875</v>
      </c>
      <c r="C9477" s="11" t="s">
        <v>1954</v>
      </c>
      <c r="D9477" s="11">
        <v>5</v>
      </c>
      <c r="E9477" s="12">
        <v>99795</v>
      </c>
      <c r="F9477" s="9" cm="1">
        <f t="array" ref="F9477">INDEX(一分一段!A:A,MATCH(TRUE,(一分一段!B:B&gt;=E9477),0))</f>
        <v>540</v>
      </c>
    </row>
    <row r="9478" ht="20" customHeight="1" spans="1:6">
      <c r="A9478" s="5" t="str">
        <f t="shared" si="148"/>
        <v>A37823</v>
      </c>
      <c r="B9478" s="10" t="s">
        <v>8876</v>
      </c>
      <c r="C9478" s="11" t="s">
        <v>4117</v>
      </c>
      <c r="D9478" s="11">
        <v>6</v>
      </c>
      <c r="E9478" s="12">
        <v>99798</v>
      </c>
      <c r="F9478" s="9" cm="1">
        <f t="array" ref="F9478">INDEX(一分一段!A:A,MATCH(TRUE,(一分一段!B:B&gt;=E9478),0))</f>
        <v>540</v>
      </c>
    </row>
    <row r="9479" ht="20" customHeight="1" spans="1:6">
      <c r="A9479" s="5" t="str">
        <f t="shared" si="148"/>
        <v>A12530</v>
      </c>
      <c r="B9479" s="10" t="s">
        <v>8877</v>
      </c>
      <c r="C9479" s="11" t="s">
        <v>4048</v>
      </c>
      <c r="D9479" s="11">
        <v>1</v>
      </c>
      <c r="E9479" s="12">
        <v>99822</v>
      </c>
      <c r="F9479" s="9" cm="1">
        <f t="array" ref="F9479">INDEX(一分一段!A:A,MATCH(TRUE,(一分一段!B:B&gt;=E9479),0))</f>
        <v>540</v>
      </c>
    </row>
    <row r="9480" ht="20" customHeight="1" spans="1:6">
      <c r="A9480" s="5" t="str">
        <f t="shared" si="148"/>
        <v>A0762E</v>
      </c>
      <c r="B9480" s="10" t="s">
        <v>8878</v>
      </c>
      <c r="C9480" s="11" t="s">
        <v>5416</v>
      </c>
      <c r="D9480" s="11">
        <v>3</v>
      </c>
      <c r="E9480" s="12">
        <v>99845</v>
      </c>
      <c r="F9480" s="9" cm="1">
        <f t="array" ref="F9480">INDEX(一分一段!A:A,MATCH(TRUE,(一分一段!B:B&gt;=E9480),0))</f>
        <v>540</v>
      </c>
    </row>
    <row r="9481" ht="20" customHeight="1" spans="1:6">
      <c r="A9481" s="5" t="str">
        <f t="shared" si="148"/>
        <v>A36108</v>
      </c>
      <c r="B9481" s="10" t="s">
        <v>5173</v>
      </c>
      <c r="C9481" s="11" t="s">
        <v>4676</v>
      </c>
      <c r="D9481" s="11">
        <v>8</v>
      </c>
      <c r="E9481" s="12">
        <v>99859</v>
      </c>
      <c r="F9481" s="9" cm="1">
        <f t="array" ref="F9481">INDEX(一分一段!A:A,MATCH(TRUE,(一分一段!B:B&gt;=E9481),0))</f>
        <v>540</v>
      </c>
    </row>
    <row r="9482" ht="20" customHeight="1" spans="1:6">
      <c r="A9482" s="5" t="str">
        <f t="shared" si="148"/>
        <v>A52435</v>
      </c>
      <c r="B9482" s="10" t="s">
        <v>8879</v>
      </c>
      <c r="C9482" s="11" t="s">
        <v>3184</v>
      </c>
      <c r="D9482" s="11">
        <v>10</v>
      </c>
      <c r="E9482" s="12">
        <v>99872</v>
      </c>
      <c r="F9482" s="9" cm="1">
        <f t="array" ref="F9482">INDEX(一分一段!A:A,MATCH(TRUE,(一分一段!B:B&gt;=E9482),0))</f>
        <v>540</v>
      </c>
    </row>
    <row r="9483" ht="20" customHeight="1" spans="1:6">
      <c r="A9483" s="5" t="str">
        <f t="shared" si="148"/>
        <v>A11402</v>
      </c>
      <c r="B9483" s="10" t="s">
        <v>8880</v>
      </c>
      <c r="C9483" s="11" t="s">
        <v>1754</v>
      </c>
      <c r="D9483" s="11">
        <v>5</v>
      </c>
      <c r="E9483" s="12">
        <v>99884</v>
      </c>
      <c r="F9483" s="9" cm="1">
        <f t="array" ref="F9483">INDEX(一分一段!A:A,MATCH(TRUE,(一分一段!B:B&gt;=E9483),0))</f>
        <v>540</v>
      </c>
    </row>
    <row r="9484" ht="20" customHeight="1" spans="1:6">
      <c r="A9484" s="5" t="str">
        <f t="shared" si="148"/>
        <v>A22026</v>
      </c>
      <c r="B9484" s="10" t="s">
        <v>8881</v>
      </c>
      <c r="C9484" s="11" t="s">
        <v>6007</v>
      </c>
      <c r="D9484" s="11">
        <v>2</v>
      </c>
      <c r="E9484" s="12">
        <v>99889</v>
      </c>
      <c r="F9484" s="9" cm="1">
        <f t="array" ref="F9484">INDEX(一分一段!A:A,MATCH(TRUE,(一分一段!B:B&gt;=E9484),0))</f>
        <v>540</v>
      </c>
    </row>
    <row r="9485" ht="20" customHeight="1" spans="1:6">
      <c r="A9485" s="5" t="str">
        <f t="shared" si="148"/>
        <v>A4271W</v>
      </c>
      <c r="B9485" s="10" t="s">
        <v>8882</v>
      </c>
      <c r="C9485" s="11" t="s">
        <v>3730</v>
      </c>
      <c r="D9485" s="11">
        <v>20</v>
      </c>
      <c r="E9485" s="12">
        <v>99897</v>
      </c>
      <c r="F9485" s="9" cm="1">
        <f t="array" ref="F9485">INDEX(一分一段!A:A,MATCH(TRUE,(一分一段!B:B&gt;=E9485),0))</f>
        <v>540</v>
      </c>
    </row>
    <row r="9486" ht="20" customHeight="1" spans="1:6">
      <c r="A9486" s="5" t="str">
        <f t="shared" si="148"/>
        <v>A6420U</v>
      </c>
      <c r="B9486" s="10" t="s">
        <v>8883</v>
      </c>
      <c r="C9486" s="11" t="s">
        <v>8884</v>
      </c>
      <c r="D9486" s="11">
        <v>2</v>
      </c>
      <c r="E9486" s="12">
        <v>99908</v>
      </c>
      <c r="F9486" s="9" cm="1">
        <f t="array" ref="F9486">INDEX(一分一段!A:A,MATCH(TRUE,(一分一段!B:B&gt;=E9486),0))</f>
        <v>540</v>
      </c>
    </row>
    <row r="9487" ht="20" customHeight="1" spans="1:6">
      <c r="A9487" s="5" t="str">
        <f t="shared" si="148"/>
        <v>A6950B</v>
      </c>
      <c r="B9487" s="10" t="s">
        <v>8885</v>
      </c>
      <c r="C9487" s="11" t="s">
        <v>7887</v>
      </c>
      <c r="D9487" s="11">
        <v>5</v>
      </c>
      <c r="E9487" s="12">
        <v>99910</v>
      </c>
      <c r="F9487" s="9" cm="1">
        <f t="array" ref="F9487">INDEX(一分一段!A:A,MATCH(TRUE,(一分一段!B:B&gt;=E9487),0))</f>
        <v>540</v>
      </c>
    </row>
    <row r="9488" ht="20" customHeight="1" spans="1:6">
      <c r="A9488" s="5" t="str">
        <f t="shared" si="148"/>
        <v>A6362E</v>
      </c>
      <c r="B9488" s="10" t="s">
        <v>8886</v>
      </c>
      <c r="C9488" s="11" t="s">
        <v>3361</v>
      </c>
      <c r="D9488" s="11">
        <v>3</v>
      </c>
      <c r="E9488" s="12">
        <v>99919</v>
      </c>
      <c r="F9488" s="9" cm="1">
        <f t="array" ref="F9488">INDEX(一分一段!A:A,MATCH(TRUE,(一分一段!B:B&gt;=E9488),0))</f>
        <v>540</v>
      </c>
    </row>
    <row r="9489" ht="20" customHeight="1" spans="1:6">
      <c r="A9489" s="5" t="str">
        <f t="shared" si="148"/>
        <v>A0770L</v>
      </c>
      <c r="B9489" s="10" t="s">
        <v>8887</v>
      </c>
      <c r="C9489" s="11" t="s">
        <v>8247</v>
      </c>
      <c r="D9489" s="11">
        <v>4</v>
      </c>
      <c r="E9489" s="12">
        <v>99945</v>
      </c>
      <c r="F9489" s="9" cm="1">
        <f t="array" ref="F9489">INDEX(一分一段!A:A,MATCH(TRUE,(一分一段!B:B&gt;=E9489),0))</f>
        <v>540</v>
      </c>
    </row>
    <row r="9490" ht="20" customHeight="1" spans="1:6">
      <c r="A9490" s="5" t="str">
        <f t="shared" si="148"/>
        <v>A186H1</v>
      </c>
      <c r="B9490" s="10" t="s">
        <v>8888</v>
      </c>
      <c r="C9490" s="11" t="s">
        <v>3194</v>
      </c>
      <c r="D9490" s="11">
        <v>3</v>
      </c>
      <c r="E9490" s="12">
        <v>99948</v>
      </c>
      <c r="F9490" s="9" cm="1">
        <f t="array" ref="F9490">INDEX(一分一段!A:A,MATCH(TRUE,(一分一段!B:B&gt;=E9490),0))</f>
        <v>540</v>
      </c>
    </row>
    <row r="9491" ht="20" customHeight="1" spans="1:6">
      <c r="A9491" s="5" t="str">
        <f t="shared" si="148"/>
        <v>A74957</v>
      </c>
      <c r="B9491" s="10" t="s">
        <v>8889</v>
      </c>
      <c r="C9491" s="11" t="s">
        <v>2496</v>
      </c>
      <c r="D9491" s="11">
        <v>9</v>
      </c>
      <c r="E9491" s="12">
        <v>99956</v>
      </c>
      <c r="F9491" s="9" cm="1">
        <f t="array" ref="F9491">INDEX(一分一段!A:A,MATCH(TRUE,(一分一段!B:B&gt;=E9491),0))</f>
        <v>540</v>
      </c>
    </row>
    <row r="9492" ht="20" customHeight="1" spans="1:6">
      <c r="A9492" s="5" t="str">
        <f t="shared" si="148"/>
        <v>B55143</v>
      </c>
      <c r="B9492" s="10" t="s">
        <v>8890</v>
      </c>
      <c r="C9492" s="11" t="s">
        <v>7573</v>
      </c>
      <c r="D9492" s="11">
        <v>5</v>
      </c>
      <c r="E9492" s="12">
        <v>99957</v>
      </c>
      <c r="F9492" s="9" cm="1">
        <f t="array" ref="F9492">INDEX(一分一段!A:A,MATCH(TRUE,(一分一段!B:B&gt;=E9492),0))</f>
        <v>540</v>
      </c>
    </row>
    <row r="9493" ht="20" customHeight="1" spans="1:6">
      <c r="A9493" s="5" t="str">
        <f t="shared" si="148"/>
        <v>A15045</v>
      </c>
      <c r="B9493" s="10" t="s">
        <v>8891</v>
      </c>
      <c r="C9493" s="11" t="s">
        <v>3812</v>
      </c>
      <c r="D9493" s="11">
        <v>4</v>
      </c>
      <c r="E9493" s="12">
        <v>99969</v>
      </c>
      <c r="F9493" s="9" cm="1">
        <f t="array" ref="F9493">INDEX(一分一段!A:A,MATCH(TRUE,(一分一段!B:B&gt;=E9493),0))</f>
        <v>540</v>
      </c>
    </row>
    <row r="9494" ht="20" customHeight="1" spans="1:6">
      <c r="A9494" s="5" t="str">
        <f t="shared" si="148"/>
        <v>A53815</v>
      </c>
      <c r="B9494" s="10" t="s">
        <v>8892</v>
      </c>
      <c r="C9494" s="11" t="s">
        <v>4858</v>
      </c>
      <c r="D9494" s="11">
        <v>1</v>
      </c>
      <c r="E9494" s="12">
        <v>99970</v>
      </c>
      <c r="F9494" s="9" cm="1">
        <f t="array" ref="F9494">INDEX(一分一段!A:A,MATCH(TRUE,(一分一段!B:B&gt;=E9494),0))</f>
        <v>540</v>
      </c>
    </row>
    <row r="9495" ht="20" customHeight="1" spans="1:6">
      <c r="A9495" s="5" t="str">
        <f t="shared" si="148"/>
        <v>A73606</v>
      </c>
      <c r="B9495" s="10" t="s">
        <v>8893</v>
      </c>
      <c r="C9495" s="11" t="s">
        <v>4825</v>
      </c>
      <c r="D9495" s="11">
        <v>5</v>
      </c>
      <c r="E9495" s="12">
        <v>99982</v>
      </c>
      <c r="F9495" s="9" cm="1">
        <f t="array" ref="F9495">INDEX(一分一段!A:A,MATCH(TRUE,(一分一段!B:B&gt;=E9495),0))</f>
        <v>540</v>
      </c>
    </row>
    <row r="9496" ht="20" customHeight="1" spans="1:6">
      <c r="A9496" s="5" t="str">
        <f t="shared" si="148"/>
        <v>B06610</v>
      </c>
      <c r="B9496" s="10" t="s">
        <v>8894</v>
      </c>
      <c r="C9496" s="11" t="s">
        <v>3007</v>
      </c>
      <c r="D9496" s="11">
        <v>72</v>
      </c>
      <c r="E9496" s="12">
        <v>99986</v>
      </c>
      <c r="F9496" s="9" cm="1">
        <f t="array" ref="F9496">INDEX(一分一段!A:A,MATCH(TRUE,(一分一段!B:B&gt;=E9496),0))</f>
        <v>540</v>
      </c>
    </row>
    <row r="9497" ht="20" customHeight="1" spans="1:6">
      <c r="A9497" s="5" t="str">
        <f t="shared" si="148"/>
        <v>A72226</v>
      </c>
      <c r="B9497" s="10" t="s">
        <v>8895</v>
      </c>
      <c r="C9497" s="11" t="s">
        <v>8896</v>
      </c>
      <c r="D9497" s="11">
        <v>2</v>
      </c>
      <c r="E9497" s="12">
        <v>99994</v>
      </c>
      <c r="F9497" s="9" cm="1">
        <f t="array" ref="F9497">INDEX(一分一段!A:A,MATCH(TRUE,(一分一段!B:B&gt;=E9497),0))</f>
        <v>540</v>
      </c>
    </row>
    <row r="9498" ht="20" customHeight="1" spans="1:6">
      <c r="A9498" s="5" t="str">
        <f t="shared" si="148"/>
        <v>A76615</v>
      </c>
      <c r="B9498" s="10" t="s">
        <v>1525</v>
      </c>
      <c r="C9498" s="11" t="s">
        <v>8897</v>
      </c>
      <c r="D9498" s="11">
        <v>2</v>
      </c>
      <c r="E9498" s="12">
        <v>100013</v>
      </c>
      <c r="F9498" s="9" cm="1">
        <f t="array" ref="F9498">INDEX(一分一段!A:A,MATCH(TRUE,(一分一段!B:B&gt;=E9498),0))</f>
        <v>540</v>
      </c>
    </row>
    <row r="9499" ht="20" customHeight="1" spans="1:6">
      <c r="A9499" s="5" t="str">
        <f t="shared" si="148"/>
        <v>A186M1</v>
      </c>
      <c r="B9499" s="10" t="s">
        <v>8898</v>
      </c>
      <c r="C9499" s="11" t="s">
        <v>3194</v>
      </c>
      <c r="D9499" s="11">
        <v>2</v>
      </c>
      <c r="E9499" s="12">
        <v>100016</v>
      </c>
      <c r="F9499" s="9" cm="1">
        <f t="array" ref="F9499">INDEX(一分一段!A:A,MATCH(TRUE,(一分一段!B:B&gt;=E9499),0))</f>
        <v>540</v>
      </c>
    </row>
    <row r="9500" ht="20" customHeight="1" spans="1:6">
      <c r="A9500" s="5" t="str">
        <f t="shared" si="148"/>
        <v>A414AU</v>
      </c>
      <c r="B9500" s="10" t="s">
        <v>8899</v>
      </c>
      <c r="C9500" s="11" t="s">
        <v>4480</v>
      </c>
      <c r="D9500" s="11">
        <v>4</v>
      </c>
      <c r="E9500" s="12">
        <v>100032</v>
      </c>
      <c r="F9500" s="9" cm="1">
        <f t="array" ref="F9500">INDEX(一分一段!A:A,MATCH(TRUE,(一分一段!B:B&gt;=E9500),0))</f>
        <v>540</v>
      </c>
    </row>
    <row r="9501" ht="20" customHeight="1" spans="1:6">
      <c r="A9501" s="5" t="str">
        <f t="shared" si="148"/>
        <v>A46619</v>
      </c>
      <c r="B9501" s="10" t="s">
        <v>8900</v>
      </c>
      <c r="C9501" s="11" t="s">
        <v>6122</v>
      </c>
      <c r="D9501" s="11">
        <v>8</v>
      </c>
      <c r="E9501" s="12">
        <v>100034</v>
      </c>
      <c r="F9501" s="9" cm="1">
        <f t="array" ref="F9501">INDEX(一分一段!A:A,MATCH(TRUE,(一分一段!B:B&gt;=E9501),0))</f>
        <v>540</v>
      </c>
    </row>
    <row r="9502" ht="20" customHeight="1" spans="1:6">
      <c r="A9502" s="5" t="str">
        <f t="shared" si="148"/>
        <v>A40667</v>
      </c>
      <c r="B9502" s="10" t="s">
        <v>8901</v>
      </c>
      <c r="C9502" s="11" t="s">
        <v>3979</v>
      </c>
      <c r="D9502" s="11">
        <v>3</v>
      </c>
      <c r="E9502" s="12">
        <v>100040</v>
      </c>
      <c r="F9502" s="9" cm="1">
        <f t="array" ref="F9502">INDEX(一分一段!A:A,MATCH(TRUE,(一分一段!B:B&gt;=E9502),0))</f>
        <v>540</v>
      </c>
    </row>
    <row r="9503" ht="20" customHeight="1" spans="1:6">
      <c r="A9503" s="5" t="str">
        <f t="shared" si="148"/>
        <v>A61815</v>
      </c>
      <c r="B9503" s="10" t="s">
        <v>8902</v>
      </c>
      <c r="C9503" s="11" t="s">
        <v>4060</v>
      </c>
      <c r="D9503" s="11">
        <v>3</v>
      </c>
      <c r="E9503" s="12">
        <v>100047</v>
      </c>
      <c r="F9503" s="9" cm="1">
        <f t="array" ref="F9503">INDEX(一分一段!A:A,MATCH(TRUE,(一分一段!B:B&gt;=E9503),0))</f>
        <v>540</v>
      </c>
    </row>
    <row r="9504" ht="20" customHeight="1" spans="1:6">
      <c r="A9504" s="5" t="str">
        <f t="shared" si="148"/>
        <v>A37745</v>
      </c>
      <c r="B9504" s="10" t="s">
        <v>8903</v>
      </c>
      <c r="C9504" s="11" t="s">
        <v>8790</v>
      </c>
      <c r="D9504" s="11">
        <v>1</v>
      </c>
      <c r="E9504" s="12">
        <v>100053</v>
      </c>
      <c r="F9504" s="9" cm="1">
        <f t="array" ref="F9504">INDEX(一分一段!A:A,MATCH(TRUE,(一分一段!B:B&gt;=E9504),0))</f>
        <v>540</v>
      </c>
    </row>
    <row r="9505" ht="20" customHeight="1" spans="1:6">
      <c r="A9505" s="5" t="str">
        <f t="shared" si="148"/>
        <v>B79959</v>
      </c>
      <c r="B9505" s="10" t="s">
        <v>8904</v>
      </c>
      <c r="C9505" s="11" t="s">
        <v>3683</v>
      </c>
      <c r="D9505" s="11">
        <v>4</v>
      </c>
      <c r="E9505" s="12">
        <v>100064</v>
      </c>
      <c r="F9505" s="9" cm="1">
        <f t="array" ref="F9505">INDEX(一分一段!A:A,MATCH(TRUE,(一分一段!B:B&gt;=E9505),0))</f>
        <v>540</v>
      </c>
    </row>
    <row r="9506" ht="20" customHeight="1" spans="1:6">
      <c r="A9506" s="5" t="str">
        <f t="shared" si="148"/>
        <v>A40406</v>
      </c>
      <c r="B9506" s="10" t="s">
        <v>8905</v>
      </c>
      <c r="C9506" s="11" t="s">
        <v>4141</v>
      </c>
      <c r="D9506" s="11">
        <v>5</v>
      </c>
      <c r="E9506" s="12">
        <v>100093</v>
      </c>
      <c r="F9506" s="9" cm="1">
        <f t="array" ref="F9506">INDEX(一分一段!A:A,MATCH(TRUE,(一分一段!B:B&gt;=E9506),0))</f>
        <v>540</v>
      </c>
    </row>
    <row r="9507" ht="20" customHeight="1" spans="1:6">
      <c r="A9507" s="5" t="str">
        <f t="shared" si="148"/>
        <v>A43450</v>
      </c>
      <c r="B9507" s="10" t="s">
        <v>8906</v>
      </c>
      <c r="C9507" s="11" t="s">
        <v>5888</v>
      </c>
      <c r="D9507" s="11">
        <v>85</v>
      </c>
      <c r="E9507" s="12">
        <v>100106</v>
      </c>
      <c r="F9507" s="9" cm="1">
        <f t="array" ref="F9507">INDEX(一分一段!A:A,MATCH(TRUE,(一分一段!B:B&gt;=E9507),0))</f>
        <v>540</v>
      </c>
    </row>
    <row r="9508" ht="20" customHeight="1" spans="1:6">
      <c r="A9508" s="5" t="str">
        <f t="shared" si="148"/>
        <v>A445LU</v>
      </c>
      <c r="B9508" s="10" t="s">
        <v>8907</v>
      </c>
      <c r="C9508" s="11" t="s">
        <v>3957</v>
      </c>
      <c r="D9508" s="11">
        <v>10</v>
      </c>
      <c r="E9508" s="12">
        <v>100110</v>
      </c>
      <c r="F9508" s="9" cm="1">
        <f t="array" ref="F9508">INDEX(一分一段!A:A,MATCH(TRUE,(一分一段!B:B&gt;=E9508),0))</f>
        <v>540</v>
      </c>
    </row>
    <row r="9509" ht="20" customHeight="1" spans="1:6">
      <c r="A9509" s="5" t="str">
        <f t="shared" si="148"/>
        <v>A54533</v>
      </c>
      <c r="B9509" s="10" t="s">
        <v>2805</v>
      </c>
      <c r="C9509" s="11" t="s">
        <v>7772</v>
      </c>
      <c r="D9509" s="11">
        <v>2</v>
      </c>
      <c r="E9509" s="12">
        <v>100112</v>
      </c>
      <c r="F9509" s="9" cm="1">
        <f t="array" ref="F9509">INDEX(一分一段!A:A,MATCH(TRUE,(一分一段!B:B&gt;=E9509),0))</f>
        <v>540</v>
      </c>
    </row>
    <row r="9510" ht="20" customHeight="1" spans="1:6">
      <c r="A9510" s="5" t="str">
        <f t="shared" si="148"/>
        <v>A73615</v>
      </c>
      <c r="B9510" s="10" t="s">
        <v>8908</v>
      </c>
      <c r="C9510" s="11" t="s">
        <v>4825</v>
      </c>
      <c r="D9510" s="11">
        <v>7</v>
      </c>
      <c r="E9510" s="12">
        <v>100134</v>
      </c>
      <c r="F9510" s="9" cm="1">
        <f t="array" ref="F9510">INDEX(一分一段!A:A,MATCH(TRUE,(一分一段!B:B&gt;=E9510),0))</f>
        <v>540</v>
      </c>
    </row>
    <row r="9511" ht="20" customHeight="1" spans="1:6">
      <c r="A9511" s="5" t="str">
        <f t="shared" si="148"/>
        <v>A7331M</v>
      </c>
      <c r="B9511" s="10" t="s">
        <v>8909</v>
      </c>
      <c r="C9511" s="11" t="s">
        <v>8910</v>
      </c>
      <c r="D9511" s="11">
        <v>7</v>
      </c>
      <c r="E9511" s="12">
        <v>100164</v>
      </c>
      <c r="F9511" s="9" cm="1">
        <f t="array" ref="F9511">INDEX(一分一段!A:A,MATCH(TRUE,(一分一段!B:B&gt;=E9511),0))</f>
        <v>540</v>
      </c>
    </row>
    <row r="9512" ht="20" customHeight="1" spans="1:6">
      <c r="A9512" s="5" t="str">
        <f t="shared" si="148"/>
        <v>A68929</v>
      </c>
      <c r="B9512" s="10" t="s">
        <v>8911</v>
      </c>
      <c r="C9512" s="11" t="s">
        <v>5547</v>
      </c>
      <c r="D9512" s="11">
        <v>4</v>
      </c>
      <c r="E9512" s="12">
        <v>100197</v>
      </c>
      <c r="F9512" s="9" cm="1">
        <f t="array" ref="F9512">INDEX(一分一段!A:A,MATCH(TRUE,(一分一段!B:B&gt;=E9512),0))</f>
        <v>540</v>
      </c>
    </row>
    <row r="9513" ht="20" customHeight="1" spans="1:6">
      <c r="A9513" s="5" t="str">
        <f t="shared" si="148"/>
        <v>A22014</v>
      </c>
      <c r="B9513" s="10" t="s">
        <v>8912</v>
      </c>
      <c r="C9513" s="11" t="s">
        <v>6007</v>
      </c>
      <c r="D9513" s="11">
        <v>2</v>
      </c>
      <c r="E9513" s="12">
        <v>100209</v>
      </c>
      <c r="F9513" s="9" cm="1">
        <f t="array" ref="F9513">INDEX(一分一段!A:A,MATCH(TRUE,(一分一段!B:B&gt;=E9513),0))</f>
        <v>540</v>
      </c>
    </row>
    <row r="9514" ht="20" customHeight="1" spans="1:6">
      <c r="A9514" s="5" t="str">
        <f t="shared" si="148"/>
        <v>A43463</v>
      </c>
      <c r="B9514" s="10" t="s">
        <v>8913</v>
      </c>
      <c r="C9514" s="11" t="s">
        <v>5888</v>
      </c>
      <c r="D9514" s="11">
        <v>50</v>
      </c>
      <c r="E9514" s="12">
        <v>100212</v>
      </c>
      <c r="F9514" s="9" cm="1">
        <f t="array" ref="F9514">INDEX(一分一段!A:A,MATCH(TRUE,(一分一段!B:B&gt;=E9514),0))</f>
        <v>540</v>
      </c>
    </row>
    <row r="9515" ht="20" customHeight="1" spans="1:6">
      <c r="A9515" s="5" t="str">
        <f t="shared" si="148"/>
        <v>A6373S</v>
      </c>
      <c r="B9515" s="10" t="s">
        <v>8914</v>
      </c>
      <c r="C9515" s="11" t="s">
        <v>4353</v>
      </c>
      <c r="D9515" s="11">
        <v>5</v>
      </c>
      <c r="E9515" s="12">
        <v>100215</v>
      </c>
      <c r="F9515" s="9" cm="1">
        <f t="array" ref="F9515">INDEX(一分一段!A:A,MATCH(TRUE,(一分一段!B:B&gt;=E9515),0))</f>
        <v>540</v>
      </c>
    </row>
    <row r="9516" ht="20" customHeight="1" spans="1:6">
      <c r="A9516" s="5" t="str">
        <f t="shared" si="148"/>
        <v>A51241</v>
      </c>
      <c r="B9516" s="10" t="s">
        <v>8915</v>
      </c>
      <c r="C9516" s="11" t="s">
        <v>3017</v>
      </c>
      <c r="D9516" s="11">
        <v>12</v>
      </c>
      <c r="E9516" s="12">
        <v>100240</v>
      </c>
      <c r="F9516" s="9" cm="1">
        <f t="array" ref="F9516">INDEX(一分一段!A:A,MATCH(TRUE,(一分一段!B:B&gt;=E9516),0))</f>
        <v>540</v>
      </c>
    </row>
    <row r="9517" ht="20" customHeight="1" spans="1:6">
      <c r="A9517" s="5" t="str">
        <f t="shared" si="148"/>
        <v>A6950X</v>
      </c>
      <c r="B9517" s="10" t="s">
        <v>8916</v>
      </c>
      <c r="C9517" s="11" t="s">
        <v>7887</v>
      </c>
      <c r="D9517" s="11">
        <v>5</v>
      </c>
      <c r="E9517" s="12">
        <v>100263</v>
      </c>
      <c r="F9517" s="9" cm="1">
        <f t="array" ref="F9517">INDEX(一分一段!A:A,MATCH(TRUE,(一分一段!B:B&gt;=E9517),0))</f>
        <v>540</v>
      </c>
    </row>
    <row r="9518" ht="20" customHeight="1" spans="1:6">
      <c r="A9518" s="5" t="str">
        <f t="shared" si="148"/>
        <v>A73247</v>
      </c>
      <c r="B9518" s="10" t="s">
        <v>6028</v>
      </c>
      <c r="C9518" s="11" t="s">
        <v>4202</v>
      </c>
      <c r="D9518" s="11">
        <v>1</v>
      </c>
      <c r="E9518" s="12">
        <v>100276</v>
      </c>
      <c r="F9518" s="9" cm="1">
        <f t="array" ref="F9518">INDEX(一分一段!A:A,MATCH(TRUE,(一分一段!B:B&gt;=E9518),0))</f>
        <v>540</v>
      </c>
    </row>
    <row r="9519" ht="20" customHeight="1" spans="1:6">
      <c r="A9519" s="5" t="str">
        <f t="shared" si="148"/>
        <v>B06662</v>
      </c>
      <c r="B9519" s="10" t="s">
        <v>8917</v>
      </c>
      <c r="C9519" s="11" t="s">
        <v>3007</v>
      </c>
      <c r="D9519" s="11">
        <v>90</v>
      </c>
      <c r="E9519" s="12">
        <v>100284</v>
      </c>
      <c r="F9519" s="9" cm="1">
        <f t="array" ref="F9519">INDEX(一分一段!A:A,MATCH(TRUE,(一分一段!B:B&gt;=E9519),0))</f>
        <v>540</v>
      </c>
    </row>
    <row r="9520" ht="20" customHeight="1" spans="1:6">
      <c r="A9520" s="5" t="str">
        <f t="shared" si="148"/>
        <v>B40633</v>
      </c>
      <c r="B9520" s="10" t="s">
        <v>6890</v>
      </c>
      <c r="C9520" s="11" t="s">
        <v>4494</v>
      </c>
      <c r="D9520" s="11">
        <v>2</v>
      </c>
      <c r="E9520" s="12">
        <v>100332</v>
      </c>
      <c r="F9520" s="9" cm="1">
        <f t="array" ref="F9520">INDEX(一分一段!A:A,MATCH(TRUE,(一分一段!B:B&gt;=E9520),0))</f>
        <v>540</v>
      </c>
    </row>
    <row r="9521" ht="20" customHeight="1" spans="1:6">
      <c r="A9521" s="5" t="str">
        <f t="shared" si="148"/>
        <v>A38942</v>
      </c>
      <c r="B9521" s="10" t="s">
        <v>7877</v>
      </c>
      <c r="C9521" s="11" t="s">
        <v>7885</v>
      </c>
      <c r="D9521" s="11">
        <v>2</v>
      </c>
      <c r="E9521" s="12">
        <v>100352</v>
      </c>
      <c r="F9521" s="9" cm="1">
        <f t="array" ref="F9521">INDEX(一分一段!A:A,MATCH(TRUE,(一分一段!B:B&gt;=E9521),0))</f>
        <v>540</v>
      </c>
    </row>
    <row r="9522" ht="20" customHeight="1" spans="1:6">
      <c r="A9522" s="5" t="str">
        <f t="shared" si="148"/>
        <v>A4461T</v>
      </c>
      <c r="B9522" s="10" t="s">
        <v>8918</v>
      </c>
      <c r="C9522" s="11" t="s">
        <v>5087</v>
      </c>
      <c r="D9522" s="11">
        <v>83</v>
      </c>
      <c r="E9522" s="12">
        <v>100357</v>
      </c>
      <c r="F9522" s="9" cm="1">
        <f t="array" ref="F9522">INDEX(一分一段!A:A,MATCH(TRUE,(一分一段!B:B&gt;=E9522),0))</f>
        <v>540</v>
      </c>
    </row>
    <row r="9523" ht="20" customHeight="1" spans="1:6">
      <c r="A9523" s="5" t="str">
        <f t="shared" si="148"/>
        <v>A01228</v>
      </c>
      <c r="B9523" s="10" t="s">
        <v>3044</v>
      </c>
      <c r="C9523" s="11" t="s">
        <v>7164</v>
      </c>
      <c r="D9523" s="11">
        <v>7</v>
      </c>
      <c r="E9523" s="12">
        <v>100360</v>
      </c>
      <c r="F9523" s="9" cm="1">
        <f t="array" ref="F9523">INDEX(一分一段!A:A,MATCH(TRUE,(一分一段!B:B&gt;=E9523),0))</f>
        <v>540</v>
      </c>
    </row>
    <row r="9524" ht="20" customHeight="1" spans="1:6">
      <c r="A9524" s="5" t="str">
        <f t="shared" si="148"/>
        <v>A43062</v>
      </c>
      <c r="B9524" s="10" t="s">
        <v>8919</v>
      </c>
      <c r="C9524" s="11" t="s">
        <v>6968</v>
      </c>
      <c r="D9524" s="11">
        <v>76</v>
      </c>
      <c r="E9524" s="12">
        <v>100370</v>
      </c>
      <c r="F9524" s="9" cm="1">
        <f t="array" ref="F9524">INDEX(一分一段!A:A,MATCH(TRUE,(一分一段!B:B&gt;=E9524),0))</f>
        <v>540</v>
      </c>
    </row>
    <row r="9525" ht="20" customHeight="1" spans="1:6">
      <c r="A9525" s="5" t="str">
        <f t="shared" si="148"/>
        <v>B72637</v>
      </c>
      <c r="B9525" s="10" t="s">
        <v>8920</v>
      </c>
      <c r="C9525" s="11" t="s">
        <v>7699</v>
      </c>
      <c r="D9525" s="11">
        <v>3</v>
      </c>
      <c r="E9525" s="12">
        <v>100372</v>
      </c>
      <c r="F9525" s="9" cm="1">
        <f t="array" ref="F9525">INDEX(一分一段!A:A,MATCH(TRUE,(一分一段!B:B&gt;=E9525),0))</f>
        <v>540</v>
      </c>
    </row>
    <row r="9526" ht="20" customHeight="1" spans="1:6">
      <c r="A9526" s="5" t="str">
        <f t="shared" si="148"/>
        <v>B05748</v>
      </c>
      <c r="B9526" s="10" t="s">
        <v>8921</v>
      </c>
      <c r="C9526" s="11" t="s">
        <v>6948</v>
      </c>
      <c r="D9526" s="11">
        <v>8</v>
      </c>
      <c r="E9526" s="12">
        <v>100374</v>
      </c>
      <c r="F9526" s="9" cm="1">
        <f t="array" ref="F9526">INDEX(一分一段!A:A,MATCH(TRUE,(一分一段!B:B&gt;=E9526),0))</f>
        <v>540</v>
      </c>
    </row>
    <row r="9527" ht="20" customHeight="1" spans="1:6">
      <c r="A9527" s="5" t="str">
        <f t="shared" si="148"/>
        <v>A73607</v>
      </c>
      <c r="B9527" s="10" t="s">
        <v>8922</v>
      </c>
      <c r="C9527" s="11" t="s">
        <v>4825</v>
      </c>
      <c r="D9527" s="11">
        <v>4</v>
      </c>
      <c r="E9527" s="12">
        <v>100393</v>
      </c>
      <c r="F9527" s="9" cm="1">
        <f t="array" ref="F9527">INDEX(一分一段!A:A,MATCH(TRUE,(一分一段!B:B&gt;=E9527),0))</f>
        <v>540</v>
      </c>
    </row>
    <row r="9528" ht="20" customHeight="1" spans="1:6">
      <c r="A9528" s="5" t="str">
        <f t="shared" si="148"/>
        <v>A45166</v>
      </c>
      <c r="B9528" s="10" t="s">
        <v>8923</v>
      </c>
      <c r="C9528" s="11" t="s">
        <v>6710</v>
      </c>
      <c r="D9528" s="11">
        <v>24</v>
      </c>
      <c r="E9528" s="12">
        <v>100406</v>
      </c>
      <c r="F9528" s="9" cm="1">
        <f t="array" ref="F9528">INDEX(一分一段!A:A,MATCH(TRUE,(一分一段!B:B&gt;=E9528),0))</f>
        <v>540</v>
      </c>
    </row>
    <row r="9529" ht="20" customHeight="1" spans="1:6">
      <c r="A9529" s="5" t="str">
        <f t="shared" si="148"/>
        <v>A416F1</v>
      </c>
      <c r="B9529" s="10" t="s">
        <v>8924</v>
      </c>
      <c r="C9529" s="11" t="s">
        <v>8925</v>
      </c>
      <c r="D9529" s="11">
        <v>3</v>
      </c>
      <c r="E9529" s="12">
        <v>100410</v>
      </c>
      <c r="F9529" s="9" cm="1">
        <f t="array" ref="F9529">INDEX(一分一段!A:A,MATCH(TRUE,(一分一段!B:B&gt;=E9529),0))</f>
        <v>540</v>
      </c>
    </row>
    <row r="9530" ht="20" customHeight="1" spans="1:6">
      <c r="A9530" s="5" t="str">
        <f t="shared" si="148"/>
        <v>A12531</v>
      </c>
      <c r="B9530" s="10" t="s">
        <v>8926</v>
      </c>
      <c r="C9530" s="11" t="s">
        <v>4048</v>
      </c>
      <c r="D9530" s="11">
        <v>2</v>
      </c>
      <c r="E9530" s="12">
        <v>100442</v>
      </c>
      <c r="F9530" s="9" cm="1">
        <f t="array" ref="F9530">INDEX(一分一段!A:A,MATCH(TRUE,(一分一段!B:B&gt;=E9530),0))</f>
        <v>540</v>
      </c>
    </row>
    <row r="9531" ht="20" customHeight="1" spans="1:6">
      <c r="A9531" s="5" t="str">
        <f t="shared" si="148"/>
        <v>A4310K</v>
      </c>
      <c r="B9531" s="10" t="s">
        <v>8927</v>
      </c>
      <c r="C9531" s="11" t="s">
        <v>5300</v>
      </c>
      <c r="D9531" s="11">
        <v>50</v>
      </c>
      <c r="E9531" s="12">
        <v>100474</v>
      </c>
      <c r="F9531" s="9" cm="1">
        <f t="array" ref="F9531">INDEX(一分一段!A:A,MATCH(TRUE,(一分一段!B:B&gt;=E9531),0))</f>
        <v>539</v>
      </c>
    </row>
    <row r="9532" ht="20" customHeight="1" spans="1:6">
      <c r="A9532" s="5" t="str">
        <f t="shared" si="148"/>
        <v>A45175</v>
      </c>
      <c r="B9532" s="10" t="s">
        <v>8928</v>
      </c>
      <c r="C9532" s="11" t="s">
        <v>6710</v>
      </c>
      <c r="D9532" s="11">
        <v>68</v>
      </c>
      <c r="E9532" s="12">
        <v>100485</v>
      </c>
      <c r="F9532" s="9" cm="1">
        <f t="array" ref="F9532">INDEX(一分一段!A:A,MATCH(TRUE,(一分一段!B:B&gt;=E9532),0))</f>
        <v>539</v>
      </c>
    </row>
    <row r="9533" ht="20" customHeight="1" spans="1:6">
      <c r="A9533" s="5" t="str">
        <f t="shared" si="148"/>
        <v>A06621</v>
      </c>
      <c r="B9533" s="10" t="s">
        <v>8929</v>
      </c>
      <c r="C9533" s="11" t="s">
        <v>6906</v>
      </c>
      <c r="D9533" s="11">
        <v>1</v>
      </c>
      <c r="E9533" s="12">
        <v>100489</v>
      </c>
      <c r="F9533" s="9" cm="1">
        <f t="array" ref="F9533">INDEX(一分一段!A:A,MATCH(TRUE,(一分一段!B:B&gt;=E9533),0))</f>
        <v>539</v>
      </c>
    </row>
    <row r="9534" ht="20" customHeight="1" spans="1:6">
      <c r="A9534" s="5" t="str">
        <f t="shared" si="148"/>
        <v>A40611</v>
      </c>
      <c r="B9534" s="10" t="s">
        <v>8930</v>
      </c>
      <c r="C9534" s="11" t="s">
        <v>3979</v>
      </c>
      <c r="D9534" s="11">
        <v>8</v>
      </c>
      <c r="E9534" s="12">
        <v>100494</v>
      </c>
      <c r="F9534" s="9" cm="1">
        <f t="array" ref="F9534">INDEX(一分一段!A:A,MATCH(TRUE,(一分一段!B:B&gt;=E9534),0))</f>
        <v>539</v>
      </c>
    </row>
    <row r="9535" ht="20" customHeight="1" spans="1:6">
      <c r="A9535" s="5" t="str">
        <f t="shared" si="148"/>
        <v>A34006</v>
      </c>
      <c r="B9535" s="10" t="s">
        <v>8931</v>
      </c>
      <c r="C9535" s="11" t="s">
        <v>6664</v>
      </c>
      <c r="D9535" s="11">
        <v>6</v>
      </c>
      <c r="E9535" s="12">
        <v>100495</v>
      </c>
      <c r="F9535" s="9" cm="1">
        <f t="array" ref="F9535">INDEX(一分一段!A:A,MATCH(TRUE,(一分一段!B:B&gt;=E9535),0))</f>
        <v>539</v>
      </c>
    </row>
    <row r="9536" ht="20" customHeight="1" spans="1:6">
      <c r="A9536" s="5" t="str">
        <f t="shared" si="148"/>
        <v>A70948</v>
      </c>
      <c r="B9536" s="10" t="s">
        <v>8932</v>
      </c>
      <c r="C9536" s="11" t="s">
        <v>5192</v>
      </c>
      <c r="D9536" s="11">
        <v>2</v>
      </c>
      <c r="E9536" s="12">
        <v>100525</v>
      </c>
      <c r="F9536" s="9" cm="1">
        <f t="array" ref="F9536">INDEX(一分一段!A:A,MATCH(TRUE,(一分一段!B:B&gt;=E9536),0))</f>
        <v>539</v>
      </c>
    </row>
    <row r="9537" ht="20" customHeight="1" spans="1:6">
      <c r="A9537" s="5" t="str">
        <f t="shared" si="148"/>
        <v>E1000G</v>
      </c>
      <c r="B9537" s="10" t="s">
        <v>8933</v>
      </c>
      <c r="C9537" s="11" t="s">
        <v>4080</v>
      </c>
      <c r="D9537" s="11">
        <v>85</v>
      </c>
      <c r="E9537" s="12">
        <v>100535</v>
      </c>
      <c r="F9537" s="9" cm="1">
        <f t="array" ref="F9537">INDEX(一分一段!A:A,MATCH(TRUE,(一分一段!B:B&gt;=E9537),0))</f>
        <v>539</v>
      </c>
    </row>
    <row r="9538" ht="20" customHeight="1" spans="1:6">
      <c r="A9538" s="5" t="str">
        <f t="shared" si="148"/>
        <v>A4311E</v>
      </c>
      <c r="B9538" s="10" t="s">
        <v>968</v>
      </c>
      <c r="C9538" s="11" t="s">
        <v>5300</v>
      </c>
      <c r="D9538" s="11">
        <v>125</v>
      </c>
      <c r="E9538" s="12">
        <v>100553</v>
      </c>
      <c r="F9538" s="9" cm="1">
        <f t="array" ref="F9538">INDEX(一分一段!A:A,MATCH(TRUE,(一分一段!B:B&gt;=E9538),0))</f>
        <v>539</v>
      </c>
    </row>
    <row r="9539" ht="20" customHeight="1" spans="1:6">
      <c r="A9539" s="5" t="str">
        <f t="shared" si="148"/>
        <v>A74339</v>
      </c>
      <c r="B9539" s="10" t="s">
        <v>8934</v>
      </c>
      <c r="C9539" s="11" t="s">
        <v>3652</v>
      </c>
      <c r="D9539" s="11">
        <v>5</v>
      </c>
      <c r="E9539" s="12">
        <v>100566</v>
      </c>
      <c r="F9539" s="9" cm="1">
        <f t="array" ref="F9539">INDEX(一分一段!A:A,MATCH(TRUE,(一分一段!B:B&gt;=E9539),0))</f>
        <v>539</v>
      </c>
    </row>
    <row r="9540" ht="20" customHeight="1" spans="1:6">
      <c r="A9540" s="5" t="str">
        <f t="shared" ref="A9540:A9603" si="149">LEFT(C9540,4)&amp;LEFT(B9540,2)</f>
        <v>A72027</v>
      </c>
      <c r="B9540" s="10" t="s">
        <v>8935</v>
      </c>
      <c r="C9540" s="11" t="s">
        <v>6973</v>
      </c>
      <c r="D9540" s="11">
        <v>2</v>
      </c>
      <c r="E9540" s="12">
        <v>100577</v>
      </c>
      <c r="F9540" s="9" cm="1">
        <f t="array" ref="F9540">INDEX(一分一段!A:A,MATCH(TRUE,(一分一段!B:B&gt;=E9540),0))</f>
        <v>539</v>
      </c>
    </row>
    <row r="9541" ht="20" customHeight="1" spans="1:6">
      <c r="A9541" s="5" t="str">
        <f t="shared" si="149"/>
        <v>A3414R</v>
      </c>
      <c r="B9541" s="10" t="s">
        <v>8936</v>
      </c>
      <c r="C9541" s="11" t="s">
        <v>3219</v>
      </c>
      <c r="D9541" s="11">
        <v>2</v>
      </c>
      <c r="E9541" s="12">
        <v>100595</v>
      </c>
      <c r="F9541" s="9" cm="1">
        <f t="array" ref="F9541">INDEX(一分一段!A:A,MATCH(TRUE,(一分一段!B:B&gt;=E9541),0))</f>
        <v>539</v>
      </c>
    </row>
    <row r="9542" ht="20" customHeight="1" spans="1:6">
      <c r="A9542" s="5" t="str">
        <f t="shared" si="149"/>
        <v>A05735</v>
      </c>
      <c r="B9542" s="10" t="s">
        <v>8937</v>
      </c>
      <c r="C9542" s="11" t="s">
        <v>3483</v>
      </c>
      <c r="D9542" s="11">
        <v>5</v>
      </c>
      <c r="E9542" s="12">
        <v>100609</v>
      </c>
      <c r="F9542" s="9" cm="1">
        <f t="array" ref="F9542">INDEX(一分一段!A:A,MATCH(TRUE,(一分一段!B:B&gt;=E9542),0))</f>
        <v>539</v>
      </c>
    </row>
    <row r="9543" ht="20" customHeight="1" spans="1:6">
      <c r="A9543" s="5" t="str">
        <f t="shared" si="149"/>
        <v>A45607</v>
      </c>
      <c r="B9543" s="10" t="s">
        <v>8938</v>
      </c>
      <c r="C9543" s="11" t="s">
        <v>3989</v>
      </c>
      <c r="D9543" s="11">
        <v>35</v>
      </c>
      <c r="E9543" s="12">
        <v>100617</v>
      </c>
      <c r="F9543" s="9" cm="1">
        <f t="array" ref="F9543">INDEX(一分一段!A:A,MATCH(TRUE,(一分一段!B:B&gt;=E9543),0))</f>
        <v>539</v>
      </c>
    </row>
    <row r="9544" ht="20" customHeight="1" spans="1:6">
      <c r="A9544" s="5" t="str">
        <f t="shared" si="149"/>
        <v>A2209K</v>
      </c>
      <c r="B9544" s="10" t="s">
        <v>8939</v>
      </c>
      <c r="C9544" s="11" t="s">
        <v>6007</v>
      </c>
      <c r="D9544" s="11">
        <v>3</v>
      </c>
      <c r="E9544" s="12">
        <v>100642</v>
      </c>
      <c r="F9544" s="9" cm="1">
        <f t="array" ref="F9544">INDEX(一分一段!A:A,MATCH(TRUE,(一分一段!B:B&gt;=E9544),0))</f>
        <v>539</v>
      </c>
    </row>
    <row r="9545" ht="20" customHeight="1" spans="1:6">
      <c r="A9545" s="5" t="str">
        <f t="shared" si="149"/>
        <v>A424U9</v>
      </c>
      <c r="B9545" s="10" t="s">
        <v>8940</v>
      </c>
      <c r="C9545" s="11" t="s">
        <v>2706</v>
      </c>
      <c r="D9545" s="11">
        <v>15</v>
      </c>
      <c r="E9545" s="12">
        <v>100658</v>
      </c>
      <c r="F9545" s="9" cm="1">
        <f t="array" ref="F9545">INDEX(一分一段!A:A,MATCH(TRUE,(一分一段!B:B&gt;=E9545),0))</f>
        <v>539</v>
      </c>
    </row>
    <row r="9546" ht="20" customHeight="1" spans="1:6">
      <c r="A9546" s="5" t="str">
        <f t="shared" si="149"/>
        <v>A6240Q</v>
      </c>
      <c r="B9546" s="10" t="s">
        <v>8941</v>
      </c>
      <c r="C9546" s="11" t="s">
        <v>5601</v>
      </c>
      <c r="D9546" s="11">
        <v>3</v>
      </c>
      <c r="E9546" s="12">
        <v>100663</v>
      </c>
      <c r="F9546" s="9" cm="1">
        <f t="array" ref="F9546">INDEX(一分一段!A:A,MATCH(TRUE,(一分一段!B:B&gt;=E9546),0))</f>
        <v>539</v>
      </c>
    </row>
    <row r="9547" ht="20" customHeight="1" spans="1:6">
      <c r="A9547" s="5" t="str">
        <f t="shared" si="149"/>
        <v>A446Q9</v>
      </c>
      <c r="B9547" s="10" t="s">
        <v>8942</v>
      </c>
      <c r="C9547" s="11" t="s">
        <v>5087</v>
      </c>
      <c r="D9547" s="11">
        <v>47</v>
      </c>
      <c r="E9547" s="12">
        <v>100672</v>
      </c>
      <c r="F9547" s="9" cm="1">
        <f t="array" ref="F9547">INDEX(一分一段!A:A,MATCH(TRUE,(一分一段!B:B&gt;=E9547),0))</f>
        <v>539</v>
      </c>
    </row>
    <row r="9548" ht="20" customHeight="1" spans="1:6">
      <c r="A9548" s="5" t="str">
        <f t="shared" si="149"/>
        <v>A446U5</v>
      </c>
      <c r="B9548" s="10" t="s">
        <v>8943</v>
      </c>
      <c r="C9548" s="11" t="s">
        <v>5087</v>
      </c>
      <c r="D9548" s="11">
        <v>5</v>
      </c>
      <c r="E9548" s="12">
        <v>100696</v>
      </c>
      <c r="F9548" s="9" cm="1">
        <f t="array" ref="F9548">INDEX(一分一段!A:A,MATCH(TRUE,(一分一段!B:B&gt;=E9548),0))</f>
        <v>539</v>
      </c>
    </row>
    <row r="9549" ht="20" customHeight="1" spans="1:6">
      <c r="A9549" s="5" t="str">
        <f t="shared" si="149"/>
        <v>A63408</v>
      </c>
      <c r="B9549" s="10" t="s">
        <v>8944</v>
      </c>
      <c r="C9549" s="11" t="s">
        <v>7416</v>
      </c>
      <c r="D9549" s="11">
        <v>10</v>
      </c>
      <c r="E9549" s="12">
        <v>100711</v>
      </c>
      <c r="F9549" s="9" cm="1">
        <f t="array" ref="F9549">INDEX(一分一段!A:A,MATCH(TRUE,(一分一段!B:B&gt;=E9549),0))</f>
        <v>539</v>
      </c>
    </row>
    <row r="9550" ht="20" customHeight="1" spans="1:6">
      <c r="A9550" s="5" t="str">
        <f t="shared" si="149"/>
        <v>A53454</v>
      </c>
      <c r="B9550" s="10" t="s">
        <v>6752</v>
      </c>
      <c r="C9550" s="11" t="s">
        <v>3567</v>
      </c>
      <c r="D9550" s="11">
        <v>5</v>
      </c>
      <c r="E9550" s="12">
        <v>100714</v>
      </c>
      <c r="F9550" s="9" cm="1">
        <f t="array" ref="F9550">INDEX(一分一段!A:A,MATCH(TRUE,(一分一段!B:B&gt;=E9550),0))</f>
        <v>539</v>
      </c>
    </row>
    <row r="9551" ht="20" customHeight="1" spans="1:6">
      <c r="A9551" s="5" t="str">
        <f t="shared" si="149"/>
        <v>A42179</v>
      </c>
      <c r="B9551" s="10" t="s">
        <v>8945</v>
      </c>
      <c r="C9551" s="11" t="s">
        <v>2093</v>
      </c>
      <c r="D9551" s="11">
        <v>6</v>
      </c>
      <c r="E9551" s="12">
        <v>100719</v>
      </c>
      <c r="F9551" s="9" cm="1">
        <f t="array" ref="F9551">INDEX(一分一段!A:A,MATCH(TRUE,(一分一段!B:B&gt;=E9551),0))</f>
        <v>539</v>
      </c>
    </row>
    <row r="9552" ht="20" customHeight="1" spans="1:6">
      <c r="A9552" s="5" t="str">
        <f t="shared" si="149"/>
        <v>A1071F</v>
      </c>
      <c r="B9552" s="10" t="s">
        <v>8946</v>
      </c>
      <c r="C9552" s="11" t="s">
        <v>2542</v>
      </c>
      <c r="D9552" s="11">
        <v>4</v>
      </c>
      <c r="E9552" s="12">
        <v>100740</v>
      </c>
      <c r="F9552" s="9" cm="1">
        <f t="array" ref="F9552">INDEX(一分一段!A:A,MATCH(TRUE,(一分一段!B:B&gt;=E9552),0))</f>
        <v>539</v>
      </c>
    </row>
    <row r="9553" ht="20" customHeight="1" spans="1:6">
      <c r="A9553" s="5" t="str">
        <f t="shared" si="149"/>
        <v>A446T2</v>
      </c>
      <c r="B9553" s="10" t="s">
        <v>8947</v>
      </c>
      <c r="C9553" s="11" t="s">
        <v>5087</v>
      </c>
      <c r="D9553" s="11">
        <v>122</v>
      </c>
      <c r="E9553" s="12">
        <v>100765</v>
      </c>
      <c r="F9553" s="9" cm="1">
        <f t="array" ref="F9553">INDEX(一分一段!A:A,MATCH(TRUE,(一分一段!B:B&gt;=E9553),0))</f>
        <v>539</v>
      </c>
    </row>
    <row r="9554" ht="20" customHeight="1" spans="1:6">
      <c r="A9554" s="5" t="str">
        <f t="shared" si="149"/>
        <v>A43428</v>
      </c>
      <c r="B9554" s="10" t="s">
        <v>1565</v>
      </c>
      <c r="C9554" s="11" t="s">
        <v>5888</v>
      </c>
      <c r="D9554" s="11">
        <v>95</v>
      </c>
      <c r="E9554" s="12">
        <v>100792</v>
      </c>
      <c r="F9554" s="9" cm="1">
        <f t="array" ref="F9554">INDEX(一分一段!A:A,MATCH(TRUE,(一分一段!B:B&gt;=E9554),0))</f>
        <v>539</v>
      </c>
    </row>
    <row r="9555" ht="20" customHeight="1" spans="1:6">
      <c r="A9555" s="5" t="str">
        <f t="shared" si="149"/>
        <v>A15210</v>
      </c>
      <c r="B9555" s="10" t="s">
        <v>8948</v>
      </c>
      <c r="C9555" s="11" t="s">
        <v>6371</v>
      </c>
      <c r="D9555" s="11">
        <v>8</v>
      </c>
      <c r="E9555" s="12">
        <v>100796</v>
      </c>
      <c r="F9555" s="9" cm="1">
        <f t="array" ref="F9555">INDEX(一分一段!A:A,MATCH(TRUE,(一分一段!B:B&gt;=E9555),0))</f>
        <v>539</v>
      </c>
    </row>
    <row r="9556" ht="20" customHeight="1" spans="1:6">
      <c r="A9556" s="5" t="str">
        <f t="shared" si="149"/>
        <v>A0760G</v>
      </c>
      <c r="B9556" s="10" t="s">
        <v>8949</v>
      </c>
      <c r="C9556" s="11" t="s">
        <v>5416</v>
      </c>
      <c r="D9556" s="11">
        <v>2</v>
      </c>
      <c r="E9556" s="12">
        <v>100801</v>
      </c>
      <c r="F9556" s="9" cm="1">
        <f t="array" ref="F9556">INDEX(一分一段!A:A,MATCH(TRUE,(一分一段!B:B&gt;=E9556),0))</f>
        <v>539</v>
      </c>
    </row>
    <row r="9557" ht="20" customHeight="1" spans="1:6">
      <c r="A9557" s="5" t="str">
        <f t="shared" si="149"/>
        <v>Y01425</v>
      </c>
      <c r="B9557" s="10" t="s">
        <v>8950</v>
      </c>
      <c r="C9557" s="11" t="s">
        <v>7739</v>
      </c>
      <c r="D9557" s="11">
        <v>5</v>
      </c>
      <c r="E9557" s="12">
        <v>100819</v>
      </c>
      <c r="F9557" s="9" cm="1">
        <f t="array" ref="F9557">INDEX(一分一段!A:A,MATCH(TRUE,(一分一段!B:B&gt;=E9557),0))</f>
        <v>539</v>
      </c>
    </row>
    <row r="9558" ht="20" customHeight="1" spans="1:6">
      <c r="A9558" s="5" t="str">
        <f t="shared" si="149"/>
        <v>A424UD</v>
      </c>
      <c r="B9558" s="10" t="s">
        <v>8951</v>
      </c>
      <c r="C9558" s="11" t="s">
        <v>2706</v>
      </c>
      <c r="D9558" s="11">
        <v>15</v>
      </c>
      <c r="E9558" s="12">
        <v>100843</v>
      </c>
      <c r="F9558" s="9" cm="1">
        <f t="array" ref="F9558">INDEX(一分一段!A:A,MATCH(TRUE,(一分一段!B:B&gt;=E9558),0))</f>
        <v>539</v>
      </c>
    </row>
    <row r="9559" ht="20" customHeight="1" spans="1:6">
      <c r="A9559" s="5" t="str">
        <f t="shared" si="149"/>
        <v>A12535</v>
      </c>
      <c r="B9559" s="10" t="s">
        <v>5700</v>
      </c>
      <c r="C9559" s="11" t="s">
        <v>4048</v>
      </c>
      <c r="D9559" s="11">
        <v>3</v>
      </c>
      <c r="E9559" s="12">
        <v>100858</v>
      </c>
      <c r="F9559" s="9" cm="1">
        <f t="array" ref="F9559">INDEX(一分一段!A:A,MATCH(TRUE,(一分一段!B:B&gt;=E9559),0))</f>
        <v>539</v>
      </c>
    </row>
    <row r="9560" ht="20" customHeight="1" spans="1:6">
      <c r="A9560" s="5" t="str">
        <f t="shared" si="149"/>
        <v>A16120</v>
      </c>
      <c r="B9560" s="10" t="s">
        <v>8952</v>
      </c>
      <c r="C9560" s="11" t="s">
        <v>920</v>
      </c>
      <c r="D9560" s="11">
        <v>2</v>
      </c>
      <c r="E9560" s="12">
        <v>100876</v>
      </c>
      <c r="F9560" s="9" cm="1">
        <f t="array" ref="F9560">INDEX(一分一段!A:A,MATCH(TRUE,(一分一段!B:B&gt;=E9560),0))</f>
        <v>539</v>
      </c>
    </row>
    <row r="9561" ht="20" customHeight="1" spans="1:6">
      <c r="A9561" s="5" t="str">
        <f t="shared" si="149"/>
        <v>A46011</v>
      </c>
      <c r="B9561" s="10" t="s">
        <v>8953</v>
      </c>
      <c r="C9561" s="11" t="s">
        <v>5753</v>
      </c>
      <c r="D9561" s="11">
        <v>2</v>
      </c>
      <c r="E9561" s="12">
        <v>100929</v>
      </c>
      <c r="F9561" s="9" cm="1">
        <f t="array" ref="F9561">INDEX(一分一段!A:A,MATCH(TRUE,(一分一段!B:B&gt;=E9561),0))</f>
        <v>539</v>
      </c>
    </row>
    <row r="9562" ht="20" customHeight="1" spans="1:6">
      <c r="A9562" s="5" t="str">
        <f t="shared" si="149"/>
        <v>A46475</v>
      </c>
      <c r="B9562" s="10" t="s">
        <v>8954</v>
      </c>
      <c r="C9562" s="11" t="s">
        <v>5525</v>
      </c>
      <c r="D9562" s="11">
        <v>7</v>
      </c>
      <c r="E9562" s="12">
        <v>100961</v>
      </c>
      <c r="F9562" s="9" cm="1">
        <f t="array" ref="F9562">INDEX(一分一段!A:A,MATCH(TRUE,(一分一段!B:B&gt;=E9562),0))</f>
        <v>539</v>
      </c>
    </row>
    <row r="9563" ht="20" customHeight="1" spans="1:6">
      <c r="A9563" s="5" t="str">
        <f t="shared" si="149"/>
        <v>A11702</v>
      </c>
      <c r="B9563" s="10" t="s">
        <v>6876</v>
      </c>
      <c r="C9563" s="11" t="s">
        <v>6158</v>
      </c>
      <c r="D9563" s="11">
        <v>1</v>
      </c>
      <c r="E9563" s="12">
        <v>100964</v>
      </c>
      <c r="F9563" s="9" cm="1">
        <f t="array" ref="F9563">INDEX(一分一段!A:A,MATCH(TRUE,(一分一段!B:B&gt;=E9563),0))</f>
        <v>539</v>
      </c>
    </row>
    <row r="9564" ht="20" customHeight="1" spans="1:6">
      <c r="A9564" s="5" t="str">
        <f t="shared" si="149"/>
        <v>A4311F</v>
      </c>
      <c r="B9564" s="10" t="s">
        <v>1016</v>
      </c>
      <c r="C9564" s="11" t="s">
        <v>5300</v>
      </c>
      <c r="D9564" s="11">
        <v>40</v>
      </c>
      <c r="E9564" s="12">
        <v>100967</v>
      </c>
      <c r="F9564" s="9" cm="1">
        <f t="array" ref="F9564">INDEX(一分一段!A:A,MATCH(TRUE,(一分一段!B:B&gt;=E9564),0))</f>
        <v>539</v>
      </c>
    </row>
    <row r="9565" ht="20" customHeight="1" spans="1:6">
      <c r="A9565" s="5" t="str">
        <f t="shared" si="149"/>
        <v>A69102</v>
      </c>
      <c r="B9565" s="10" t="s">
        <v>8955</v>
      </c>
      <c r="C9565" s="11" t="s">
        <v>7553</v>
      </c>
      <c r="D9565" s="11">
        <v>3</v>
      </c>
      <c r="E9565" s="12">
        <v>100975</v>
      </c>
      <c r="F9565" s="9" cm="1">
        <f t="array" ref="F9565">INDEX(一分一段!A:A,MATCH(TRUE,(一分一段!B:B&gt;=E9565),0))</f>
        <v>539</v>
      </c>
    </row>
    <row r="9566" ht="20" customHeight="1" spans="1:6">
      <c r="A9566" s="5" t="str">
        <f t="shared" si="149"/>
        <v>A149C4</v>
      </c>
      <c r="B9566" s="10" t="s">
        <v>8956</v>
      </c>
      <c r="C9566" s="11" t="s">
        <v>7400</v>
      </c>
      <c r="D9566" s="11">
        <v>2</v>
      </c>
      <c r="E9566" s="12">
        <v>100989</v>
      </c>
      <c r="F9566" s="9" cm="1">
        <f t="array" ref="F9566">INDEX(一分一段!A:A,MATCH(TRUE,(一分一段!B:B&gt;=E9566),0))</f>
        <v>539</v>
      </c>
    </row>
    <row r="9567" ht="20" customHeight="1" spans="1:6">
      <c r="A9567" s="5" t="str">
        <f t="shared" si="149"/>
        <v>A456NE</v>
      </c>
      <c r="B9567" s="10" t="s">
        <v>8957</v>
      </c>
      <c r="C9567" s="11" t="s">
        <v>3989</v>
      </c>
      <c r="D9567" s="11">
        <v>30</v>
      </c>
      <c r="E9567" s="12">
        <v>100990</v>
      </c>
      <c r="F9567" s="9" cm="1">
        <f t="array" ref="F9567">INDEX(一分一段!A:A,MATCH(TRUE,(一分一段!B:B&gt;=E9567),0))</f>
        <v>539</v>
      </c>
    </row>
    <row r="9568" ht="20" customHeight="1" spans="1:6">
      <c r="A9568" s="5" t="str">
        <f t="shared" si="149"/>
        <v>A51358</v>
      </c>
      <c r="B9568" s="10" t="s">
        <v>8958</v>
      </c>
      <c r="C9568" s="11" t="s">
        <v>2794</v>
      </c>
      <c r="D9568" s="11">
        <v>2</v>
      </c>
      <c r="E9568" s="12">
        <v>100997</v>
      </c>
      <c r="F9568" s="9" cm="1">
        <f t="array" ref="F9568">INDEX(一分一段!A:A,MATCH(TRUE,(一分一段!B:B&gt;=E9568),0))</f>
        <v>539</v>
      </c>
    </row>
    <row r="9569" ht="20" customHeight="1" spans="1:6">
      <c r="A9569" s="5" t="str">
        <f t="shared" si="149"/>
        <v>Y0142S</v>
      </c>
      <c r="B9569" s="10" t="s">
        <v>8959</v>
      </c>
      <c r="C9569" s="11" t="s">
        <v>7739</v>
      </c>
      <c r="D9569" s="11">
        <v>10</v>
      </c>
      <c r="E9569" s="12">
        <v>100999</v>
      </c>
      <c r="F9569" s="9" cm="1">
        <f t="array" ref="F9569">INDEX(一分一段!A:A,MATCH(TRUE,(一分一段!B:B&gt;=E9569),0))</f>
        <v>539</v>
      </c>
    </row>
    <row r="9570" ht="20" customHeight="1" spans="1:6">
      <c r="A9570" s="5" t="str">
        <f t="shared" si="149"/>
        <v>A02006</v>
      </c>
      <c r="B9570" s="10" t="s">
        <v>8960</v>
      </c>
      <c r="C9570" s="11" t="s">
        <v>8828</v>
      </c>
      <c r="D9570" s="11">
        <v>2</v>
      </c>
      <c r="E9570" s="12">
        <v>101016</v>
      </c>
      <c r="F9570" s="9" cm="1">
        <f t="array" ref="F9570">INDEX(一分一段!A:A,MATCH(TRUE,(一分一段!B:B&gt;=E9570),0))</f>
        <v>539</v>
      </c>
    </row>
    <row r="9571" ht="20" customHeight="1" spans="1:6">
      <c r="A9571" s="5" t="str">
        <f t="shared" si="149"/>
        <v>A47601</v>
      </c>
      <c r="B9571" s="10" t="s">
        <v>8961</v>
      </c>
      <c r="C9571" s="11" t="s">
        <v>6692</v>
      </c>
      <c r="D9571" s="11">
        <v>5</v>
      </c>
      <c r="E9571" s="12">
        <v>101088</v>
      </c>
      <c r="F9571" s="9" cm="1">
        <f t="array" ref="F9571">INDEX(一分一段!A:A,MATCH(TRUE,(一分一段!B:B&gt;=E9571),0))</f>
        <v>539</v>
      </c>
    </row>
    <row r="9572" ht="20" customHeight="1" spans="1:6">
      <c r="A9572" s="5" t="str">
        <f t="shared" si="149"/>
        <v>A4332P</v>
      </c>
      <c r="B9572" s="10" t="s">
        <v>8962</v>
      </c>
      <c r="C9572" s="11" t="s">
        <v>5048</v>
      </c>
      <c r="D9572" s="11">
        <v>33</v>
      </c>
      <c r="E9572" s="12">
        <v>101116</v>
      </c>
      <c r="F9572" s="9" cm="1">
        <f t="array" ref="F9572">INDEX(一分一段!A:A,MATCH(TRUE,(一分一段!B:B&gt;=E9572),0))</f>
        <v>539</v>
      </c>
    </row>
    <row r="9573" ht="20" customHeight="1" spans="1:6">
      <c r="A9573" s="5" t="str">
        <f t="shared" si="149"/>
        <v>D98205</v>
      </c>
      <c r="B9573" s="10" t="s">
        <v>8963</v>
      </c>
      <c r="C9573" s="11" t="s">
        <v>6874</v>
      </c>
      <c r="D9573" s="11">
        <v>2</v>
      </c>
      <c r="E9573" s="12">
        <v>101127</v>
      </c>
      <c r="F9573" s="9" cm="1">
        <f t="array" ref="F9573">INDEX(一分一段!A:A,MATCH(TRUE,(一分一段!B:B&gt;=E9573),0))</f>
        <v>539</v>
      </c>
    </row>
    <row r="9574" ht="20" customHeight="1" spans="1:6">
      <c r="A9574" s="5" t="str">
        <f t="shared" si="149"/>
        <v>A446T6</v>
      </c>
      <c r="B9574" s="10" t="s">
        <v>8964</v>
      </c>
      <c r="C9574" s="11" t="s">
        <v>5087</v>
      </c>
      <c r="D9574" s="11">
        <v>42</v>
      </c>
      <c r="E9574" s="12">
        <v>101159</v>
      </c>
      <c r="F9574" s="9" cm="1">
        <f t="array" ref="F9574">INDEX(一分一段!A:A,MATCH(TRUE,(一分一段!B:B&gt;=E9574),0))</f>
        <v>539</v>
      </c>
    </row>
    <row r="9575" ht="20" customHeight="1" spans="1:6">
      <c r="A9575" s="5" t="str">
        <f t="shared" si="149"/>
        <v>A6331A</v>
      </c>
      <c r="B9575" s="10" t="s">
        <v>8965</v>
      </c>
      <c r="C9575" s="11" t="s">
        <v>1236</v>
      </c>
      <c r="D9575" s="11">
        <v>4</v>
      </c>
      <c r="E9575" s="12">
        <v>101160</v>
      </c>
      <c r="F9575" s="9" cm="1">
        <f t="array" ref="F9575">INDEX(一分一段!A:A,MATCH(TRUE,(一分一段!B:B&gt;=E9575),0))</f>
        <v>539</v>
      </c>
    </row>
    <row r="9576" ht="20" customHeight="1" spans="1:6">
      <c r="A9576" s="5" t="str">
        <f t="shared" si="149"/>
        <v>C02610</v>
      </c>
      <c r="B9576" s="10" t="s">
        <v>4162</v>
      </c>
      <c r="C9576" s="11" t="s">
        <v>4465</v>
      </c>
      <c r="D9576" s="11">
        <v>3</v>
      </c>
      <c r="E9576" s="12">
        <v>101171</v>
      </c>
      <c r="F9576" s="9" cm="1">
        <f t="array" ref="F9576">INDEX(一分一段!A:A,MATCH(TRUE,(一分一段!B:B&gt;=E9576),0))</f>
        <v>539</v>
      </c>
    </row>
    <row r="9577" ht="20" customHeight="1" spans="1:6">
      <c r="A9577" s="5" t="str">
        <f t="shared" si="149"/>
        <v>A53847</v>
      </c>
      <c r="B9577" s="10" t="s">
        <v>8966</v>
      </c>
      <c r="C9577" s="11" t="s">
        <v>4858</v>
      </c>
      <c r="D9577" s="11">
        <v>2</v>
      </c>
      <c r="E9577" s="12">
        <v>101188</v>
      </c>
      <c r="F9577" s="9" cm="1">
        <f t="array" ref="F9577">INDEX(一分一段!A:A,MATCH(TRUE,(一分一段!B:B&gt;=E9577),0))</f>
        <v>539</v>
      </c>
    </row>
    <row r="9578" ht="20" customHeight="1" spans="1:6">
      <c r="A9578" s="5" t="str">
        <f t="shared" si="149"/>
        <v>A24012</v>
      </c>
      <c r="B9578" s="10" t="s">
        <v>7725</v>
      </c>
      <c r="C9578" s="11" t="s">
        <v>5874</v>
      </c>
      <c r="D9578" s="11">
        <v>6</v>
      </c>
      <c r="E9578" s="12">
        <v>101233</v>
      </c>
      <c r="F9578" s="9" cm="1">
        <f t="array" ref="F9578">INDEX(一分一段!A:A,MATCH(TRUE,(一分一段!B:B&gt;=E9578),0))</f>
        <v>539</v>
      </c>
    </row>
    <row r="9579" ht="20" customHeight="1" spans="1:6">
      <c r="A9579" s="5" t="str">
        <f t="shared" si="149"/>
        <v>Y00078</v>
      </c>
      <c r="B9579" s="10" t="s">
        <v>8967</v>
      </c>
      <c r="C9579" s="11" t="s">
        <v>6460</v>
      </c>
      <c r="D9579" s="11">
        <v>40</v>
      </c>
      <c r="E9579" s="12">
        <v>101245</v>
      </c>
      <c r="F9579" s="9" cm="1">
        <f t="array" ref="F9579">INDEX(一分一段!A:A,MATCH(TRUE,(一分一段!B:B&gt;=E9579),0))</f>
        <v>539</v>
      </c>
    </row>
    <row r="9580" ht="20" customHeight="1" spans="1:6">
      <c r="A9580" s="5" t="str">
        <f t="shared" si="149"/>
        <v>A53449</v>
      </c>
      <c r="B9580" s="10" t="s">
        <v>4163</v>
      </c>
      <c r="C9580" s="11" t="s">
        <v>3567</v>
      </c>
      <c r="D9580" s="11">
        <v>6</v>
      </c>
      <c r="E9580" s="12">
        <v>101247</v>
      </c>
      <c r="F9580" s="9" cm="1">
        <f t="array" ref="F9580">INDEX(一分一段!A:A,MATCH(TRUE,(一分一段!B:B&gt;=E9580),0))</f>
        <v>539</v>
      </c>
    </row>
    <row r="9581" ht="20" customHeight="1" spans="1:6">
      <c r="A9581" s="5" t="str">
        <f t="shared" si="149"/>
        <v>A73211</v>
      </c>
      <c r="B9581" s="10" t="s">
        <v>5189</v>
      </c>
      <c r="C9581" s="11" t="s">
        <v>4202</v>
      </c>
      <c r="D9581" s="11">
        <v>3</v>
      </c>
      <c r="E9581" s="12">
        <v>101273</v>
      </c>
      <c r="F9581" s="9" cm="1">
        <f t="array" ref="F9581">INDEX(一分一段!A:A,MATCH(TRUE,(一分一段!B:B&gt;=E9581),0))</f>
        <v>539</v>
      </c>
    </row>
    <row r="9582" ht="20" customHeight="1" spans="1:6">
      <c r="A9582" s="5" t="str">
        <f t="shared" si="149"/>
        <v>B07585</v>
      </c>
      <c r="B9582" s="10" t="s">
        <v>8968</v>
      </c>
      <c r="C9582" s="11" t="s">
        <v>2516</v>
      </c>
      <c r="D9582" s="11">
        <v>4</v>
      </c>
      <c r="E9582" s="12">
        <v>101280</v>
      </c>
      <c r="F9582" s="9" cm="1">
        <f t="array" ref="F9582">INDEX(一分一段!A:A,MATCH(TRUE,(一分一段!B:B&gt;=E9582),0))</f>
        <v>539</v>
      </c>
    </row>
    <row r="9583" ht="20" customHeight="1" spans="1:6">
      <c r="A9583" s="5" t="str">
        <f t="shared" si="149"/>
        <v>A73259</v>
      </c>
      <c r="B9583" s="10" t="s">
        <v>8969</v>
      </c>
      <c r="C9583" s="11" t="s">
        <v>4202</v>
      </c>
      <c r="D9583" s="11">
        <v>2</v>
      </c>
      <c r="E9583" s="12">
        <v>101286</v>
      </c>
      <c r="F9583" s="9" cm="1">
        <f t="array" ref="F9583">INDEX(一分一段!A:A,MATCH(TRUE,(一分一段!B:B&gt;=E9583),0))</f>
        <v>539</v>
      </c>
    </row>
    <row r="9584" ht="20" customHeight="1" spans="1:6">
      <c r="A9584" s="5" t="str">
        <f t="shared" si="149"/>
        <v>A14407</v>
      </c>
      <c r="B9584" s="10" t="s">
        <v>6808</v>
      </c>
      <c r="C9584" s="11" t="s">
        <v>3517</v>
      </c>
      <c r="D9584" s="11">
        <v>5</v>
      </c>
      <c r="E9584" s="12">
        <v>101298</v>
      </c>
      <c r="F9584" s="9" cm="1">
        <f t="array" ref="F9584">INDEX(一分一段!A:A,MATCH(TRUE,(一分一段!B:B&gt;=E9584),0))</f>
        <v>539</v>
      </c>
    </row>
    <row r="9585" ht="20" customHeight="1" spans="1:6">
      <c r="A9585" s="5" t="str">
        <f t="shared" si="149"/>
        <v>B46312</v>
      </c>
      <c r="B9585" s="10" t="s">
        <v>3795</v>
      </c>
      <c r="C9585" s="11" t="s">
        <v>7545</v>
      </c>
      <c r="D9585" s="11">
        <v>4</v>
      </c>
      <c r="E9585" s="12">
        <v>101304</v>
      </c>
      <c r="F9585" s="9" cm="1">
        <f t="array" ref="F9585">INDEX(一分一段!A:A,MATCH(TRUE,(一分一段!B:B&gt;=E9585),0))</f>
        <v>539</v>
      </c>
    </row>
    <row r="9586" ht="20" customHeight="1" spans="1:6">
      <c r="A9586" s="5" t="str">
        <f t="shared" si="149"/>
        <v>A34025</v>
      </c>
      <c r="B9586" s="10" t="s">
        <v>8970</v>
      </c>
      <c r="C9586" s="11" t="s">
        <v>6664</v>
      </c>
      <c r="D9586" s="11">
        <v>4</v>
      </c>
      <c r="E9586" s="12">
        <v>101333</v>
      </c>
      <c r="F9586" s="9" cm="1">
        <f t="array" ref="F9586">INDEX(一分一段!A:A,MATCH(TRUE,(一分一段!B:B&gt;=E9586),0))</f>
        <v>539</v>
      </c>
    </row>
    <row r="9587" ht="20" customHeight="1" spans="1:6">
      <c r="A9587" s="5" t="str">
        <f t="shared" si="149"/>
        <v>A15711</v>
      </c>
      <c r="B9587" s="10" t="s">
        <v>6406</v>
      </c>
      <c r="C9587" s="11" t="s">
        <v>6870</v>
      </c>
      <c r="D9587" s="11">
        <v>2</v>
      </c>
      <c r="E9587" s="12">
        <v>101391</v>
      </c>
      <c r="F9587" s="9" cm="1">
        <f t="array" ref="F9587">INDEX(一分一段!A:A,MATCH(TRUE,(一分一段!B:B&gt;=E9587),0))</f>
        <v>539</v>
      </c>
    </row>
    <row r="9588" ht="20" customHeight="1" spans="1:6">
      <c r="A9588" s="5" t="str">
        <f t="shared" si="149"/>
        <v>A2220P</v>
      </c>
      <c r="B9588" s="10" t="s">
        <v>4874</v>
      </c>
      <c r="C9588" s="11" t="s">
        <v>8971</v>
      </c>
      <c r="D9588" s="11">
        <v>2</v>
      </c>
      <c r="E9588" s="12">
        <v>101401</v>
      </c>
      <c r="F9588" s="9" cm="1">
        <f t="array" ref="F9588">INDEX(一分一段!A:A,MATCH(TRUE,(一分一段!B:B&gt;=E9588),0))</f>
        <v>539</v>
      </c>
    </row>
    <row r="9589" ht="20" customHeight="1" spans="1:6">
      <c r="A9589" s="5" t="str">
        <f t="shared" si="149"/>
        <v>A6373B</v>
      </c>
      <c r="B9589" s="10" t="s">
        <v>8972</v>
      </c>
      <c r="C9589" s="11" t="s">
        <v>4353</v>
      </c>
      <c r="D9589" s="11">
        <v>5</v>
      </c>
      <c r="E9589" s="12">
        <v>101417</v>
      </c>
      <c r="F9589" s="9" cm="1">
        <f t="array" ref="F9589">INDEX(一分一段!A:A,MATCH(TRUE,(一分一段!B:B&gt;=E9589),0))</f>
        <v>539</v>
      </c>
    </row>
    <row r="9590" ht="20" customHeight="1" spans="1:6">
      <c r="A9590" s="5" t="str">
        <f t="shared" si="149"/>
        <v>B55152</v>
      </c>
      <c r="B9590" s="10" t="s">
        <v>8973</v>
      </c>
      <c r="C9590" s="11" t="s">
        <v>7573</v>
      </c>
      <c r="D9590" s="11">
        <v>5</v>
      </c>
      <c r="E9590" s="12">
        <v>101459</v>
      </c>
      <c r="F9590" s="9" cm="1">
        <f t="array" ref="F9590">INDEX(一分一段!A:A,MATCH(TRUE,(一分一段!B:B&gt;=E9590),0))</f>
        <v>539</v>
      </c>
    </row>
    <row r="9591" ht="20" customHeight="1" spans="1:6">
      <c r="A9591" s="5" t="str">
        <f t="shared" si="149"/>
        <v>A41205</v>
      </c>
      <c r="B9591" s="10" t="s">
        <v>6330</v>
      </c>
      <c r="C9591" s="11" t="s">
        <v>2297</v>
      </c>
      <c r="D9591" s="11">
        <v>6</v>
      </c>
      <c r="E9591" s="12">
        <v>101471</v>
      </c>
      <c r="F9591" s="9" cm="1">
        <f t="array" ref="F9591">INDEX(一分一段!A:A,MATCH(TRUE,(一分一段!B:B&gt;=E9591),0))</f>
        <v>539</v>
      </c>
    </row>
    <row r="9592" ht="20" customHeight="1" spans="1:6">
      <c r="A9592" s="5" t="str">
        <f t="shared" si="149"/>
        <v>B1056F</v>
      </c>
      <c r="B9592" s="10" t="s">
        <v>8974</v>
      </c>
      <c r="C9592" s="11" t="s">
        <v>6081</v>
      </c>
      <c r="D9592" s="11">
        <v>4</v>
      </c>
      <c r="E9592" s="12">
        <v>101485</v>
      </c>
      <c r="F9592" s="9" cm="1">
        <f t="array" ref="F9592">INDEX(一分一段!A:A,MATCH(TRUE,(一分一段!B:B&gt;=E9592),0))</f>
        <v>539</v>
      </c>
    </row>
    <row r="9593" ht="20" customHeight="1" spans="1:6">
      <c r="A9593" s="5" t="str">
        <f t="shared" si="149"/>
        <v>A22815</v>
      </c>
      <c r="B9593" s="10" t="s">
        <v>8975</v>
      </c>
      <c r="C9593" s="11" t="s">
        <v>4925</v>
      </c>
      <c r="D9593" s="11">
        <v>5</v>
      </c>
      <c r="E9593" s="12">
        <v>101504</v>
      </c>
      <c r="F9593" s="9" cm="1">
        <f t="array" ref="F9593">INDEX(一分一段!A:A,MATCH(TRUE,(一分一段!B:B&gt;=E9593),0))</f>
        <v>539</v>
      </c>
    </row>
    <row r="9594" ht="20" customHeight="1" spans="1:6">
      <c r="A9594" s="5" t="str">
        <f t="shared" si="149"/>
        <v>A165D1</v>
      </c>
      <c r="B9594" s="10" t="s">
        <v>8976</v>
      </c>
      <c r="C9594" s="11" t="s">
        <v>7397</v>
      </c>
      <c r="D9594" s="11">
        <v>2</v>
      </c>
      <c r="E9594" s="12">
        <v>101507</v>
      </c>
      <c r="F9594" s="9" cm="1">
        <f t="array" ref="F9594">INDEX(一分一段!A:A,MATCH(TRUE,(一分一段!B:B&gt;=E9594),0))</f>
        <v>539</v>
      </c>
    </row>
    <row r="9595" ht="20" customHeight="1" spans="1:6">
      <c r="A9595" s="5" t="str">
        <f t="shared" si="149"/>
        <v>A79214</v>
      </c>
      <c r="B9595" s="10" t="s">
        <v>8912</v>
      </c>
      <c r="C9595" s="11" t="s">
        <v>6146</v>
      </c>
      <c r="D9595" s="11">
        <v>1</v>
      </c>
      <c r="E9595" s="12">
        <v>101516</v>
      </c>
      <c r="F9595" s="9" cm="1">
        <f t="array" ref="F9595">INDEX(一分一段!A:A,MATCH(TRUE,(一分一段!B:B&gt;=E9595),0))</f>
        <v>539</v>
      </c>
    </row>
    <row r="9596" ht="20" customHeight="1" spans="1:6">
      <c r="A9596" s="5" t="str">
        <f t="shared" si="149"/>
        <v>A4471G</v>
      </c>
      <c r="B9596" s="10" t="s">
        <v>8977</v>
      </c>
      <c r="C9596" s="11" t="s">
        <v>7662</v>
      </c>
      <c r="D9596" s="11">
        <v>74</v>
      </c>
      <c r="E9596" s="12">
        <v>101522</v>
      </c>
      <c r="F9596" s="9" cm="1">
        <f t="array" ref="F9596">INDEX(一分一段!A:A,MATCH(TRUE,(一分一段!B:B&gt;=E9596),0))</f>
        <v>539</v>
      </c>
    </row>
    <row r="9597" ht="20" customHeight="1" spans="1:6">
      <c r="A9597" s="5" t="str">
        <f t="shared" si="149"/>
        <v>A21219</v>
      </c>
      <c r="B9597" s="10" t="s">
        <v>8978</v>
      </c>
      <c r="C9597" s="11" t="s">
        <v>1810</v>
      </c>
      <c r="D9597" s="11">
        <v>8</v>
      </c>
      <c r="E9597" s="12">
        <v>101529</v>
      </c>
      <c r="F9597" s="9" cm="1">
        <f t="array" ref="F9597">INDEX(一分一段!A:A,MATCH(TRUE,(一分一段!B:B&gt;=E9597),0))</f>
        <v>539</v>
      </c>
    </row>
    <row r="9598" ht="20" customHeight="1" spans="1:6">
      <c r="A9598" s="5" t="str">
        <f t="shared" si="149"/>
        <v>A54138</v>
      </c>
      <c r="B9598" s="10" t="s">
        <v>8979</v>
      </c>
      <c r="C9598" s="11" t="s">
        <v>1390</v>
      </c>
      <c r="D9598" s="11">
        <v>2</v>
      </c>
      <c r="E9598" s="12">
        <v>101603</v>
      </c>
      <c r="F9598" s="9" cm="1">
        <f t="array" ref="F9598">INDEX(一分一段!A:A,MATCH(TRUE,(一分一段!B:B&gt;=E9598),0))</f>
        <v>539</v>
      </c>
    </row>
    <row r="9599" ht="20" customHeight="1" spans="1:6">
      <c r="A9599" s="5" t="str">
        <f t="shared" si="149"/>
        <v>A220G2</v>
      </c>
      <c r="B9599" s="10" t="s">
        <v>8980</v>
      </c>
      <c r="C9599" s="11" t="s">
        <v>6007</v>
      </c>
      <c r="D9599" s="11">
        <v>4</v>
      </c>
      <c r="E9599" s="12">
        <v>101606</v>
      </c>
      <c r="F9599" s="9" cm="1">
        <f t="array" ref="F9599">INDEX(一分一段!A:A,MATCH(TRUE,(一分一段!B:B&gt;=E9599),0))</f>
        <v>539</v>
      </c>
    </row>
    <row r="9600" ht="20" customHeight="1" spans="1:6">
      <c r="A9600" s="5" t="str">
        <f t="shared" si="149"/>
        <v>A24011</v>
      </c>
      <c r="B9600" s="10" t="s">
        <v>1652</v>
      </c>
      <c r="C9600" s="11" t="s">
        <v>5874</v>
      </c>
      <c r="D9600" s="11">
        <v>9</v>
      </c>
      <c r="E9600" s="12">
        <v>101610</v>
      </c>
      <c r="F9600" s="9" cm="1">
        <f t="array" ref="F9600">INDEX(一分一段!A:A,MATCH(TRUE,(一分一段!B:B&gt;=E9600),0))</f>
        <v>539</v>
      </c>
    </row>
    <row r="9601" ht="20" customHeight="1" spans="1:6">
      <c r="A9601" s="5" t="str">
        <f t="shared" si="149"/>
        <v>C02643</v>
      </c>
      <c r="B9601" s="10" t="s">
        <v>8981</v>
      </c>
      <c r="C9601" s="11" t="s">
        <v>4465</v>
      </c>
      <c r="D9601" s="11">
        <v>2</v>
      </c>
      <c r="E9601" s="12">
        <v>101629</v>
      </c>
      <c r="F9601" s="9" cm="1">
        <f t="array" ref="F9601">INDEX(一分一段!A:A,MATCH(TRUE,(一分一段!B:B&gt;=E9601),0))</f>
        <v>539</v>
      </c>
    </row>
    <row r="9602" ht="20" customHeight="1" spans="1:6">
      <c r="A9602" s="5" t="str">
        <f t="shared" si="149"/>
        <v>B05750</v>
      </c>
      <c r="B9602" s="10" t="s">
        <v>8982</v>
      </c>
      <c r="C9602" s="11" t="s">
        <v>6948</v>
      </c>
      <c r="D9602" s="11">
        <v>9</v>
      </c>
      <c r="E9602" s="12">
        <v>101635</v>
      </c>
      <c r="F9602" s="9" cm="1">
        <f t="array" ref="F9602">INDEX(一分一段!A:A,MATCH(TRUE,(一分一段!B:B&gt;=E9602),0))</f>
        <v>539</v>
      </c>
    </row>
    <row r="9603" ht="20" customHeight="1" spans="1:6">
      <c r="A9603" s="5" t="str">
        <f t="shared" si="149"/>
        <v>A3600P</v>
      </c>
      <c r="B9603" s="10" t="s">
        <v>8983</v>
      </c>
      <c r="C9603" s="11" t="s">
        <v>5435</v>
      </c>
      <c r="D9603" s="11">
        <v>3</v>
      </c>
      <c r="E9603" s="12">
        <v>101649</v>
      </c>
      <c r="F9603" s="9" cm="1">
        <f t="array" ref="F9603">INDEX(一分一段!A:A,MATCH(TRUE,(一分一段!B:B&gt;=E9603),0))</f>
        <v>539</v>
      </c>
    </row>
    <row r="9604" ht="20" customHeight="1" spans="1:6">
      <c r="A9604" s="5" t="str">
        <f t="shared" ref="A9604:A9667" si="150">LEFT(C9604,4)&amp;LEFT(B9604,2)</f>
        <v>A69406</v>
      </c>
      <c r="B9604" s="10" t="s">
        <v>8905</v>
      </c>
      <c r="C9604" s="11" t="s">
        <v>5111</v>
      </c>
      <c r="D9604" s="11">
        <v>2</v>
      </c>
      <c r="E9604" s="12">
        <v>101650</v>
      </c>
      <c r="F9604" s="9" cm="1">
        <f t="array" ref="F9604">INDEX(一分一段!A:A,MATCH(TRUE,(一分一段!B:B&gt;=E9604),0))</f>
        <v>539</v>
      </c>
    </row>
    <row r="9605" ht="20" customHeight="1" spans="1:6">
      <c r="A9605" s="5" t="str">
        <f t="shared" si="150"/>
        <v>A719FD</v>
      </c>
      <c r="B9605" s="10" t="s">
        <v>8984</v>
      </c>
      <c r="C9605" s="11" t="s">
        <v>7634</v>
      </c>
      <c r="D9605" s="11">
        <v>2</v>
      </c>
      <c r="E9605" s="12">
        <v>101653</v>
      </c>
      <c r="F9605" s="9" cm="1">
        <f t="array" ref="F9605">INDEX(一分一段!A:A,MATCH(TRUE,(一分一段!B:B&gt;=E9605),0))</f>
        <v>539</v>
      </c>
    </row>
    <row r="9606" ht="20" customHeight="1" spans="1:6">
      <c r="A9606" s="5" t="str">
        <f t="shared" si="150"/>
        <v>A33209</v>
      </c>
      <c r="B9606" s="10" t="s">
        <v>8985</v>
      </c>
      <c r="C9606" s="11" t="s">
        <v>3985</v>
      </c>
      <c r="D9606" s="11">
        <v>2</v>
      </c>
      <c r="E9606" s="12">
        <v>101681</v>
      </c>
      <c r="F9606" s="9" cm="1">
        <f t="array" ref="F9606">INDEX(一分一段!A:A,MATCH(TRUE,(一分一段!B:B&gt;=E9606),0))</f>
        <v>539</v>
      </c>
    </row>
    <row r="9607" ht="20" customHeight="1" spans="1:6">
      <c r="A9607" s="5" t="str">
        <f t="shared" si="150"/>
        <v>A43447</v>
      </c>
      <c r="B9607" s="10" t="s">
        <v>3450</v>
      </c>
      <c r="C9607" s="11" t="s">
        <v>5888</v>
      </c>
      <c r="D9607" s="11">
        <v>90</v>
      </c>
      <c r="E9607" s="12">
        <v>101737</v>
      </c>
      <c r="F9607" s="9" cm="1">
        <f t="array" ref="F9607">INDEX(一分一段!A:A,MATCH(TRUE,(一分一段!B:B&gt;=E9607),0))</f>
        <v>539</v>
      </c>
    </row>
    <row r="9608" ht="20" customHeight="1" spans="1:6">
      <c r="A9608" s="5" t="str">
        <f t="shared" si="150"/>
        <v>A39011</v>
      </c>
      <c r="B9608" s="10" t="s">
        <v>6008</v>
      </c>
      <c r="C9608" s="11" t="s">
        <v>4199</v>
      </c>
      <c r="D9608" s="11">
        <v>3</v>
      </c>
      <c r="E9608" s="12">
        <v>101741</v>
      </c>
      <c r="F9608" s="9" cm="1">
        <f t="array" ref="F9608">INDEX(一分一段!A:A,MATCH(TRUE,(一分一段!B:B&gt;=E9608),0))</f>
        <v>539</v>
      </c>
    </row>
    <row r="9609" ht="20" customHeight="1" spans="1:6">
      <c r="A9609" s="5" t="str">
        <f t="shared" si="150"/>
        <v>A292C9</v>
      </c>
      <c r="B9609" s="10" t="s">
        <v>8986</v>
      </c>
      <c r="C9609" s="11" t="s">
        <v>4016</v>
      </c>
      <c r="D9609" s="11">
        <v>2</v>
      </c>
      <c r="E9609" s="12">
        <v>101790</v>
      </c>
      <c r="F9609" s="9" cm="1">
        <f t="array" ref="F9609">INDEX(一分一段!A:A,MATCH(TRUE,(一分一段!B:B&gt;=E9609),0))</f>
        <v>539</v>
      </c>
    </row>
    <row r="9610" ht="20" customHeight="1" spans="1:6">
      <c r="A9610" s="5" t="str">
        <f t="shared" si="150"/>
        <v>A681B1</v>
      </c>
      <c r="B9610" s="10" t="s">
        <v>8987</v>
      </c>
      <c r="C9610" s="11" t="s">
        <v>5625</v>
      </c>
      <c r="D9610" s="11">
        <v>2</v>
      </c>
      <c r="E9610" s="12">
        <v>101803</v>
      </c>
      <c r="F9610" s="9" cm="1">
        <f t="array" ref="F9610">INDEX(一分一段!A:A,MATCH(TRUE,(一分一段!B:B&gt;=E9610),0))</f>
        <v>539</v>
      </c>
    </row>
    <row r="9611" ht="20" customHeight="1" spans="1:6">
      <c r="A9611" s="5" t="str">
        <f t="shared" si="150"/>
        <v>A0762U</v>
      </c>
      <c r="B9611" s="10" t="s">
        <v>8988</v>
      </c>
      <c r="C9611" s="11" t="s">
        <v>5416</v>
      </c>
      <c r="D9611" s="11">
        <v>2</v>
      </c>
      <c r="E9611" s="12">
        <v>101804</v>
      </c>
      <c r="F9611" s="9" cm="1">
        <f t="array" ref="F9611">INDEX(一分一段!A:A,MATCH(TRUE,(一分一段!B:B&gt;=E9611),0))</f>
        <v>539</v>
      </c>
    </row>
    <row r="9612" ht="20" customHeight="1" spans="1:6">
      <c r="A9612" s="5" t="str">
        <f t="shared" si="150"/>
        <v>A22807</v>
      </c>
      <c r="B9612" s="10" t="s">
        <v>8989</v>
      </c>
      <c r="C9612" s="11" t="s">
        <v>4925</v>
      </c>
      <c r="D9612" s="11">
        <v>6</v>
      </c>
      <c r="E9612" s="12">
        <v>101810</v>
      </c>
      <c r="F9612" s="9" cm="1">
        <f t="array" ref="F9612">INDEX(一分一段!A:A,MATCH(TRUE,(一分一段!B:B&gt;=E9612),0))</f>
        <v>539</v>
      </c>
    </row>
    <row r="9613" ht="20" customHeight="1" spans="1:6">
      <c r="A9613" s="5" t="str">
        <f t="shared" si="150"/>
        <v>B05759</v>
      </c>
      <c r="B9613" s="10" t="s">
        <v>8990</v>
      </c>
      <c r="C9613" s="11" t="s">
        <v>6948</v>
      </c>
      <c r="D9613" s="11">
        <v>4</v>
      </c>
      <c r="E9613" s="12">
        <v>101813</v>
      </c>
      <c r="F9613" s="9" cm="1">
        <f t="array" ref="F9613">INDEX(一分一段!A:A,MATCH(TRUE,(一分一段!B:B&gt;=E9613),0))</f>
        <v>539</v>
      </c>
    </row>
    <row r="9614" ht="20" customHeight="1" spans="1:6">
      <c r="A9614" s="5" t="str">
        <f t="shared" si="150"/>
        <v>A74329</v>
      </c>
      <c r="B9614" s="10" t="s">
        <v>8991</v>
      </c>
      <c r="C9614" s="11" t="s">
        <v>3652</v>
      </c>
      <c r="D9614" s="11">
        <v>7</v>
      </c>
      <c r="E9614" s="12">
        <v>101832</v>
      </c>
      <c r="F9614" s="9" cm="1">
        <f t="array" ref="F9614">INDEX(一分一段!A:A,MATCH(TRUE,(一分一段!B:B&gt;=E9614),0))</f>
        <v>539</v>
      </c>
    </row>
    <row r="9615" ht="20" customHeight="1" spans="1:6">
      <c r="A9615" s="5" t="str">
        <f t="shared" si="150"/>
        <v>A3660W</v>
      </c>
      <c r="B9615" s="10" t="s">
        <v>8992</v>
      </c>
      <c r="C9615" s="11" t="s">
        <v>1881</v>
      </c>
      <c r="D9615" s="11">
        <v>2</v>
      </c>
      <c r="E9615" s="12">
        <v>101837</v>
      </c>
      <c r="F9615" s="9" cm="1">
        <f t="array" ref="F9615">INDEX(一分一段!A:A,MATCH(TRUE,(一分一段!B:B&gt;=E9615),0))</f>
        <v>539</v>
      </c>
    </row>
    <row r="9616" ht="20" customHeight="1" spans="1:6">
      <c r="A9616" s="5" t="str">
        <f t="shared" si="150"/>
        <v>E43715</v>
      </c>
      <c r="B9616" s="10" t="s">
        <v>8993</v>
      </c>
      <c r="C9616" s="11" t="s">
        <v>8994</v>
      </c>
      <c r="D9616" s="11">
        <v>2</v>
      </c>
      <c r="E9616" s="12">
        <v>101838</v>
      </c>
      <c r="F9616" s="9" cm="1">
        <f t="array" ref="F9616">INDEX(一分一段!A:A,MATCH(TRUE,(一分一段!B:B&gt;=E9616),0))</f>
        <v>539</v>
      </c>
    </row>
    <row r="9617" ht="20" customHeight="1" spans="1:6">
      <c r="A9617" s="5" t="str">
        <f t="shared" si="150"/>
        <v>C63106</v>
      </c>
      <c r="B9617" s="10" t="s">
        <v>5185</v>
      </c>
      <c r="C9617" s="11" t="s">
        <v>5963</v>
      </c>
      <c r="D9617" s="11">
        <v>1</v>
      </c>
      <c r="E9617" s="12">
        <v>101852</v>
      </c>
      <c r="F9617" s="9" cm="1">
        <f t="array" ref="F9617">INDEX(一分一段!A:A,MATCH(TRUE,(一分一段!B:B&gt;=E9617),0))</f>
        <v>539</v>
      </c>
    </row>
    <row r="9618" ht="20" customHeight="1" spans="1:6">
      <c r="A9618" s="5" t="str">
        <f t="shared" si="150"/>
        <v>A389D7</v>
      </c>
      <c r="B9618" s="10" t="s">
        <v>8995</v>
      </c>
      <c r="C9618" s="11" t="s">
        <v>7885</v>
      </c>
      <c r="D9618" s="11">
        <v>6</v>
      </c>
      <c r="E9618" s="12">
        <v>101854</v>
      </c>
      <c r="F9618" s="9" cm="1">
        <f t="array" ref="F9618">INDEX(一分一段!A:A,MATCH(TRUE,(一分一段!B:B&gt;=E9618),0))</f>
        <v>539</v>
      </c>
    </row>
    <row r="9619" ht="20" customHeight="1" spans="1:6">
      <c r="A9619" s="5" t="str">
        <f t="shared" si="150"/>
        <v>A11428</v>
      </c>
      <c r="B9619" s="10" t="s">
        <v>8996</v>
      </c>
      <c r="C9619" s="11" t="s">
        <v>1754</v>
      </c>
      <c r="D9619" s="11">
        <v>5</v>
      </c>
      <c r="E9619" s="12">
        <v>101860</v>
      </c>
      <c r="F9619" s="9" cm="1">
        <f t="array" ref="F9619">INDEX(一分一段!A:A,MATCH(TRUE,(一分一段!B:B&gt;=E9619),0))</f>
        <v>539</v>
      </c>
    </row>
    <row r="9620" ht="20" customHeight="1" spans="1:6">
      <c r="A9620" s="5" t="str">
        <f t="shared" si="150"/>
        <v>A43449</v>
      </c>
      <c r="B9620" s="10" t="s">
        <v>8997</v>
      </c>
      <c r="C9620" s="11" t="s">
        <v>5888</v>
      </c>
      <c r="D9620" s="11">
        <v>8</v>
      </c>
      <c r="E9620" s="12">
        <v>101862</v>
      </c>
      <c r="F9620" s="9" cm="1">
        <f t="array" ref="F9620">INDEX(一分一段!A:A,MATCH(TRUE,(一分一段!B:B&gt;=E9620),0))</f>
        <v>539</v>
      </c>
    </row>
    <row r="9621" ht="20" customHeight="1" spans="1:6">
      <c r="A9621" s="5" t="str">
        <f t="shared" si="150"/>
        <v>A57901</v>
      </c>
      <c r="B9621" s="10" t="s">
        <v>2979</v>
      </c>
      <c r="C9621" s="11" t="s">
        <v>8998</v>
      </c>
      <c r="D9621" s="11">
        <v>3</v>
      </c>
      <c r="E9621" s="12">
        <v>101880</v>
      </c>
      <c r="F9621" s="9" cm="1">
        <f t="array" ref="F9621">INDEX(一分一段!A:A,MATCH(TRUE,(一分一段!B:B&gt;=E9621),0))</f>
        <v>539</v>
      </c>
    </row>
    <row r="9622" ht="20" customHeight="1" spans="1:6">
      <c r="A9622" s="5" t="str">
        <f t="shared" si="150"/>
        <v>A5892S</v>
      </c>
      <c r="B9622" s="10" t="s">
        <v>8999</v>
      </c>
      <c r="C9622" s="11" t="s">
        <v>1793</v>
      </c>
      <c r="D9622" s="11">
        <v>10</v>
      </c>
      <c r="E9622" s="12">
        <v>101911</v>
      </c>
      <c r="F9622" s="9" cm="1">
        <f t="array" ref="F9622">INDEX(一分一段!A:A,MATCH(TRUE,(一分一段!B:B&gt;=E9622),0))</f>
        <v>539</v>
      </c>
    </row>
    <row r="9623" ht="20" customHeight="1" spans="1:6">
      <c r="A9623" s="5" t="str">
        <f t="shared" si="150"/>
        <v>A4290B</v>
      </c>
      <c r="B9623" s="10" t="s">
        <v>9000</v>
      </c>
      <c r="C9623" s="11" t="s">
        <v>5796</v>
      </c>
      <c r="D9623" s="11">
        <v>32</v>
      </c>
      <c r="E9623" s="12">
        <v>101924</v>
      </c>
      <c r="F9623" s="9" cm="1">
        <f t="array" ref="F9623">INDEX(一分一段!A:A,MATCH(TRUE,(一分一段!B:B&gt;=E9623),0))</f>
        <v>539</v>
      </c>
    </row>
    <row r="9624" ht="20" customHeight="1" spans="1:6">
      <c r="A9624" s="5" t="str">
        <f t="shared" si="150"/>
        <v>A46519</v>
      </c>
      <c r="B9624" s="10" t="s">
        <v>9001</v>
      </c>
      <c r="C9624" s="11" t="s">
        <v>9002</v>
      </c>
      <c r="D9624" s="11">
        <v>10</v>
      </c>
      <c r="E9624" s="12">
        <v>101925</v>
      </c>
      <c r="F9624" s="9" cm="1">
        <f t="array" ref="F9624">INDEX(一分一段!A:A,MATCH(TRUE,(一分一段!B:B&gt;=E9624),0))</f>
        <v>539</v>
      </c>
    </row>
    <row r="9625" ht="20" customHeight="1" spans="1:6">
      <c r="A9625" s="5" t="str">
        <f t="shared" si="150"/>
        <v>A223F4</v>
      </c>
      <c r="B9625" s="10" t="s">
        <v>9003</v>
      </c>
      <c r="C9625" s="11" t="s">
        <v>8597</v>
      </c>
      <c r="D9625" s="11">
        <v>3</v>
      </c>
      <c r="E9625" s="12">
        <v>101965</v>
      </c>
      <c r="F9625" s="9" cm="1">
        <f t="array" ref="F9625">INDEX(一分一段!A:A,MATCH(TRUE,(一分一段!B:B&gt;=E9625),0))</f>
        <v>539</v>
      </c>
    </row>
    <row r="9626" ht="20" customHeight="1" spans="1:6">
      <c r="A9626" s="5" t="str">
        <f t="shared" si="150"/>
        <v>A66344</v>
      </c>
      <c r="B9626" s="10" t="s">
        <v>9004</v>
      </c>
      <c r="C9626" s="11" t="s">
        <v>8039</v>
      </c>
      <c r="D9626" s="11">
        <v>11</v>
      </c>
      <c r="E9626" s="12">
        <v>101967</v>
      </c>
      <c r="F9626" s="9" cm="1">
        <f t="array" ref="F9626">INDEX(一分一段!A:A,MATCH(TRUE,(一分一段!B:B&gt;=E9626),0))</f>
        <v>539</v>
      </c>
    </row>
    <row r="9627" ht="20" customHeight="1" spans="1:6">
      <c r="A9627" s="5" t="str">
        <f t="shared" si="150"/>
        <v>C45325</v>
      </c>
      <c r="B9627" s="10" t="s">
        <v>3975</v>
      </c>
      <c r="C9627" s="11" t="s">
        <v>4471</v>
      </c>
      <c r="D9627" s="11">
        <v>8</v>
      </c>
      <c r="E9627" s="12">
        <v>101991</v>
      </c>
      <c r="F9627" s="9" cm="1">
        <f t="array" ref="F9627">INDEX(一分一段!A:A,MATCH(TRUE,(一分一段!B:B&gt;=E9627),0))</f>
        <v>539</v>
      </c>
    </row>
    <row r="9628" ht="20" customHeight="1" spans="1:6">
      <c r="A9628" s="5" t="str">
        <f t="shared" si="150"/>
        <v>A4270F</v>
      </c>
      <c r="B9628" s="10" t="s">
        <v>9005</v>
      </c>
      <c r="C9628" s="11" t="s">
        <v>3730</v>
      </c>
      <c r="D9628" s="11">
        <v>20</v>
      </c>
      <c r="E9628" s="12">
        <v>102006</v>
      </c>
      <c r="F9628" s="9" cm="1">
        <f t="array" ref="F9628">INDEX(一分一段!A:A,MATCH(TRUE,(一分一段!B:B&gt;=E9628),0))</f>
        <v>539</v>
      </c>
    </row>
    <row r="9629" ht="20" customHeight="1" spans="1:6">
      <c r="A9629" s="5" t="str">
        <f t="shared" si="150"/>
        <v>A76627</v>
      </c>
      <c r="B9629" s="10" t="s">
        <v>1790</v>
      </c>
      <c r="C9629" s="11" t="s">
        <v>8897</v>
      </c>
      <c r="D9629" s="11">
        <v>9</v>
      </c>
      <c r="E9629" s="12">
        <v>102018</v>
      </c>
      <c r="F9629" s="9" cm="1">
        <f t="array" ref="F9629">INDEX(一分一段!A:A,MATCH(TRUE,(一分一段!B:B&gt;=E9629),0))</f>
        <v>539</v>
      </c>
    </row>
    <row r="9630" ht="20" customHeight="1" spans="1:6">
      <c r="A9630" s="5" t="str">
        <f t="shared" si="150"/>
        <v>A14414</v>
      </c>
      <c r="B9630" s="10" t="s">
        <v>9006</v>
      </c>
      <c r="C9630" s="11" t="s">
        <v>3517</v>
      </c>
      <c r="D9630" s="11">
        <v>1</v>
      </c>
      <c r="E9630" s="12">
        <v>102028</v>
      </c>
      <c r="F9630" s="9" cm="1">
        <f t="array" ref="F9630">INDEX(一分一段!A:A,MATCH(TRUE,(一分一段!B:B&gt;=E9630),0))</f>
        <v>539</v>
      </c>
    </row>
    <row r="9631" ht="20" customHeight="1" spans="1:6">
      <c r="A9631" s="5" t="str">
        <f t="shared" si="150"/>
        <v>A13561</v>
      </c>
      <c r="B9631" s="10" t="s">
        <v>9007</v>
      </c>
      <c r="C9631" s="11" t="s">
        <v>7086</v>
      </c>
      <c r="D9631" s="11">
        <v>4</v>
      </c>
      <c r="E9631" s="12">
        <v>102031</v>
      </c>
      <c r="F9631" s="9" cm="1">
        <f t="array" ref="F9631">INDEX(一分一段!A:A,MATCH(TRUE,(一分一段!B:B&gt;=E9631),0))</f>
        <v>539</v>
      </c>
    </row>
    <row r="9632" ht="20" customHeight="1" spans="1:6">
      <c r="A9632" s="5" t="str">
        <f t="shared" si="150"/>
        <v>A4270G</v>
      </c>
      <c r="B9632" s="10" t="s">
        <v>9008</v>
      </c>
      <c r="C9632" s="11" t="s">
        <v>3730</v>
      </c>
      <c r="D9632" s="11">
        <v>16</v>
      </c>
      <c r="E9632" s="12">
        <v>102043</v>
      </c>
      <c r="F9632" s="9" cm="1">
        <f t="array" ref="F9632">INDEX(一分一段!A:A,MATCH(TRUE,(一分一段!B:B&gt;=E9632),0))</f>
        <v>539</v>
      </c>
    </row>
    <row r="9633" ht="20" customHeight="1" spans="1:6">
      <c r="A9633" s="5" t="str">
        <f t="shared" si="150"/>
        <v>A4261B</v>
      </c>
      <c r="B9633" s="10" t="s">
        <v>9009</v>
      </c>
      <c r="C9633" s="11" t="s">
        <v>5006</v>
      </c>
      <c r="D9633" s="11">
        <v>68</v>
      </c>
      <c r="E9633" s="12">
        <v>102075</v>
      </c>
      <c r="F9633" s="9" cm="1">
        <f t="array" ref="F9633">INDEX(一分一段!A:A,MATCH(TRUE,(一分一段!B:B&gt;=E9633),0))</f>
        <v>539</v>
      </c>
    </row>
    <row r="9634" ht="20" customHeight="1" spans="1:6">
      <c r="A9634" s="5" t="str">
        <f t="shared" si="150"/>
        <v>B65208</v>
      </c>
      <c r="B9634" s="10" t="s">
        <v>9010</v>
      </c>
      <c r="C9634" s="11" t="s">
        <v>8484</v>
      </c>
      <c r="D9634" s="11">
        <v>4</v>
      </c>
      <c r="E9634" s="12">
        <v>102084</v>
      </c>
      <c r="F9634" s="9" cm="1">
        <f t="array" ref="F9634">INDEX(一分一段!A:A,MATCH(TRUE,(一分一段!B:B&gt;=E9634),0))</f>
        <v>539</v>
      </c>
    </row>
    <row r="9635" ht="20" customHeight="1" spans="1:6">
      <c r="A9635" s="5" t="str">
        <f t="shared" si="150"/>
        <v>A46618</v>
      </c>
      <c r="B9635" s="10" t="s">
        <v>9011</v>
      </c>
      <c r="C9635" s="11" t="s">
        <v>6122</v>
      </c>
      <c r="D9635" s="11">
        <v>10</v>
      </c>
      <c r="E9635" s="12">
        <v>102097</v>
      </c>
      <c r="F9635" s="9" cm="1">
        <f t="array" ref="F9635">INDEX(一分一段!A:A,MATCH(TRUE,(一分一段!B:B&gt;=E9635),0))</f>
        <v>539</v>
      </c>
    </row>
    <row r="9636" ht="20" customHeight="1" spans="1:6">
      <c r="A9636" s="5" t="str">
        <f t="shared" si="150"/>
        <v>Y0142H</v>
      </c>
      <c r="B9636" s="10" t="s">
        <v>9012</v>
      </c>
      <c r="C9636" s="11" t="s">
        <v>7739</v>
      </c>
      <c r="D9636" s="11">
        <v>40</v>
      </c>
      <c r="E9636" s="12">
        <v>102102</v>
      </c>
      <c r="F9636" s="9" cm="1">
        <f t="array" ref="F9636">INDEX(一分一段!A:A,MATCH(TRUE,(一分一段!B:B&gt;=E9636),0))</f>
        <v>539</v>
      </c>
    </row>
    <row r="9637" ht="20" customHeight="1" spans="1:6">
      <c r="A9637" s="5" t="str">
        <f t="shared" si="150"/>
        <v>A43404</v>
      </c>
      <c r="B9637" s="10" t="s">
        <v>9013</v>
      </c>
      <c r="C9637" s="11" t="s">
        <v>5888</v>
      </c>
      <c r="D9637" s="11">
        <v>118</v>
      </c>
      <c r="E9637" s="12">
        <v>102111</v>
      </c>
      <c r="F9637" s="9" cm="1">
        <f t="array" ref="F9637">INDEX(一分一段!A:A,MATCH(TRUE,(一分一段!B:B&gt;=E9637),0))</f>
        <v>539</v>
      </c>
    </row>
    <row r="9638" ht="20" customHeight="1" spans="1:6">
      <c r="A9638" s="5" t="str">
        <f t="shared" si="150"/>
        <v>A40834</v>
      </c>
      <c r="B9638" s="10" t="s">
        <v>9014</v>
      </c>
      <c r="C9638" s="11" t="s">
        <v>5970</v>
      </c>
      <c r="D9638" s="11">
        <v>1</v>
      </c>
      <c r="E9638" s="12">
        <v>102136</v>
      </c>
      <c r="F9638" s="9" cm="1">
        <f t="array" ref="F9638">INDEX(一分一段!A:A,MATCH(TRUE,(一分一段!B:B&gt;=E9638),0))</f>
        <v>539</v>
      </c>
    </row>
    <row r="9639" ht="20" customHeight="1" spans="1:6">
      <c r="A9639" s="5" t="str">
        <f t="shared" si="150"/>
        <v>B06602</v>
      </c>
      <c r="B9639" s="10" t="s">
        <v>9015</v>
      </c>
      <c r="C9639" s="11" t="s">
        <v>3007</v>
      </c>
      <c r="D9639" s="11">
        <v>57</v>
      </c>
      <c r="E9639" s="12">
        <v>102139</v>
      </c>
      <c r="F9639" s="9" cm="1">
        <f t="array" ref="F9639">INDEX(一分一段!A:A,MATCH(TRUE,(一分一段!B:B&gt;=E9639),0))</f>
        <v>539</v>
      </c>
    </row>
    <row r="9640" ht="20" customHeight="1" spans="1:6">
      <c r="A9640" s="5" t="str">
        <f t="shared" si="150"/>
        <v>A39501</v>
      </c>
      <c r="B9640" s="10" t="s">
        <v>319</v>
      </c>
      <c r="C9640" s="11" t="s">
        <v>9016</v>
      </c>
      <c r="D9640" s="11">
        <v>4</v>
      </c>
      <c r="E9640" s="12">
        <v>102143</v>
      </c>
      <c r="F9640" s="9" cm="1">
        <f t="array" ref="F9640">INDEX(一分一段!A:A,MATCH(TRUE,(一分一段!B:B&gt;=E9640),0))</f>
        <v>539</v>
      </c>
    </row>
    <row r="9641" ht="20" customHeight="1" spans="1:6">
      <c r="A9641" s="5" t="str">
        <f t="shared" si="150"/>
        <v>B14921</v>
      </c>
      <c r="B9641" s="10" t="s">
        <v>9017</v>
      </c>
      <c r="C9641" s="11" t="s">
        <v>5531</v>
      </c>
      <c r="D9641" s="11">
        <v>3</v>
      </c>
      <c r="E9641" s="12">
        <v>102145</v>
      </c>
      <c r="F9641" s="9" cm="1">
        <f t="array" ref="F9641">INDEX(一分一段!A:A,MATCH(TRUE,(一分一段!B:B&gt;=E9641),0))</f>
        <v>539</v>
      </c>
    </row>
    <row r="9642" ht="20" customHeight="1" spans="1:6">
      <c r="A9642" s="5" t="str">
        <f t="shared" si="150"/>
        <v>A6360J</v>
      </c>
      <c r="B9642" s="10" t="s">
        <v>9018</v>
      </c>
      <c r="C9642" s="11" t="s">
        <v>3361</v>
      </c>
      <c r="D9642" s="11">
        <v>2</v>
      </c>
      <c r="E9642" s="12">
        <v>102148</v>
      </c>
      <c r="F9642" s="9" cm="1">
        <f t="array" ref="F9642">INDEX(一分一段!A:A,MATCH(TRUE,(一分一段!B:B&gt;=E9642),0))</f>
        <v>539</v>
      </c>
    </row>
    <row r="9643" ht="20" customHeight="1" spans="1:6">
      <c r="A9643" s="5" t="str">
        <f t="shared" si="150"/>
        <v>A4463E</v>
      </c>
      <c r="B9643" s="10" t="s">
        <v>9019</v>
      </c>
      <c r="C9643" s="11" t="s">
        <v>5087</v>
      </c>
      <c r="D9643" s="11">
        <v>71</v>
      </c>
      <c r="E9643" s="12">
        <v>102176</v>
      </c>
      <c r="F9643" s="9" cm="1">
        <f t="array" ref="F9643">INDEX(一分一段!A:A,MATCH(TRUE,(一分一段!B:B&gt;=E9643),0))</f>
        <v>539</v>
      </c>
    </row>
    <row r="9644" ht="20" customHeight="1" spans="1:6">
      <c r="A9644" s="5" t="str">
        <f t="shared" si="150"/>
        <v>A54607</v>
      </c>
      <c r="B9644" s="10" t="s">
        <v>6214</v>
      </c>
      <c r="C9644" s="11" t="s">
        <v>6075</v>
      </c>
      <c r="D9644" s="11">
        <v>1</v>
      </c>
      <c r="E9644" s="12">
        <v>102177</v>
      </c>
      <c r="F9644" s="9" cm="1">
        <f t="array" ref="F9644">INDEX(一分一段!A:A,MATCH(TRUE,(一分一段!B:B&gt;=E9644),0))</f>
        <v>539</v>
      </c>
    </row>
    <row r="9645" ht="20" customHeight="1" spans="1:6">
      <c r="A9645" s="5" t="str">
        <f t="shared" si="150"/>
        <v>A73528</v>
      </c>
      <c r="B9645" s="10" t="s">
        <v>1786</v>
      </c>
      <c r="C9645" s="11" t="s">
        <v>2584</v>
      </c>
      <c r="D9645" s="11">
        <v>2</v>
      </c>
      <c r="E9645" s="12">
        <v>102185</v>
      </c>
      <c r="F9645" s="9" cm="1">
        <f t="array" ref="F9645">INDEX(一分一段!A:A,MATCH(TRUE,(一分一段!B:B&gt;=E9645),0))</f>
        <v>539</v>
      </c>
    </row>
    <row r="9646" ht="20" customHeight="1" spans="1:6">
      <c r="A9646" s="5" t="str">
        <f t="shared" si="150"/>
        <v>B40616</v>
      </c>
      <c r="B9646" s="10" t="s">
        <v>9020</v>
      </c>
      <c r="C9646" s="11" t="s">
        <v>4494</v>
      </c>
      <c r="D9646" s="11">
        <v>2</v>
      </c>
      <c r="E9646" s="12">
        <v>102200</v>
      </c>
      <c r="F9646" s="9" cm="1">
        <f t="array" ref="F9646">INDEX(一分一段!A:A,MATCH(TRUE,(一分一段!B:B&gt;=E9646),0))</f>
        <v>539</v>
      </c>
    </row>
    <row r="9647" ht="20" customHeight="1" spans="1:6">
      <c r="A9647" s="5" t="str">
        <f t="shared" si="150"/>
        <v>A37812</v>
      </c>
      <c r="B9647" s="10" t="s">
        <v>9021</v>
      </c>
      <c r="C9647" s="11" t="s">
        <v>4117</v>
      </c>
      <c r="D9647" s="11">
        <v>6</v>
      </c>
      <c r="E9647" s="12">
        <v>102229</v>
      </c>
      <c r="F9647" s="9" cm="1">
        <f t="array" ref="F9647">INDEX(一分一段!A:A,MATCH(TRUE,(一分一段!B:B&gt;=E9647),0))</f>
        <v>539</v>
      </c>
    </row>
    <row r="9648" ht="20" customHeight="1" spans="1:6">
      <c r="A9648" s="5" t="str">
        <f t="shared" si="150"/>
        <v>A69189</v>
      </c>
      <c r="B9648" s="10" t="s">
        <v>9022</v>
      </c>
      <c r="C9648" s="11" t="s">
        <v>7553</v>
      </c>
      <c r="D9648" s="11">
        <v>3</v>
      </c>
      <c r="E9648" s="12">
        <v>102243</v>
      </c>
      <c r="F9648" s="9" cm="1">
        <f t="array" ref="F9648">INDEX(一分一段!A:A,MATCH(TRUE,(一分一段!B:B&gt;=E9648),0))</f>
        <v>539</v>
      </c>
    </row>
    <row r="9649" ht="20" customHeight="1" spans="1:6">
      <c r="A9649" s="5" t="str">
        <f t="shared" si="150"/>
        <v>E27520</v>
      </c>
      <c r="B9649" s="10" t="s">
        <v>9023</v>
      </c>
      <c r="C9649" s="11" t="s">
        <v>4526</v>
      </c>
      <c r="D9649" s="11">
        <v>4</v>
      </c>
      <c r="E9649" s="12">
        <v>102272</v>
      </c>
      <c r="F9649" s="9" cm="1">
        <f t="array" ref="F9649">INDEX(一分一段!A:A,MATCH(TRUE,(一分一段!B:B&gt;=E9649),0))</f>
        <v>539</v>
      </c>
    </row>
    <row r="9650" ht="20" customHeight="1" spans="1:6">
      <c r="A9650" s="5" t="str">
        <f t="shared" si="150"/>
        <v>B688AB</v>
      </c>
      <c r="B9650" s="10" t="s">
        <v>9024</v>
      </c>
      <c r="C9650" s="11" t="s">
        <v>7472</v>
      </c>
      <c r="D9650" s="11">
        <v>20</v>
      </c>
      <c r="E9650" s="12">
        <v>102274</v>
      </c>
      <c r="F9650" s="9" cm="1">
        <f t="array" ref="F9650">INDEX(一分一段!A:A,MATCH(TRUE,(一分一段!B:B&gt;=E9650),0))</f>
        <v>539</v>
      </c>
    </row>
    <row r="9651" ht="20" customHeight="1" spans="1:6">
      <c r="A9651" s="5" t="str">
        <f t="shared" si="150"/>
        <v>B0792D</v>
      </c>
      <c r="B9651" s="10" t="s">
        <v>9025</v>
      </c>
      <c r="C9651" s="11" t="s">
        <v>5750</v>
      </c>
      <c r="D9651" s="11">
        <v>2</v>
      </c>
      <c r="E9651" s="12">
        <v>102282</v>
      </c>
      <c r="F9651" s="9" cm="1">
        <f t="array" ref="F9651">INDEX(一分一段!A:A,MATCH(TRUE,(一分一段!B:B&gt;=E9651),0))</f>
        <v>538</v>
      </c>
    </row>
    <row r="9652" ht="20" customHeight="1" spans="1:6">
      <c r="A9652" s="5" t="str">
        <f t="shared" si="150"/>
        <v>A79222</v>
      </c>
      <c r="B9652" s="10" t="s">
        <v>9026</v>
      </c>
      <c r="C9652" s="11" t="s">
        <v>6146</v>
      </c>
      <c r="D9652" s="11">
        <v>1</v>
      </c>
      <c r="E9652" s="12">
        <v>102292</v>
      </c>
      <c r="F9652" s="9" cm="1">
        <f t="array" ref="F9652">INDEX(一分一段!A:A,MATCH(TRUE,(一分一段!B:B&gt;=E9652),0))</f>
        <v>538</v>
      </c>
    </row>
    <row r="9653" ht="20" customHeight="1" spans="1:6">
      <c r="A9653" s="5" t="str">
        <f t="shared" si="150"/>
        <v>A4270V</v>
      </c>
      <c r="B9653" s="10" t="s">
        <v>9027</v>
      </c>
      <c r="C9653" s="11" t="s">
        <v>3730</v>
      </c>
      <c r="D9653" s="11">
        <v>211</v>
      </c>
      <c r="E9653" s="12">
        <v>102305</v>
      </c>
      <c r="F9653" s="9" cm="1">
        <f t="array" ref="F9653">INDEX(一分一段!A:A,MATCH(TRUE,(一分一段!B:B&gt;=E9653),0))</f>
        <v>538</v>
      </c>
    </row>
    <row r="9654" ht="20" customHeight="1" spans="1:6">
      <c r="A9654" s="5" t="str">
        <f t="shared" si="150"/>
        <v>A55504</v>
      </c>
      <c r="B9654" s="10" t="s">
        <v>9028</v>
      </c>
      <c r="C9654" s="11" t="s">
        <v>3819</v>
      </c>
      <c r="D9654" s="11">
        <v>4</v>
      </c>
      <c r="E9654" s="12">
        <v>102309</v>
      </c>
      <c r="F9654" s="9" cm="1">
        <f t="array" ref="F9654">INDEX(一分一段!A:A,MATCH(TRUE,(一分一段!B:B&gt;=E9654),0))</f>
        <v>538</v>
      </c>
    </row>
    <row r="9655" ht="20" customHeight="1" spans="1:6">
      <c r="A9655" s="5" t="str">
        <f t="shared" si="150"/>
        <v>A30464</v>
      </c>
      <c r="B9655" s="10" t="s">
        <v>9029</v>
      </c>
      <c r="C9655" s="11" t="s">
        <v>2564</v>
      </c>
      <c r="D9655" s="11">
        <v>4</v>
      </c>
      <c r="E9655" s="12">
        <v>102345</v>
      </c>
      <c r="F9655" s="9" cm="1">
        <f t="array" ref="F9655">INDEX(一分一段!A:A,MATCH(TRUE,(一分一段!B:B&gt;=E9655),0))</f>
        <v>538</v>
      </c>
    </row>
    <row r="9656" ht="20" customHeight="1" spans="1:6">
      <c r="A9656" s="5" t="str">
        <f t="shared" si="150"/>
        <v>A46445</v>
      </c>
      <c r="B9656" s="10" t="s">
        <v>9030</v>
      </c>
      <c r="C9656" s="11" t="s">
        <v>5525</v>
      </c>
      <c r="D9656" s="11">
        <v>4</v>
      </c>
      <c r="E9656" s="12">
        <v>102360</v>
      </c>
      <c r="F9656" s="9" cm="1">
        <f t="array" ref="F9656">INDEX(一分一段!A:A,MATCH(TRUE,(一分一段!B:B&gt;=E9656),0))</f>
        <v>538</v>
      </c>
    </row>
    <row r="9657" ht="20" customHeight="1" spans="1:6">
      <c r="A9657" s="5" t="str">
        <f t="shared" si="150"/>
        <v>B43703</v>
      </c>
      <c r="B9657" s="10" t="s">
        <v>9031</v>
      </c>
      <c r="C9657" s="11" t="s">
        <v>7341</v>
      </c>
      <c r="D9657" s="11">
        <v>2</v>
      </c>
      <c r="E9657" s="12">
        <v>102366</v>
      </c>
      <c r="F9657" s="9" cm="1">
        <f t="array" ref="F9657">INDEX(一分一段!A:A,MATCH(TRUE,(一分一段!B:B&gt;=E9657),0))</f>
        <v>538</v>
      </c>
    </row>
    <row r="9658" ht="20" customHeight="1" spans="1:6">
      <c r="A9658" s="5" t="str">
        <f t="shared" si="150"/>
        <v>A186N2</v>
      </c>
      <c r="B9658" s="10" t="s">
        <v>9032</v>
      </c>
      <c r="C9658" s="11" t="s">
        <v>3194</v>
      </c>
      <c r="D9658" s="11">
        <v>4</v>
      </c>
      <c r="E9658" s="12">
        <v>102367</v>
      </c>
      <c r="F9658" s="9" cm="1">
        <f t="array" ref="F9658">INDEX(一分一段!A:A,MATCH(TRUE,(一分一段!B:B&gt;=E9658),0))</f>
        <v>538</v>
      </c>
    </row>
    <row r="9659" ht="20" customHeight="1" spans="1:6">
      <c r="A9659" s="5" t="str">
        <f t="shared" si="150"/>
        <v>A79231</v>
      </c>
      <c r="B9659" s="10" t="s">
        <v>9033</v>
      </c>
      <c r="C9659" s="11" t="s">
        <v>6146</v>
      </c>
      <c r="D9659" s="11">
        <v>1</v>
      </c>
      <c r="E9659" s="12">
        <v>102374</v>
      </c>
      <c r="F9659" s="9" cm="1">
        <f t="array" ref="F9659">INDEX(一分一段!A:A,MATCH(TRUE,(一分一段!B:B&gt;=E9659),0))</f>
        <v>538</v>
      </c>
    </row>
    <row r="9660" ht="20" customHeight="1" spans="1:6">
      <c r="A9660" s="5" t="str">
        <f t="shared" si="150"/>
        <v>A21927</v>
      </c>
      <c r="B9660" s="10" t="s">
        <v>1084</v>
      </c>
      <c r="C9660" s="11" t="s">
        <v>7406</v>
      </c>
      <c r="D9660" s="11">
        <v>3</v>
      </c>
      <c r="E9660" s="12">
        <v>102403</v>
      </c>
      <c r="F9660" s="9" cm="1">
        <f t="array" ref="F9660">INDEX(一分一段!A:A,MATCH(TRUE,(一分一段!B:B&gt;=E9660),0))</f>
        <v>538</v>
      </c>
    </row>
    <row r="9661" ht="20" customHeight="1" spans="1:6">
      <c r="A9661" s="5" t="str">
        <f t="shared" si="150"/>
        <v>A429D1</v>
      </c>
      <c r="B9661" s="10" t="s">
        <v>9034</v>
      </c>
      <c r="C9661" s="11" t="s">
        <v>5796</v>
      </c>
      <c r="D9661" s="11">
        <v>5</v>
      </c>
      <c r="E9661" s="12">
        <v>102426</v>
      </c>
      <c r="F9661" s="9" cm="1">
        <f t="array" ref="F9661">INDEX(一分一段!A:A,MATCH(TRUE,(一分一段!B:B&gt;=E9661),0))</f>
        <v>538</v>
      </c>
    </row>
    <row r="9662" ht="20" customHeight="1" spans="1:6">
      <c r="A9662" s="5" t="str">
        <f t="shared" si="150"/>
        <v>B45814</v>
      </c>
      <c r="B9662" s="10" t="s">
        <v>9035</v>
      </c>
      <c r="C9662" s="11" t="s">
        <v>7187</v>
      </c>
      <c r="D9662" s="11">
        <v>3</v>
      </c>
      <c r="E9662" s="12">
        <v>102444</v>
      </c>
      <c r="F9662" s="9" cm="1">
        <f t="array" ref="F9662">INDEX(一分一段!A:A,MATCH(TRUE,(一分一段!B:B&gt;=E9662),0))</f>
        <v>538</v>
      </c>
    </row>
    <row r="9663" ht="20" customHeight="1" spans="1:6">
      <c r="A9663" s="5" t="str">
        <f t="shared" si="150"/>
        <v>Y00089</v>
      </c>
      <c r="B9663" s="10" t="s">
        <v>9036</v>
      </c>
      <c r="C9663" s="11" t="s">
        <v>6460</v>
      </c>
      <c r="D9663" s="11">
        <v>80</v>
      </c>
      <c r="E9663" s="12">
        <v>102453</v>
      </c>
      <c r="F9663" s="9" cm="1">
        <f t="array" ref="F9663">INDEX(一分一段!A:A,MATCH(TRUE,(一分一段!B:B&gt;=E9663),0))</f>
        <v>538</v>
      </c>
    </row>
    <row r="9664" ht="20" customHeight="1" spans="1:6">
      <c r="A9664" s="5" t="str">
        <f t="shared" si="150"/>
        <v>A43465</v>
      </c>
      <c r="B9664" s="10" t="s">
        <v>9037</v>
      </c>
      <c r="C9664" s="11" t="s">
        <v>5888</v>
      </c>
      <c r="D9664" s="11">
        <v>90</v>
      </c>
      <c r="E9664" s="12">
        <v>102471</v>
      </c>
      <c r="F9664" s="9" cm="1">
        <f t="array" ref="F9664">INDEX(一分一段!A:A,MATCH(TRUE,(一分一段!B:B&gt;=E9664),0))</f>
        <v>538</v>
      </c>
    </row>
    <row r="9665" ht="20" customHeight="1" spans="1:6">
      <c r="A9665" s="5" t="str">
        <f t="shared" si="150"/>
        <v>A40841</v>
      </c>
      <c r="B9665" s="10" t="s">
        <v>7915</v>
      </c>
      <c r="C9665" s="11" t="s">
        <v>5970</v>
      </c>
      <c r="D9665" s="11">
        <v>1</v>
      </c>
      <c r="E9665" s="12">
        <v>102478</v>
      </c>
      <c r="F9665" s="9" cm="1">
        <f t="array" ref="F9665">INDEX(一分一段!A:A,MATCH(TRUE,(一分一段!B:B&gt;=E9665),0))</f>
        <v>538</v>
      </c>
    </row>
    <row r="9666" ht="20" customHeight="1" spans="1:6">
      <c r="A9666" s="5" t="str">
        <f t="shared" si="150"/>
        <v>A426D5</v>
      </c>
      <c r="B9666" s="10" t="s">
        <v>9038</v>
      </c>
      <c r="C9666" s="11" t="s">
        <v>5006</v>
      </c>
      <c r="D9666" s="11">
        <v>13</v>
      </c>
      <c r="E9666" s="12">
        <v>102504</v>
      </c>
      <c r="F9666" s="9" cm="1">
        <f t="array" ref="F9666">INDEX(一分一段!A:A,MATCH(TRUE,(一分一段!B:B&gt;=E9666),0))</f>
        <v>538</v>
      </c>
    </row>
    <row r="9667" ht="20" customHeight="1" spans="1:6">
      <c r="A9667" s="5" t="str">
        <f t="shared" si="150"/>
        <v>A67136</v>
      </c>
      <c r="B9667" s="10" t="s">
        <v>9039</v>
      </c>
      <c r="C9667" s="11" t="s">
        <v>6623</v>
      </c>
      <c r="D9667" s="11">
        <v>4</v>
      </c>
      <c r="E9667" s="12">
        <v>102533</v>
      </c>
      <c r="F9667" s="9" cm="1">
        <f t="array" ref="F9667">INDEX(一分一段!A:A,MATCH(TRUE,(一分一段!B:B&gt;=E9667),0))</f>
        <v>538</v>
      </c>
    </row>
    <row r="9668" ht="20" customHeight="1" spans="1:6">
      <c r="A9668" s="5" t="str">
        <f t="shared" ref="A9668:A9731" si="151">LEFT(C9668,4)&amp;LEFT(B9668,2)</f>
        <v>A34031</v>
      </c>
      <c r="B9668" s="10" t="s">
        <v>9040</v>
      </c>
      <c r="C9668" s="11" t="s">
        <v>6664</v>
      </c>
      <c r="D9668" s="11">
        <v>3</v>
      </c>
      <c r="E9668" s="12">
        <v>102586</v>
      </c>
      <c r="F9668" s="9" cm="1">
        <f t="array" ref="F9668">INDEX(一分一段!A:A,MATCH(TRUE,(一分一段!B:B&gt;=E9668),0))</f>
        <v>538</v>
      </c>
    </row>
    <row r="9669" ht="20" customHeight="1" spans="1:6">
      <c r="A9669" s="5" t="str">
        <f t="shared" si="151"/>
        <v>A216B1</v>
      </c>
      <c r="B9669" s="10" t="s">
        <v>9041</v>
      </c>
      <c r="C9669" s="11" t="s">
        <v>2417</v>
      </c>
      <c r="D9669" s="11">
        <v>4</v>
      </c>
      <c r="E9669" s="12">
        <v>102600</v>
      </c>
      <c r="F9669" s="9" cm="1">
        <f t="array" ref="F9669">INDEX(一分一段!A:A,MATCH(TRUE,(一分一段!B:B&gt;=E9669),0))</f>
        <v>538</v>
      </c>
    </row>
    <row r="9670" ht="20" customHeight="1" spans="1:6">
      <c r="A9670" s="5" t="str">
        <f t="shared" si="151"/>
        <v>A424U6</v>
      </c>
      <c r="B9670" s="10" t="s">
        <v>9042</v>
      </c>
      <c r="C9670" s="11" t="s">
        <v>2706</v>
      </c>
      <c r="D9670" s="11">
        <v>35</v>
      </c>
      <c r="E9670" s="12">
        <v>102611</v>
      </c>
      <c r="F9670" s="9" cm="1">
        <f t="array" ref="F9670">INDEX(一分一段!A:A,MATCH(TRUE,(一分一段!B:B&gt;=E9670),0))</f>
        <v>538</v>
      </c>
    </row>
    <row r="9671" ht="20" customHeight="1" spans="1:6">
      <c r="A9671" s="5" t="str">
        <f t="shared" si="151"/>
        <v>A20371</v>
      </c>
      <c r="B9671" s="10" t="s">
        <v>9043</v>
      </c>
      <c r="C9671" s="11" t="s">
        <v>4402</v>
      </c>
      <c r="D9671" s="11">
        <v>2</v>
      </c>
      <c r="E9671" s="12">
        <v>102615</v>
      </c>
      <c r="F9671" s="9" cm="1">
        <f t="array" ref="F9671">INDEX(一分一段!A:A,MATCH(TRUE,(一分一段!B:B&gt;=E9671),0))</f>
        <v>538</v>
      </c>
    </row>
    <row r="9672" ht="20" customHeight="1" spans="1:6">
      <c r="A9672" s="5" t="str">
        <f t="shared" si="151"/>
        <v>A28933</v>
      </c>
      <c r="B9672" s="10" t="s">
        <v>8623</v>
      </c>
      <c r="C9672" s="11" t="s">
        <v>3596</v>
      </c>
      <c r="D9672" s="11">
        <v>4</v>
      </c>
      <c r="E9672" s="12">
        <v>102619</v>
      </c>
      <c r="F9672" s="9" cm="1">
        <f t="array" ref="F9672">INDEX(一分一段!A:A,MATCH(TRUE,(一分一段!B:B&gt;=E9672),0))</f>
        <v>538</v>
      </c>
    </row>
    <row r="9673" ht="20" customHeight="1" spans="1:6">
      <c r="A9673" s="5" t="str">
        <f t="shared" si="151"/>
        <v>A68146</v>
      </c>
      <c r="B9673" s="10" t="s">
        <v>2120</v>
      </c>
      <c r="C9673" s="11" t="s">
        <v>5625</v>
      </c>
      <c r="D9673" s="11">
        <v>4</v>
      </c>
      <c r="E9673" s="12">
        <v>102620</v>
      </c>
      <c r="F9673" s="9" cm="1">
        <f t="array" ref="F9673">INDEX(一分一段!A:A,MATCH(TRUE,(一分一段!B:B&gt;=E9673),0))</f>
        <v>538</v>
      </c>
    </row>
    <row r="9674" ht="20" customHeight="1" spans="1:6">
      <c r="A9674" s="5" t="str">
        <f t="shared" si="151"/>
        <v>A53443</v>
      </c>
      <c r="B9674" s="10" t="s">
        <v>3312</v>
      </c>
      <c r="C9674" s="11" t="s">
        <v>3567</v>
      </c>
      <c r="D9674" s="11">
        <v>8</v>
      </c>
      <c r="E9674" s="12">
        <v>102624</v>
      </c>
      <c r="F9674" s="9" cm="1">
        <f t="array" ref="F9674">INDEX(一分一段!A:A,MATCH(TRUE,(一分一段!B:B&gt;=E9674),0))</f>
        <v>538</v>
      </c>
    </row>
    <row r="9675" ht="20" customHeight="1" spans="1:6">
      <c r="A9675" s="5" t="str">
        <f t="shared" si="151"/>
        <v>B075C1</v>
      </c>
      <c r="B9675" s="10" t="s">
        <v>9044</v>
      </c>
      <c r="C9675" s="11" t="s">
        <v>2516</v>
      </c>
      <c r="D9675" s="11">
        <v>10</v>
      </c>
      <c r="E9675" s="12">
        <v>102637</v>
      </c>
      <c r="F9675" s="9" cm="1">
        <f t="array" ref="F9675">INDEX(一分一段!A:A,MATCH(TRUE,(一分一段!B:B&gt;=E9675),0))</f>
        <v>538</v>
      </c>
    </row>
    <row r="9676" ht="20" customHeight="1" spans="1:6">
      <c r="A9676" s="5" t="str">
        <f t="shared" si="151"/>
        <v>A35440</v>
      </c>
      <c r="B9676" s="10" t="s">
        <v>6482</v>
      </c>
      <c r="C9676" s="11" t="s">
        <v>7505</v>
      </c>
      <c r="D9676" s="11">
        <v>4</v>
      </c>
      <c r="E9676" s="12">
        <v>102660</v>
      </c>
      <c r="F9676" s="9" cm="1">
        <f t="array" ref="F9676">INDEX(一分一段!A:A,MATCH(TRUE,(一分一段!B:B&gt;=E9676),0))</f>
        <v>538</v>
      </c>
    </row>
    <row r="9677" ht="20" customHeight="1" spans="1:6">
      <c r="A9677" s="5" t="str">
        <f t="shared" si="151"/>
        <v>A1930S</v>
      </c>
      <c r="B9677" s="10" t="s">
        <v>9045</v>
      </c>
      <c r="C9677" s="11" t="s">
        <v>7781</v>
      </c>
      <c r="D9677" s="11">
        <v>3</v>
      </c>
      <c r="E9677" s="12">
        <v>102694</v>
      </c>
      <c r="F9677" s="9" cm="1">
        <f t="array" ref="F9677">INDEX(一分一段!A:A,MATCH(TRUE,(一分一段!B:B&gt;=E9677),0))</f>
        <v>538</v>
      </c>
    </row>
    <row r="9678" ht="20" customHeight="1" spans="1:6">
      <c r="A9678" s="5" t="str">
        <f t="shared" si="151"/>
        <v>A426D2</v>
      </c>
      <c r="B9678" s="10" t="s">
        <v>9046</v>
      </c>
      <c r="C9678" s="11" t="s">
        <v>5006</v>
      </c>
      <c r="D9678" s="11">
        <v>10</v>
      </c>
      <c r="E9678" s="12">
        <v>102713</v>
      </c>
      <c r="F9678" s="9" cm="1">
        <f t="array" ref="F9678">INDEX(一分一段!A:A,MATCH(TRUE,(一分一段!B:B&gt;=E9678),0))</f>
        <v>538</v>
      </c>
    </row>
    <row r="9679" ht="20" customHeight="1" spans="1:6">
      <c r="A9679" s="5" t="str">
        <f t="shared" si="151"/>
        <v>B56066</v>
      </c>
      <c r="B9679" s="10" t="s">
        <v>9047</v>
      </c>
      <c r="C9679" s="11" t="s">
        <v>4235</v>
      </c>
      <c r="D9679" s="11">
        <v>2</v>
      </c>
      <c r="E9679" s="12">
        <v>102719</v>
      </c>
      <c r="F9679" s="9" cm="1">
        <f t="array" ref="F9679">INDEX(一分一段!A:A,MATCH(TRUE,(一分一段!B:B&gt;=E9679),0))</f>
        <v>538</v>
      </c>
    </row>
    <row r="9680" ht="20" customHeight="1" spans="1:6">
      <c r="A9680" s="5" t="str">
        <f t="shared" si="151"/>
        <v>A43459</v>
      </c>
      <c r="B9680" s="10" t="s">
        <v>1076</v>
      </c>
      <c r="C9680" s="11" t="s">
        <v>5888</v>
      </c>
      <c r="D9680" s="11">
        <v>70</v>
      </c>
      <c r="E9680" s="12">
        <v>102746</v>
      </c>
      <c r="F9680" s="9" cm="1">
        <f t="array" ref="F9680">INDEX(一分一段!A:A,MATCH(TRUE,(一分一段!B:B&gt;=E9680),0))</f>
        <v>538</v>
      </c>
    </row>
    <row r="9681" ht="20" customHeight="1" spans="1:6">
      <c r="A9681" s="5" t="str">
        <f t="shared" si="151"/>
        <v>A703L6</v>
      </c>
      <c r="B9681" s="10" t="s">
        <v>9048</v>
      </c>
      <c r="C9681" s="11" t="s">
        <v>3347</v>
      </c>
      <c r="D9681" s="11">
        <v>4</v>
      </c>
      <c r="E9681" s="12">
        <v>102756</v>
      </c>
      <c r="F9681" s="9" cm="1">
        <f t="array" ref="F9681">INDEX(一分一段!A:A,MATCH(TRUE,(一分一段!B:B&gt;=E9681),0))</f>
        <v>538</v>
      </c>
    </row>
    <row r="9682" ht="20" customHeight="1" spans="1:6">
      <c r="A9682" s="5" t="str">
        <f t="shared" si="151"/>
        <v>A4050H</v>
      </c>
      <c r="B9682" s="10" t="s">
        <v>9049</v>
      </c>
      <c r="C9682" s="11" t="s">
        <v>5375</v>
      </c>
      <c r="D9682" s="11">
        <v>5</v>
      </c>
      <c r="E9682" s="12">
        <v>102767</v>
      </c>
      <c r="F9682" s="9" cm="1">
        <f t="array" ref="F9682">INDEX(一分一段!A:A,MATCH(TRUE,(一分一段!B:B&gt;=E9682),0))</f>
        <v>538</v>
      </c>
    </row>
    <row r="9683" ht="20" customHeight="1" spans="1:6">
      <c r="A9683" s="5" t="str">
        <f t="shared" si="151"/>
        <v>A54606</v>
      </c>
      <c r="B9683" s="10" t="s">
        <v>9050</v>
      </c>
      <c r="C9683" s="11" t="s">
        <v>6075</v>
      </c>
      <c r="D9683" s="11">
        <v>2</v>
      </c>
      <c r="E9683" s="12">
        <v>102774</v>
      </c>
      <c r="F9683" s="9" cm="1">
        <f t="array" ref="F9683">INDEX(一分一段!A:A,MATCH(TRUE,(一分一段!B:B&gt;=E9683),0))</f>
        <v>538</v>
      </c>
    </row>
    <row r="9684" ht="20" customHeight="1" spans="1:6">
      <c r="A9684" s="5" t="str">
        <f t="shared" si="151"/>
        <v>A186H2</v>
      </c>
      <c r="B9684" s="10" t="s">
        <v>9051</v>
      </c>
      <c r="C9684" s="11" t="s">
        <v>3194</v>
      </c>
      <c r="D9684" s="11">
        <v>3</v>
      </c>
      <c r="E9684" s="12">
        <v>102827</v>
      </c>
      <c r="F9684" s="9" cm="1">
        <f t="array" ref="F9684">INDEX(一分一段!A:A,MATCH(TRUE,(一分一段!B:B&gt;=E9684),0))</f>
        <v>538</v>
      </c>
    </row>
    <row r="9685" ht="20" customHeight="1" spans="1:6">
      <c r="A9685" s="5" t="str">
        <f t="shared" si="151"/>
        <v>A46224</v>
      </c>
      <c r="B9685" s="10" t="s">
        <v>9052</v>
      </c>
      <c r="C9685" s="11" t="s">
        <v>6275</v>
      </c>
      <c r="D9685" s="11">
        <v>2</v>
      </c>
      <c r="E9685" s="12">
        <v>102832</v>
      </c>
      <c r="F9685" s="9" cm="1">
        <f t="array" ref="F9685">INDEX(一分一段!A:A,MATCH(TRUE,(一分一段!B:B&gt;=E9685),0))</f>
        <v>538</v>
      </c>
    </row>
    <row r="9686" ht="20" customHeight="1" spans="1:6">
      <c r="A9686" s="5" t="str">
        <f t="shared" si="151"/>
        <v>B64112</v>
      </c>
      <c r="B9686" s="10" t="s">
        <v>9053</v>
      </c>
      <c r="C9686" s="11" t="s">
        <v>7150</v>
      </c>
      <c r="D9686" s="11">
        <v>1</v>
      </c>
      <c r="E9686" s="12">
        <v>102852</v>
      </c>
      <c r="F9686" s="9" cm="1">
        <f t="array" ref="F9686">INDEX(一分一段!A:A,MATCH(TRUE,(一分一段!B:B&gt;=E9686),0))</f>
        <v>538</v>
      </c>
    </row>
    <row r="9687" ht="20" customHeight="1" spans="1:6">
      <c r="A9687" s="5" t="str">
        <f t="shared" si="151"/>
        <v>C45309</v>
      </c>
      <c r="B9687" s="10" t="s">
        <v>9054</v>
      </c>
      <c r="C9687" s="11" t="s">
        <v>4471</v>
      </c>
      <c r="D9687" s="11">
        <v>2</v>
      </c>
      <c r="E9687" s="12">
        <v>102853</v>
      </c>
      <c r="F9687" s="9" cm="1">
        <f t="array" ref="F9687">INDEX(一分一段!A:A,MATCH(TRUE,(一分一段!B:B&gt;=E9687),0))</f>
        <v>538</v>
      </c>
    </row>
    <row r="9688" ht="20" customHeight="1" spans="1:6">
      <c r="A9688" s="5" t="str">
        <f t="shared" si="151"/>
        <v>B54047</v>
      </c>
      <c r="B9688" s="10" t="s">
        <v>9055</v>
      </c>
      <c r="C9688" s="11" t="s">
        <v>5741</v>
      </c>
      <c r="D9688" s="11">
        <v>2</v>
      </c>
      <c r="E9688" s="12">
        <v>102881</v>
      </c>
      <c r="F9688" s="9" cm="1">
        <f t="array" ref="F9688">INDEX(一分一段!A:A,MATCH(TRUE,(一分一段!B:B&gt;=E9688),0))</f>
        <v>538</v>
      </c>
    </row>
    <row r="9689" ht="20" customHeight="1" spans="1:6">
      <c r="A9689" s="5" t="str">
        <f t="shared" si="151"/>
        <v>A3600K</v>
      </c>
      <c r="B9689" s="10" t="s">
        <v>9056</v>
      </c>
      <c r="C9689" s="11" t="s">
        <v>5435</v>
      </c>
      <c r="D9689" s="11">
        <v>3</v>
      </c>
      <c r="E9689" s="12">
        <v>102887</v>
      </c>
      <c r="F9689" s="9" cm="1">
        <f t="array" ref="F9689">INDEX(一分一段!A:A,MATCH(TRUE,(一分一段!B:B&gt;=E9689),0))</f>
        <v>538</v>
      </c>
    </row>
    <row r="9690" ht="20" customHeight="1" spans="1:6">
      <c r="A9690" s="5" t="str">
        <f t="shared" si="151"/>
        <v>A446T3</v>
      </c>
      <c r="B9690" s="10" t="s">
        <v>9057</v>
      </c>
      <c r="C9690" s="11" t="s">
        <v>5087</v>
      </c>
      <c r="D9690" s="11">
        <v>54</v>
      </c>
      <c r="E9690" s="12">
        <v>102913</v>
      </c>
      <c r="F9690" s="9" cm="1">
        <f t="array" ref="F9690">INDEX(一分一段!A:A,MATCH(TRUE,(一分一段!B:B&gt;=E9690),0))</f>
        <v>538</v>
      </c>
    </row>
    <row r="9691" ht="20" customHeight="1" spans="1:6">
      <c r="A9691" s="5" t="str">
        <f t="shared" si="151"/>
        <v>A429X1</v>
      </c>
      <c r="B9691" s="10" t="s">
        <v>9058</v>
      </c>
      <c r="C9691" s="11" t="s">
        <v>5796</v>
      </c>
      <c r="D9691" s="11">
        <v>17</v>
      </c>
      <c r="E9691" s="12">
        <v>102916</v>
      </c>
      <c r="F9691" s="9" cm="1">
        <f t="array" ref="F9691">INDEX(一分一段!A:A,MATCH(TRUE,(一分一段!B:B&gt;=E9691),0))</f>
        <v>538</v>
      </c>
    </row>
    <row r="9692" ht="20" customHeight="1" spans="1:6">
      <c r="A9692" s="5" t="str">
        <f t="shared" si="151"/>
        <v>A6761Y</v>
      </c>
      <c r="B9692" s="10" t="s">
        <v>9059</v>
      </c>
      <c r="C9692" s="11" t="s">
        <v>9060</v>
      </c>
      <c r="D9692" s="11">
        <v>2</v>
      </c>
      <c r="E9692" s="12">
        <v>102937</v>
      </c>
      <c r="F9692" s="9" cm="1">
        <f t="array" ref="F9692">INDEX(一分一段!A:A,MATCH(TRUE,(一分一段!B:B&gt;=E9692),0))</f>
        <v>538</v>
      </c>
    </row>
    <row r="9693" ht="20" customHeight="1" spans="1:6">
      <c r="A9693" s="5" t="str">
        <f t="shared" si="151"/>
        <v>B04922</v>
      </c>
      <c r="B9693" s="10" t="s">
        <v>9061</v>
      </c>
      <c r="C9693" s="11" t="s">
        <v>8607</v>
      </c>
      <c r="D9693" s="11">
        <v>2</v>
      </c>
      <c r="E9693" s="12">
        <v>102956</v>
      </c>
      <c r="F9693" s="9" cm="1">
        <f t="array" ref="F9693">INDEX(一分一段!A:A,MATCH(TRUE,(一分一段!B:B&gt;=E9693),0))</f>
        <v>538</v>
      </c>
    </row>
    <row r="9694" ht="20" customHeight="1" spans="1:6">
      <c r="A9694" s="5" t="str">
        <f t="shared" si="151"/>
        <v>A52851</v>
      </c>
      <c r="B9694" s="10" t="s">
        <v>9062</v>
      </c>
      <c r="C9694" s="11" t="s">
        <v>7691</v>
      </c>
      <c r="D9694" s="11">
        <v>1</v>
      </c>
      <c r="E9694" s="12">
        <v>102963</v>
      </c>
      <c r="F9694" s="9" cm="1">
        <f t="array" ref="F9694">INDEX(一分一段!A:A,MATCH(TRUE,(一分一段!B:B&gt;=E9694),0))</f>
        <v>538</v>
      </c>
    </row>
    <row r="9695" ht="20" customHeight="1" spans="1:6">
      <c r="A9695" s="5" t="str">
        <f t="shared" si="151"/>
        <v>A1530Q</v>
      </c>
      <c r="B9695" s="10" t="s">
        <v>9063</v>
      </c>
      <c r="C9695" s="11" t="s">
        <v>5704</v>
      </c>
      <c r="D9695" s="11">
        <v>1</v>
      </c>
      <c r="E9695" s="12">
        <v>102972</v>
      </c>
      <c r="F9695" s="9" cm="1">
        <f t="array" ref="F9695">INDEX(一分一段!A:A,MATCH(TRUE,(一分一段!B:B&gt;=E9695),0))</f>
        <v>538</v>
      </c>
    </row>
    <row r="9696" ht="20" customHeight="1" spans="1:6">
      <c r="A9696" s="5" t="str">
        <f t="shared" si="151"/>
        <v>A42440</v>
      </c>
      <c r="B9696" s="10" t="s">
        <v>9064</v>
      </c>
      <c r="C9696" s="11" t="s">
        <v>2706</v>
      </c>
      <c r="D9696" s="11">
        <v>48</v>
      </c>
      <c r="E9696" s="12">
        <v>102986</v>
      </c>
      <c r="F9696" s="9" cm="1">
        <f t="array" ref="F9696">INDEX(一分一段!A:A,MATCH(TRUE,(一分一段!B:B&gt;=E9696),0))</f>
        <v>538</v>
      </c>
    </row>
    <row r="9697" ht="20" customHeight="1" spans="1:6">
      <c r="A9697" s="5" t="str">
        <f t="shared" si="151"/>
        <v>A53708</v>
      </c>
      <c r="B9697" s="10" t="s">
        <v>8748</v>
      </c>
      <c r="C9697" s="11" t="s">
        <v>6787</v>
      </c>
      <c r="D9697" s="11">
        <v>2</v>
      </c>
      <c r="E9697" s="12">
        <v>102997</v>
      </c>
      <c r="F9697" s="9" cm="1">
        <f t="array" ref="F9697">INDEX(一分一段!A:A,MATCH(TRUE,(一分一段!B:B&gt;=E9697),0))</f>
        <v>538</v>
      </c>
    </row>
    <row r="9698" ht="20" customHeight="1" spans="1:6">
      <c r="A9698" s="5" t="str">
        <f t="shared" si="151"/>
        <v>A54133</v>
      </c>
      <c r="B9698" s="10" t="s">
        <v>9065</v>
      </c>
      <c r="C9698" s="11" t="s">
        <v>1390</v>
      </c>
      <c r="D9698" s="11">
        <v>2</v>
      </c>
      <c r="E9698" s="12">
        <v>103021</v>
      </c>
      <c r="F9698" s="9" cm="1">
        <f t="array" ref="F9698">INDEX(一分一段!A:A,MATCH(TRUE,(一分一段!B:B&gt;=E9698),0))</f>
        <v>538</v>
      </c>
    </row>
    <row r="9699" ht="20" customHeight="1" spans="1:6">
      <c r="A9699" s="5" t="str">
        <f t="shared" si="151"/>
        <v>A08138</v>
      </c>
      <c r="B9699" s="10" t="s">
        <v>6670</v>
      </c>
      <c r="C9699" s="11" t="s">
        <v>4545</v>
      </c>
      <c r="D9699" s="11">
        <v>5</v>
      </c>
      <c r="E9699" s="12">
        <v>103033</v>
      </c>
      <c r="F9699" s="9" cm="1">
        <f t="array" ref="F9699">INDEX(一分一段!A:A,MATCH(TRUE,(一分一段!B:B&gt;=E9699),0))</f>
        <v>538</v>
      </c>
    </row>
    <row r="9700" ht="20" customHeight="1" spans="1:6">
      <c r="A9700" s="5" t="str">
        <f t="shared" si="151"/>
        <v>A37326</v>
      </c>
      <c r="B9700" s="10" t="s">
        <v>9066</v>
      </c>
      <c r="C9700" s="11" t="s">
        <v>5210</v>
      </c>
      <c r="D9700" s="11">
        <v>2</v>
      </c>
      <c r="E9700" s="12">
        <v>103060</v>
      </c>
      <c r="F9700" s="9" cm="1">
        <f t="array" ref="F9700">INDEX(一分一段!A:A,MATCH(TRUE,(一分一段!B:B&gt;=E9700),0))</f>
        <v>538</v>
      </c>
    </row>
    <row r="9701" ht="20" customHeight="1" spans="1:6">
      <c r="A9701" s="5" t="str">
        <f t="shared" si="151"/>
        <v>A186P2</v>
      </c>
      <c r="B9701" s="10" t="s">
        <v>9067</v>
      </c>
      <c r="C9701" s="11" t="s">
        <v>3194</v>
      </c>
      <c r="D9701" s="11">
        <v>8</v>
      </c>
      <c r="E9701" s="12">
        <v>103071</v>
      </c>
      <c r="F9701" s="9" cm="1">
        <f t="array" ref="F9701">INDEX(一分一段!A:A,MATCH(TRUE,(一分一段!B:B&gt;=E9701),0))</f>
        <v>538</v>
      </c>
    </row>
    <row r="9702" ht="20" customHeight="1" spans="1:6">
      <c r="A9702" s="5" t="str">
        <f t="shared" si="151"/>
        <v>A11014</v>
      </c>
      <c r="B9702" s="10" t="s">
        <v>9006</v>
      </c>
      <c r="C9702" s="11" t="s">
        <v>2727</v>
      </c>
      <c r="D9702" s="11">
        <v>6</v>
      </c>
      <c r="E9702" s="12">
        <v>103075</v>
      </c>
      <c r="F9702" s="9" cm="1">
        <f t="array" ref="F9702">INDEX(一分一段!A:A,MATCH(TRUE,(一分一段!B:B&gt;=E9702),0))</f>
        <v>538</v>
      </c>
    </row>
    <row r="9703" ht="20" customHeight="1" spans="1:6">
      <c r="A9703" s="5" t="str">
        <f t="shared" si="151"/>
        <v>A1570F</v>
      </c>
      <c r="B9703" s="10" t="s">
        <v>9068</v>
      </c>
      <c r="C9703" s="11" t="s">
        <v>6870</v>
      </c>
      <c r="D9703" s="11">
        <v>3</v>
      </c>
      <c r="E9703" s="12">
        <v>103083</v>
      </c>
      <c r="F9703" s="9" cm="1">
        <f t="array" ref="F9703">INDEX(一分一段!A:A,MATCH(TRUE,(一分一段!B:B&gt;=E9703),0))</f>
        <v>538</v>
      </c>
    </row>
    <row r="9704" ht="20" customHeight="1" spans="1:6">
      <c r="A9704" s="5" t="str">
        <f t="shared" si="151"/>
        <v>A3460N</v>
      </c>
      <c r="B9704" s="10" t="s">
        <v>9069</v>
      </c>
      <c r="C9704" s="11" t="s">
        <v>4037</v>
      </c>
      <c r="D9704" s="11">
        <v>3</v>
      </c>
      <c r="E9704" s="12">
        <v>103094</v>
      </c>
      <c r="F9704" s="9" cm="1">
        <f t="array" ref="F9704">INDEX(一分一段!A:A,MATCH(TRUE,(一分一段!B:B&gt;=E9704),0))</f>
        <v>538</v>
      </c>
    </row>
    <row r="9705" ht="20" customHeight="1" spans="1:6">
      <c r="A9705" s="5" t="str">
        <f t="shared" si="151"/>
        <v>A3920E</v>
      </c>
      <c r="B9705" s="10" t="s">
        <v>9070</v>
      </c>
      <c r="C9705" s="11" t="s">
        <v>1765</v>
      </c>
      <c r="D9705" s="11">
        <v>1</v>
      </c>
      <c r="E9705" s="12">
        <v>103110</v>
      </c>
      <c r="F9705" s="9" cm="1">
        <f t="array" ref="F9705">INDEX(一分一段!A:A,MATCH(TRUE,(一分一段!B:B&gt;=E9705),0))</f>
        <v>538</v>
      </c>
    </row>
    <row r="9706" ht="20" customHeight="1" spans="1:6">
      <c r="A9706" s="5" t="str">
        <f t="shared" si="151"/>
        <v>A21406</v>
      </c>
      <c r="B9706" s="10" t="s">
        <v>9071</v>
      </c>
      <c r="C9706" s="11" t="s">
        <v>3459</v>
      </c>
      <c r="D9706" s="11">
        <v>8</v>
      </c>
      <c r="E9706" s="12">
        <v>103151</v>
      </c>
      <c r="F9706" s="9" cm="1">
        <f t="array" ref="F9706">INDEX(一分一段!A:A,MATCH(TRUE,(一分一段!B:B&gt;=E9706),0))</f>
        <v>538</v>
      </c>
    </row>
    <row r="9707" ht="20" customHeight="1" spans="1:6">
      <c r="A9707" s="5" t="str">
        <f t="shared" si="151"/>
        <v>A16112</v>
      </c>
      <c r="B9707" s="10" t="s">
        <v>6509</v>
      </c>
      <c r="C9707" s="11" t="s">
        <v>920</v>
      </c>
      <c r="D9707" s="11">
        <v>2</v>
      </c>
      <c r="E9707" s="12">
        <v>103163</v>
      </c>
      <c r="F9707" s="9" cm="1">
        <f t="array" ref="F9707">INDEX(一分一段!A:A,MATCH(TRUE,(一分一段!B:B&gt;=E9707),0))</f>
        <v>538</v>
      </c>
    </row>
    <row r="9708" ht="20" customHeight="1" spans="1:6">
      <c r="A9708" s="5" t="str">
        <f t="shared" si="151"/>
        <v>A76613</v>
      </c>
      <c r="B9708" s="10" t="s">
        <v>2599</v>
      </c>
      <c r="C9708" s="11" t="s">
        <v>8897</v>
      </c>
      <c r="D9708" s="11">
        <v>8</v>
      </c>
      <c r="E9708" s="12">
        <v>103173</v>
      </c>
      <c r="F9708" s="9" cm="1">
        <f t="array" ref="F9708">INDEX(一分一段!A:A,MATCH(TRUE,(一分一段!B:B&gt;=E9708),0))</f>
        <v>538</v>
      </c>
    </row>
    <row r="9709" ht="20" customHeight="1" spans="1:6">
      <c r="A9709" s="5" t="str">
        <f t="shared" si="151"/>
        <v>A5176E</v>
      </c>
      <c r="B9709" s="10" t="s">
        <v>9072</v>
      </c>
      <c r="C9709" s="11" t="s">
        <v>7427</v>
      </c>
      <c r="D9709" s="11">
        <v>4</v>
      </c>
      <c r="E9709" s="12">
        <v>103182</v>
      </c>
      <c r="F9709" s="9" cm="1">
        <f t="array" ref="F9709">INDEX(一分一段!A:A,MATCH(TRUE,(一分一段!B:B&gt;=E9709),0))</f>
        <v>538</v>
      </c>
    </row>
    <row r="9710" ht="20" customHeight="1" spans="1:6">
      <c r="A9710" s="5" t="str">
        <f t="shared" si="151"/>
        <v>A7290Q</v>
      </c>
      <c r="B9710" s="10" t="s">
        <v>9073</v>
      </c>
      <c r="C9710" s="11" t="s">
        <v>9074</v>
      </c>
      <c r="D9710" s="11">
        <v>2</v>
      </c>
      <c r="E9710" s="12">
        <v>103188</v>
      </c>
      <c r="F9710" s="9" cm="1">
        <f t="array" ref="F9710">INDEX(一分一段!A:A,MATCH(TRUE,(一分一段!B:B&gt;=E9710),0))</f>
        <v>538</v>
      </c>
    </row>
    <row r="9711" ht="20" customHeight="1" spans="1:6">
      <c r="A9711" s="5" t="str">
        <f t="shared" si="151"/>
        <v>A55471</v>
      </c>
      <c r="B9711" s="10" t="s">
        <v>9075</v>
      </c>
      <c r="C9711" s="11" t="s">
        <v>3447</v>
      </c>
      <c r="D9711" s="11">
        <v>6</v>
      </c>
      <c r="E9711" s="12">
        <v>103193</v>
      </c>
      <c r="F9711" s="9" cm="1">
        <f t="array" ref="F9711">INDEX(一分一段!A:A,MATCH(TRUE,(一分一段!B:B&gt;=E9711),0))</f>
        <v>538</v>
      </c>
    </row>
    <row r="9712" ht="20" customHeight="1" spans="1:6">
      <c r="A9712" s="5" t="str">
        <f t="shared" si="151"/>
        <v>A74331</v>
      </c>
      <c r="B9712" s="10" t="s">
        <v>9076</v>
      </c>
      <c r="C9712" s="11" t="s">
        <v>3652</v>
      </c>
      <c r="D9712" s="11">
        <v>4</v>
      </c>
      <c r="E9712" s="12">
        <v>103194</v>
      </c>
      <c r="F9712" s="9" cm="1">
        <f t="array" ref="F9712">INDEX(一分一段!A:A,MATCH(TRUE,(一分一段!B:B&gt;=E9712),0))</f>
        <v>538</v>
      </c>
    </row>
    <row r="9713" ht="20" customHeight="1" spans="1:6">
      <c r="A9713" s="5" t="str">
        <f t="shared" si="151"/>
        <v>A15928</v>
      </c>
      <c r="B9713" s="10" t="s">
        <v>9077</v>
      </c>
      <c r="C9713" s="11" t="s">
        <v>529</v>
      </c>
      <c r="D9713" s="11">
        <v>7</v>
      </c>
      <c r="E9713" s="12">
        <v>103219</v>
      </c>
      <c r="F9713" s="9" cm="1">
        <f t="array" ref="F9713">INDEX(一分一段!A:A,MATCH(TRUE,(一分一段!B:B&gt;=E9713),0))</f>
        <v>538</v>
      </c>
    </row>
    <row r="9714" ht="20" customHeight="1" spans="1:6">
      <c r="A9714" s="5" t="str">
        <f t="shared" si="151"/>
        <v>A220F1</v>
      </c>
      <c r="B9714" s="10" t="s">
        <v>9078</v>
      </c>
      <c r="C9714" s="11" t="s">
        <v>6007</v>
      </c>
      <c r="D9714" s="11">
        <v>3</v>
      </c>
      <c r="E9714" s="12">
        <v>103258</v>
      </c>
      <c r="F9714" s="9" cm="1">
        <f t="array" ref="F9714">INDEX(一分一段!A:A,MATCH(TRUE,(一分一段!B:B&gt;=E9714),0))</f>
        <v>538</v>
      </c>
    </row>
    <row r="9715" ht="20" customHeight="1" spans="1:6">
      <c r="A9715" s="5" t="str">
        <f t="shared" si="151"/>
        <v>A43451</v>
      </c>
      <c r="B9715" s="10" t="s">
        <v>1859</v>
      </c>
      <c r="C9715" s="11" t="s">
        <v>5888</v>
      </c>
      <c r="D9715" s="11">
        <v>45</v>
      </c>
      <c r="E9715" s="12">
        <v>103264</v>
      </c>
      <c r="F9715" s="9" cm="1">
        <f t="array" ref="F9715">INDEX(一分一段!A:A,MATCH(TRUE,(一分一段!B:B&gt;=E9715),0))</f>
        <v>538</v>
      </c>
    </row>
    <row r="9716" ht="20" customHeight="1" spans="1:6">
      <c r="A9716" s="5" t="str">
        <f t="shared" si="151"/>
        <v>A12521</v>
      </c>
      <c r="B9716" s="10" t="s">
        <v>9079</v>
      </c>
      <c r="C9716" s="11" t="s">
        <v>4048</v>
      </c>
      <c r="D9716" s="11">
        <v>2</v>
      </c>
      <c r="E9716" s="12">
        <v>103272</v>
      </c>
      <c r="F9716" s="9" cm="1">
        <f t="array" ref="F9716">INDEX(一分一段!A:A,MATCH(TRUE,(一分一段!B:B&gt;=E9716),0))</f>
        <v>538</v>
      </c>
    </row>
    <row r="9717" ht="20" customHeight="1" spans="1:6">
      <c r="A9717" s="5" t="str">
        <f t="shared" si="151"/>
        <v>A08164</v>
      </c>
      <c r="B9717" s="10" t="s">
        <v>9080</v>
      </c>
      <c r="C9717" s="11" t="s">
        <v>4545</v>
      </c>
      <c r="D9717" s="11">
        <v>3</v>
      </c>
      <c r="E9717" s="12">
        <v>103284</v>
      </c>
      <c r="F9717" s="9" cm="1">
        <f t="array" ref="F9717">INDEX(一分一段!A:A,MATCH(TRUE,(一分一段!B:B&gt;=E9717),0))</f>
        <v>538</v>
      </c>
    </row>
    <row r="9718" ht="20" customHeight="1" spans="1:6">
      <c r="A9718" s="5" t="str">
        <f t="shared" si="151"/>
        <v>A446V4</v>
      </c>
      <c r="B9718" s="10" t="s">
        <v>9081</v>
      </c>
      <c r="C9718" s="11" t="s">
        <v>5087</v>
      </c>
      <c r="D9718" s="11">
        <v>5</v>
      </c>
      <c r="E9718" s="12">
        <v>103290</v>
      </c>
      <c r="F9718" s="9" cm="1">
        <f t="array" ref="F9718">INDEX(一分一段!A:A,MATCH(TRUE,(一分一段!B:B&gt;=E9718),0))</f>
        <v>538</v>
      </c>
    </row>
    <row r="9719" ht="20" customHeight="1" spans="1:6">
      <c r="A9719" s="5" t="str">
        <f t="shared" si="151"/>
        <v>A424T4</v>
      </c>
      <c r="B9719" s="10" t="s">
        <v>9082</v>
      </c>
      <c r="C9719" s="11" t="s">
        <v>2706</v>
      </c>
      <c r="D9719" s="11">
        <v>152</v>
      </c>
      <c r="E9719" s="12">
        <v>103300</v>
      </c>
      <c r="F9719" s="9" cm="1">
        <f t="array" ref="F9719">INDEX(一分一段!A:A,MATCH(TRUE,(一分一段!B:B&gt;=E9719),0))</f>
        <v>538</v>
      </c>
    </row>
    <row r="9720" ht="20" customHeight="1" spans="1:6">
      <c r="A9720" s="5" t="str">
        <f t="shared" si="151"/>
        <v>A1530Z</v>
      </c>
      <c r="B9720" s="10" t="s">
        <v>9083</v>
      </c>
      <c r="C9720" s="11" t="s">
        <v>5704</v>
      </c>
      <c r="D9720" s="11">
        <v>1</v>
      </c>
      <c r="E9720" s="12">
        <v>103354</v>
      </c>
      <c r="F9720" s="9" cm="1">
        <f t="array" ref="F9720">INDEX(一分一段!A:A,MATCH(TRUE,(一分一段!B:B&gt;=E9720),0))</f>
        <v>538</v>
      </c>
    </row>
    <row r="9721" ht="20" customHeight="1" spans="1:6">
      <c r="A9721" s="5" t="str">
        <f t="shared" si="151"/>
        <v>A10916</v>
      </c>
      <c r="B9721" s="10" t="s">
        <v>9084</v>
      </c>
      <c r="C9721" s="11" t="s">
        <v>5608</v>
      </c>
      <c r="D9721" s="11">
        <v>2</v>
      </c>
      <c r="E9721" s="12">
        <v>103362</v>
      </c>
      <c r="F9721" s="9" cm="1">
        <f t="array" ref="F9721">INDEX(一分一段!A:A,MATCH(TRUE,(一分一段!B:B&gt;=E9721),0))</f>
        <v>538</v>
      </c>
    </row>
    <row r="9722" ht="20" customHeight="1" spans="1:6">
      <c r="A9722" s="5" t="str">
        <f t="shared" si="151"/>
        <v>A45609</v>
      </c>
      <c r="B9722" s="10" t="s">
        <v>870</v>
      </c>
      <c r="C9722" s="11" t="s">
        <v>3989</v>
      </c>
      <c r="D9722" s="11">
        <v>80</v>
      </c>
      <c r="E9722" s="12">
        <v>103383</v>
      </c>
      <c r="F9722" s="9" cm="1">
        <f t="array" ref="F9722">INDEX(一分一段!A:A,MATCH(TRUE,(一分一段!B:B&gt;=E9722),0))</f>
        <v>538</v>
      </c>
    </row>
    <row r="9723" ht="20" customHeight="1" spans="1:6">
      <c r="A9723" s="5" t="str">
        <f t="shared" si="151"/>
        <v>A6360L</v>
      </c>
      <c r="B9723" s="10" t="s">
        <v>9085</v>
      </c>
      <c r="C9723" s="11" t="s">
        <v>3361</v>
      </c>
      <c r="D9723" s="11">
        <v>3</v>
      </c>
      <c r="E9723" s="12">
        <v>103424</v>
      </c>
      <c r="F9723" s="9" cm="1">
        <f t="array" ref="F9723">INDEX(一分一段!A:A,MATCH(TRUE,(一分一段!B:B&gt;=E9723),0))</f>
        <v>538</v>
      </c>
    </row>
    <row r="9724" ht="20" customHeight="1" spans="1:6">
      <c r="A9724" s="5" t="str">
        <f t="shared" si="151"/>
        <v>A08114</v>
      </c>
      <c r="B9724" s="10" t="s">
        <v>9086</v>
      </c>
      <c r="C9724" s="11" t="s">
        <v>4545</v>
      </c>
      <c r="D9724" s="11">
        <v>4</v>
      </c>
      <c r="E9724" s="12">
        <v>103441</v>
      </c>
      <c r="F9724" s="9" cm="1">
        <f t="array" ref="F9724">INDEX(一分一段!A:A,MATCH(TRUE,(一分一段!B:B&gt;=E9724),0))</f>
        <v>538</v>
      </c>
    </row>
    <row r="9725" ht="20" customHeight="1" spans="1:6">
      <c r="A9725" s="5" t="str">
        <f t="shared" si="151"/>
        <v>B4410D</v>
      </c>
      <c r="B9725" s="10" t="s">
        <v>5745</v>
      </c>
      <c r="C9725" s="11" t="s">
        <v>9087</v>
      </c>
      <c r="D9725" s="11">
        <v>20</v>
      </c>
      <c r="E9725" s="12">
        <v>103445</v>
      </c>
      <c r="F9725" s="9" cm="1">
        <f t="array" ref="F9725">INDEX(一分一段!A:A,MATCH(TRUE,(一分一段!B:B&gt;=E9725),0))</f>
        <v>538</v>
      </c>
    </row>
    <row r="9726" ht="20" customHeight="1" spans="1:6">
      <c r="A9726" s="5" t="str">
        <f t="shared" si="151"/>
        <v>A70432</v>
      </c>
      <c r="B9726" s="10" t="s">
        <v>9088</v>
      </c>
      <c r="C9726" s="11" t="s">
        <v>3353</v>
      </c>
      <c r="D9726" s="11">
        <v>4</v>
      </c>
      <c r="E9726" s="12">
        <v>103478</v>
      </c>
      <c r="F9726" s="9" cm="1">
        <f t="array" ref="F9726">INDEX(一分一段!A:A,MATCH(TRUE,(一分一段!B:B&gt;=E9726),0))</f>
        <v>538</v>
      </c>
    </row>
    <row r="9727" ht="20" customHeight="1" spans="1:6">
      <c r="A9727" s="5" t="str">
        <f t="shared" si="151"/>
        <v>A12509</v>
      </c>
      <c r="B9727" s="10" t="s">
        <v>9089</v>
      </c>
      <c r="C9727" s="11" t="s">
        <v>4048</v>
      </c>
      <c r="D9727" s="11">
        <v>3</v>
      </c>
      <c r="E9727" s="12">
        <v>103479</v>
      </c>
      <c r="F9727" s="9" cm="1">
        <f t="array" ref="F9727">INDEX(一分一段!A:A,MATCH(TRUE,(一分一段!B:B&gt;=E9727),0))</f>
        <v>538</v>
      </c>
    </row>
    <row r="9728" ht="20" customHeight="1" spans="1:6">
      <c r="A9728" s="5" t="str">
        <f t="shared" si="151"/>
        <v>A096F1</v>
      </c>
      <c r="B9728" s="10" t="s">
        <v>9090</v>
      </c>
      <c r="C9728" s="11" t="s">
        <v>7879</v>
      </c>
      <c r="D9728" s="11">
        <v>1</v>
      </c>
      <c r="E9728" s="12">
        <v>103491</v>
      </c>
      <c r="F9728" s="9" cm="1">
        <f t="array" ref="F9728">INDEX(一分一段!A:A,MATCH(TRUE,(一分一段!B:B&gt;=E9728),0))</f>
        <v>538</v>
      </c>
    </row>
    <row r="9729" ht="20" customHeight="1" spans="1:6">
      <c r="A9729" s="5" t="str">
        <f t="shared" si="151"/>
        <v>A446N3</v>
      </c>
      <c r="B9729" s="10" t="s">
        <v>9091</v>
      </c>
      <c r="C9729" s="11" t="s">
        <v>5087</v>
      </c>
      <c r="D9729" s="11">
        <v>39</v>
      </c>
      <c r="E9729" s="12">
        <v>103513</v>
      </c>
      <c r="F9729" s="9" cm="1">
        <f t="array" ref="F9729">INDEX(一分一段!A:A,MATCH(TRUE,(一分一段!B:B&gt;=E9729),0))</f>
        <v>538</v>
      </c>
    </row>
    <row r="9730" ht="20" customHeight="1" spans="1:6">
      <c r="A9730" s="5" t="str">
        <f t="shared" si="151"/>
        <v>A6360Q</v>
      </c>
      <c r="B9730" s="10" t="s">
        <v>9092</v>
      </c>
      <c r="C9730" s="11" t="s">
        <v>3361</v>
      </c>
      <c r="D9730" s="11">
        <v>3</v>
      </c>
      <c r="E9730" s="12">
        <v>103535</v>
      </c>
      <c r="F9730" s="9" cm="1">
        <f t="array" ref="F9730">INDEX(一分一段!A:A,MATCH(TRUE,(一分一段!B:B&gt;=E9730),0))</f>
        <v>538</v>
      </c>
    </row>
    <row r="9731" ht="20" customHeight="1" spans="1:6">
      <c r="A9731" s="5" t="str">
        <f t="shared" si="151"/>
        <v>A203E1</v>
      </c>
      <c r="B9731" s="10" t="s">
        <v>9093</v>
      </c>
      <c r="C9731" s="11" t="s">
        <v>4402</v>
      </c>
      <c r="D9731" s="11">
        <v>2</v>
      </c>
      <c r="E9731" s="12">
        <v>103545</v>
      </c>
      <c r="F9731" s="9" cm="1">
        <f t="array" ref="F9731">INDEX(一分一段!A:A,MATCH(TRUE,(一分一段!B:B&gt;=E9731),0))</f>
        <v>538</v>
      </c>
    </row>
    <row r="9732" ht="20" customHeight="1" spans="1:6">
      <c r="A9732" s="5" t="str">
        <f t="shared" ref="A9732:A9795" si="152">LEFT(C9732,4)&amp;LEFT(B9732,2)</f>
        <v>A74978</v>
      </c>
      <c r="B9732" s="10" t="s">
        <v>9094</v>
      </c>
      <c r="C9732" s="11" t="s">
        <v>2496</v>
      </c>
      <c r="D9732" s="11">
        <v>12</v>
      </c>
      <c r="E9732" s="12">
        <v>103563</v>
      </c>
      <c r="F9732" s="9" cm="1">
        <f t="array" ref="F9732">INDEX(一分一段!A:A,MATCH(TRUE,(一分一段!B:B&gt;=E9732),0))</f>
        <v>538</v>
      </c>
    </row>
    <row r="9733" ht="20" customHeight="1" spans="1:6">
      <c r="A9733" s="5" t="str">
        <f t="shared" si="152"/>
        <v>B04809</v>
      </c>
      <c r="B9733" s="10" t="s">
        <v>9095</v>
      </c>
      <c r="C9733" s="11" t="s">
        <v>6394</v>
      </c>
      <c r="D9733" s="11">
        <v>1</v>
      </c>
      <c r="E9733" s="12">
        <v>103594</v>
      </c>
      <c r="F9733" s="9" cm="1">
        <f t="array" ref="F9733">INDEX(一分一段!A:A,MATCH(TRUE,(一分一段!B:B&gt;=E9733),0))</f>
        <v>538</v>
      </c>
    </row>
    <row r="9734" ht="20" customHeight="1" spans="1:6">
      <c r="A9734" s="5" t="str">
        <f t="shared" si="152"/>
        <v>A5730D</v>
      </c>
      <c r="B9734" s="10" t="s">
        <v>9096</v>
      </c>
      <c r="C9734" s="11" t="s">
        <v>5395</v>
      </c>
      <c r="D9734" s="11">
        <v>4</v>
      </c>
      <c r="E9734" s="12">
        <v>103597</v>
      </c>
      <c r="F9734" s="9" cm="1">
        <f t="array" ref="F9734">INDEX(一分一段!A:A,MATCH(TRUE,(一分一段!B:B&gt;=E9734),0))</f>
        <v>538</v>
      </c>
    </row>
    <row r="9735" ht="20" customHeight="1" spans="1:6">
      <c r="A9735" s="5" t="str">
        <f t="shared" si="152"/>
        <v>A426D0</v>
      </c>
      <c r="B9735" s="10" t="s">
        <v>9097</v>
      </c>
      <c r="C9735" s="11" t="s">
        <v>5006</v>
      </c>
      <c r="D9735" s="11">
        <v>10</v>
      </c>
      <c r="E9735" s="12">
        <v>103609</v>
      </c>
      <c r="F9735" s="9" cm="1">
        <f t="array" ref="F9735">INDEX(一分一段!A:A,MATCH(TRUE,(一分一段!B:B&gt;=E9735),0))</f>
        <v>538</v>
      </c>
    </row>
    <row r="9736" ht="20" customHeight="1" spans="1:6">
      <c r="A9736" s="5" t="str">
        <f t="shared" si="152"/>
        <v>A51328</v>
      </c>
      <c r="B9736" s="10" t="s">
        <v>6292</v>
      </c>
      <c r="C9736" s="11" t="s">
        <v>2794</v>
      </c>
      <c r="D9736" s="11">
        <v>1</v>
      </c>
      <c r="E9736" s="12">
        <v>103618</v>
      </c>
      <c r="F9736" s="9" cm="1">
        <f t="array" ref="F9736">INDEX(一分一段!A:A,MATCH(TRUE,(一分一段!B:B&gt;=E9736),0))</f>
        <v>538</v>
      </c>
    </row>
    <row r="9737" ht="20" customHeight="1" spans="1:6">
      <c r="A9737" s="5" t="str">
        <f t="shared" si="152"/>
        <v>A5314D</v>
      </c>
      <c r="B9737" s="10" t="s">
        <v>9098</v>
      </c>
      <c r="C9737" s="11" t="s">
        <v>6981</v>
      </c>
      <c r="D9737" s="11">
        <v>3</v>
      </c>
      <c r="E9737" s="12">
        <v>103620</v>
      </c>
      <c r="F9737" s="9" cm="1">
        <f t="array" ref="F9737">INDEX(一分一段!A:A,MATCH(TRUE,(一分一段!B:B&gt;=E9737),0))</f>
        <v>538</v>
      </c>
    </row>
    <row r="9738" ht="20" customHeight="1" spans="1:6">
      <c r="A9738" s="5" t="str">
        <f t="shared" si="152"/>
        <v>A201Q4</v>
      </c>
      <c r="B9738" s="10" t="s">
        <v>9099</v>
      </c>
      <c r="C9738" s="11" t="s">
        <v>6621</v>
      </c>
      <c r="D9738" s="11">
        <v>2</v>
      </c>
      <c r="E9738" s="12">
        <v>103623</v>
      </c>
      <c r="F9738" s="9" cm="1">
        <f t="array" ref="F9738">INDEX(一分一段!A:A,MATCH(TRUE,(一分一段!B:B&gt;=E9738),0))</f>
        <v>538</v>
      </c>
    </row>
    <row r="9739" ht="20" customHeight="1" spans="1:6">
      <c r="A9739" s="5" t="str">
        <f t="shared" si="152"/>
        <v>A37028</v>
      </c>
      <c r="B9739" s="10" t="s">
        <v>9100</v>
      </c>
      <c r="C9739" s="11" t="s">
        <v>3522</v>
      </c>
      <c r="D9739" s="11">
        <v>2</v>
      </c>
      <c r="E9739" s="12">
        <v>103628</v>
      </c>
      <c r="F9739" s="9" cm="1">
        <f t="array" ref="F9739">INDEX(一分一段!A:A,MATCH(TRUE,(一分一段!B:B&gt;=E9739),0))</f>
        <v>538</v>
      </c>
    </row>
    <row r="9740" ht="20" customHeight="1" spans="1:6">
      <c r="A9740" s="5" t="str">
        <f t="shared" si="152"/>
        <v>D819C1</v>
      </c>
      <c r="B9740" s="10" t="s">
        <v>3956</v>
      </c>
      <c r="C9740" s="11" t="s">
        <v>9101</v>
      </c>
      <c r="D9740" s="11">
        <v>15</v>
      </c>
      <c r="E9740" s="12">
        <v>103636</v>
      </c>
      <c r="F9740" s="9" cm="1">
        <f t="array" ref="F9740">INDEX(一分一段!A:A,MATCH(TRUE,(一分一段!B:B&gt;=E9740),0))</f>
        <v>538</v>
      </c>
    </row>
    <row r="9741" ht="20" customHeight="1" spans="1:6">
      <c r="A9741" s="5" t="str">
        <f t="shared" si="152"/>
        <v>A22456</v>
      </c>
      <c r="B9741" s="10" t="s">
        <v>9102</v>
      </c>
      <c r="C9741" s="11" t="s">
        <v>2403</v>
      </c>
      <c r="D9741" s="11">
        <v>3</v>
      </c>
      <c r="E9741" s="12">
        <v>103656</v>
      </c>
      <c r="F9741" s="9" cm="1">
        <f t="array" ref="F9741">INDEX(一分一段!A:A,MATCH(TRUE,(一分一段!B:B&gt;=E9741),0))</f>
        <v>538</v>
      </c>
    </row>
    <row r="9742" ht="20" customHeight="1" spans="1:6">
      <c r="A9742" s="5" t="str">
        <f t="shared" si="152"/>
        <v>A42913</v>
      </c>
      <c r="B9742" s="10" t="s">
        <v>7275</v>
      </c>
      <c r="C9742" s="11" t="s">
        <v>5796</v>
      </c>
      <c r="D9742" s="11">
        <v>43</v>
      </c>
      <c r="E9742" s="12">
        <v>103660</v>
      </c>
      <c r="F9742" s="9" cm="1">
        <f t="array" ref="F9742">INDEX(一分一段!A:A,MATCH(TRUE,(一分一段!B:B&gt;=E9742),0))</f>
        <v>538</v>
      </c>
    </row>
    <row r="9743" ht="20" customHeight="1" spans="1:6">
      <c r="A9743" s="5" t="str">
        <f t="shared" si="152"/>
        <v>A4311K</v>
      </c>
      <c r="B9743" s="10" t="s">
        <v>9103</v>
      </c>
      <c r="C9743" s="11" t="s">
        <v>5300</v>
      </c>
      <c r="D9743" s="11">
        <v>300</v>
      </c>
      <c r="E9743" s="12">
        <v>103661</v>
      </c>
      <c r="F9743" s="9" cm="1">
        <f t="array" ref="F9743">INDEX(一分一段!A:A,MATCH(TRUE,(一分一段!B:B&gt;=E9743),0))</f>
        <v>538</v>
      </c>
    </row>
    <row r="9744" ht="20" customHeight="1" spans="1:6">
      <c r="A9744" s="5" t="str">
        <f t="shared" si="152"/>
        <v>A63409</v>
      </c>
      <c r="B9744" s="10" t="s">
        <v>9104</v>
      </c>
      <c r="C9744" s="11" t="s">
        <v>7416</v>
      </c>
      <c r="D9744" s="11">
        <v>5</v>
      </c>
      <c r="E9744" s="12">
        <v>103667</v>
      </c>
      <c r="F9744" s="9" cm="1">
        <f t="array" ref="F9744">INDEX(一分一段!A:A,MATCH(TRUE,(一分一段!B:B&gt;=E9744),0))</f>
        <v>538</v>
      </c>
    </row>
    <row r="9745" ht="20" customHeight="1" spans="1:6">
      <c r="A9745" s="5" t="str">
        <f t="shared" si="152"/>
        <v>A13203</v>
      </c>
      <c r="B9745" s="10" t="s">
        <v>6713</v>
      </c>
      <c r="C9745" s="11" t="s">
        <v>6302</v>
      </c>
      <c r="D9745" s="11">
        <v>3</v>
      </c>
      <c r="E9745" s="12">
        <v>103677</v>
      </c>
      <c r="F9745" s="9" cm="1">
        <f t="array" ref="F9745">INDEX(一分一段!A:A,MATCH(TRUE,(一分一段!B:B&gt;=E9745),0))</f>
        <v>538</v>
      </c>
    </row>
    <row r="9746" ht="20" customHeight="1" spans="1:6">
      <c r="A9746" s="5" t="str">
        <f t="shared" si="152"/>
        <v>A13919</v>
      </c>
      <c r="B9746" s="10" t="s">
        <v>9105</v>
      </c>
      <c r="C9746" s="11" t="s">
        <v>7580</v>
      </c>
      <c r="D9746" s="11">
        <v>6</v>
      </c>
      <c r="E9746" s="12">
        <v>103679</v>
      </c>
      <c r="F9746" s="9" cm="1">
        <f t="array" ref="F9746">INDEX(一分一段!A:A,MATCH(TRUE,(一分一段!B:B&gt;=E9746),0))</f>
        <v>538</v>
      </c>
    </row>
    <row r="9747" ht="20" customHeight="1" spans="1:6">
      <c r="A9747" s="5" t="str">
        <f t="shared" si="152"/>
        <v>A54617</v>
      </c>
      <c r="B9747" s="10" t="s">
        <v>9106</v>
      </c>
      <c r="C9747" s="11" t="s">
        <v>6075</v>
      </c>
      <c r="D9747" s="11">
        <v>1</v>
      </c>
      <c r="E9747" s="12">
        <v>103698</v>
      </c>
      <c r="F9747" s="9" cm="1">
        <f t="array" ref="F9747">INDEX(一分一段!A:A,MATCH(TRUE,(一分一段!B:B&gt;=E9747),0))</f>
        <v>538</v>
      </c>
    </row>
    <row r="9748" ht="20" customHeight="1" spans="1:6">
      <c r="A9748" s="5" t="str">
        <f t="shared" si="152"/>
        <v>A43046</v>
      </c>
      <c r="B9748" s="10" t="s">
        <v>1842</v>
      </c>
      <c r="C9748" s="11" t="s">
        <v>6968</v>
      </c>
      <c r="D9748" s="11">
        <v>107</v>
      </c>
      <c r="E9748" s="12">
        <v>103702</v>
      </c>
      <c r="F9748" s="9" cm="1">
        <f t="array" ref="F9748">INDEX(一分一段!A:A,MATCH(TRUE,(一分一段!B:B&gt;=E9748),0))</f>
        <v>538</v>
      </c>
    </row>
    <row r="9749" ht="20" customHeight="1" spans="1:6">
      <c r="A9749" s="5" t="str">
        <f t="shared" si="152"/>
        <v>A45116</v>
      </c>
      <c r="B9749" s="10" t="s">
        <v>6304</v>
      </c>
      <c r="C9749" s="11" t="s">
        <v>6710</v>
      </c>
      <c r="D9749" s="11">
        <v>68</v>
      </c>
      <c r="E9749" s="12">
        <v>103706</v>
      </c>
      <c r="F9749" s="9" cm="1">
        <f t="array" ref="F9749">INDEX(一分一段!A:A,MATCH(TRUE,(一分一段!B:B&gt;=E9749),0))</f>
        <v>538</v>
      </c>
    </row>
    <row r="9750" ht="20" customHeight="1" spans="1:6">
      <c r="A9750" s="5" t="str">
        <f t="shared" si="152"/>
        <v>A8780G</v>
      </c>
      <c r="B9750" s="10" t="s">
        <v>9107</v>
      </c>
      <c r="C9750" s="11" t="s">
        <v>6238</v>
      </c>
      <c r="D9750" s="11">
        <v>2</v>
      </c>
      <c r="E9750" s="12">
        <v>103743</v>
      </c>
      <c r="F9750" s="9" cm="1">
        <f t="array" ref="F9750">INDEX(一分一段!A:A,MATCH(TRUE,(一分一段!B:B&gt;=E9750),0))</f>
        <v>538</v>
      </c>
    </row>
    <row r="9751" ht="20" customHeight="1" spans="1:6">
      <c r="A9751" s="5" t="str">
        <f t="shared" si="152"/>
        <v>B06609</v>
      </c>
      <c r="B9751" s="10" t="s">
        <v>718</v>
      </c>
      <c r="C9751" s="11" t="s">
        <v>3007</v>
      </c>
      <c r="D9751" s="11">
        <v>53</v>
      </c>
      <c r="E9751" s="12">
        <v>103746</v>
      </c>
      <c r="F9751" s="9" cm="1">
        <f t="array" ref="F9751">INDEX(一分一段!A:A,MATCH(TRUE,(一分一段!B:B&gt;=E9751),0))</f>
        <v>538</v>
      </c>
    </row>
    <row r="9752" ht="20" customHeight="1" spans="1:6">
      <c r="A9752" s="5" t="str">
        <f t="shared" si="152"/>
        <v>A22023</v>
      </c>
      <c r="B9752" s="10" t="s">
        <v>9108</v>
      </c>
      <c r="C9752" s="11" t="s">
        <v>6007</v>
      </c>
      <c r="D9752" s="11">
        <v>4</v>
      </c>
      <c r="E9752" s="12">
        <v>103760</v>
      </c>
      <c r="F9752" s="9" cm="1">
        <f t="array" ref="F9752">INDEX(一分一段!A:A,MATCH(TRUE,(一分一段!B:B&gt;=E9752),0))</f>
        <v>538</v>
      </c>
    </row>
    <row r="9753" ht="20" customHeight="1" spans="1:6">
      <c r="A9753" s="5" t="str">
        <f t="shared" si="152"/>
        <v>A73248</v>
      </c>
      <c r="B9753" s="10" t="s">
        <v>9109</v>
      </c>
      <c r="C9753" s="11" t="s">
        <v>4202</v>
      </c>
      <c r="D9753" s="11">
        <v>1</v>
      </c>
      <c r="E9753" s="12">
        <v>103764</v>
      </c>
      <c r="F9753" s="9" cm="1">
        <f t="array" ref="F9753">INDEX(一分一段!A:A,MATCH(TRUE,(一分一段!B:B&gt;=E9753),0))</f>
        <v>538</v>
      </c>
    </row>
    <row r="9754" ht="20" customHeight="1" spans="1:6">
      <c r="A9754" s="5" t="str">
        <f t="shared" si="152"/>
        <v>A201E5</v>
      </c>
      <c r="B9754" s="10" t="s">
        <v>9110</v>
      </c>
      <c r="C9754" s="11" t="s">
        <v>6621</v>
      </c>
      <c r="D9754" s="11">
        <v>1</v>
      </c>
      <c r="E9754" s="12">
        <v>103790</v>
      </c>
      <c r="F9754" s="9" cm="1">
        <f t="array" ref="F9754">INDEX(一分一段!A:A,MATCH(TRUE,(一分一段!B:B&gt;=E9754),0))</f>
        <v>538</v>
      </c>
    </row>
    <row r="9755" ht="20" customHeight="1" spans="1:6">
      <c r="A9755" s="5" t="str">
        <f t="shared" si="152"/>
        <v>A46312</v>
      </c>
      <c r="B9755" s="10" t="s">
        <v>7682</v>
      </c>
      <c r="C9755" s="11" t="s">
        <v>5344</v>
      </c>
      <c r="D9755" s="11">
        <v>1</v>
      </c>
      <c r="E9755" s="12">
        <v>103801</v>
      </c>
      <c r="F9755" s="9" cm="1">
        <f t="array" ref="F9755">INDEX(一分一段!A:A,MATCH(TRUE,(一分一段!B:B&gt;=E9755),0))</f>
        <v>538</v>
      </c>
    </row>
    <row r="9756" ht="20" customHeight="1" spans="1:6">
      <c r="A9756" s="5" t="str">
        <f t="shared" si="152"/>
        <v>C1050J</v>
      </c>
      <c r="B9756" s="10" t="s">
        <v>9111</v>
      </c>
      <c r="C9756" s="11" t="s">
        <v>9112</v>
      </c>
      <c r="D9756" s="11">
        <v>5</v>
      </c>
      <c r="E9756" s="12">
        <v>103806</v>
      </c>
      <c r="F9756" s="9" cm="1">
        <f t="array" ref="F9756">INDEX(一分一段!A:A,MATCH(TRUE,(一分一段!B:B&gt;=E9756),0))</f>
        <v>538</v>
      </c>
    </row>
    <row r="9757" ht="20" customHeight="1" spans="1:6">
      <c r="A9757" s="5" t="str">
        <f t="shared" si="152"/>
        <v>A48247</v>
      </c>
      <c r="B9757" s="10" t="s">
        <v>9113</v>
      </c>
      <c r="C9757" s="11" t="s">
        <v>8612</v>
      </c>
      <c r="D9757" s="11">
        <v>6</v>
      </c>
      <c r="E9757" s="12">
        <v>103845</v>
      </c>
      <c r="F9757" s="9" cm="1">
        <f t="array" ref="F9757">INDEX(一分一段!A:A,MATCH(TRUE,(一分一段!B:B&gt;=E9757),0))</f>
        <v>538</v>
      </c>
    </row>
    <row r="9758" ht="20" customHeight="1" spans="1:6">
      <c r="A9758" s="5" t="str">
        <f t="shared" si="152"/>
        <v>A42710</v>
      </c>
      <c r="B9758" s="10" t="s">
        <v>9114</v>
      </c>
      <c r="C9758" s="11" t="s">
        <v>3730</v>
      </c>
      <c r="D9758" s="11">
        <v>8</v>
      </c>
      <c r="E9758" s="12">
        <v>103849</v>
      </c>
      <c r="F9758" s="9" cm="1">
        <f t="array" ref="F9758">INDEX(一分一段!A:A,MATCH(TRUE,(一分一段!B:B&gt;=E9758),0))</f>
        <v>538</v>
      </c>
    </row>
    <row r="9759" ht="20" customHeight="1" spans="1:6">
      <c r="A9759" s="5" t="str">
        <f t="shared" si="152"/>
        <v>B83233</v>
      </c>
      <c r="B9759" s="10" t="s">
        <v>9115</v>
      </c>
      <c r="C9759" s="11" t="s">
        <v>5186</v>
      </c>
      <c r="D9759" s="11">
        <v>7</v>
      </c>
      <c r="E9759" s="12">
        <v>103853</v>
      </c>
      <c r="F9759" s="9" cm="1">
        <f t="array" ref="F9759">INDEX(一分一段!A:A,MATCH(TRUE,(一分一段!B:B&gt;=E9759),0))</f>
        <v>538</v>
      </c>
    </row>
    <row r="9760" ht="20" customHeight="1" spans="1:6">
      <c r="A9760" s="5" t="str">
        <f t="shared" si="152"/>
        <v>A0770J</v>
      </c>
      <c r="B9760" s="10" t="s">
        <v>9116</v>
      </c>
      <c r="C9760" s="11" t="s">
        <v>8247</v>
      </c>
      <c r="D9760" s="11">
        <v>6</v>
      </c>
      <c r="E9760" s="12">
        <v>103855</v>
      </c>
      <c r="F9760" s="9" cm="1">
        <f t="array" ref="F9760">INDEX(一分一段!A:A,MATCH(TRUE,(一分一段!B:B&gt;=E9760),0))</f>
        <v>538</v>
      </c>
    </row>
    <row r="9761" ht="20" customHeight="1" spans="1:6">
      <c r="A9761" s="5" t="str">
        <f t="shared" si="152"/>
        <v>B07525</v>
      </c>
      <c r="B9761" s="10" t="s">
        <v>9117</v>
      </c>
      <c r="C9761" s="11" t="s">
        <v>2516</v>
      </c>
      <c r="D9761" s="11">
        <v>4</v>
      </c>
      <c r="E9761" s="12">
        <v>103862</v>
      </c>
      <c r="F9761" s="9" cm="1">
        <f t="array" ref="F9761">INDEX(一分一段!A:A,MATCH(TRUE,(一分一段!B:B&gt;=E9761),0))</f>
        <v>538</v>
      </c>
    </row>
    <row r="9762" ht="20" customHeight="1" spans="1:6">
      <c r="A9762" s="5" t="str">
        <f t="shared" si="152"/>
        <v>A67216</v>
      </c>
      <c r="B9762" s="10" t="s">
        <v>4234</v>
      </c>
      <c r="C9762" s="11" t="s">
        <v>9118</v>
      </c>
      <c r="D9762" s="11">
        <v>2</v>
      </c>
      <c r="E9762" s="12">
        <v>103920</v>
      </c>
      <c r="F9762" s="9" cm="1">
        <f t="array" ref="F9762">INDEX(一分一段!A:A,MATCH(TRUE,(一分一段!B:B&gt;=E9762),0))</f>
        <v>538</v>
      </c>
    </row>
    <row r="9763" ht="20" customHeight="1" spans="1:6">
      <c r="A9763" s="5" t="str">
        <f t="shared" si="152"/>
        <v>A1720M</v>
      </c>
      <c r="B9763" s="10" t="s">
        <v>9119</v>
      </c>
      <c r="C9763" s="11" t="s">
        <v>4334</v>
      </c>
      <c r="D9763" s="11">
        <v>11</v>
      </c>
      <c r="E9763" s="12">
        <v>103931</v>
      </c>
      <c r="F9763" s="9" cm="1">
        <f t="array" ref="F9763">INDEX(一分一段!A:A,MATCH(TRUE,(一分一段!B:B&gt;=E9763),0))</f>
        <v>538</v>
      </c>
    </row>
    <row r="9764" ht="20" customHeight="1" spans="1:6">
      <c r="A9764" s="5" t="str">
        <f t="shared" si="152"/>
        <v>A36101</v>
      </c>
      <c r="B9764" s="10" t="s">
        <v>3464</v>
      </c>
      <c r="C9764" s="11" t="s">
        <v>4676</v>
      </c>
      <c r="D9764" s="11">
        <v>5</v>
      </c>
      <c r="E9764" s="12">
        <v>103934</v>
      </c>
      <c r="F9764" s="9" cm="1">
        <f t="array" ref="F9764">INDEX(一分一段!A:A,MATCH(TRUE,(一分一段!B:B&gt;=E9764),0))</f>
        <v>538</v>
      </c>
    </row>
    <row r="9765" ht="20" customHeight="1" spans="1:6">
      <c r="A9765" s="5" t="str">
        <f t="shared" si="152"/>
        <v>A41805</v>
      </c>
      <c r="B9765" s="10" t="s">
        <v>9120</v>
      </c>
      <c r="C9765" s="11" t="s">
        <v>6864</v>
      </c>
      <c r="D9765" s="11">
        <v>2</v>
      </c>
      <c r="E9765" s="12">
        <v>103937</v>
      </c>
      <c r="F9765" s="9" cm="1">
        <f t="array" ref="F9765">INDEX(一分一段!A:A,MATCH(TRUE,(一分一段!B:B&gt;=E9765),0))</f>
        <v>538</v>
      </c>
    </row>
    <row r="9766" ht="20" customHeight="1" spans="1:6">
      <c r="A9766" s="5" t="str">
        <f t="shared" si="152"/>
        <v>A043H1</v>
      </c>
      <c r="B9766" s="10" t="s">
        <v>9121</v>
      </c>
      <c r="C9766" s="11" t="s">
        <v>1977</v>
      </c>
      <c r="D9766" s="11">
        <v>9</v>
      </c>
      <c r="E9766" s="12">
        <v>103986</v>
      </c>
      <c r="F9766" s="9" cm="1">
        <f t="array" ref="F9766">INDEX(一分一段!A:A,MATCH(TRUE,(一分一段!B:B&gt;=E9766),0))</f>
        <v>538</v>
      </c>
    </row>
    <row r="9767" ht="20" customHeight="1" spans="1:6">
      <c r="A9767" s="5" t="str">
        <f t="shared" si="152"/>
        <v>A53759</v>
      </c>
      <c r="B9767" s="10" t="s">
        <v>9122</v>
      </c>
      <c r="C9767" s="11" t="s">
        <v>6787</v>
      </c>
      <c r="D9767" s="11">
        <v>2</v>
      </c>
      <c r="E9767" s="12">
        <v>103989</v>
      </c>
      <c r="F9767" s="9" cm="1">
        <f t="array" ref="F9767">INDEX(一分一段!A:A,MATCH(TRUE,(一分一段!B:B&gt;=E9767),0))</f>
        <v>538</v>
      </c>
    </row>
    <row r="9768" ht="20" customHeight="1" spans="1:6">
      <c r="A9768" s="5" t="str">
        <f t="shared" si="152"/>
        <v>A20708</v>
      </c>
      <c r="B9768" s="10" t="s">
        <v>8761</v>
      </c>
      <c r="C9768" s="11" t="s">
        <v>4899</v>
      </c>
      <c r="D9768" s="11">
        <v>1</v>
      </c>
      <c r="E9768" s="12">
        <v>104065</v>
      </c>
      <c r="F9768" s="9" cm="1">
        <f t="array" ref="F9768">INDEX(一分一段!A:A,MATCH(TRUE,(一分一段!B:B&gt;=E9768),0))</f>
        <v>538</v>
      </c>
    </row>
    <row r="9769" ht="20" customHeight="1" spans="1:6">
      <c r="A9769" s="5" t="str">
        <f t="shared" si="152"/>
        <v>B06750</v>
      </c>
      <c r="B9769" s="10" t="s">
        <v>9123</v>
      </c>
      <c r="C9769" s="11" t="s">
        <v>9124</v>
      </c>
      <c r="D9769" s="11">
        <v>105</v>
      </c>
      <c r="E9769" s="12">
        <v>104074</v>
      </c>
      <c r="F9769" s="9" cm="1">
        <f t="array" ref="F9769">INDEX(一分一段!A:A,MATCH(TRUE,(一分一段!B:B&gt;=E9769),0))</f>
        <v>538</v>
      </c>
    </row>
    <row r="9770" ht="20" customHeight="1" spans="1:6">
      <c r="A9770" s="5" t="str">
        <f t="shared" si="152"/>
        <v>A12538</v>
      </c>
      <c r="B9770" s="10" t="s">
        <v>9125</v>
      </c>
      <c r="C9770" s="11" t="s">
        <v>4048</v>
      </c>
      <c r="D9770" s="11">
        <v>3</v>
      </c>
      <c r="E9770" s="12">
        <v>104080</v>
      </c>
      <c r="F9770" s="9" cm="1">
        <f t="array" ref="F9770">INDEX(一分一段!A:A,MATCH(TRUE,(一分一段!B:B&gt;=E9770),0))</f>
        <v>538</v>
      </c>
    </row>
    <row r="9771" ht="20" customHeight="1" spans="1:6">
      <c r="A9771" s="5" t="str">
        <f t="shared" si="152"/>
        <v>B65805</v>
      </c>
      <c r="B9771" s="10" t="s">
        <v>9126</v>
      </c>
      <c r="C9771" s="11" t="s">
        <v>5790</v>
      </c>
      <c r="D9771" s="11">
        <v>4</v>
      </c>
      <c r="E9771" s="12">
        <v>104097</v>
      </c>
      <c r="F9771" s="9" cm="1">
        <f t="array" ref="F9771">INDEX(一分一段!A:A,MATCH(TRUE,(一分一段!B:B&gt;=E9771),0))</f>
        <v>538</v>
      </c>
    </row>
    <row r="9772" ht="20" customHeight="1" spans="1:6">
      <c r="A9772" s="5" t="str">
        <f t="shared" si="152"/>
        <v>B06745</v>
      </c>
      <c r="B9772" s="10" t="s">
        <v>2229</v>
      </c>
      <c r="C9772" s="11" t="s">
        <v>9124</v>
      </c>
      <c r="D9772" s="11">
        <v>137</v>
      </c>
      <c r="E9772" s="12">
        <v>104151</v>
      </c>
      <c r="F9772" s="9" cm="1">
        <f t="array" ref="F9772">INDEX(一分一段!A:A,MATCH(TRUE,(一分一段!B:B&gt;=E9772),0))</f>
        <v>538</v>
      </c>
    </row>
    <row r="9773" ht="20" customHeight="1" spans="1:6">
      <c r="A9773" s="5" t="str">
        <f t="shared" si="152"/>
        <v>A74343</v>
      </c>
      <c r="B9773" s="10" t="s">
        <v>9127</v>
      </c>
      <c r="C9773" s="11" t="s">
        <v>3652</v>
      </c>
      <c r="D9773" s="11">
        <v>7</v>
      </c>
      <c r="E9773" s="12">
        <v>104161</v>
      </c>
      <c r="F9773" s="9" cm="1">
        <f t="array" ref="F9773">INDEX(一分一段!A:A,MATCH(TRUE,(一分一段!B:B&gt;=E9773),0))</f>
        <v>537</v>
      </c>
    </row>
    <row r="9774" ht="20" customHeight="1" spans="1:6">
      <c r="A9774" s="5" t="str">
        <f t="shared" si="152"/>
        <v>A5730S</v>
      </c>
      <c r="B9774" s="10" t="s">
        <v>9128</v>
      </c>
      <c r="C9774" s="11" t="s">
        <v>5395</v>
      </c>
      <c r="D9774" s="11">
        <v>4</v>
      </c>
      <c r="E9774" s="12">
        <v>104174</v>
      </c>
      <c r="F9774" s="9" cm="1">
        <f t="array" ref="F9774">INDEX(一分一段!A:A,MATCH(TRUE,(一分一段!B:B&gt;=E9774),0))</f>
        <v>537</v>
      </c>
    </row>
    <row r="9775" ht="20" customHeight="1" spans="1:6">
      <c r="A9775" s="5" t="str">
        <f t="shared" si="152"/>
        <v>A4560W</v>
      </c>
      <c r="B9775" s="10" t="s">
        <v>9129</v>
      </c>
      <c r="C9775" s="11" t="s">
        <v>3989</v>
      </c>
      <c r="D9775" s="11">
        <v>61</v>
      </c>
      <c r="E9775" s="12">
        <v>104195</v>
      </c>
      <c r="F9775" s="9" cm="1">
        <f t="array" ref="F9775">INDEX(一分一段!A:A,MATCH(TRUE,(一分一段!B:B&gt;=E9775),0))</f>
        <v>537</v>
      </c>
    </row>
    <row r="9776" ht="20" customHeight="1" spans="1:6">
      <c r="A9776" s="5" t="str">
        <f t="shared" si="152"/>
        <v>A34007</v>
      </c>
      <c r="B9776" s="10" t="s">
        <v>9130</v>
      </c>
      <c r="C9776" s="11" t="s">
        <v>6664</v>
      </c>
      <c r="D9776" s="11">
        <v>4</v>
      </c>
      <c r="E9776" s="12">
        <v>104241</v>
      </c>
      <c r="F9776" s="9" cm="1">
        <f t="array" ref="F9776">INDEX(一分一段!A:A,MATCH(TRUE,(一分一段!B:B&gt;=E9776),0))</f>
        <v>537</v>
      </c>
    </row>
    <row r="9777" ht="20" customHeight="1" spans="1:6">
      <c r="A9777" s="5" t="str">
        <f t="shared" si="152"/>
        <v>A8780N</v>
      </c>
      <c r="B9777" s="10" t="s">
        <v>9131</v>
      </c>
      <c r="C9777" s="11" t="s">
        <v>6238</v>
      </c>
      <c r="D9777" s="11">
        <v>2</v>
      </c>
      <c r="E9777" s="12">
        <v>104298</v>
      </c>
      <c r="F9777" s="9" cm="1">
        <f t="array" ref="F9777">INDEX(一分一段!A:A,MATCH(TRUE,(一分一段!B:B&gt;=E9777),0))</f>
        <v>537</v>
      </c>
    </row>
    <row r="9778" ht="20" customHeight="1" spans="1:6">
      <c r="A9778" s="5" t="str">
        <f t="shared" si="152"/>
        <v>A43429</v>
      </c>
      <c r="B9778" s="10" t="s">
        <v>9132</v>
      </c>
      <c r="C9778" s="11" t="s">
        <v>5888</v>
      </c>
      <c r="D9778" s="11">
        <v>60</v>
      </c>
      <c r="E9778" s="12">
        <v>104325</v>
      </c>
      <c r="F9778" s="9" cm="1">
        <f t="array" ref="F9778">INDEX(一分一段!A:A,MATCH(TRUE,(一分一段!B:B&gt;=E9778),0))</f>
        <v>537</v>
      </c>
    </row>
    <row r="9779" ht="20" customHeight="1" spans="1:6">
      <c r="A9779" s="5" t="str">
        <f t="shared" si="152"/>
        <v>A426HJ</v>
      </c>
      <c r="B9779" s="10" t="s">
        <v>9133</v>
      </c>
      <c r="C9779" s="11" t="s">
        <v>5006</v>
      </c>
      <c r="D9779" s="11">
        <v>45</v>
      </c>
      <c r="E9779" s="12">
        <v>104342</v>
      </c>
      <c r="F9779" s="9" cm="1">
        <f t="array" ref="F9779">INDEX(一分一段!A:A,MATCH(TRUE,(一分一段!B:B&gt;=E9779),0))</f>
        <v>537</v>
      </c>
    </row>
    <row r="9780" ht="20" customHeight="1" spans="1:6">
      <c r="A9780" s="5" t="str">
        <f t="shared" si="152"/>
        <v>A6761A</v>
      </c>
      <c r="B9780" s="10" t="s">
        <v>9134</v>
      </c>
      <c r="C9780" s="11" t="s">
        <v>9060</v>
      </c>
      <c r="D9780" s="11">
        <v>2</v>
      </c>
      <c r="E9780" s="12">
        <v>104354</v>
      </c>
      <c r="F9780" s="9" cm="1">
        <f t="array" ref="F9780">INDEX(一分一段!A:A,MATCH(TRUE,(一分一段!B:B&gt;=E9780),0))</f>
        <v>537</v>
      </c>
    </row>
    <row r="9781" ht="20" customHeight="1" spans="1:6">
      <c r="A9781" s="5" t="str">
        <f t="shared" si="152"/>
        <v>A46643</v>
      </c>
      <c r="B9781" s="10" t="s">
        <v>9135</v>
      </c>
      <c r="C9781" s="11" t="s">
        <v>6122</v>
      </c>
      <c r="D9781" s="11">
        <v>2</v>
      </c>
      <c r="E9781" s="12">
        <v>104362</v>
      </c>
      <c r="F9781" s="9" cm="1">
        <f t="array" ref="F9781">INDEX(一分一段!A:A,MATCH(TRUE,(一分一段!B:B&gt;=E9781),0))</f>
        <v>537</v>
      </c>
    </row>
    <row r="9782" ht="20" customHeight="1" spans="1:6">
      <c r="A9782" s="5" t="str">
        <f t="shared" si="152"/>
        <v>A456N6</v>
      </c>
      <c r="B9782" s="10" t="s">
        <v>9136</v>
      </c>
      <c r="C9782" s="11" t="s">
        <v>3989</v>
      </c>
      <c r="D9782" s="11">
        <v>10</v>
      </c>
      <c r="E9782" s="12">
        <v>104373</v>
      </c>
      <c r="F9782" s="9" cm="1">
        <f t="array" ref="F9782">INDEX(一分一段!A:A,MATCH(TRUE,(一分一段!B:B&gt;=E9782),0))</f>
        <v>537</v>
      </c>
    </row>
    <row r="9783" ht="20" customHeight="1" spans="1:6">
      <c r="A9783" s="5" t="str">
        <f t="shared" si="152"/>
        <v>Y01796</v>
      </c>
      <c r="B9783" s="10" t="s">
        <v>9137</v>
      </c>
      <c r="C9783" s="11" t="s">
        <v>3427</v>
      </c>
      <c r="D9783" s="11">
        <v>10</v>
      </c>
      <c r="E9783" s="12">
        <v>104375</v>
      </c>
      <c r="F9783" s="9" cm="1">
        <f t="array" ref="F9783">INDEX(一分一段!A:A,MATCH(TRUE,(一分一段!B:B&gt;=E9783),0))</f>
        <v>537</v>
      </c>
    </row>
    <row r="9784" ht="20" customHeight="1" spans="1:6">
      <c r="A9784" s="5" t="str">
        <f t="shared" si="152"/>
        <v>A43115</v>
      </c>
      <c r="B9784" s="10" t="s">
        <v>9138</v>
      </c>
      <c r="C9784" s="11" t="s">
        <v>5300</v>
      </c>
      <c r="D9784" s="11">
        <v>70</v>
      </c>
      <c r="E9784" s="12">
        <v>104383</v>
      </c>
      <c r="F9784" s="9" cm="1">
        <f t="array" ref="F9784">INDEX(一分一段!A:A,MATCH(TRUE,(一分一段!B:B&gt;=E9784),0))</f>
        <v>537</v>
      </c>
    </row>
    <row r="9785" ht="20" customHeight="1" spans="1:6">
      <c r="A9785" s="5" t="str">
        <f t="shared" si="152"/>
        <v>A43418</v>
      </c>
      <c r="B9785" s="10" t="s">
        <v>9139</v>
      </c>
      <c r="C9785" s="11" t="s">
        <v>5888</v>
      </c>
      <c r="D9785" s="11">
        <v>30</v>
      </c>
      <c r="E9785" s="12">
        <v>104393</v>
      </c>
      <c r="F9785" s="9" cm="1">
        <f t="array" ref="F9785">INDEX(一分一段!A:A,MATCH(TRUE,(一分一段!B:B&gt;=E9785),0))</f>
        <v>537</v>
      </c>
    </row>
    <row r="9786" ht="20" customHeight="1" spans="1:6">
      <c r="A9786" s="5" t="str">
        <f t="shared" si="152"/>
        <v>B06625</v>
      </c>
      <c r="B9786" s="10" t="s">
        <v>2081</v>
      </c>
      <c r="C9786" s="11" t="s">
        <v>3007</v>
      </c>
      <c r="D9786" s="11">
        <v>69</v>
      </c>
      <c r="E9786" s="12">
        <v>104396</v>
      </c>
      <c r="F9786" s="9" cm="1">
        <f t="array" ref="F9786">INDEX(一分一段!A:A,MATCH(TRUE,(一分一段!B:B&gt;=E9786),0))</f>
        <v>537</v>
      </c>
    </row>
    <row r="9787" ht="20" customHeight="1" spans="1:6">
      <c r="A9787" s="5" t="str">
        <f t="shared" si="152"/>
        <v>A22906</v>
      </c>
      <c r="B9787" s="10" t="s">
        <v>6988</v>
      </c>
      <c r="C9787" s="11" t="s">
        <v>9140</v>
      </c>
      <c r="D9787" s="11">
        <v>3</v>
      </c>
      <c r="E9787" s="12">
        <v>104467</v>
      </c>
      <c r="F9787" s="9" cm="1">
        <f t="array" ref="F9787">INDEX(一分一段!A:A,MATCH(TRUE,(一分一段!B:B&gt;=E9787),0))</f>
        <v>537</v>
      </c>
    </row>
    <row r="9788" ht="20" customHeight="1" spans="1:6">
      <c r="A9788" s="5" t="str">
        <f t="shared" si="152"/>
        <v>B25837</v>
      </c>
      <c r="B9788" s="10" t="s">
        <v>3884</v>
      </c>
      <c r="C9788" s="11" t="s">
        <v>4104</v>
      </c>
      <c r="D9788" s="11">
        <v>4</v>
      </c>
      <c r="E9788" s="12">
        <v>104483</v>
      </c>
      <c r="F9788" s="9" cm="1">
        <f t="array" ref="F9788">INDEX(一分一段!A:A,MATCH(TRUE,(一分一段!B:B&gt;=E9788),0))</f>
        <v>537</v>
      </c>
    </row>
    <row r="9789" ht="20" customHeight="1" spans="1:6">
      <c r="A9789" s="5" t="str">
        <f t="shared" si="152"/>
        <v>A19005</v>
      </c>
      <c r="B9789" s="10" t="s">
        <v>9141</v>
      </c>
      <c r="C9789" s="11" t="s">
        <v>6804</v>
      </c>
      <c r="D9789" s="11">
        <v>1</v>
      </c>
      <c r="E9789" s="12">
        <v>104490</v>
      </c>
      <c r="F9789" s="9" cm="1">
        <f t="array" ref="F9789">INDEX(一分一段!A:A,MATCH(TRUE,(一分一段!B:B&gt;=E9789),0))</f>
        <v>537</v>
      </c>
    </row>
    <row r="9790" ht="20" customHeight="1" spans="1:6">
      <c r="A9790" s="5" t="str">
        <f t="shared" si="152"/>
        <v>D89902</v>
      </c>
      <c r="B9790" s="10" t="s">
        <v>6643</v>
      </c>
      <c r="C9790" s="11" t="s">
        <v>8615</v>
      </c>
      <c r="D9790" s="11">
        <v>4</v>
      </c>
      <c r="E9790" s="12">
        <v>104491</v>
      </c>
      <c r="F9790" s="9" cm="1">
        <f t="array" ref="F9790">INDEX(一分一段!A:A,MATCH(TRUE,(一分一段!B:B&gt;=E9790),0))</f>
        <v>537</v>
      </c>
    </row>
    <row r="9791" ht="20" customHeight="1" spans="1:6">
      <c r="A9791" s="5" t="str">
        <f t="shared" si="152"/>
        <v>B11642</v>
      </c>
      <c r="B9791" s="10" t="s">
        <v>9142</v>
      </c>
      <c r="C9791" s="11" t="s">
        <v>8797</v>
      </c>
      <c r="D9791" s="11">
        <v>2</v>
      </c>
      <c r="E9791" s="12">
        <v>104503</v>
      </c>
      <c r="F9791" s="9" cm="1">
        <f t="array" ref="F9791">INDEX(一分一段!A:A,MATCH(TRUE,(一分一段!B:B&gt;=E9791),0))</f>
        <v>537</v>
      </c>
    </row>
    <row r="9792" ht="20" customHeight="1" spans="1:6">
      <c r="A9792" s="5" t="str">
        <f t="shared" si="152"/>
        <v>A56019</v>
      </c>
      <c r="B9792" s="10" t="s">
        <v>9143</v>
      </c>
      <c r="C9792" s="11" t="s">
        <v>1139</v>
      </c>
      <c r="D9792" s="11">
        <v>4</v>
      </c>
      <c r="E9792" s="12">
        <v>104524</v>
      </c>
      <c r="F9792" s="9" cm="1">
        <f t="array" ref="F9792">INDEX(一分一段!A:A,MATCH(TRUE,(一分一段!B:B&gt;=E9792),0))</f>
        <v>537</v>
      </c>
    </row>
    <row r="9793" ht="20" customHeight="1" spans="1:6">
      <c r="A9793" s="5" t="str">
        <f t="shared" si="152"/>
        <v>B14919</v>
      </c>
      <c r="B9793" s="10" t="s">
        <v>9144</v>
      </c>
      <c r="C9793" s="11" t="s">
        <v>5531</v>
      </c>
      <c r="D9793" s="11">
        <v>4</v>
      </c>
      <c r="E9793" s="12">
        <v>104528</v>
      </c>
      <c r="F9793" s="9" cm="1">
        <f t="array" ref="F9793">INDEX(一分一段!A:A,MATCH(TRUE,(一分一段!B:B&gt;=E9793),0))</f>
        <v>537</v>
      </c>
    </row>
    <row r="9794" ht="20" customHeight="1" spans="1:6">
      <c r="A9794" s="5" t="str">
        <f t="shared" si="152"/>
        <v>A45605</v>
      </c>
      <c r="B9794" s="10" t="s">
        <v>8000</v>
      </c>
      <c r="C9794" s="11" t="s">
        <v>3989</v>
      </c>
      <c r="D9794" s="11">
        <v>91</v>
      </c>
      <c r="E9794" s="12">
        <v>104537</v>
      </c>
      <c r="F9794" s="9" cm="1">
        <f t="array" ref="F9794">INDEX(一分一段!A:A,MATCH(TRUE,(一分一段!B:B&gt;=E9794),0))</f>
        <v>537</v>
      </c>
    </row>
    <row r="9795" ht="20" customHeight="1" spans="1:6">
      <c r="A9795" s="5" t="str">
        <f t="shared" si="152"/>
        <v>A53716</v>
      </c>
      <c r="B9795" s="10" t="s">
        <v>9145</v>
      </c>
      <c r="C9795" s="11" t="s">
        <v>6787</v>
      </c>
      <c r="D9795" s="11">
        <v>2</v>
      </c>
      <c r="E9795" s="12">
        <v>104582</v>
      </c>
      <c r="F9795" s="9" cm="1">
        <f t="array" ref="F9795">INDEX(一分一段!A:A,MATCH(TRUE,(一分一段!B:B&gt;=E9795),0))</f>
        <v>537</v>
      </c>
    </row>
    <row r="9796" ht="20" customHeight="1" spans="1:6">
      <c r="A9796" s="5" t="str">
        <f t="shared" ref="A9796:A9859" si="153">LEFT(C9796,4)&amp;LEFT(B9796,2)</f>
        <v>A407U3</v>
      </c>
      <c r="B9796" s="10" t="s">
        <v>9146</v>
      </c>
      <c r="C9796" s="11" t="s">
        <v>5463</v>
      </c>
      <c r="D9796" s="11">
        <v>3</v>
      </c>
      <c r="E9796" s="12">
        <v>104584</v>
      </c>
      <c r="F9796" s="9" cm="1">
        <f t="array" ref="F9796">INDEX(一分一段!A:A,MATCH(TRUE,(一分一段!B:B&gt;=E9796),0))</f>
        <v>537</v>
      </c>
    </row>
    <row r="9797" ht="20" customHeight="1" spans="1:6">
      <c r="A9797" s="5" t="str">
        <f t="shared" si="153"/>
        <v>B46301</v>
      </c>
      <c r="B9797" s="10" t="s">
        <v>1996</v>
      </c>
      <c r="C9797" s="11" t="s">
        <v>7545</v>
      </c>
      <c r="D9797" s="11">
        <v>2</v>
      </c>
      <c r="E9797" s="12">
        <v>104587</v>
      </c>
      <c r="F9797" s="9" cm="1">
        <f t="array" ref="F9797">INDEX(一分一段!A:A,MATCH(TRUE,(一分一段!B:B&gt;=E9797),0))</f>
        <v>537</v>
      </c>
    </row>
    <row r="9798" ht="20" customHeight="1" spans="1:6">
      <c r="A9798" s="5" t="str">
        <f t="shared" si="153"/>
        <v>A37053</v>
      </c>
      <c r="B9798" s="10" t="s">
        <v>9147</v>
      </c>
      <c r="C9798" s="11" t="s">
        <v>3522</v>
      </c>
      <c r="D9798" s="11">
        <v>3</v>
      </c>
      <c r="E9798" s="12">
        <v>104615</v>
      </c>
      <c r="F9798" s="9" cm="1">
        <f t="array" ref="F9798">INDEX(一分一段!A:A,MATCH(TRUE,(一分一段!B:B&gt;=E9798),0))</f>
        <v>537</v>
      </c>
    </row>
    <row r="9799" ht="20" customHeight="1" spans="1:6">
      <c r="A9799" s="5" t="str">
        <f t="shared" si="153"/>
        <v>A3600S</v>
      </c>
      <c r="B9799" s="10" t="s">
        <v>9148</v>
      </c>
      <c r="C9799" s="11" t="s">
        <v>5435</v>
      </c>
      <c r="D9799" s="11">
        <v>3</v>
      </c>
      <c r="E9799" s="12">
        <v>104631</v>
      </c>
      <c r="F9799" s="9" cm="1">
        <f t="array" ref="F9799">INDEX(一分一段!A:A,MATCH(TRUE,(一分一段!B:B&gt;=E9799),0))</f>
        <v>537</v>
      </c>
    </row>
    <row r="9800" ht="20" customHeight="1" spans="1:6">
      <c r="A9800" s="5" t="str">
        <f t="shared" si="153"/>
        <v>A149C3</v>
      </c>
      <c r="B9800" s="10" t="s">
        <v>9149</v>
      </c>
      <c r="C9800" s="11" t="s">
        <v>7400</v>
      </c>
      <c r="D9800" s="11">
        <v>4</v>
      </c>
      <c r="E9800" s="12">
        <v>104632</v>
      </c>
      <c r="F9800" s="9" cm="1">
        <f t="array" ref="F9800">INDEX(一分一段!A:A,MATCH(TRUE,(一分一段!B:B&gt;=E9800),0))</f>
        <v>537</v>
      </c>
    </row>
    <row r="9801" ht="20" customHeight="1" spans="1:6">
      <c r="A9801" s="5" t="str">
        <f t="shared" si="153"/>
        <v>A6240R</v>
      </c>
      <c r="B9801" s="10" t="s">
        <v>9150</v>
      </c>
      <c r="C9801" s="11" t="s">
        <v>5601</v>
      </c>
      <c r="D9801" s="11">
        <v>2</v>
      </c>
      <c r="E9801" s="12">
        <v>104646</v>
      </c>
      <c r="F9801" s="9" cm="1">
        <f t="array" ref="F9801">INDEX(一分一段!A:A,MATCH(TRUE,(一分一段!B:B&gt;=E9801),0))</f>
        <v>537</v>
      </c>
    </row>
    <row r="9802" ht="20" customHeight="1" spans="1:6">
      <c r="A9802" s="5" t="str">
        <f t="shared" si="153"/>
        <v>A09418</v>
      </c>
      <c r="B9802" s="10" t="s">
        <v>4027</v>
      </c>
      <c r="C9802" s="11" t="s">
        <v>4008</v>
      </c>
      <c r="D9802" s="11">
        <v>2</v>
      </c>
      <c r="E9802" s="12">
        <v>104647</v>
      </c>
      <c r="F9802" s="9" cm="1">
        <f t="array" ref="F9802">INDEX(一分一段!A:A,MATCH(TRUE,(一分一段!B:B&gt;=E9802),0))</f>
        <v>537</v>
      </c>
    </row>
    <row r="9803" ht="20" customHeight="1" spans="1:6">
      <c r="A9803" s="5" t="str">
        <f t="shared" si="153"/>
        <v>A65625</v>
      </c>
      <c r="B9803" s="10" t="s">
        <v>9151</v>
      </c>
      <c r="C9803" s="11" t="s">
        <v>3410</v>
      </c>
      <c r="D9803" s="11">
        <v>3</v>
      </c>
      <c r="E9803" s="12">
        <v>104699</v>
      </c>
      <c r="F9803" s="9" cm="1">
        <f t="array" ref="F9803">INDEX(一分一段!A:A,MATCH(TRUE,(一分一段!B:B&gt;=E9803),0))</f>
        <v>537</v>
      </c>
    </row>
    <row r="9804" ht="20" customHeight="1" spans="1:6">
      <c r="A9804" s="5" t="str">
        <f t="shared" si="153"/>
        <v>A53814</v>
      </c>
      <c r="B9804" s="10" t="s">
        <v>9152</v>
      </c>
      <c r="C9804" s="11" t="s">
        <v>4858</v>
      </c>
      <c r="D9804" s="11">
        <v>1</v>
      </c>
      <c r="E9804" s="12">
        <v>104713</v>
      </c>
      <c r="F9804" s="9" cm="1">
        <f t="array" ref="F9804">INDEX(一分一段!A:A,MATCH(TRUE,(一分一段!B:B&gt;=E9804),0))</f>
        <v>537</v>
      </c>
    </row>
    <row r="9805" ht="20" customHeight="1" spans="1:6">
      <c r="A9805" s="5" t="str">
        <f t="shared" si="153"/>
        <v>A456NG</v>
      </c>
      <c r="B9805" s="10" t="s">
        <v>9153</v>
      </c>
      <c r="C9805" s="11" t="s">
        <v>3989</v>
      </c>
      <c r="D9805" s="11">
        <v>10</v>
      </c>
      <c r="E9805" s="12">
        <v>104718</v>
      </c>
      <c r="F9805" s="9" cm="1">
        <f t="array" ref="F9805">INDEX(一分一段!A:A,MATCH(TRUE,(一分一段!B:B&gt;=E9805),0))</f>
        <v>537</v>
      </c>
    </row>
    <row r="9806" ht="20" customHeight="1" spans="1:6">
      <c r="A9806" s="5" t="str">
        <f t="shared" si="153"/>
        <v>A0173F</v>
      </c>
      <c r="B9806" s="10" t="s">
        <v>9154</v>
      </c>
      <c r="C9806" s="11" t="s">
        <v>6148</v>
      </c>
      <c r="D9806" s="11">
        <v>2</v>
      </c>
      <c r="E9806" s="12">
        <v>104743</v>
      </c>
      <c r="F9806" s="9" cm="1">
        <f t="array" ref="F9806">INDEX(一分一段!A:A,MATCH(TRUE,(一分一段!B:B&gt;=E9806),0))</f>
        <v>537</v>
      </c>
    </row>
    <row r="9807" ht="20" customHeight="1" spans="1:6">
      <c r="A9807" s="5" t="str">
        <f t="shared" si="153"/>
        <v>A4271R</v>
      </c>
      <c r="B9807" s="10" t="s">
        <v>9155</v>
      </c>
      <c r="C9807" s="11" t="s">
        <v>3730</v>
      </c>
      <c r="D9807" s="11">
        <v>10</v>
      </c>
      <c r="E9807" s="12">
        <v>104754</v>
      </c>
      <c r="F9807" s="9" cm="1">
        <f t="array" ref="F9807">INDEX(一分一段!A:A,MATCH(TRUE,(一分一段!B:B&gt;=E9807),0))</f>
        <v>537</v>
      </c>
    </row>
    <row r="9808" ht="20" customHeight="1" spans="1:6">
      <c r="A9808" s="5" t="str">
        <f t="shared" si="153"/>
        <v>A410G3</v>
      </c>
      <c r="B9808" s="10" t="s">
        <v>9156</v>
      </c>
      <c r="C9808" s="11" t="s">
        <v>7842</v>
      </c>
      <c r="D9808" s="11">
        <v>6</v>
      </c>
      <c r="E9808" s="12">
        <v>104764</v>
      </c>
      <c r="F9808" s="9" cm="1">
        <f t="array" ref="F9808">INDEX(一分一段!A:A,MATCH(TRUE,(一分一段!B:B&gt;=E9808),0))</f>
        <v>537</v>
      </c>
    </row>
    <row r="9809" ht="20" customHeight="1" spans="1:6">
      <c r="A9809" s="5" t="str">
        <f t="shared" si="153"/>
        <v>D29117</v>
      </c>
      <c r="B9809" s="10" t="s">
        <v>7377</v>
      </c>
      <c r="C9809" s="11" t="s">
        <v>7238</v>
      </c>
      <c r="D9809" s="11">
        <v>1</v>
      </c>
      <c r="E9809" s="12">
        <v>104766</v>
      </c>
      <c r="F9809" s="9" cm="1">
        <f t="array" ref="F9809">INDEX(一分一段!A:A,MATCH(TRUE,(一分一段!B:B&gt;=E9809),0))</f>
        <v>537</v>
      </c>
    </row>
    <row r="9810" ht="20" customHeight="1" spans="1:6">
      <c r="A9810" s="5" t="str">
        <f t="shared" si="153"/>
        <v>A4041U</v>
      </c>
      <c r="B9810" s="10" t="s">
        <v>9157</v>
      </c>
      <c r="C9810" s="11" t="s">
        <v>4141</v>
      </c>
      <c r="D9810" s="11">
        <v>4</v>
      </c>
      <c r="E9810" s="12">
        <v>104774</v>
      </c>
      <c r="F9810" s="9" cm="1">
        <f t="array" ref="F9810">INDEX(一分一段!A:A,MATCH(TRUE,(一分一段!B:B&gt;=E9810),0))</f>
        <v>537</v>
      </c>
    </row>
    <row r="9811" ht="20" customHeight="1" spans="1:6">
      <c r="A9811" s="5" t="str">
        <f t="shared" si="153"/>
        <v>A3610C</v>
      </c>
      <c r="B9811" s="10" t="s">
        <v>9158</v>
      </c>
      <c r="C9811" s="11" t="s">
        <v>4676</v>
      </c>
      <c r="D9811" s="11">
        <v>6</v>
      </c>
      <c r="E9811" s="12">
        <v>104805</v>
      </c>
      <c r="F9811" s="9" cm="1">
        <f t="array" ref="F9811">INDEX(一分一段!A:A,MATCH(TRUE,(一分一段!B:B&gt;=E9811),0))</f>
        <v>537</v>
      </c>
    </row>
    <row r="9812" ht="20" customHeight="1" spans="1:6">
      <c r="A9812" s="5" t="str">
        <f t="shared" si="153"/>
        <v>B06620</v>
      </c>
      <c r="B9812" s="10" t="s">
        <v>9159</v>
      </c>
      <c r="C9812" s="11" t="s">
        <v>3007</v>
      </c>
      <c r="D9812" s="11">
        <v>70</v>
      </c>
      <c r="E9812" s="12">
        <v>104809</v>
      </c>
      <c r="F9812" s="9" cm="1">
        <f t="array" ref="F9812">INDEX(一分一段!A:A,MATCH(TRUE,(一分一段!B:B&gt;=E9812),0))</f>
        <v>537</v>
      </c>
    </row>
    <row r="9813" ht="20" customHeight="1" spans="1:6">
      <c r="A9813" s="5" t="str">
        <f t="shared" si="153"/>
        <v>A456W1</v>
      </c>
      <c r="B9813" s="10" t="s">
        <v>9160</v>
      </c>
      <c r="C9813" s="11" t="s">
        <v>3989</v>
      </c>
      <c r="D9813" s="11">
        <v>100</v>
      </c>
      <c r="E9813" s="12">
        <v>104810</v>
      </c>
      <c r="F9813" s="9" cm="1">
        <f t="array" ref="F9813">INDEX(一分一段!A:A,MATCH(TRUE,(一分一段!B:B&gt;=E9813),0))</f>
        <v>537</v>
      </c>
    </row>
    <row r="9814" ht="20" customHeight="1" spans="1:6">
      <c r="A9814" s="5" t="str">
        <f t="shared" si="153"/>
        <v>A21929</v>
      </c>
      <c r="B9814" s="10" t="s">
        <v>2867</v>
      </c>
      <c r="C9814" s="11" t="s">
        <v>7406</v>
      </c>
      <c r="D9814" s="11">
        <v>3</v>
      </c>
      <c r="E9814" s="12">
        <v>104824</v>
      </c>
      <c r="F9814" s="9" cm="1">
        <f t="array" ref="F9814">INDEX(一分一段!A:A,MATCH(TRUE,(一分一段!B:B&gt;=E9814),0))</f>
        <v>537</v>
      </c>
    </row>
    <row r="9815" ht="20" customHeight="1" spans="1:6">
      <c r="A9815" s="5" t="str">
        <f t="shared" si="153"/>
        <v>Y0178P</v>
      </c>
      <c r="B9815" s="10" t="s">
        <v>9161</v>
      </c>
      <c r="C9815" s="11" t="s">
        <v>3427</v>
      </c>
      <c r="D9815" s="11">
        <v>10</v>
      </c>
      <c r="E9815" s="12">
        <v>104825</v>
      </c>
      <c r="F9815" s="9" cm="1">
        <f t="array" ref="F9815">INDEX(一分一段!A:A,MATCH(TRUE,(一分一段!B:B&gt;=E9815),0))</f>
        <v>537</v>
      </c>
    </row>
    <row r="9816" ht="20" customHeight="1" spans="1:6">
      <c r="A9816" s="5" t="str">
        <f t="shared" si="153"/>
        <v>A19003</v>
      </c>
      <c r="B9816" s="10" t="s">
        <v>9162</v>
      </c>
      <c r="C9816" s="11" t="s">
        <v>6804</v>
      </c>
      <c r="D9816" s="11">
        <v>4</v>
      </c>
      <c r="E9816" s="12">
        <v>104827</v>
      </c>
      <c r="F9816" s="9" cm="1">
        <f t="array" ref="F9816">INDEX(一分一段!A:A,MATCH(TRUE,(一分一段!B:B&gt;=E9816),0))</f>
        <v>537</v>
      </c>
    </row>
    <row r="9817" ht="20" customHeight="1" spans="1:6">
      <c r="A9817" s="5" t="str">
        <f t="shared" si="153"/>
        <v>A73647</v>
      </c>
      <c r="B9817" s="10" t="s">
        <v>9163</v>
      </c>
      <c r="C9817" s="11" t="s">
        <v>4825</v>
      </c>
      <c r="D9817" s="11">
        <v>6</v>
      </c>
      <c r="E9817" s="12">
        <v>104865</v>
      </c>
      <c r="F9817" s="9" cm="1">
        <f t="array" ref="F9817">INDEX(一分一段!A:A,MATCH(TRUE,(一分一段!B:B&gt;=E9817),0))</f>
        <v>537</v>
      </c>
    </row>
    <row r="9818" ht="20" customHeight="1" spans="1:6">
      <c r="A9818" s="5" t="str">
        <f t="shared" si="153"/>
        <v>A37012</v>
      </c>
      <c r="B9818" s="10" t="s">
        <v>9164</v>
      </c>
      <c r="C9818" s="11" t="s">
        <v>3522</v>
      </c>
      <c r="D9818" s="11">
        <v>2</v>
      </c>
      <c r="E9818" s="12">
        <v>104869</v>
      </c>
      <c r="F9818" s="9" cm="1">
        <f t="array" ref="F9818">INDEX(一分一段!A:A,MATCH(TRUE,(一分一段!B:B&gt;=E9818),0))</f>
        <v>537</v>
      </c>
    </row>
    <row r="9819" ht="20" customHeight="1" spans="1:6">
      <c r="A9819" s="5" t="str">
        <f t="shared" si="153"/>
        <v>A53868</v>
      </c>
      <c r="B9819" s="10" t="s">
        <v>9165</v>
      </c>
      <c r="C9819" s="11" t="s">
        <v>4858</v>
      </c>
      <c r="D9819" s="11">
        <v>4</v>
      </c>
      <c r="E9819" s="12">
        <v>104889</v>
      </c>
      <c r="F9819" s="9" cm="1">
        <f t="array" ref="F9819">INDEX(一分一段!A:A,MATCH(TRUE,(一分一段!B:B&gt;=E9819),0))</f>
        <v>537</v>
      </c>
    </row>
    <row r="9820" ht="20" customHeight="1" spans="1:6">
      <c r="A9820" s="5" t="str">
        <f t="shared" si="153"/>
        <v>A46060</v>
      </c>
      <c r="B9820" s="10" t="s">
        <v>9166</v>
      </c>
      <c r="C9820" s="11" t="s">
        <v>5753</v>
      </c>
      <c r="D9820" s="11">
        <v>4</v>
      </c>
      <c r="E9820" s="12">
        <v>104907</v>
      </c>
      <c r="F9820" s="9" cm="1">
        <f t="array" ref="F9820">INDEX(一分一段!A:A,MATCH(TRUE,(一分一段!B:B&gt;=E9820),0))</f>
        <v>537</v>
      </c>
    </row>
    <row r="9821" ht="20" customHeight="1" spans="1:6">
      <c r="A9821" s="5" t="str">
        <f t="shared" si="153"/>
        <v>A69439</v>
      </c>
      <c r="B9821" s="10" t="s">
        <v>9167</v>
      </c>
      <c r="C9821" s="11" t="s">
        <v>5111</v>
      </c>
      <c r="D9821" s="11">
        <v>2</v>
      </c>
      <c r="E9821" s="12">
        <v>104917</v>
      </c>
      <c r="F9821" s="9" cm="1">
        <f t="array" ref="F9821">INDEX(一分一段!A:A,MATCH(TRUE,(一分一段!B:B&gt;=E9821),0))</f>
        <v>537</v>
      </c>
    </row>
    <row r="9822" ht="20" customHeight="1" spans="1:6">
      <c r="A9822" s="5" t="str">
        <f t="shared" si="153"/>
        <v>D68424</v>
      </c>
      <c r="B9822" s="10" t="s">
        <v>6296</v>
      </c>
      <c r="C9822" s="11" t="s">
        <v>9168</v>
      </c>
      <c r="D9822" s="11">
        <v>3</v>
      </c>
      <c r="E9822" s="12">
        <v>104921</v>
      </c>
      <c r="F9822" s="9" cm="1">
        <f t="array" ref="F9822">INDEX(一分一段!A:A,MATCH(TRUE,(一分一段!B:B&gt;=E9822),0))</f>
        <v>537</v>
      </c>
    </row>
    <row r="9823" ht="20" customHeight="1" spans="1:6">
      <c r="A9823" s="5" t="str">
        <f t="shared" si="153"/>
        <v>A45113</v>
      </c>
      <c r="B9823" s="10" t="s">
        <v>8494</v>
      </c>
      <c r="C9823" s="11" t="s">
        <v>6710</v>
      </c>
      <c r="D9823" s="11">
        <v>186</v>
      </c>
      <c r="E9823" s="12">
        <v>104937</v>
      </c>
      <c r="F9823" s="9" cm="1">
        <f t="array" ref="F9823">INDEX(一分一段!A:A,MATCH(TRUE,(一分一段!B:B&gt;=E9823),0))</f>
        <v>537</v>
      </c>
    </row>
    <row r="9824" ht="20" customHeight="1" spans="1:6">
      <c r="A9824" s="5" t="str">
        <f t="shared" si="153"/>
        <v>A4311G</v>
      </c>
      <c r="B9824" s="10" t="s">
        <v>9169</v>
      </c>
      <c r="C9824" s="11" t="s">
        <v>5300</v>
      </c>
      <c r="D9824" s="11">
        <v>15</v>
      </c>
      <c r="E9824" s="12">
        <v>105014</v>
      </c>
      <c r="F9824" s="9" cm="1">
        <f t="array" ref="F9824">INDEX(一分一段!A:A,MATCH(TRUE,(一分一段!B:B&gt;=E9824),0))</f>
        <v>537</v>
      </c>
    </row>
    <row r="9825" ht="20" customHeight="1" spans="1:6">
      <c r="A9825" s="5" t="str">
        <f t="shared" si="153"/>
        <v>A4040N</v>
      </c>
      <c r="B9825" s="10" t="s">
        <v>9170</v>
      </c>
      <c r="C9825" s="11" t="s">
        <v>4141</v>
      </c>
      <c r="D9825" s="11">
        <v>4</v>
      </c>
      <c r="E9825" s="12">
        <v>105025</v>
      </c>
      <c r="F9825" s="9" cm="1">
        <f t="array" ref="F9825">INDEX(一分一段!A:A,MATCH(TRUE,(一分一段!B:B&gt;=E9825),0))</f>
        <v>537</v>
      </c>
    </row>
    <row r="9826" ht="20" customHeight="1" spans="1:6">
      <c r="A9826" s="5" t="str">
        <f t="shared" si="153"/>
        <v>B46302</v>
      </c>
      <c r="B9826" s="10" t="s">
        <v>7734</v>
      </c>
      <c r="C9826" s="11" t="s">
        <v>7545</v>
      </c>
      <c r="D9826" s="11">
        <v>3</v>
      </c>
      <c r="E9826" s="12">
        <v>105029</v>
      </c>
      <c r="F9826" s="9" cm="1">
        <f t="array" ref="F9826">INDEX(一分一段!A:A,MATCH(TRUE,(一分一段!B:B&gt;=E9826),0))</f>
        <v>537</v>
      </c>
    </row>
    <row r="9827" ht="20" customHeight="1" spans="1:6">
      <c r="A9827" s="5" t="str">
        <f t="shared" si="153"/>
        <v>A43117</v>
      </c>
      <c r="B9827" s="10" t="s">
        <v>9171</v>
      </c>
      <c r="C9827" s="11" t="s">
        <v>5300</v>
      </c>
      <c r="D9827" s="11">
        <v>65</v>
      </c>
      <c r="E9827" s="12">
        <v>105034</v>
      </c>
      <c r="F9827" s="9" cm="1">
        <f t="array" ref="F9827">INDEX(一分一段!A:A,MATCH(TRUE,(一分一段!B:B&gt;=E9827),0))</f>
        <v>537</v>
      </c>
    </row>
    <row r="9828" ht="20" customHeight="1" spans="1:6">
      <c r="A9828" s="5" t="str">
        <f t="shared" si="153"/>
        <v>A73241</v>
      </c>
      <c r="B9828" s="10" t="s">
        <v>9172</v>
      </c>
      <c r="C9828" s="11" t="s">
        <v>4202</v>
      </c>
      <c r="D9828" s="11">
        <v>2</v>
      </c>
      <c r="E9828" s="12">
        <v>105045</v>
      </c>
      <c r="F9828" s="9" cm="1">
        <f t="array" ref="F9828">INDEX(一分一段!A:A,MATCH(TRUE,(一分一段!B:B&gt;=E9828),0))</f>
        <v>537</v>
      </c>
    </row>
    <row r="9829" ht="20" customHeight="1" spans="1:6">
      <c r="A9829" s="5" t="str">
        <f t="shared" si="153"/>
        <v>A333K7</v>
      </c>
      <c r="B9829" s="10" t="s">
        <v>9173</v>
      </c>
      <c r="C9829" s="11" t="s">
        <v>7736</v>
      </c>
      <c r="D9829" s="11">
        <v>2</v>
      </c>
      <c r="E9829" s="12">
        <v>105047</v>
      </c>
      <c r="F9829" s="9" cm="1">
        <f t="array" ref="F9829">INDEX(一分一段!A:A,MATCH(TRUE,(一分一段!B:B&gt;=E9829),0))</f>
        <v>537</v>
      </c>
    </row>
    <row r="9830" ht="20" customHeight="1" spans="1:6">
      <c r="A9830" s="5" t="str">
        <f t="shared" si="153"/>
        <v>A0760F</v>
      </c>
      <c r="B9830" s="10" t="s">
        <v>8672</v>
      </c>
      <c r="C9830" s="11" t="s">
        <v>5416</v>
      </c>
      <c r="D9830" s="11">
        <v>2</v>
      </c>
      <c r="E9830" s="12">
        <v>105048</v>
      </c>
      <c r="F9830" s="9" cm="1">
        <f t="array" ref="F9830">INDEX(一分一段!A:A,MATCH(TRUE,(一分一段!B:B&gt;=E9830),0))</f>
        <v>537</v>
      </c>
    </row>
    <row r="9831" ht="20" customHeight="1" spans="1:6">
      <c r="A9831" s="5" t="str">
        <f t="shared" si="153"/>
        <v>A240A5</v>
      </c>
      <c r="B9831" s="10" t="s">
        <v>9174</v>
      </c>
      <c r="C9831" s="11" t="s">
        <v>5874</v>
      </c>
      <c r="D9831" s="11">
        <v>2</v>
      </c>
      <c r="E9831" s="12">
        <v>105060</v>
      </c>
      <c r="F9831" s="9" cm="1">
        <f t="array" ref="F9831">INDEX(一分一段!A:A,MATCH(TRUE,(一分一段!B:B&gt;=E9831),0))</f>
        <v>537</v>
      </c>
    </row>
    <row r="9832" ht="20" customHeight="1" spans="1:6">
      <c r="A9832" s="5" t="str">
        <f t="shared" si="153"/>
        <v>B45813</v>
      </c>
      <c r="B9832" s="10" t="s">
        <v>9175</v>
      </c>
      <c r="C9832" s="11" t="s">
        <v>7187</v>
      </c>
      <c r="D9832" s="11">
        <v>2</v>
      </c>
      <c r="E9832" s="12">
        <v>105072</v>
      </c>
      <c r="F9832" s="9" cm="1">
        <f t="array" ref="F9832">INDEX(一分一段!A:A,MATCH(TRUE,(一分一段!B:B&gt;=E9832),0))</f>
        <v>537</v>
      </c>
    </row>
    <row r="9833" ht="20" customHeight="1" spans="1:6">
      <c r="A9833" s="5" t="str">
        <f t="shared" si="153"/>
        <v>A43431</v>
      </c>
      <c r="B9833" s="10" t="s">
        <v>9176</v>
      </c>
      <c r="C9833" s="11" t="s">
        <v>5888</v>
      </c>
      <c r="D9833" s="11">
        <v>25</v>
      </c>
      <c r="E9833" s="12">
        <v>105119</v>
      </c>
      <c r="F9833" s="9" cm="1">
        <f t="array" ref="F9833">INDEX(一分一段!A:A,MATCH(TRUE,(一分一段!B:B&gt;=E9833),0))</f>
        <v>537</v>
      </c>
    </row>
    <row r="9834" ht="20" customHeight="1" spans="1:6">
      <c r="A9834" s="5" t="str">
        <f t="shared" si="153"/>
        <v>B07524</v>
      </c>
      <c r="B9834" s="10" t="s">
        <v>9177</v>
      </c>
      <c r="C9834" s="11" t="s">
        <v>2516</v>
      </c>
      <c r="D9834" s="11">
        <v>3</v>
      </c>
      <c r="E9834" s="12">
        <v>105136</v>
      </c>
      <c r="F9834" s="9" cm="1">
        <f t="array" ref="F9834">INDEX(一分一段!A:A,MATCH(TRUE,(一分一段!B:B&gt;=E9834),0))</f>
        <v>537</v>
      </c>
    </row>
    <row r="9835" ht="20" customHeight="1" spans="1:6">
      <c r="A9835" s="5" t="str">
        <f t="shared" si="153"/>
        <v>A4464U</v>
      </c>
      <c r="B9835" s="10" t="s">
        <v>9178</v>
      </c>
      <c r="C9835" s="11" t="s">
        <v>5087</v>
      </c>
      <c r="D9835" s="11">
        <v>28</v>
      </c>
      <c r="E9835" s="12">
        <v>105137</v>
      </c>
      <c r="F9835" s="9" cm="1">
        <f t="array" ref="F9835">INDEX(一分一段!A:A,MATCH(TRUE,(一分一段!B:B&gt;=E9835),0))</f>
        <v>537</v>
      </c>
    </row>
    <row r="9836" ht="20" customHeight="1" spans="1:6">
      <c r="A9836" s="5" t="str">
        <f t="shared" si="153"/>
        <v>A51240</v>
      </c>
      <c r="B9836" s="10" t="s">
        <v>9179</v>
      </c>
      <c r="C9836" s="11" t="s">
        <v>3017</v>
      </c>
      <c r="D9836" s="11">
        <v>12</v>
      </c>
      <c r="E9836" s="12">
        <v>105163</v>
      </c>
      <c r="F9836" s="9" cm="1">
        <f t="array" ref="F9836">INDEX(一分一段!A:A,MATCH(TRUE,(一分一段!B:B&gt;=E9836),0))</f>
        <v>537</v>
      </c>
    </row>
    <row r="9837" ht="20" customHeight="1" spans="1:6">
      <c r="A9837" s="5" t="str">
        <f t="shared" si="153"/>
        <v>A74359</v>
      </c>
      <c r="B9837" s="10" t="s">
        <v>9180</v>
      </c>
      <c r="C9837" s="11" t="s">
        <v>3652</v>
      </c>
      <c r="D9837" s="11">
        <v>8</v>
      </c>
      <c r="E9837" s="12">
        <v>105173</v>
      </c>
      <c r="F9837" s="9" cm="1">
        <f t="array" ref="F9837">INDEX(一分一段!A:A,MATCH(TRUE,(一分一段!B:B&gt;=E9837),0))</f>
        <v>537</v>
      </c>
    </row>
    <row r="9838" ht="20" customHeight="1" spans="1:6">
      <c r="A9838" s="5" t="str">
        <f t="shared" si="153"/>
        <v>A36413</v>
      </c>
      <c r="B9838" s="10" t="s">
        <v>9181</v>
      </c>
      <c r="C9838" s="11" t="s">
        <v>4891</v>
      </c>
      <c r="D9838" s="11">
        <v>2</v>
      </c>
      <c r="E9838" s="12">
        <v>105211</v>
      </c>
      <c r="F9838" s="9" cm="1">
        <f t="array" ref="F9838">INDEX(一分一段!A:A,MATCH(TRUE,(一分一段!B:B&gt;=E9838),0))</f>
        <v>537</v>
      </c>
    </row>
    <row r="9839" ht="20" customHeight="1" spans="1:6">
      <c r="A9839" s="5" t="str">
        <f t="shared" si="153"/>
        <v>A4330X</v>
      </c>
      <c r="B9839" s="10" t="s">
        <v>9182</v>
      </c>
      <c r="C9839" s="11" t="s">
        <v>5048</v>
      </c>
      <c r="D9839" s="11">
        <v>110</v>
      </c>
      <c r="E9839" s="12">
        <v>105213</v>
      </c>
      <c r="F9839" s="9" cm="1">
        <f t="array" ref="F9839">INDEX(一分一段!A:A,MATCH(TRUE,(一分一段!B:B&gt;=E9839),0))</f>
        <v>537</v>
      </c>
    </row>
    <row r="9840" ht="20" customHeight="1" spans="1:6">
      <c r="A9840" s="5" t="str">
        <f t="shared" si="153"/>
        <v>A22907</v>
      </c>
      <c r="B9840" s="10" t="s">
        <v>3415</v>
      </c>
      <c r="C9840" s="11" t="s">
        <v>9140</v>
      </c>
      <c r="D9840" s="11">
        <v>4</v>
      </c>
      <c r="E9840" s="12">
        <v>105223</v>
      </c>
      <c r="F9840" s="9" cm="1">
        <f t="array" ref="F9840">INDEX(一分一段!A:A,MATCH(TRUE,(一分一段!B:B&gt;=E9840),0))</f>
        <v>537</v>
      </c>
    </row>
    <row r="9841" ht="20" customHeight="1" spans="1:6">
      <c r="A9841" s="5" t="str">
        <f t="shared" si="153"/>
        <v>A60263</v>
      </c>
      <c r="B9841" s="10" t="s">
        <v>9183</v>
      </c>
      <c r="C9841" s="11" t="s">
        <v>5055</v>
      </c>
      <c r="D9841" s="11">
        <v>2</v>
      </c>
      <c r="E9841" s="12">
        <v>105236</v>
      </c>
      <c r="F9841" s="9" cm="1">
        <f t="array" ref="F9841">INDEX(一分一段!A:A,MATCH(TRUE,(一分一段!B:B&gt;=E9841),0))</f>
        <v>537</v>
      </c>
    </row>
    <row r="9842" ht="20" customHeight="1" spans="1:6">
      <c r="A9842" s="5" t="str">
        <f t="shared" si="153"/>
        <v>A59542</v>
      </c>
      <c r="B9842" s="10" t="s">
        <v>9184</v>
      </c>
      <c r="C9842" s="11" t="s">
        <v>2825</v>
      </c>
      <c r="D9842" s="11">
        <v>2</v>
      </c>
      <c r="E9842" s="12">
        <v>105247</v>
      </c>
      <c r="F9842" s="9" cm="1">
        <f t="array" ref="F9842">INDEX(一分一段!A:A,MATCH(TRUE,(一分一段!B:B&gt;=E9842),0))</f>
        <v>537</v>
      </c>
    </row>
    <row r="9843" ht="20" customHeight="1" spans="1:6">
      <c r="A9843" s="5" t="str">
        <f t="shared" si="153"/>
        <v>A52324</v>
      </c>
      <c r="B9843" s="10" t="s">
        <v>9185</v>
      </c>
      <c r="C9843" s="11" t="s">
        <v>9186</v>
      </c>
      <c r="D9843" s="11">
        <v>1</v>
      </c>
      <c r="E9843" s="12">
        <v>105281</v>
      </c>
      <c r="F9843" s="9" cm="1">
        <f t="array" ref="F9843">INDEX(一分一段!A:A,MATCH(TRUE,(一分一段!B:B&gt;=E9843),0))</f>
        <v>537</v>
      </c>
    </row>
    <row r="9844" ht="20" customHeight="1" spans="1:6">
      <c r="A9844" s="5" t="str">
        <f t="shared" si="153"/>
        <v>A389C3</v>
      </c>
      <c r="B9844" s="10" t="s">
        <v>9187</v>
      </c>
      <c r="C9844" s="11" t="s">
        <v>7885</v>
      </c>
      <c r="D9844" s="11">
        <v>4</v>
      </c>
      <c r="E9844" s="12">
        <v>105287</v>
      </c>
      <c r="F9844" s="9" cm="1">
        <f t="array" ref="F9844">INDEX(一分一段!A:A,MATCH(TRUE,(一分一段!B:B&gt;=E9844),0))</f>
        <v>537</v>
      </c>
    </row>
    <row r="9845" ht="20" customHeight="1" spans="1:6">
      <c r="A9845" s="5" t="str">
        <f t="shared" si="153"/>
        <v>A5178B</v>
      </c>
      <c r="B9845" s="10" t="s">
        <v>9188</v>
      </c>
      <c r="C9845" s="11" t="s">
        <v>7427</v>
      </c>
      <c r="D9845" s="11">
        <v>2</v>
      </c>
      <c r="E9845" s="12">
        <v>105305</v>
      </c>
      <c r="F9845" s="9" cm="1">
        <f t="array" ref="F9845">INDEX(一分一段!A:A,MATCH(TRUE,(一分一段!B:B&gt;=E9845),0))</f>
        <v>537</v>
      </c>
    </row>
    <row r="9846" ht="20" customHeight="1" spans="1:6">
      <c r="A9846" s="5" t="str">
        <f t="shared" si="153"/>
        <v>A01647</v>
      </c>
      <c r="B9846" s="10" t="s">
        <v>9189</v>
      </c>
      <c r="C9846" s="11" t="s">
        <v>2730</v>
      </c>
      <c r="D9846" s="11">
        <v>1</v>
      </c>
      <c r="E9846" s="12">
        <v>105316</v>
      </c>
      <c r="F9846" s="9" cm="1">
        <f t="array" ref="F9846">INDEX(一分一段!A:A,MATCH(TRUE,(一分一段!B:B&gt;=E9846),0))</f>
        <v>537</v>
      </c>
    </row>
    <row r="9847" ht="20" customHeight="1" spans="1:6">
      <c r="A9847" s="5" t="str">
        <f t="shared" si="153"/>
        <v>A42605</v>
      </c>
      <c r="B9847" s="10" t="s">
        <v>9190</v>
      </c>
      <c r="C9847" s="11" t="s">
        <v>5006</v>
      </c>
      <c r="D9847" s="11">
        <v>44</v>
      </c>
      <c r="E9847" s="12">
        <v>105323</v>
      </c>
      <c r="F9847" s="9" cm="1">
        <f t="array" ref="F9847">INDEX(一分一段!A:A,MATCH(TRUE,(一分一段!B:B&gt;=E9847),0))</f>
        <v>537</v>
      </c>
    </row>
    <row r="9848" ht="20" customHeight="1" spans="1:6">
      <c r="A9848" s="5" t="str">
        <f t="shared" si="153"/>
        <v>A48425</v>
      </c>
      <c r="B9848" s="10" t="s">
        <v>9191</v>
      </c>
      <c r="C9848" s="11" t="s">
        <v>4065</v>
      </c>
      <c r="D9848" s="11">
        <v>2</v>
      </c>
      <c r="E9848" s="12">
        <v>105327</v>
      </c>
      <c r="F9848" s="9" cm="1">
        <f t="array" ref="F9848">INDEX(一分一段!A:A,MATCH(TRUE,(一分一段!B:B&gt;=E9848),0))</f>
        <v>537</v>
      </c>
    </row>
    <row r="9849" ht="20" customHeight="1" spans="1:6">
      <c r="A9849" s="5" t="str">
        <f t="shared" si="153"/>
        <v>A46670</v>
      </c>
      <c r="B9849" s="10" t="s">
        <v>9192</v>
      </c>
      <c r="C9849" s="11" t="s">
        <v>6122</v>
      </c>
      <c r="D9849" s="11">
        <v>4</v>
      </c>
      <c r="E9849" s="12">
        <v>105333</v>
      </c>
      <c r="F9849" s="9" cm="1">
        <f t="array" ref="F9849">INDEX(一分一段!A:A,MATCH(TRUE,(一分一段!B:B&gt;=E9849),0))</f>
        <v>537</v>
      </c>
    </row>
    <row r="9850" ht="20" customHeight="1" spans="1:6">
      <c r="A9850" s="5" t="str">
        <f t="shared" si="153"/>
        <v>A39503</v>
      </c>
      <c r="B9850" s="10" t="s">
        <v>9193</v>
      </c>
      <c r="C9850" s="11" t="s">
        <v>9016</v>
      </c>
      <c r="D9850" s="11">
        <v>1</v>
      </c>
      <c r="E9850" s="12">
        <v>105346</v>
      </c>
      <c r="F9850" s="9" cm="1">
        <f t="array" ref="F9850">INDEX(一分一段!A:A,MATCH(TRUE,(一分一段!B:B&gt;=E9850),0))</f>
        <v>537</v>
      </c>
    </row>
    <row r="9851" ht="20" customHeight="1" spans="1:6">
      <c r="A9851" s="5" t="str">
        <f t="shared" si="153"/>
        <v>A407P2</v>
      </c>
      <c r="B9851" s="10" t="s">
        <v>9194</v>
      </c>
      <c r="C9851" s="11" t="s">
        <v>5463</v>
      </c>
      <c r="D9851" s="11">
        <v>2</v>
      </c>
      <c r="E9851" s="12">
        <v>105371</v>
      </c>
      <c r="F9851" s="9" cm="1">
        <f t="array" ref="F9851">INDEX(一分一段!A:A,MATCH(TRUE,(一分一段!B:B&gt;=E9851),0))</f>
        <v>537</v>
      </c>
    </row>
    <row r="9852" ht="20" customHeight="1" spans="1:6">
      <c r="A9852" s="5" t="str">
        <f t="shared" si="153"/>
        <v>A5550V</v>
      </c>
      <c r="B9852" s="10" t="s">
        <v>9195</v>
      </c>
      <c r="C9852" s="11" t="s">
        <v>3819</v>
      </c>
      <c r="D9852" s="11">
        <v>5</v>
      </c>
      <c r="E9852" s="12">
        <v>105386</v>
      </c>
      <c r="F9852" s="9" cm="1">
        <f t="array" ref="F9852">INDEX(一分一段!A:A,MATCH(TRUE,(一分一段!B:B&gt;=E9852),0))</f>
        <v>537</v>
      </c>
    </row>
    <row r="9853" ht="20" customHeight="1" spans="1:6">
      <c r="A9853" s="5" t="str">
        <f t="shared" si="153"/>
        <v>B72629</v>
      </c>
      <c r="B9853" s="10" t="s">
        <v>9196</v>
      </c>
      <c r="C9853" s="11" t="s">
        <v>7699</v>
      </c>
      <c r="D9853" s="11">
        <v>3</v>
      </c>
      <c r="E9853" s="12">
        <v>105404</v>
      </c>
      <c r="F9853" s="9" cm="1">
        <f t="array" ref="F9853">INDEX(一分一段!A:A,MATCH(TRUE,(一分一段!B:B&gt;=E9853),0))</f>
        <v>537</v>
      </c>
    </row>
    <row r="9854" ht="20" customHeight="1" spans="1:6">
      <c r="A9854" s="5" t="str">
        <f t="shared" si="153"/>
        <v>A4271F</v>
      </c>
      <c r="B9854" s="10" t="s">
        <v>9197</v>
      </c>
      <c r="C9854" s="11" t="s">
        <v>3730</v>
      </c>
      <c r="D9854" s="11">
        <v>39</v>
      </c>
      <c r="E9854" s="12">
        <v>105421</v>
      </c>
      <c r="F9854" s="9" cm="1">
        <f t="array" ref="F9854">INDEX(一分一段!A:A,MATCH(TRUE,(一分一段!B:B&gt;=E9854),0))</f>
        <v>537</v>
      </c>
    </row>
    <row r="9855" ht="20" customHeight="1" spans="1:6">
      <c r="A9855" s="5" t="str">
        <f t="shared" si="153"/>
        <v>A554B0</v>
      </c>
      <c r="B9855" s="10" t="s">
        <v>9198</v>
      </c>
      <c r="C9855" s="11" t="s">
        <v>3447</v>
      </c>
      <c r="D9855" s="11">
        <v>1</v>
      </c>
      <c r="E9855" s="12">
        <v>105423</v>
      </c>
      <c r="F9855" s="9" cm="1">
        <f t="array" ref="F9855">INDEX(一分一段!A:A,MATCH(TRUE,(一分一段!B:B&gt;=E9855),0))</f>
        <v>537</v>
      </c>
    </row>
    <row r="9856" ht="20" customHeight="1" spans="1:6">
      <c r="A9856" s="5" t="str">
        <f t="shared" si="153"/>
        <v>E27513</v>
      </c>
      <c r="B9856" s="10" t="s">
        <v>9199</v>
      </c>
      <c r="C9856" s="11" t="s">
        <v>4526</v>
      </c>
      <c r="D9856" s="11">
        <v>2</v>
      </c>
      <c r="E9856" s="12">
        <v>105424</v>
      </c>
      <c r="F9856" s="9" cm="1">
        <f t="array" ref="F9856">INDEX(一分一段!A:A,MATCH(TRUE,(一分一段!B:B&gt;=E9856),0))</f>
        <v>537</v>
      </c>
    </row>
    <row r="9857" ht="20" customHeight="1" spans="1:6">
      <c r="A9857" s="5" t="str">
        <f t="shared" si="153"/>
        <v>A15703</v>
      </c>
      <c r="B9857" s="10" t="s">
        <v>9200</v>
      </c>
      <c r="C9857" s="11" t="s">
        <v>6870</v>
      </c>
      <c r="D9857" s="11">
        <v>3</v>
      </c>
      <c r="E9857" s="12">
        <v>105454</v>
      </c>
      <c r="F9857" s="9" cm="1">
        <f t="array" ref="F9857">INDEX(一分一段!A:A,MATCH(TRUE,(一分一段!B:B&gt;=E9857),0))</f>
        <v>537</v>
      </c>
    </row>
    <row r="9858" ht="20" customHeight="1" spans="1:6">
      <c r="A9858" s="5" t="str">
        <f t="shared" si="153"/>
        <v>B40730</v>
      </c>
      <c r="B9858" s="10" t="s">
        <v>9201</v>
      </c>
      <c r="C9858" s="11" t="s">
        <v>7314</v>
      </c>
      <c r="D9858" s="11">
        <v>2</v>
      </c>
      <c r="E9858" s="12">
        <v>105456</v>
      </c>
      <c r="F9858" s="9" cm="1">
        <f t="array" ref="F9858">INDEX(一分一段!A:A,MATCH(TRUE,(一分一段!B:B&gt;=E9858),0))</f>
        <v>537</v>
      </c>
    </row>
    <row r="9859" ht="20" customHeight="1" spans="1:6">
      <c r="A9859" s="5" t="str">
        <f t="shared" si="153"/>
        <v>A40867</v>
      </c>
      <c r="B9859" s="10" t="s">
        <v>9202</v>
      </c>
      <c r="C9859" s="11" t="s">
        <v>5970</v>
      </c>
      <c r="D9859" s="11">
        <v>1</v>
      </c>
      <c r="E9859" s="12">
        <v>105461</v>
      </c>
      <c r="F9859" s="9" cm="1">
        <f t="array" ref="F9859">INDEX(一分一段!A:A,MATCH(TRUE,(一分一段!B:B&gt;=E9859),0))</f>
        <v>537</v>
      </c>
    </row>
    <row r="9860" ht="20" customHeight="1" spans="1:6">
      <c r="A9860" s="5" t="str">
        <f t="shared" ref="A9860:A9923" si="154">LEFT(C9860,4)&amp;LEFT(B9860,2)</f>
        <v>A4463B</v>
      </c>
      <c r="B9860" s="10" t="s">
        <v>9203</v>
      </c>
      <c r="C9860" s="11" t="s">
        <v>5087</v>
      </c>
      <c r="D9860" s="11">
        <v>152</v>
      </c>
      <c r="E9860" s="12">
        <v>105482</v>
      </c>
      <c r="F9860" s="9" cm="1">
        <f t="array" ref="F9860">INDEX(一分一段!A:A,MATCH(TRUE,(一分一段!B:B&gt;=E9860),0))</f>
        <v>537</v>
      </c>
    </row>
    <row r="9861" ht="20" customHeight="1" spans="1:6">
      <c r="A9861" s="5" t="str">
        <f t="shared" si="154"/>
        <v>A34029</v>
      </c>
      <c r="B9861" s="10" t="s">
        <v>7105</v>
      </c>
      <c r="C9861" s="11" t="s">
        <v>6664</v>
      </c>
      <c r="D9861" s="11">
        <v>4</v>
      </c>
      <c r="E9861" s="12">
        <v>105508</v>
      </c>
      <c r="F9861" s="9" cm="1">
        <f t="array" ref="F9861">INDEX(一分一段!A:A,MATCH(TRUE,(一分一段!B:B&gt;=E9861),0))</f>
        <v>537</v>
      </c>
    </row>
    <row r="9862" ht="20" customHeight="1" spans="1:6">
      <c r="A9862" s="5" t="str">
        <f t="shared" si="154"/>
        <v>A186M3</v>
      </c>
      <c r="B9862" s="10" t="s">
        <v>9204</v>
      </c>
      <c r="C9862" s="11" t="s">
        <v>3194</v>
      </c>
      <c r="D9862" s="11">
        <v>1</v>
      </c>
      <c r="E9862" s="12">
        <v>105513</v>
      </c>
      <c r="F9862" s="9" cm="1">
        <f t="array" ref="F9862">INDEX(一分一段!A:A,MATCH(TRUE,(一分一段!B:B&gt;=E9862),0))</f>
        <v>537</v>
      </c>
    </row>
    <row r="9863" ht="20" customHeight="1" spans="1:6">
      <c r="A9863" s="5" t="str">
        <f t="shared" si="154"/>
        <v>A53803</v>
      </c>
      <c r="B9863" s="10" t="s">
        <v>722</v>
      </c>
      <c r="C9863" s="11" t="s">
        <v>4858</v>
      </c>
      <c r="D9863" s="11">
        <v>2</v>
      </c>
      <c r="E9863" s="12">
        <v>105558</v>
      </c>
      <c r="F9863" s="9" cm="1">
        <f t="array" ref="F9863">INDEX(一分一段!A:A,MATCH(TRUE,(一分一段!B:B&gt;=E9863),0))</f>
        <v>537</v>
      </c>
    </row>
    <row r="9864" ht="20" customHeight="1" spans="1:6">
      <c r="A9864" s="5" t="str">
        <f t="shared" si="154"/>
        <v>B5320L</v>
      </c>
      <c r="B9864" s="10" t="s">
        <v>9205</v>
      </c>
      <c r="C9864" s="11" t="s">
        <v>7412</v>
      </c>
      <c r="D9864" s="11">
        <v>1</v>
      </c>
      <c r="E9864" s="12">
        <v>105579</v>
      </c>
      <c r="F9864" s="9" cm="1">
        <f t="array" ref="F9864">INDEX(一分一段!A:A,MATCH(TRUE,(一分一段!B:B&gt;=E9864),0))</f>
        <v>537</v>
      </c>
    </row>
    <row r="9865" ht="20" customHeight="1" spans="1:6">
      <c r="A9865" s="5" t="str">
        <f t="shared" si="154"/>
        <v>A4120E</v>
      </c>
      <c r="B9865" s="10" t="s">
        <v>9206</v>
      </c>
      <c r="C9865" s="11" t="s">
        <v>2297</v>
      </c>
      <c r="D9865" s="11">
        <v>10</v>
      </c>
      <c r="E9865" s="12">
        <v>105611</v>
      </c>
      <c r="F9865" s="9" cm="1">
        <f t="array" ref="F9865">INDEX(一分一段!A:A,MATCH(TRUE,(一分一段!B:B&gt;=E9865),0))</f>
        <v>537</v>
      </c>
    </row>
    <row r="9866" ht="20" customHeight="1" spans="1:6">
      <c r="A9866" s="5" t="str">
        <f t="shared" si="154"/>
        <v>A40833</v>
      </c>
      <c r="B9866" s="10" t="s">
        <v>8241</v>
      </c>
      <c r="C9866" s="11" t="s">
        <v>5970</v>
      </c>
      <c r="D9866" s="11">
        <v>1</v>
      </c>
      <c r="E9866" s="12">
        <v>105616</v>
      </c>
      <c r="F9866" s="9" cm="1">
        <f t="array" ref="F9866">INDEX(一分一段!A:A,MATCH(TRUE,(一分一段!B:B&gt;=E9866),0))</f>
        <v>537</v>
      </c>
    </row>
    <row r="9867" ht="20" customHeight="1" spans="1:6">
      <c r="A9867" s="5" t="str">
        <f t="shared" si="154"/>
        <v>C0500N</v>
      </c>
      <c r="B9867" s="10" t="s">
        <v>9207</v>
      </c>
      <c r="C9867" s="11" t="s">
        <v>5842</v>
      </c>
      <c r="D9867" s="11">
        <v>4</v>
      </c>
      <c r="E9867" s="12">
        <v>105618</v>
      </c>
      <c r="F9867" s="9" cm="1">
        <f t="array" ref="F9867">INDEX(一分一段!A:A,MATCH(TRUE,(一分一段!B:B&gt;=E9867),0))</f>
        <v>537</v>
      </c>
    </row>
    <row r="9868" ht="20" customHeight="1" spans="1:6">
      <c r="A9868" s="5" t="str">
        <f t="shared" si="154"/>
        <v>Y0163C</v>
      </c>
      <c r="B9868" s="10" t="s">
        <v>9208</v>
      </c>
      <c r="C9868" s="11" t="s">
        <v>5869</v>
      </c>
      <c r="D9868" s="11">
        <v>8</v>
      </c>
      <c r="E9868" s="12">
        <v>105627</v>
      </c>
      <c r="F9868" s="9" cm="1">
        <f t="array" ref="F9868">INDEX(一分一段!A:A,MATCH(TRUE,(一分一段!B:B&gt;=E9868),0))</f>
        <v>537</v>
      </c>
    </row>
    <row r="9869" ht="20" customHeight="1" spans="1:6">
      <c r="A9869" s="5" t="str">
        <f t="shared" si="154"/>
        <v>A4311M</v>
      </c>
      <c r="B9869" s="10" t="s">
        <v>9209</v>
      </c>
      <c r="C9869" s="11" t="s">
        <v>5300</v>
      </c>
      <c r="D9869" s="11">
        <v>15</v>
      </c>
      <c r="E9869" s="12">
        <v>105628</v>
      </c>
      <c r="F9869" s="9" cm="1">
        <f t="array" ref="F9869">INDEX(一分一段!A:A,MATCH(TRUE,(一分一段!B:B&gt;=E9869),0))</f>
        <v>537</v>
      </c>
    </row>
    <row r="9870" ht="20" customHeight="1" spans="1:6">
      <c r="A9870" s="5" t="str">
        <f t="shared" si="154"/>
        <v>A3202E</v>
      </c>
      <c r="B9870" s="10" t="s">
        <v>9210</v>
      </c>
      <c r="C9870" s="11" t="s">
        <v>2842</v>
      </c>
      <c r="D9870" s="11">
        <v>2</v>
      </c>
      <c r="E9870" s="12">
        <v>105629</v>
      </c>
      <c r="F9870" s="9" cm="1">
        <f t="array" ref="F9870">INDEX(一分一段!A:A,MATCH(TRUE,(一分一段!B:B&gt;=E9870),0))</f>
        <v>537</v>
      </c>
    </row>
    <row r="9871" ht="20" customHeight="1" spans="1:6">
      <c r="A9871" s="5" t="str">
        <f t="shared" si="154"/>
        <v>B07572</v>
      </c>
      <c r="B9871" s="10" t="s">
        <v>9211</v>
      </c>
      <c r="C9871" s="11" t="s">
        <v>2516</v>
      </c>
      <c r="D9871" s="11">
        <v>4</v>
      </c>
      <c r="E9871" s="12">
        <v>105640</v>
      </c>
      <c r="F9871" s="9" cm="1">
        <f t="array" ref="F9871">INDEX(一分一段!A:A,MATCH(TRUE,(一分一段!B:B&gt;=E9871),0))</f>
        <v>537</v>
      </c>
    </row>
    <row r="9872" ht="20" customHeight="1" spans="1:6">
      <c r="A9872" s="5" t="str">
        <f t="shared" si="154"/>
        <v>A46381</v>
      </c>
      <c r="B9872" s="10" t="s">
        <v>9212</v>
      </c>
      <c r="C9872" s="11" t="s">
        <v>5344</v>
      </c>
      <c r="D9872" s="11">
        <v>6</v>
      </c>
      <c r="E9872" s="12">
        <v>105641</v>
      </c>
      <c r="F9872" s="9" cm="1">
        <f t="array" ref="F9872">INDEX(一分一段!A:A,MATCH(TRUE,(一分一段!B:B&gt;=E9872),0))</f>
        <v>537</v>
      </c>
    </row>
    <row r="9873" ht="20" customHeight="1" spans="1:6">
      <c r="A9873" s="5" t="str">
        <f t="shared" si="154"/>
        <v>A44302</v>
      </c>
      <c r="B9873" s="10" t="s">
        <v>7649</v>
      </c>
      <c r="C9873" s="11" t="s">
        <v>7429</v>
      </c>
      <c r="D9873" s="11">
        <v>74</v>
      </c>
      <c r="E9873" s="12">
        <v>105647</v>
      </c>
      <c r="F9873" s="9" cm="1">
        <f t="array" ref="F9873">INDEX(一分一段!A:A,MATCH(TRUE,(一分一段!B:B&gt;=E9873),0))</f>
        <v>537</v>
      </c>
    </row>
    <row r="9874" ht="20" customHeight="1" spans="1:6">
      <c r="A9874" s="5" t="str">
        <f t="shared" si="154"/>
        <v>A4290E</v>
      </c>
      <c r="B9874" s="10" t="s">
        <v>9213</v>
      </c>
      <c r="C9874" s="11" t="s">
        <v>5796</v>
      </c>
      <c r="D9874" s="11">
        <v>30</v>
      </c>
      <c r="E9874" s="12">
        <v>105673</v>
      </c>
      <c r="F9874" s="9" cm="1">
        <f t="array" ref="F9874">INDEX(一分一段!A:A,MATCH(TRUE,(一分一段!B:B&gt;=E9874),0))</f>
        <v>537</v>
      </c>
    </row>
    <row r="9875" ht="20" customHeight="1" spans="1:6">
      <c r="A9875" s="5" t="str">
        <f t="shared" si="154"/>
        <v>B406WM</v>
      </c>
      <c r="B9875" s="10" t="s">
        <v>9214</v>
      </c>
      <c r="C9875" s="11" t="s">
        <v>4494</v>
      </c>
      <c r="D9875" s="11">
        <v>2</v>
      </c>
      <c r="E9875" s="12">
        <v>105689</v>
      </c>
      <c r="F9875" s="9" cm="1">
        <f t="array" ref="F9875">INDEX(一分一段!A:A,MATCH(TRUE,(一分一段!B:B&gt;=E9875),0))</f>
        <v>537</v>
      </c>
    </row>
    <row r="9876" ht="20" customHeight="1" spans="1:6">
      <c r="A9876" s="5" t="str">
        <f t="shared" si="154"/>
        <v>A5070W</v>
      </c>
      <c r="B9876" s="10" t="s">
        <v>9215</v>
      </c>
      <c r="C9876" s="11" t="s">
        <v>1954</v>
      </c>
      <c r="D9876" s="11">
        <v>4</v>
      </c>
      <c r="E9876" s="12">
        <v>105694</v>
      </c>
      <c r="F9876" s="9" cm="1">
        <f t="array" ref="F9876">INDEX(一分一段!A:A,MATCH(TRUE,(一分一段!B:B&gt;=E9876),0))</f>
        <v>537</v>
      </c>
    </row>
    <row r="9877" ht="20" customHeight="1" spans="1:6">
      <c r="A9877" s="5" t="str">
        <f t="shared" si="154"/>
        <v>B64107</v>
      </c>
      <c r="B9877" s="10" t="s">
        <v>9216</v>
      </c>
      <c r="C9877" s="11" t="s">
        <v>7150</v>
      </c>
      <c r="D9877" s="11">
        <v>1</v>
      </c>
      <c r="E9877" s="12">
        <v>105696</v>
      </c>
      <c r="F9877" s="9" cm="1">
        <f t="array" ref="F9877">INDEX(一分一段!A:A,MATCH(TRUE,(一分一段!B:B&gt;=E9877),0))</f>
        <v>537</v>
      </c>
    </row>
    <row r="9878" ht="20" customHeight="1" spans="1:6">
      <c r="A9878" s="5" t="str">
        <f t="shared" si="154"/>
        <v>B14925</v>
      </c>
      <c r="B9878" s="10" t="s">
        <v>9217</v>
      </c>
      <c r="C9878" s="11" t="s">
        <v>5531</v>
      </c>
      <c r="D9878" s="11">
        <v>3</v>
      </c>
      <c r="E9878" s="12">
        <v>105747</v>
      </c>
      <c r="F9878" s="9" cm="1">
        <f t="array" ref="F9878">INDEX(一分一段!A:A,MATCH(TRUE,(一分一段!B:B&gt;=E9878),0))</f>
        <v>537</v>
      </c>
    </row>
    <row r="9879" ht="20" customHeight="1" spans="1:6">
      <c r="A9879" s="5" t="str">
        <f t="shared" si="154"/>
        <v>A4950Q</v>
      </c>
      <c r="B9879" s="10" t="s">
        <v>9218</v>
      </c>
      <c r="C9879" s="11" t="s">
        <v>7278</v>
      </c>
      <c r="D9879" s="11">
        <v>4</v>
      </c>
      <c r="E9879" s="12">
        <v>105761</v>
      </c>
      <c r="F9879" s="9" cm="1">
        <f t="array" ref="F9879">INDEX(一分一段!A:A,MATCH(TRUE,(一分一段!B:B&gt;=E9879),0))</f>
        <v>537</v>
      </c>
    </row>
    <row r="9880" ht="20" customHeight="1" spans="1:6">
      <c r="A9880" s="5" t="str">
        <f t="shared" si="154"/>
        <v>A62402</v>
      </c>
      <c r="B9880" s="10" t="s">
        <v>9219</v>
      </c>
      <c r="C9880" s="11" t="s">
        <v>5601</v>
      </c>
      <c r="D9880" s="11">
        <v>2</v>
      </c>
      <c r="E9880" s="12">
        <v>105770</v>
      </c>
      <c r="F9880" s="9" cm="1">
        <f t="array" ref="F9880">INDEX(一分一段!A:A,MATCH(TRUE,(一分一段!B:B&gt;=E9880),0))</f>
        <v>537</v>
      </c>
    </row>
    <row r="9881" ht="20" customHeight="1" spans="1:6">
      <c r="A9881" s="5" t="str">
        <f t="shared" si="154"/>
        <v>C02619</v>
      </c>
      <c r="B9881" s="10" t="s">
        <v>2016</v>
      </c>
      <c r="C9881" s="11" t="s">
        <v>4465</v>
      </c>
      <c r="D9881" s="11">
        <v>2</v>
      </c>
      <c r="E9881" s="12">
        <v>105772</v>
      </c>
      <c r="F9881" s="9" cm="1">
        <f t="array" ref="F9881">INDEX(一分一段!A:A,MATCH(TRUE,(一分一段!B:B&gt;=E9881),0))</f>
        <v>537</v>
      </c>
    </row>
    <row r="9882" ht="20" customHeight="1" spans="1:6">
      <c r="A9882" s="5" t="str">
        <f t="shared" si="154"/>
        <v>A53751</v>
      </c>
      <c r="B9882" s="10" t="s">
        <v>9220</v>
      </c>
      <c r="C9882" s="11" t="s">
        <v>6787</v>
      </c>
      <c r="D9882" s="11">
        <v>4</v>
      </c>
      <c r="E9882" s="12">
        <v>105815</v>
      </c>
      <c r="F9882" s="9" cm="1">
        <f t="array" ref="F9882">INDEX(一分一段!A:A,MATCH(TRUE,(一分一段!B:B&gt;=E9882),0))</f>
        <v>537</v>
      </c>
    </row>
    <row r="9883" ht="20" customHeight="1" spans="1:6">
      <c r="A9883" s="5" t="str">
        <f t="shared" si="154"/>
        <v>A0324S</v>
      </c>
      <c r="B9883" s="10" t="s">
        <v>9221</v>
      </c>
      <c r="C9883" s="11" t="s">
        <v>2293</v>
      </c>
      <c r="D9883" s="11">
        <v>7</v>
      </c>
      <c r="E9883" s="12">
        <v>105816</v>
      </c>
      <c r="F9883" s="9" cm="1">
        <f t="array" ref="F9883">INDEX(一分一段!A:A,MATCH(TRUE,(一分一段!B:B&gt;=E9883),0))</f>
        <v>537</v>
      </c>
    </row>
    <row r="9884" ht="20" customHeight="1" spans="1:6">
      <c r="A9884" s="5" t="str">
        <f t="shared" si="154"/>
        <v>A37311</v>
      </c>
      <c r="B9884" s="10" t="s">
        <v>9222</v>
      </c>
      <c r="C9884" s="11" t="s">
        <v>5210</v>
      </c>
      <c r="D9884" s="11">
        <v>2</v>
      </c>
      <c r="E9884" s="12">
        <v>105818</v>
      </c>
      <c r="F9884" s="9" cm="1">
        <f t="array" ref="F9884">INDEX(一分一段!A:A,MATCH(TRUE,(一分一段!B:B&gt;=E9884),0))</f>
        <v>537</v>
      </c>
    </row>
    <row r="9885" ht="20" customHeight="1" spans="1:6">
      <c r="A9885" s="5" t="str">
        <f t="shared" si="154"/>
        <v>A4483Q</v>
      </c>
      <c r="B9885" s="10" t="s">
        <v>9223</v>
      </c>
      <c r="C9885" s="11" t="s">
        <v>9224</v>
      </c>
      <c r="D9885" s="11">
        <v>58</v>
      </c>
      <c r="E9885" s="12">
        <v>105823</v>
      </c>
      <c r="F9885" s="9" cm="1">
        <f t="array" ref="F9885">INDEX(一分一段!A:A,MATCH(TRUE,(一分一段!B:B&gt;=E9885),0))</f>
        <v>537</v>
      </c>
    </row>
    <row r="9886" ht="20" customHeight="1" spans="1:6">
      <c r="A9886" s="5" t="str">
        <f t="shared" si="154"/>
        <v>A65632</v>
      </c>
      <c r="B9886" s="10" t="s">
        <v>9225</v>
      </c>
      <c r="C9886" s="11" t="s">
        <v>3410</v>
      </c>
      <c r="D9886" s="11">
        <v>3</v>
      </c>
      <c r="E9886" s="12">
        <v>105826</v>
      </c>
      <c r="F9886" s="9" cm="1">
        <f t="array" ref="F9886">INDEX(一分一段!A:A,MATCH(TRUE,(一分一段!B:B&gt;=E9886),0))</f>
        <v>537</v>
      </c>
    </row>
    <row r="9887" ht="20" customHeight="1" spans="1:6">
      <c r="A9887" s="5" t="str">
        <f t="shared" si="154"/>
        <v>A6601G</v>
      </c>
      <c r="B9887" s="10" t="s">
        <v>9226</v>
      </c>
      <c r="C9887" s="11" t="s">
        <v>4718</v>
      </c>
      <c r="D9887" s="11">
        <v>2</v>
      </c>
      <c r="E9887" s="12">
        <v>105827</v>
      </c>
      <c r="F9887" s="9" cm="1">
        <f t="array" ref="F9887">INDEX(一分一段!A:A,MATCH(TRUE,(一分一段!B:B&gt;=E9887),0))</f>
        <v>537</v>
      </c>
    </row>
    <row r="9888" ht="20" customHeight="1" spans="1:6">
      <c r="A9888" s="5" t="str">
        <f t="shared" si="154"/>
        <v>A8781L</v>
      </c>
      <c r="B9888" s="10" t="s">
        <v>9227</v>
      </c>
      <c r="C9888" s="11" t="s">
        <v>6238</v>
      </c>
      <c r="D9888" s="11">
        <v>1</v>
      </c>
      <c r="E9888" s="12">
        <v>105829</v>
      </c>
      <c r="F9888" s="9" cm="1">
        <f t="array" ref="F9888">INDEX(一分一段!A:A,MATCH(TRUE,(一分一段!B:B&gt;=E9888),0))</f>
        <v>537</v>
      </c>
    </row>
    <row r="9889" ht="20" customHeight="1" spans="1:6">
      <c r="A9889" s="5" t="str">
        <f t="shared" si="154"/>
        <v>A40641</v>
      </c>
      <c r="B9889" s="10" t="s">
        <v>9228</v>
      </c>
      <c r="C9889" s="11" t="s">
        <v>3979</v>
      </c>
      <c r="D9889" s="11">
        <v>4</v>
      </c>
      <c r="E9889" s="12">
        <v>105841</v>
      </c>
      <c r="F9889" s="9" cm="1">
        <f t="array" ref="F9889">INDEX(一分一段!A:A,MATCH(TRUE,(一分一段!B:B&gt;=E9889),0))</f>
        <v>537</v>
      </c>
    </row>
    <row r="9890" ht="20" customHeight="1" spans="1:6">
      <c r="A9890" s="5" t="str">
        <f t="shared" si="154"/>
        <v>A3600L</v>
      </c>
      <c r="B9890" s="10" t="s">
        <v>9229</v>
      </c>
      <c r="C9890" s="11" t="s">
        <v>5435</v>
      </c>
      <c r="D9890" s="11">
        <v>2</v>
      </c>
      <c r="E9890" s="12">
        <v>105863</v>
      </c>
      <c r="F9890" s="9" cm="1">
        <f t="array" ref="F9890">INDEX(一分一段!A:A,MATCH(TRUE,(一分一段!B:B&gt;=E9890),0))</f>
        <v>537</v>
      </c>
    </row>
    <row r="9891" ht="20" customHeight="1" spans="1:6">
      <c r="A9891" s="5" t="str">
        <f t="shared" si="154"/>
        <v>A4120Q</v>
      </c>
      <c r="B9891" s="10" t="s">
        <v>601</v>
      </c>
      <c r="C9891" s="11" t="s">
        <v>2297</v>
      </c>
      <c r="D9891" s="11">
        <v>2</v>
      </c>
      <c r="E9891" s="12">
        <v>105869</v>
      </c>
      <c r="F9891" s="9" cm="1">
        <f t="array" ref="F9891">INDEX(一分一段!A:A,MATCH(TRUE,(一分一段!B:B&gt;=E9891),0))</f>
        <v>537</v>
      </c>
    </row>
    <row r="9892" ht="20" customHeight="1" spans="1:6">
      <c r="A9892" s="5" t="str">
        <f t="shared" si="154"/>
        <v>C10701</v>
      </c>
      <c r="B9892" s="10" t="s">
        <v>967</v>
      </c>
      <c r="C9892" s="11" t="s">
        <v>6900</v>
      </c>
      <c r="D9892" s="11">
        <v>6</v>
      </c>
      <c r="E9892" s="12">
        <v>105881</v>
      </c>
      <c r="F9892" s="9" cm="1">
        <f t="array" ref="F9892">INDEX(一分一段!A:A,MATCH(TRUE,(一分一段!B:B&gt;=E9892),0))</f>
        <v>537</v>
      </c>
    </row>
    <row r="9893" ht="20" customHeight="1" spans="1:6">
      <c r="A9893" s="5" t="str">
        <f t="shared" si="154"/>
        <v>B5320D</v>
      </c>
      <c r="B9893" s="10" t="s">
        <v>4876</v>
      </c>
      <c r="C9893" s="11" t="s">
        <v>7412</v>
      </c>
      <c r="D9893" s="11">
        <v>1</v>
      </c>
      <c r="E9893" s="12">
        <v>105883</v>
      </c>
      <c r="F9893" s="9" cm="1">
        <f t="array" ref="F9893">INDEX(一分一段!A:A,MATCH(TRUE,(一分一段!B:B&gt;=E9893),0))</f>
        <v>537</v>
      </c>
    </row>
    <row r="9894" ht="20" customHeight="1" spans="1:6">
      <c r="A9894" s="5" t="str">
        <f t="shared" si="154"/>
        <v>A452E8</v>
      </c>
      <c r="B9894" s="10" t="s">
        <v>9230</v>
      </c>
      <c r="C9894" s="11" t="s">
        <v>7403</v>
      </c>
      <c r="D9894" s="11">
        <v>82</v>
      </c>
      <c r="E9894" s="12">
        <v>105892</v>
      </c>
      <c r="F9894" s="9" cm="1">
        <f t="array" ref="F9894">INDEX(一分一段!A:A,MATCH(TRUE,(一分一段!B:B&gt;=E9894),0))</f>
        <v>537</v>
      </c>
    </row>
    <row r="9895" ht="20" customHeight="1" spans="1:6">
      <c r="A9895" s="5" t="str">
        <f t="shared" si="154"/>
        <v>A76201</v>
      </c>
      <c r="B9895" s="10" t="s">
        <v>7988</v>
      </c>
      <c r="C9895" s="11" t="s">
        <v>8080</v>
      </c>
      <c r="D9895" s="11">
        <v>4</v>
      </c>
      <c r="E9895" s="12">
        <v>105912</v>
      </c>
      <c r="F9895" s="9" cm="1">
        <f t="array" ref="F9895">INDEX(一分一段!A:A,MATCH(TRUE,(一分一段!B:B&gt;=E9895),0))</f>
        <v>537</v>
      </c>
    </row>
    <row r="9896" ht="20" customHeight="1" spans="1:6">
      <c r="A9896" s="5" t="str">
        <f t="shared" si="154"/>
        <v>B5320H</v>
      </c>
      <c r="B9896" s="10" t="s">
        <v>9231</v>
      </c>
      <c r="C9896" s="11" t="s">
        <v>7412</v>
      </c>
      <c r="D9896" s="11">
        <v>1</v>
      </c>
      <c r="E9896" s="12">
        <v>105924</v>
      </c>
      <c r="F9896" s="9" cm="1">
        <f t="array" ref="F9896">INDEX(一分一段!A:A,MATCH(TRUE,(一分一段!B:B&gt;=E9896),0))</f>
        <v>537</v>
      </c>
    </row>
    <row r="9897" ht="20" customHeight="1" spans="1:6">
      <c r="A9897" s="5" t="str">
        <f t="shared" si="154"/>
        <v>B83215</v>
      </c>
      <c r="B9897" s="10" t="s">
        <v>9232</v>
      </c>
      <c r="C9897" s="11" t="s">
        <v>5186</v>
      </c>
      <c r="D9897" s="11">
        <v>8</v>
      </c>
      <c r="E9897" s="12">
        <v>105940</v>
      </c>
      <c r="F9897" s="9" cm="1">
        <f t="array" ref="F9897">INDEX(一分一段!A:A,MATCH(TRUE,(一分一段!B:B&gt;=E9897),0))</f>
        <v>537</v>
      </c>
    </row>
    <row r="9898" ht="20" customHeight="1" spans="1:6">
      <c r="A9898" s="5" t="str">
        <f t="shared" si="154"/>
        <v>A17364</v>
      </c>
      <c r="B9898" s="10" t="s">
        <v>9233</v>
      </c>
      <c r="C9898" s="11" t="s">
        <v>1271</v>
      </c>
      <c r="D9898" s="11">
        <v>5</v>
      </c>
      <c r="E9898" s="12">
        <v>105946</v>
      </c>
      <c r="F9898" s="9" cm="1">
        <f t="array" ref="F9898">INDEX(一分一段!A:A,MATCH(TRUE,(一分一段!B:B&gt;=E9898),0))</f>
        <v>537</v>
      </c>
    </row>
    <row r="9899" ht="20" customHeight="1" spans="1:6">
      <c r="A9899" s="5" t="str">
        <f t="shared" si="154"/>
        <v>A60104</v>
      </c>
      <c r="B9899" s="10" t="s">
        <v>9234</v>
      </c>
      <c r="C9899" s="11" t="s">
        <v>6811</v>
      </c>
      <c r="D9899" s="11">
        <v>1</v>
      </c>
      <c r="E9899" s="12">
        <v>105964</v>
      </c>
      <c r="F9899" s="9" cm="1">
        <f t="array" ref="F9899">INDEX(一分一段!A:A,MATCH(TRUE,(一分一段!B:B&gt;=E9899),0))</f>
        <v>537</v>
      </c>
    </row>
    <row r="9900" ht="20" customHeight="1" spans="1:6">
      <c r="A9900" s="5" t="str">
        <f t="shared" si="154"/>
        <v>B07733</v>
      </c>
      <c r="B9900" s="10" t="s">
        <v>9065</v>
      </c>
      <c r="C9900" s="11" t="s">
        <v>7211</v>
      </c>
      <c r="D9900" s="11">
        <v>2</v>
      </c>
      <c r="E9900" s="12">
        <v>105966</v>
      </c>
      <c r="F9900" s="9" cm="1">
        <f t="array" ref="F9900">INDEX(一分一段!A:A,MATCH(TRUE,(一分一段!B:B&gt;=E9900),0))</f>
        <v>537</v>
      </c>
    </row>
    <row r="9901" ht="20" customHeight="1" spans="1:6">
      <c r="A9901" s="5" t="str">
        <f t="shared" si="154"/>
        <v>A56612</v>
      </c>
      <c r="B9901" s="10" t="s">
        <v>7986</v>
      </c>
      <c r="C9901" s="11" t="s">
        <v>5567</v>
      </c>
      <c r="D9901" s="11">
        <v>2</v>
      </c>
      <c r="E9901" s="12">
        <v>105987</v>
      </c>
      <c r="F9901" s="9" cm="1">
        <f t="array" ref="F9901">INDEX(一分一段!A:A,MATCH(TRUE,(一分一段!B:B&gt;=E9901),0))</f>
        <v>537</v>
      </c>
    </row>
    <row r="9902" ht="20" customHeight="1" spans="1:6">
      <c r="A9902" s="5" t="str">
        <f t="shared" si="154"/>
        <v>A12550</v>
      </c>
      <c r="B9902" s="10" t="s">
        <v>9235</v>
      </c>
      <c r="C9902" s="11" t="s">
        <v>4048</v>
      </c>
      <c r="D9902" s="11">
        <v>12</v>
      </c>
      <c r="E9902" s="12">
        <v>106002</v>
      </c>
      <c r="F9902" s="9" cm="1">
        <f t="array" ref="F9902">INDEX(一分一段!A:A,MATCH(TRUE,(一分一段!B:B&gt;=E9902),0))</f>
        <v>537</v>
      </c>
    </row>
    <row r="9903" ht="20" customHeight="1" spans="1:6">
      <c r="A9903" s="5" t="str">
        <f t="shared" si="154"/>
        <v>A4951G</v>
      </c>
      <c r="B9903" s="10" t="s">
        <v>3203</v>
      </c>
      <c r="C9903" s="11" t="s">
        <v>7278</v>
      </c>
      <c r="D9903" s="11">
        <v>6</v>
      </c>
      <c r="E9903" s="12">
        <v>106014</v>
      </c>
      <c r="F9903" s="9" cm="1">
        <f t="array" ref="F9903">INDEX(一分一段!A:A,MATCH(TRUE,(一分一段!B:B&gt;=E9903),0))</f>
        <v>537</v>
      </c>
    </row>
    <row r="9904" ht="20" customHeight="1" spans="1:6">
      <c r="A9904" s="5" t="str">
        <f t="shared" si="154"/>
        <v>A38104</v>
      </c>
      <c r="B9904" s="10" t="s">
        <v>1102</v>
      </c>
      <c r="C9904" s="11" t="s">
        <v>9236</v>
      </c>
      <c r="D9904" s="11">
        <v>3</v>
      </c>
      <c r="E9904" s="12">
        <v>106037</v>
      </c>
      <c r="F9904" s="9" cm="1">
        <f t="array" ref="F9904">INDEX(一分一段!A:A,MATCH(TRUE,(一分一段!B:B&gt;=E9904),0))</f>
        <v>537</v>
      </c>
    </row>
    <row r="9905" ht="20" customHeight="1" spans="1:6">
      <c r="A9905" s="5" t="str">
        <f t="shared" si="154"/>
        <v>A407A1</v>
      </c>
      <c r="B9905" s="10" t="s">
        <v>9237</v>
      </c>
      <c r="C9905" s="11" t="s">
        <v>5463</v>
      </c>
      <c r="D9905" s="11">
        <v>3</v>
      </c>
      <c r="E9905" s="12">
        <v>106078</v>
      </c>
      <c r="F9905" s="9" cm="1">
        <f t="array" ref="F9905">INDEX(一分一段!A:A,MATCH(TRUE,(一分一段!B:B&gt;=E9905),0))</f>
        <v>536</v>
      </c>
    </row>
    <row r="9906" ht="20" customHeight="1" spans="1:6">
      <c r="A9906" s="5" t="str">
        <f t="shared" si="154"/>
        <v>A48920</v>
      </c>
      <c r="B9906" s="10" t="s">
        <v>9238</v>
      </c>
      <c r="C9906" s="11" t="s">
        <v>3894</v>
      </c>
      <c r="D9906" s="11">
        <v>2</v>
      </c>
      <c r="E9906" s="12">
        <v>106107</v>
      </c>
      <c r="F9906" s="9" cm="1">
        <f t="array" ref="F9906">INDEX(一分一段!A:A,MATCH(TRUE,(一分一段!B:B&gt;=E9906),0))</f>
        <v>536</v>
      </c>
    </row>
    <row r="9907" ht="20" customHeight="1" spans="1:6">
      <c r="A9907" s="5" t="str">
        <f t="shared" si="154"/>
        <v>A70037</v>
      </c>
      <c r="B9907" s="10" t="s">
        <v>9239</v>
      </c>
      <c r="C9907" s="11" t="s">
        <v>2991</v>
      </c>
      <c r="D9907" s="11">
        <v>2</v>
      </c>
      <c r="E9907" s="12">
        <v>106112</v>
      </c>
      <c r="F9907" s="9" cm="1">
        <f t="array" ref="F9907">INDEX(一分一段!A:A,MATCH(TRUE,(一分一段!B:B&gt;=E9907),0))</f>
        <v>536</v>
      </c>
    </row>
    <row r="9908" ht="20" customHeight="1" spans="1:6">
      <c r="A9908" s="5" t="str">
        <f t="shared" si="154"/>
        <v>A424TE</v>
      </c>
      <c r="B9908" s="10" t="s">
        <v>9240</v>
      </c>
      <c r="C9908" s="11" t="s">
        <v>2706</v>
      </c>
      <c r="D9908" s="11">
        <v>15</v>
      </c>
      <c r="E9908" s="12">
        <v>106122</v>
      </c>
      <c r="F9908" s="9" cm="1">
        <f t="array" ref="F9908">INDEX(一分一段!A:A,MATCH(TRUE,(一分一段!B:B&gt;=E9908),0))</f>
        <v>536</v>
      </c>
    </row>
    <row r="9909" ht="20" customHeight="1" spans="1:6">
      <c r="A9909" s="5" t="str">
        <f t="shared" si="154"/>
        <v>A22060</v>
      </c>
      <c r="B9909" s="10" t="s">
        <v>9241</v>
      </c>
      <c r="C9909" s="11" t="s">
        <v>6007</v>
      </c>
      <c r="D9909" s="11">
        <v>7</v>
      </c>
      <c r="E9909" s="12">
        <v>106140</v>
      </c>
      <c r="F9909" s="9" cm="1">
        <f t="array" ref="F9909">INDEX(一分一段!A:A,MATCH(TRUE,(一分一段!B:B&gt;=E9909),0))</f>
        <v>536</v>
      </c>
    </row>
    <row r="9910" ht="20" customHeight="1" spans="1:6">
      <c r="A9910" s="5" t="str">
        <f t="shared" si="154"/>
        <v>E0990S</v>
      </c>
      <c r="B9910" s="10" t="s">
        <v>9242</v>
      </c>
      <c r="C9910" s="11" t="s">
        <v>8558</v>
      </c>
      <c r="D9910" s="11">
        <v>2</v>
      </c>
      <c r="E9910" s="12">
        <v>106184</v>
      </c>
      <c r="F9910" s="9" cm="1">
        <f t="array" ref="F9910">INDEX(一分一段!A:A,MATCH(TRUE,(一分一段!B:B&gt;=E9910),0))</f>
        <v>536</v>
      </c>
    </row>
    <row r="9911" ht="20" customHeight="1" spans="1:6">
      <c r="A9911" s="5" t="str">
        <f t="shared" si="154"/>
        <v>A48915</v>
      </c>
      <c r="B9911" s="10" t="s">
        <v>9243</v>
      </c>
      <c r="C9911" s="11" t="s">
        <v>3894</v>
      </c>
      <c r="D9911" s="11">
        <v>3</v>
      </c>
      <c r="E9911" s="12">
        <v>106210</v>
      </c>
      <c r="F9911" s="9" cm="1">
        <f t="array" ref="F9911">INDEX(一分一段!A:A,MATCH(TRUE,(一分一段!B:B&gt;=E9911),0))</f>
        <v>536</v>
      </c>
    </row>
    <row r="9912" ht="20" customHeight="1" spans="1:6">
      <c r="A9912" s="5" t="str">
        <f t="shared" si="154"/>
        <v>A4760C</v>
      </c>
      <c r="B9912" s="10" t="s">
        <v>9244</v>
      </c>
      <c r="C9912" s="11" t="s">
        <v>6692</v>
      </c>
      <c r="D9912" s="11">
        <v>5</v>
      </c>
      <c r="E9912" s="12">
        <v>106230</v>
      </c>
      <c r="F9912" s="9" cm="1">
        <f t="array" ref="F9912">INDEX(一分一段!A:A,MATCH(TRUE,(一分一段!B:B&gt;=E9912),0))</f>
        <v>536</v>
      </c>
    </row>
    <row r="9913" ht="20" customHeight="1" spans="1:6">
      <c r="A9913" s="5" t="str">
        <f t="shared" si="154"/>
        <v>A2190F</v>
      </c>
      <c r="B9913" s="10" t="s">
        <v>9245</v>
      </c>
      <c r="C9913" s="11" t="s">
        <v>7406</v>
      </c>
      <c r="D9913" s="11">
        <v>4</v>
      </c>
      <c r="E9913" s="12">
        <v>106233</v>
      </c>
      <c r="F9913" s="9" cm="1">
        <f t="array" ref="F9913">INDEX(一分一段!A:A,MATCH(TRUE,(一分一段!B:B&gt;=E9913),0))</f>
        <v>536</v>
      </c>
    </row>
    <row r="9914" ht="20" customHeight="1" spans="1:6">
      <c r="A9914" s="5" t="str">
        <f t="shared" si="154"/>
        <v>A61921</v>
      </c>
      <c r="B9914" s="10" t="s">
        <v>9246</v>
      </c>
      <c r="C9914" s="11" t="s">
        <v>5337</v>
      </c>
      <c r="D9914" s="11">
        <v>4</v>
      </c>
      <c r="E9914" s="12">
        <v>106279</v>
      </c>
      <c r="F9914" s="9" cm="1">
        <f t="array" ref="F9914">INDEX(一分一段!A:A,MATCH(TRUE,(一分一段!B:B&gt;=E9914),0))</f>
        <v>536</v>
      </c>
    </row>
    <row r="9915" ht="20" customHeight="1" spans="1:6">
      <c r="A9915" s="5" t="str">
        <f t="shared" si="154"/>
        <v>A13204</v>
      </c>
      <c r="B9915" s="10" t="s">
        <v>8640</v>
      </c>
      <c r="C9915" s="11" t="s">
        <v>6302</v>
      </c>
      <c r="D9915" s="11">
        <v>3</v>
      </c>
      <c r="E9915" s="12">
        <v>106289</v>
      </c>
      <c r="F9915" s="9" cm="1">
        <f t="array" ref="F9915">INDEX(一分一段!A:A,MATCH(TRUE,(一分一段!B:B&gt;=E9915),0))</f>
        <v>536</v>
      </c>
    </row>
    <row r="9916" ht="20" customHeight="1" spans="1:6">
      <c r="A9916" s="5" t="str">
        <f t="shared" si="154"/>
        <v>A46217</v>
      </c>
      <c r="B9916" s="10" t="s">
        <v>9247</v>
      </c>
      <c r="C9916" s="11" t="s">
        <v>6275</v>
      </c>
      <c r="D9916" s="11">
        <v>4</v>
      </c>
      <c r="E9916" s="12">
        <v>106291</v>
      </c>
      <c r="F9916" s="9" cm="1">
        <f t="array" ref="F9916">INDEX(一分一段!A:A,MATCH(TRUE,(一分一段!B:B&gt;=E9916),0))</f>
        <v>536</v>
      </c>
    </row>
    <row r="9917" ht="20" customHeight="1" spans="1:6">
      <c r="A9917" s="5" t="str">
        <f t="shared" si="154"/>
        <v>A15406</v>
      </c>
      <c r="B9917" s="10" t="s">
        <v>9248</v>
      </c>
      <c r="C9917" s="11" t="s">
        <v>6924</v>
      </c>
      <c r="D9917" s="11">
        <v>2</v>
      </c>
      <c r="E9917" s="12">
        <v>106300</v>
      </c>
      <c r="F9917" s="9" cm="1">
        <f t="array" ref="F9917">INDEX(一分一段!A:A,MATCH(TRUE,(一分一段!B:B&gt;=E9917),0))</f>
        <v>536</v>
      </c>
    </row>
    <row r="9918" ht="20" customHeight="1" spans="1:6">
      <c r="A9918" s="5" t="str">
        <f t="shared" si="154"/>
        <v>A4331D</v>
      </c>
      <c r="B9918" s="10" t="s">
        <v>9249</v>
      </c>
      <c r="C9918" s="11" t="s">
        <v>5048</v>
      </c>
      <c r="D9918" s="11">
        <v>100</v>
      </c>
      <c r="E9918" s="12">
        <v>106302</v>
      </c>
      <c r="F9918" s="9" cm="1">
        <f t="array" ref="F9918">INDEX(一分一段!A:A,MATCH(TRUE,(一分一段!B:B&gt;=E9918),0))</f>
        <v>536</v>
      </c>
    </row>
    <row r="9919" ht="20" customHeight="1" spans="1:6">
      <c r="A9919" s="5" t="str">
        <f t="shared" si="154"/>
        <v>B0657Y</v>
      </c>
      <c r="B9919" s="10" t="s">
        <v>9250</v>
      </c>
      <c r="C9919" s="11" t="s">
        <v>849</v>
      </c>
      <c r="D9919" s="11">
        <v>20</v>
      </c>
      <c r="E9919" s="12">
        <v>106314</v>
      </c>
      <c r="F9919" s="9" cm="1">
        <f t="array" ref="F9919">INDEX(一分一段!A:A,MATCH(TRUE,(一分一段!B:B&gt;=E9919),0))</f>
        <v>536</v>
      </c>
    </row>
    <row r="9920" ht="20" customHeight="1" spans="1:6">
      <c r="A9920" s="5" t="str">
        <f t="shared" si="154"/>
        <v>A48426</v>
      </c>
      <c r="B9920" s="10" t="s">
        <v>6041</v>
      </c>
      <c r="C9920" s="11" t="s">
        <v>4065</v>
      </c>
      <c r="D9920" s="11">
        <v>2</v>
      </c>
      <c r="E9920" s="12">
        <v>106345</v>
      </c>
      <c r="F9920" s="9" cm="1">
        <f t="array" ref="F9920">INDEX(一分一段!A:A,MATCH(TRUE,(一分一段!B:B&gt;=E9920),0))</f>
        <v>536</v>
      </c>
    </row>
    <row r="9921" ht="20" customHeight="1" spans="1:6">
      <c r="A9921" s="5" t="str">
        <f t="shared" si="154"/>
        <v>B1055F</v>
      </c>
      <c r="B9921" s="10" t="s">
        <v>9251</v>
      </c>
      <c r="C9921" s="11" t="s">
        <v>6081</v>
      </c>
      <c r="D9921" s="11">
        <v>6</v>
      </c>
      <c r="E9921" s="12">
        <v>106354</v>
      </c>
      <c r="F9921" s="9" cm="1">
        <f t="array" ref="F9921">INDEX(一分一段!A:A,MATCH(TRUE,(一分一段!B:B&gt;=E9921),0))</f>
        <v>536</v>
      </c>
    </row>
    <row r="9922" ht="20" customHeight="1" spans="1:6">
      <c r="A9922" s="5" t="str">
        <f t="shared" si="154"/>
        <v>A06636</v>
      </c>
      <c r="B9922" s="10" t="s">
        <v>4463</v>
      </c>
      <c r="C9922" s="11" t="s">
        <v>6906</v>
      </c>
      <c r="D9922" s="11">
        <v>1</v>
      </c>
      <c r="E9922" s="12">
        <v>106358</v>
      </c>
      <c r="F9922" s="9" cm="1">
        <f t="array" ref="F9922">INDEX(一分一段!A:A,MATCH(TRUE,(一分一段!B:B&gt;=E9922),0))</f>
        <v>536</v>
      </c>
    </row>
    <row r="9923" ht="20" customHeight="1" spans="1:6">
      <c r="A9923" s="5" t="str">
        <f t="shared" si="154"/>
        <v>A06652</v>
      </c>
      <c r="B9923" s="10" t="s">
        <v>9252</v>
      </c>
      <c r="C9923" s="11" t="s">
        <v>6906</v>
      </c>
      <c r="D9923" s="11">
        <v>3</v>
      </c>
      <c r="E9923" s="12">
        <v>106361</v>
      </c>
      <c r="F9923" s="9" cm="1">
        <f t="array" ref="F9923">INDEX(一分一段!A:A,MATCH(TRUE,(一分一段!B:B&gt;=E9923),0))</f>
        <v>536</v>
      </c>
    </row>
    <row r="9924" ht="20" customHeight="1" spans="1:6">
      <c r="A9924" s="5" t="str">
        <f t="shared" ref="A9924:A9987" si="155">LEFT(C9924,4)&amp;LEFT(B9924,2)</f>
        <v>A76243</v>
      </c>
      <c r="B9924" s="10" t="s">
        <v>9253</v>
      </c>
      <c r="C9924" s="11" t="s">
        <v>8080</v>
      </c>
      <c r="D9924" s="11">
        <v>20</v>
      </c>
      <c r="E9924" s="12">
        <v>106384</v>
      </c>
      <c r="F9924" s="9" cm="1">
        <f t="array" ref="F9924">INDEX(一分一段!A:A,MATCH(TRUE,(一分一段!B:B&gt;=E9924),0))</f>
        <v>536</v>
      </c>
    </row>
    <row r="9925" ht="20" customHeight="1" spans="1:6">
      <c r="A9925" s="5" t="str">
        <f t="shared" si="155"/>
        <v>A79238</v>
      </c>
      <c r="B9925" s="10" t="s">
        <v>9254</v>
      </c>
      <c r="C9925" s="11" t="s">
        <v>6146</v>
      </c>
      <c r="D9925" s="11">
        <v>1</v>
      </c>
      <c r="E9925" s="12">
        <v>106390</v>
      </c>
      <c r="F9925" s="9" cm="1">
        <f t="array" ref="F9925">INDEX(一分一段!A:A,MATCH(TRUE,(一分一段!B:B&gt;=E9925),0))</f>
        <v>536</v>
      </c>
    </row>
    <row r="9926" ht="20" customHeight="1" spans="1:6">
      <c r="A9926" s="5" t="str">
        <f t="shared" si="155"/>
        <v>A2070X</v>
      </c>
      <c r="B9926" s="10" t="s">
        <v>9255</v>
      </c>
      <c r="C9926" s="11" t="s">
        <v>4899</v>
      </c>
      <c r="D9926" s="11">
        <v>1</v>
      </c>
      <c r="E9926" s="12">
        <v>106399</v>
      </c>
      <c r="F9926" s="9" cm="1">
        <f t="array" ref="F9926">INDEX(一分一段!A:A,MATCH(TRUE,(一分一段!B:B&gt;=E9926),0))</f>
        <v>536</v>
      </c>
    </row>
    <row r="9927" ht="20" customHeight="1" spans="1:6">
      <c r="A9927" s="5" t="str">
        <f t="shared" si="155"/>
        <v>A50021</v>
      </c>
      <c r="B9927" s="10" t="s">
        <v>2709</v>
      </c>
      <c r="C9927" s="11" t="s">
        <v>3570</v>
      </c>
      <c r="D9927" s="11">
        <v>7</v>
      </c>
      <c r="E9927" s="12">
        <v>106451</v>
      </c>
      <c r="F9927" s="9" cm="1">
        <f t="array" ref="F9927">INDEX(一分一段!A:A,MATCH(TRUE,(一分一段!B:B&gt;=E9927),0))</f>
        <v>536</v>
      </c>
    </row>
    <row r="9928" ht="20" customHeight="1" spans="1:6">
      <c r="A9928" s="5" t="str">
        <f t="shared" si="155"/>
        <v>A47921</v>
      </c>
      <c r="B9928" s="10" t="s">
        <v>1431</v>
      </c>
      <c r="C9928" s="11" t="s">
        <v>9256</v>
      </c>
      <c r="D9928" s="11">
        <v>3</v>
      </c>
      <c r="E9928" s="12">
        <v>106454</v>
      </c>
      <c r="F9928" s="9" cm="1">
        <f t="array" ref="F9928">INDEX(一分一段!A:A,MATCH(TRUE,(一分一段!B:B&gt;=E9928),0))</f>
        <v>536</v>
      </c>
    </row>
    <row r="9929" ht="20" customHeight="1" spans="1:6">
      <c r="A9929" s="5" t="str">
        <f t="shared" si="155"/>
        <v>A53709</v>
      </c>
      <c r="B9929" s="10" t="s">
        <v>9257</v>
      </c>
      <c r="C9929" s="11" t="s">
        <v>6787</v>
      </c>
      <c r="D9929" s="11">
        <v>4</v>
      </c>
      <c r="E9929" s="12">
        <v>106462</v>
      </c>
      <c r="F9929" s="9" cm="1">
        <f t="array" ref="F9929">INDEX(一分一段!A:A,MATCH(TRUE,(一分一段!B:B&gt;=E9929),0))</f>
        <v>536</v>
      </c>
    </row>
    <row r="9930" ht="20" customHeight="1" spans="1:6">
      <c r="A9930" s="5" t="str">
        <f t="shared" si="155"/>
        <v>A11019</v>
      </c>
      <c r="B9930" s="10" t="s">
        <v>9258</v>
      </c>
      <c r="C9930" s="11" t="s">
        <v>2727</v>
      </c>
      <c r="D9930" s="11">
        <v>6</v>
      </c>
      <c r="E9930" s="12">
        <v>106464</v>
      </c>
      <c r="F9930" s="9" cm="1">
        <f t="array" ref="F9930">INDEX(一分一段!A:A,MATCH(TRUE,(一分一段!B:B&gt;=E9930),0))</f>
        <v>536</v>
      </c>
    </row>
    <row r="9931" ht="20" customHeight="1" spans="1:6">
      <c r="A9931" s="5" t="str">
        <f t="shared" si="155"/>
        <v>A53478</v>
      </c>
      <c r="B9931" s="10" t="s">
        <v>9259</v>
      </c>
      <c r="C9931" s="11" t="s">
        <v>3567</v>
      </c>
      <c r="D9931" s="11">
        <v>6</v>
      </c>
      <c r="E9931" s="12">
        <v>106466</v>
      </c>
      <c r="F9931" s="9" cm="1">
        <f t="array" ref="F9931">INDEX(一分一段!A:A,MATCH(TRUE,(一分一段!B:B&gt;=E9931),0))</f>
        <v>536</v>
      </c>
    </row>
    <row r="9932" ht="20" customHeight="1" spans="1:6">
      <c r="A9932" s="5" t="str">
        <f t="shared" si="155"/>
        <v>A36461</v>
      </c>
      <c r="B9932" s="10" t="s">
        <v>9260</v>
      </c>
      <c r="C9932" s="11" t="s">
        <v>4891</v>
      </c>
      <c r="D9932" s="11">
        <v>3</v>
      </c>
      <c r="E9932" s="12">
        <v>106470</v>
      </c>
      <c r="F9932" s="9" cm="1">
        <f t="array" ref="F9932">INDEX(一分一段!A:A,MATCH(TRUE,(一分一段!B:B&gt;=E9932),0))</f>
        <v>536</v>
      </c>
    </row>
    <row r="9933" ht="20" customHeight="1" spans="1:6">
      <c r="A9933" s="5" t="str">
        <f t="shared" si="155"/>
        <v>A446B7</v>
      </c>
      <c r="B9933" s="10" t="s">
        <v>9261</v>
      </c>
      <c r="C9933" s="11" t="s">
        <v>5087</v>
      </c>
      <c r="D9933" s="11">
        <v>251</v>
      </c>
      <c r="E9933" s="12">
        <v>106483</v>
      </c>
      <c r="F9933" s="9" cm="1">
        <f t="array" ref="F9933">INDEX(一分一段!A:A,MATCH(TRUE,(一分一段!B:B&gt;=E9933),0))</f>
        <v>536</v>
      </c>
    </row>
    <row r="9934" ht="20" customHeight="1" spans="1:6">
      <c r="A9934" s="5" t="str">
        <f t="shared" si="155"/>
        <v>A15212</v>
      </c>
      <c r="B9934" s="10" t="s">
        <v>9262</v>
      </c>
      <c r="C9934" s="11" t="s">
        <v>6371</v>
      </c>
      <c r="D9934" s="11">
        <v>4</v>
      </c>
      <c r="E9934" s="12">
        <v>106538</v>
      </c>
      <c r="F9934" s="9" cm="1">
        <f t="array" ref="F9934">INDEX(一分一段!A:A,MATCH(TRUE,(一分一段!B:B&gt;=E9934),0))</f>
        <v>536</v>
      </c>
    </row>
    <row r="9935" ht="20" customHeight="1" spans="1:6">
      <c r="A9935" s="5" t="str">
        <f t="shared" si="155"/>
        <v>A01223</v>
      </c>
      <c r="B9935" s="10" t="s">
        <v>9263</v>
      </c>
      <c r="C9935" s="11" t="s">
        <v>7164</v>
      </c>
      <c r="D9935" s="11">
        <v>2</v>
      </c>
      <c r="E9935" s="12">
        <v>106550</v>
      </c>
      <c r="F9935" s="9" cm="1">
        <f t="array" ref="F9935">INDEX(一分一段!A:A,MATCH(TRUE,(一分一段!B:B&gt;=E9935),0))</f>
        <v>536</v>
      </c>
    </row>
    <row r="9936" ht="20" customHeight="1" spans="1:6">
      <c r="A9936" s="5" t="str">
        <f t="shared" si="155"/>
        <v>A79201</v>
      </c>
      <c r="B9936" s="10" t="s">
        <v>6956</v>
      </c>
      <c r="C9936" s="11" t="s">
        <v>6146</v>
      </c>
      <c r="D9936" s="11">
        <v>2</v>
      </c>
      <c r="E9936" s="12">
        <v>106560</v>
      </c>
      <c r="F9936" s="9" cm="1">
        <f t="array" ref="F9936">INDEX(一分一段!A:A,MATCH(TRUE,(一分一段!B:B&gt;=E9936),0))</f>
        <v>536</v>
      </c>
    </row>
    <row r="9937" ht="20" customHeight="1" spans="1:6">
      <c r="A9937" s="5" t="str">
        <f t="shared" si="155"/>
        <v>A42750</v>
      </c>
      <c r="B9937" s="10" t="s">
        <v>9264</v>
      </c>
      <c r="C9937" s="11" t="s">
        <v>3730</v>
      </c>
      <c r="D9937" s="11">
        <v>5</v>
      </c>
      <c r="E9937" s="12">
        <v>106578</v>
      </c>
      <c r="F9937" s="9" cm="1">
        <f t="array" ref="F9937">INDEX(一分一段!A:A,MATCH(TRUE,(一分一段!B:B&gt;=E9937),0))</f>
        <v>536</v>
      </c>
    </row>
    <row r="9938" ht="20" customHeight="1" spans="1:6">
      <c r="A9938" s="5" t="str">
        <f t="shared" si="155"/>
        <v>A14820</v>
      </c>
      <c r="B9938" s="10" t="s">
        <v>9265</v>
      </c>
      <c r="C9938" s="11" t="s">
        <v>7593</v>
      </c>
      <c r="D9938" s="11">
        <v>6</v>
      </c>
      <c r="E9938" s="12">
        <v>106596</v>
      </c>
      <c r="F9938" s="9" cm="1">
        <f t="array" ref="F9938">INDEX(一分一段!A:A,MATCH(TRUE,(一分一段!B:B&gt;=E9938),0))</f>
        <v>536</v>
      </c>
    </row>
    <row r="9939" ht="20" customHeight="1" spans="1:6">
      <c r="A9939" s="5" t="str">
        <f t="shared" si="155"/>
        <v>Y006PU</v>
      </c>
      <c r="B9939" s="10" t="s">
        <v>9266</v>
      </c>
      <c r="C9939" s="11" t="s">
        <v>6373</v>
      </c>
      <c r="D9939" s="11">
        <v>1</v>
      </c>
      <c r="E9939" s="12">
        <v>106600</v>
      </c>
      <c r="F9939" s="9" cm="1">
        <f t="array" ref="F9939">INDEX(一分一段!A:A,MATCH(TRUE,(一分一段!B:B&gt;=E9939),0))</f>
        <v>536</v>
      </c>
    </row>
    <row r="9940" ht="20" customHeight="1" spans="1:6">
      <c r="A9940" s="5" t="str">
        <f t="shared" si="155"/>
        <v>A46280</v>
      </c>
      <c r="B9940" s="10" t="s">
        <v>9267</v>
      </c>
      <c r="C9940" s="11" t="s">
        <v>6275</v>
      </c>
      <c r="D9940" s="11">
        <v>2</v>
      </c>
      <c r="E9940" s="12">
        <v>106602</v>
      </c>
      <c r="F9940" s="9" cm="1">
        <f t="array" ref="F9940">INDEX(一分一段!A:A,MATCH(TRUE,(一分一段!B:B&gt;=E9940),0))</f>
        <v>536</v>
      </c>
    </row>
    <row r="9941" ht="20" customHeight="1" spans="1:6">
      <c r="A9941" s="5" t="str">
        <f t="shared" si="155"/>
        <v>A298W1</v>
      </c>
      <c r="B9941" s="10" t="s">
        <v>9268</v>
      </c>
      <c r="C9941" s="11" t="s">
        <v>2075</v>
      </c>
      <c r="D9941" s="11">
        <v>8</v>
      </c>
      <c r="E9941" s="12">
        <v>106604</v>
      </c>
      <c r="F9941" s="9" cm="1">
        <f t="array" ref="F9941">INDEX(一分一段!A:A,MATCH(TRUE,(一分一段!B:B&gt;=E9941),0))</f>
        <v>536</v>
      </c>
    </row>
    <row r="9942" ht="20" customHeight="1" spans="1:6">
      <c r="A9942" s="5" t="str">
        <f t="shared" si="155"/>
        <v>A43460</v>
      </c>
      <c r="B9942" s="10" t="s">
        <v>9269</v>
      </c>
      <c r="C9942" s="11" t="s">
        <v>5888</v>
      </c>
      <c r="D9942" s="11">
        <v>50</v>
      </c>
      <c r="E9942" s="12">
        <v>106613</v>
      </c>
      <c r="F9942" s="9" cm="1">
        <f t="array" ref="F9942">INDEX(一分一段!A:A,MATCH(TRUE,(一分一段!B:B&gt;=E9942),0))</f>
        <v>536</v>
      </c>
    </row>
    <row r="9943" ht="20" customHeight="1" spans="1:6">
      <c r="A9943" s="5" t="str">
        <f t="shared" si="155"/>
        <v>A48942</v>
      </c>
      <c r="B9943" s="10" t="s">
        <v>9270</v>
      </c>
      <c r="C9943" s="11" t="s">
        <v>3894</v>
      </c>
      <c r="D9943" s="11">
        <v>3</v>
      </c>
      <c r="E9943" s="12">
        <v>106621</v>
      </c>
      <c r="F9943" s="9" cm="1">
        <f t="array" ref="F9943">INDEX(一分一段!A:A,MATCH(TRUE,(一分一段!B:B&gt;=E9943),0))</f>
        <v>536</v>
      </c>
    </row>
    <row r="9944" ht="20" customHeight="1" spans="1:6">
      <c r="A9944" s="5" t="str">
        <f t="shared" si="155"/>
        <v>Y0162P</v>
      </c>
      <c r="B9944" s="10" t="s">
        <v>9271</v>
      </c>
      <c r="C9944" s="11" t="s">
        <v>5869</v>
      </c>
      <c r="D9944" s="11">
        <v>13</v>
      </c>
      <c r="E9944" s="12">
        <v>106694</v>
      </c>
      <c r="F9944" s="9" cm="1">
        <f t="array" ref="F9944">INDEX(一分一段!A:A,MATCH(TRUE,(一分一段!B:B&gt;=E9944),0))</f>
        <v>536</v>
      </c>
    </row>
    <row r="9945" ht="20" customHeight="1" spans="1:6">
      <c r="A9945" s="5" t="str">
        <f t="shared" si="155"/>
        <v>A14619</v>
      </c>
      <c r="B9945" s="10" t="s">
        <v>1678</v>
      </c>
      <c r="C9945" s="11" t="s">
        <v>6058</v>
      </c>
      <c r="D9945" s="11">
        <v>4</v>
      </c>
      <c r="E9945" s="12">
        <v>106698</v>
      </c>
      <c r="F9945" s="9" cm="1">
        <f t="array" ref="F9945">INDEX(一分一段!A:A,MATCH(TRUE,(一分一段!B:B&gt;=E9945),0))</f>
        <v>536</v>
      </c>
    </row>
    <row r="9946" ht="20" customHeight="1" spans="1:6">
      <c r="A9946" s="5" t="str">
        <f t="shared" si="155"/>
        <v>A4051D</v>
      </c>
      <c r="B9946" s="10" t="s">
        <v>9272</v>
      </c>
      <c r="C9946" s="11" t="s">
        <v>5375</v>
      </c>
      <c r="D9946" s="11">
        <v>5</v>
      </c>
      <c r="E9946" s="12">
        <v>106699</v>
      </c>
      <c r="F9946" s="9" cm="1">
        <f t="array" ref="F9946">INDEX(一分一段!A:A,MATCH(TRUE,(一分一段!B:B&gt;=E9946),0))</f>
        <v>536</v>
      </c>
    </row>
    <row r="9947" ht="20" customHeight="1" spans="1:6">
      <c r="A9947" s="5" t="str">
        <f t="shared" si="155"/>
        <v>A1531E</v>
      </c>
      <c r="B9947" s="10" t="s">
        <v>9273</v>
      </c>
      <c r="C9947" s="11" t="s">
        <v>5704</v>
      </c>
      <c r="D9947" s="11">
        <v>1</v>
      </c>
      <c r="E9947" s="12">
        <v>106721</v>
      </c>
      <c r="F9947" s="9" cm="1">
        <f t="array" ref="F9947">INDEX(一分一段!A:A,MATCH(TRUE,(一分一段!B:B&gt;=E9947),0))</f>
        <v>536</v>
      </c>
    </row>
    <row r="9948" ht="20" customHeight="1" spans="1:6">
      <c r="A9948" s="5" t="str">
        <f t="shared" si="155"/>
        <v>A45146</v>
      </c>
      <c r="B9948" s="10" t="s">
        <v>1755</v>
      </c>
      <c r="C9948" s="11" t="s">
        <v>6710</v>
      </c>
      <c r="D9948" s="11">
        <v>78</v>
      </c>
      <c r="E9948" s="12">
        <v>106724</v>
      </c>
      <c r="F9948" s="9" cm="1">
        <f t="array" ref="F9948">INDEX(一分一段!A:A,MATCH(TRUE,(一分一段!B:B&gt;=E9948),0))</f>
        <v>536</v>
      </c>
    </row>
    <row r="9949" ht="20" customHeight="1" spans="1:6">
      <c r="A9949" s="5" t="str">
        <f t="shared" si="155"/>
        <v>Y0172N</v>
      </c>
      <c r="B9949" s="10" t="s">
        <v>9274</v>
      </c>
      <c r="C9949" s="11" t="s">
        <v>3427</v>
      </c>
      <c r="D9949" s="11">
        <v>10</v>
      </c>
      <c r="E9949" s="12">
        <v>106733</v>
      </c>
      <c r="F9949" s="9" cm="1">
        <f t="array" ref="F9949">INDEX(一分一段!A:A,MATCH(TRUE,(一分一段!B:B&gt;=E9949),0))</f>
        <v>536</v>
      </c>
    </row>
    <row r="9950" ht="20" customHeight="1" spans="1:6">
      <c r="A9950" s="5" t="str">
        <f t="shared" si="155"/>
        <v>B51053</v>
      </c>
      <c r="B9950" s="10" t="s">
        <v>9275</v>
      </c>
      <c r="C9950" s="11" t="s">
        <v>8859</v>
      </c>
      <c r="D9950" s="11">
        <v>78</v>
      </c>
      <c r="E9950" s="12">
        <v>106735</v>
      </c>
      <c r="F9950" s="9" cm="1">
        <f t="array" ref="F9950">INDEX(一分一段!A:A,MATCH(TRUE,(一分一段!B:B&gt;=E9950),0))</f>
        <v>536</v>
      </c>
    </row>
    <row r="9951" ht="20" customHeight="1" spans="1:6">
      <c r="A9951" s="5" t="str">
        <f t="shared" si="155"/>
        <v>A536PH</v>
      </c>
      <c r="B9951" s="10" t="s">
        <v>9276</v>
      </c>
      <c r="C9951" s="11" t="s">
        <v>2010</v>
      </c>
      <c r="D9951" s="11">
        <v>3</v>
      </c>
      <c r="E9951" s="12">
        <v>106743</v>
      </c>
      <c r="F9951" s="9" cm="1">
        <f t="array" ref="F9951">INDEX(一分一段!A:A,MATCH(TRUE,(一分一段!B:B&gt;=E9951),0))</f>
        <v>536</v>
      </c>
    </row>
    <row r="9952" ht="20" customHeight="1" spans="1:6">
      <c r="A9952" s="5" t="str">
        <f t="shared" si="155"/>
        <v>A63219</v>
      </c>
      <c r="B9952" s="10" t="s">
        <v>9277</v>
      </c>
      <c r="C9952" s="11" t="s">
        <v>3788</v>
      </c>
      <c r="D9952" s="11">
        <v>2</v>
      </c>
      <c r="E9952" s="12">
        <v>106745</v>
      </c>
      <c r="F9952" s="9" cm="1">
        <f t="array" ref="F9952">INDEX(一分一段!A:A,MATCH(TRUE,(一分一段!B:B&gt;=E9952),0))</f>
        <v>536</v>
      </c>
    </row>
    <row r="9953" ht="20" customHeight="1" spans="1:6">
      <c r="A9953" s="5" t="str">
        <f t="shared" si="155"/>
        <v>A3414M</v>
      </c>
      <c r="B9953" s="10" t="s">
        <v>9278</v>
      </c>
      <c r="C9953" s="11" t="s">
        <v>3219</v>
      </c>
      <c r="D9953" s="11">
        <v>4</v>
      </c>
      <c r="E9953" s="12">
        <v>106754</v>
      </c>
      <c r="F9953" s="9" cm="1">
        <f t="array" ref="F9953">INDEX(一分一段!A:A,MATCH(TRUE,(一分一段!B:B&gt;=E9953),0))</f>
        <v>536</v>
      </c>
    </row>
    <row r="9954" ht="20" customHeight="1" spans="1:6">
      <c r="A9954" s="5" t="str">
        <f t="shared" si="155"/>
        <v>A46378</v>
      </c>
      <c r="B9954" s="10" t="s">
        <v>9279</v>
      </c>
      <c r="C9954" s="11" t="s">
        <v>5344</v>
      </c>
      <c r="D9954" s="11">
        <v>1</v>
      </c>
      <c r="E9954" s="12">
        <v>106776</v>
      </c>
      <c r="F9954" s="9" cm="1">
        <f t="array" ref="F9954">INDEX(一分一段!A:A,MATCH(TRUE,(一分一段!B:B&gt;=E9954),0))</f>
        <v>536</v>
      </c>
    </row>
    <row r="9955" ht="20" customHeight="1" spans="1:6">
      <c r="A9955" s="5" t="str">
        <f t="shared" si="155"/>
        <v>B64728</v>
      </c>
      <c r="B9955" s="10" t="s">
        <v>9280</v>
      </c>
      <c r="C9955" s="11" t="s">
        <v>3793</v>
      </c>
      <c r="D9955" s="11">
        <v>7</v>
      </c>
      <c r="E9955" s="12">
        <v>106799</v>
      </c>
      <c r="F9955" s="9" cm="1">
        <f t="array" ref="F9955">INDEX(一分一段!A:A,MATCH(TRUE,(一分一段!B:B&gt;=E9955),0))</f>
        <v>536</v>
      </c>
    </row>
    <row r="9956" ht="20" customHeight="1" spans="1:6">
      <c r="A9956" s="5" t="str">
        <f t="shared" si="155"/>
        <v>A14751</v>
      </c>
      <c r="B9956" s="10" t="s">
        <v>2968</v>
      </c>
      <c r="C9956" s="11" t="s">
        <v>8179</v>
      </c>
      <c r="D9956" s="11">
        <v>2</v>
      </c>
      <c r="E9956" s="12">
        <v>106809</v>
      </c>
      <c r="F9956" s="9" cm="1">
        <f t="array" ref="F9956">INDEX(一分一段!A:A,MATCH(TRUE,(一分一段!B:B&gt;=E9956),0))</f>
        <v>536</v>
      </c>
    </row>
    <row r="9957" ht="20" customHeight="1" spans="1:6">
      <c r="A9957" s="5" t="str">
        <f t="shared" si="155"/>
        <v>A8790K</v>
      </c>
      <c r="B9957" s="10" t="s">
        <v>9281</v>
      </c>
      <c r="C9957" s="11" t="s">
        <v>9282</v>
      </c>
      <c r="D9957" s="11">
        <v>2</v>
      </c>
      <c r="E9957" s="12">
        <v>106811</v>
      </c>
      <c r="F9957" s="9" cm="1">
        <f t="array" ref="F9957">INDEX(一分一段!A:A,MATCH(TRUE,(一分一段!B:B&gt;=E9957),0))</f>
        <v>536</v>
      </c>
    </row>
    <row r="9958" ht="20" customHeight="1" spans="1:6">
      <c r="A9958" s="5" t="str">
        <f t="shared" si="155"/>
        <v>A44113</v>
      </c>
      <c r="B9958" s="10" t="s">
        <v>6362</v>
      </c>
      <c r="C9958" s="11" t="s">
        <v>4408</v>
      </c>
      <c r="D9958" s="11">
        <v>229</v>
      </c>
      <c r="E9958" s="12">
        <v>106825</v>
      </c>
      <c r="F9958" s="9" cm="1">
        <f t="array" ref="F9958">INDEX(一分一段!A:A,MATCH(TRUE,(一分一段!B:B&gt;=E9958),0))</f>
        <v>536</v>
      </c>
    </row>
    <row r="9959" ht="20" customHeight="1" spans="1:6">
      <c r="A9959" s="5" t="str">
        <f t="shared" si="155"/>
        <v>A708H3</v>
      </c>
      <c r="B9959" s="10" t="s">
        <v>9283</v>
      </c>
      <c r="C9959" s="11" t="s">
        <v>4481</v>
      </c>
      <c r="D9959" s="11">
        <v>3</v>
      </c>
      <c r="E9959" s="12">
        <v>106829</v>
      </c>
      <c r="F9959" s="9" cm="1">
        <f t="array" ref="F9959">INDEX(一分一段!A:A,MATCH(TRUE,(一分一段!B:B&gt;=E9959),0))</f>
        <v>536</v>
      </c>
    </row>
    <row r="9960" ht="20" customHeight="1" spans="1:6">
      <c r="A9960" s="5" t="str">
        <f t="shared" si="155"/>
        <v>A11437</v>
      </c>
      <c r="B9960" s="10" t="s">
        <v>9284</v>
      </c>
      <c r="C9960" s="11" t="s">
        <v>1754</v>
      </c>
      <c r="D9960" s="11">
        <v>5</v>
      </c>
      <c r="E9960" s="12">
        <v>106856</v>
      </c>
      <c r="F9960" s="9" cm="1">
        <f t="array" ref="F9960">INDEX(一分一段!A:A,MATCH(TRUE,(一分一段!B:B&gt;=E9960),0))</f>
        <v>536</v>
      </c>
    </row>
    <row r="9961" ht="20" customHeight="1" spans="1:6">
      <c r="A9961" s="5" t="str">
        <f t="shared" si="155"/>
        <v>A38995</v>
      </c>
      <c r="B9961" s="10" t="s">
        <v>9285</v>
      </c>
      <c r="C9961" s="11" t="s">
        <v>7885</v>
      </c>
      <c r="D9961" s="11">
        <v>6</v>
      </c>
      <c r="E9961" s="12">
        <v>106875</v>
      </c>
      <c r="F9961" s="9" cm="1">
        <f t="array" ref="F9961">INDEX(一分一段!A:A,MATCH(TRUE,(一分一段!B:B&gt;=E9961),0))</f>
        <v>536</v>
      </c>
    </row>
    <row r="9962" ht="20" customHeight="1" spans="1:6">
      <c r="A9962" s="5" t="str">
        <f t="shared" si="155"/>
        <v>A394P3</v>
      </c>
      <c r="B9962" s="10" t="s">
        <v>9286</v>
      </c>
      <c r="C9962" s="11" t="s">
        <v>3860</v>
      </c>
      <c r="D9962" s="11">
        <v>6</v>
      </c>
      <c r="E9962" s="12">
        <v>106954</v>
      </c>
      <c r="F9962" s="9" cm="1">
        <f t="array" ref="F9962">INDEX(一分一段!A:A,MATCH(TRUE,(一分一段!B:B&gt;=E9962),0))</f>
        <v>536</v>
      </c>
    </row>
    <row r="9963" ht="20" customHeight="1" spans="1:6">
      <c r="A9963" s="5" t="str">
        <f t="shared" si="155"/>
        <v>A16618</v>
      </c>
      <c r="B9963" s="10" t="s">
        <v>9287</v>
      </c>
      <c r="C9963" s="11" t="s">
        <v>6283</v>
      </c>
      <c r="D9963" s="11">
        <v>4</v>
      </c>
      <c r="E9963" s="12">
        <v>106960</v>
      </c>
      <c r="F9963" s="9" cm="1">
        <f t="array" ref="F9963">INDEX(一分一段!A:A,MATCH(TRUE,(一分一段!B:B&gt;=E9963),0))</f>
        <v>536</v>
      </c>
    </row>
    <row r="9964" ht="20" customHeight="1" spans="1:6">
      <c r="A9964" s="5" t="str">
        <f t="shared" si="155"/>
        <v>A45168</v>
      </c>
      <c r="B9964" s="10" t="s">
        <v>9288</v>
      </c>
      <c r="C9964" s="11" t="s">
        <v>6710</v>
      </c>
      <c r="D9964" s="11">
        <v>34</v>
      </c>
      <c r="E9964" s="12">
        <v>106976</v>
      </c>
      <c r="F9964" s="9" cm="1">
        <f t="array" ref="F9964">INDEX(一分一段!A:A,MATCH(TRUE,(一分一段!B:B&gt;=E9964),0))</f>
        <v>536</v>
      </c>
    </row>
    <row r="9965" ht="20" customHeight="1" spans="1:6">
      <c r="A9965" s="5" t="str">
        <f t="shared" si="155"/>
        <v>B3130H</v>
      </c>
      <c r="B9965" s="10" t="s">
        <v>9289</v>
      </c>
      <c r="C9965" s="11" t="s">
        <v>9290</v>
      </c>
      <c r="D9965" s="11">
        <v>1</v>
      </c>
      <c r="E9965" s="12">
        <v>106979</v>
      </c>
      <c r="F9965" s="9" cm="1">
        <f t="array" ref="F9965">INDEX(一分一段!A:A,MATCH(TRUE,(一分一段!B:B&gt;=E9965),0))</f>
        <v>536</v>
      </c>
    </row>
    <row r="9966" ht="20" customHeight="1" spans="1:6">
      <c r="A9966" s="5" t="str">
        <f t="shared" si="155"/>
        <v>A7290R</v>
      </c>
      <c r="B9966" s="10" t="s">
        <v>9291</v>
      </c>
      <c r="C9966" s="11" t="s">
        <v>9074</v>
      </c>
      <c r="D9966" s="11">
        <v>2</v>
      </c>
      <c r="E9966" s="12">
        <v>106989</v>
      </c>
      <c r="F9966" s="9" cm="1">
        <f t="array" ref="F9966">INDEX(一分一段!A:A,MATCH(TRUE,(一分一段!B:B&gt;=E9966),0))</f>
        <v>536</v>
      </c>
    </row>
    <row r="9967" ht="20" customHeight="1" spans="1:6">
      <c r="A9967" s="5" t="str">
        <f t="shared" si="155"/>
        <v>A37802</v>
      </c>
      <c r="B9967" s="10" t="s">
        <v>9292</v>
      </c>
      <c r="C9967" s="11" t="s">
        <v>4117</v>
      </c>
      <c r="D9967" s="11">
        <v>5</v>
      </c>
      <c r="E9967" s="12">
        <v>106992</v>
      </c>
      <c r="F9967" s="9" cm="1">
        <f t="array" ref="F9967">INDEX(一分一段!A:A,MATCH(TRUE,(一分一段!B:B&gt;=E9967),0))</f>
        <v>536</v>
      </c>
    </row>
    <row r="9968" ht="20" customHeight="1" spans="1:6">
      <c r="A9968" s="5" t="str">
        <f t="shared" si="155"/>
        <v>A060DA</v>
      </c>
      <c r="B9968" s="10" t="s">
        <v>9293</v>
      </c>
      <c r="C9968" s="11" t="s">
        <v>2251</v>
      </c>
      <c r="D9968" s="11">
        <v>4</v>
      </c>
      <c r="E9968" s="12">
        <v>106993</v>
      </c>
      <c r="F9968" s="9" cm="1">
        <f t="array" ref="F9968">INDEX(一分一段!A:A,MATCH(TRUE,(一分一段!B:B&gt;=E9968),0))</f>
        <v>536</v>
      </c>
    </row>
    <row r="9969" ht="20" customHeight="1" spans="1:6">
      <c r="A9969" s="5" t="str">
        <f t="shared" si="155"/>
        <v>B0620A</v>
      </c>
      <c r="B9969" s="10" t="s">
        <v>6885</v>
      </c>
      <c r="C9969" s="11" t="s">
        <v>7791</v>
      </c>
      <c r="D9969" s="11">
        <v>4</v>
      </c>
      <c r="E9969" s="12">
        <v>106994</v>
      </c>
      <c r="F9969" s="9" cm="1">
        <f t="array" ref="F9969">INDEX(一分一段!A:A,MATCH(TRUE,(一分一段!B:B&gt;=E9969),0))</f>
        <v>536</v>
      </c>
    </row>
    <row r="9970" ht="20" customHeight="1" spans="1:6">
      <c r="A9970" s="5" t="str">
        <f t="shared" si="155"/>
        <v>A14437</v>
      </c>
      <c r="B9970" s="10" t="s">
        <v>9294</v>
      </c>
      <c r="C9970" s="11" t="s">
        <v>3517</v>
      </c>
      <c r="D9970" s="11">
        <v>1</v>
      </c>
      <c r="E9970" s="12">
        <v>107017</v>
      </c>
      <c r="F9970" s="9" cm="1">
        <f t="array" ref="F9970">INDEX(一分一段!A:A,MATCH(TRUE,(一分一段!B:B&gt;=E9970),0))</f>
        <v>536</v>
      </c>
    </row>
    <row r="9971" ht="20" customHeight="1" spans="1:6">
      <c r="A9971" s="5" t="str">
        <f t="shared" si="155"/>
        <v>A09438</v>
      </c>
      <c r="B9971" s="10" t="s">
        <v>9295</v>
      </c>
      <c r="C9971" s="11" t="s">
        <v>4008</v>
      </c>
      <c r="D9971" s="11">
        <v>2</v>
      </c>
      <c r="E9971" s="12">
        <v>107021</v>
      </c>
      <c r="F9971" s="9" cm="1">
        <f t="array" ref="F9971">INDEX(一分一段!A:A,MATCH(TRUE,(一分一段!B:B&gt;=E9971),0))</f>
        <v>536</v>
      </c>
    </row>
    <row r="9972" ht="20" customHeight="1" spans="1:6">
      <c r="A9972" s="5" t="str">
        <f t="shared" si="155"/>
        <v>B7262T</v>
      </c>
      <c r="B9972" s="10" t="s">
        <v>9296</v>
      </c>
      <c r="C9972" s="11" t="s">
        <v>7699</v>
      </c>
      <c r="D9972" s="11">
        <v>2</v>
      </c>
      <c r="E9972" s="12">
        <v>107036</v>
      </c>
      <c r="F9972" s="9" cm="1">
        <f t="array" ref="F9972">INDEX(一分一段!A:A,MATCH(TRUE,(一分一段!B:B&gt;=E9972),0))</f>
        <v>536</v>
      </c>
    </row>
    <row r="9973" ht="20" customHeight="1" spans="1:6">
      <c r="A9973" s="5" t="str">
        <f t="shared" si="155"/>
        <v>B65804</v>
      </c>
      <c r="B9973" s="10" t="s">
        <v>9297</v>
      </c>
      <c r="C9973" s="11" t="s">
        <v>5790</v>
      </c>
      <c r="D9973" s="11">
        <v>3</v>
      </c>
      <c r="E9973" s="12">
        <v>107044</v>
      </c>
      <c r="F9973" s="9" cm="1">
        <f t="array" ref="F9973">INDEX(一分一段!A:A,MATCH(TRUE,(一分一段!B:B&gt;=E9973),0))</f>
        <v>536</v>
      </c>
    </row>
    <row r="9974" ht="20" customHeight="1" spans="1:6">
      <c r="A9974" s="5" t="str">
        <f t="shared" si="155"/>
        <v>B62922</v>
      </c>
      <c r="B9974" s="10" t="s">
        <v>5797</v>
      </c>
      <c r="C9974" s="11" t="s">
        <v>6430</v>
      </c>
      <c r="D9974" s="11">
        <v>2</v>
      </c>
      <c r="E9974" s="12">
        <v>107073</v>
      </c>
      <c r="F9974" s="9" cm="1">
        <f t="array" ref="F9974">INDEX(一分一段!A:A,MATCH(TRUE,(一分一段!B:B&gt;=E9974),0))</f>
        <v>536</v>
      </c>
    </row>
    <row r="9975" ht="20" customHeight="1" spans="1:6">
      <c r="A9975" s="5" t="str">
        <f t="shared" si="155"/>
        <v>A6240U</v>
      </c>
      <c r="B9975" s="10" t="s">
        <v>2702</v>
      </c>
      <c r="C9975" s="11" t="s">
        <v>5601</v>
      </c>
      <c r="D9975" s="11">
        <v>1</v>
      </c>
      <c r="E9975" s="12">
        <v>107086</v>
      </c>
      <c r="F9975" s="9" cm="1">
        <f t="array" ref="F9975">INDEX(一分一段!A:A,MATCH(TRUE,(一分一段!B:B&gt;=E9975),0))</f>
        <v>536</v>
      </c>
    </row>
    <row r="9976" ht="20" customHeight="1" spans="1:6">
      <c r="A9976" s="5" t="str">
        <f t="shared" si="155"/>
        <v>A16623</v>
      </c>
      <c r="B9976" s="10" t="s">
        <v>9298</v>
      </c>
      <c r="C9976" s="11" t="s">
        <v>6283</v>
      </c>
      <c r="D9976" s="11">
        <v>6</v>
      </c>
      <c r="E9976" s="12">
        <v>107088</v>
      </c>
      <c r="F9976" s="9" cm="1">
        <f t="array" ref="F9976">INDEX(一分一段!A:A,MATCH(TRUE,(一分一段!B:B&gt;=E9976),0))</f>
        <v>536</v>
      </c>
    </row>
    <row r="9977" ht="20" customHeight="1" spans="1:6">
      <c r="A9977" s="5" t="str">
        <f t="shared" si="155"/>
        <v>A53466</v>
      </c>
      <c r="B9977" s="10" t="s">
        <v>9299</v>
      </c>
      <c r="C9977" s="11" t="s">
        <v>3567</v>
      </c>
      <c r="D9977" s="11">
        <v>1</v>
      </c>
      <c r="E9977" s="12">
        <v>107095</v>
      </c>
      <c r="F9977" s="9" cm="1">
        <f t="array" ref="F9977">INDEX(一分一段!A:A,MATCH(TRUE,(一分一段!B:B&gt;=E9977),0))</f>
        <v>536</v>
      </c>
    </row>
    <row r="9978" ht="20" customHeight="1" spans="1:6">
      <c r="A9978" s="5" t="str">
        <f t="shared" si="155"/>
        <v>B11643</v>
      </c>
      <c r="B9978" s="10" t="s">
        <v>6994</v>
      </c>
      <c r="C9978" s="11" t="s">
        <v>8797</v>
      </c>
      <c r="D9978" s="11">
        <v>2</v>
      </c>
      <c r="E9978" s="12">
        <v>107113</v>
      </c>
      <c r="F9978" s="9" cm="1">
        <f t="array" ref="F9978">INDEX(一分一段!A:A,MATCH(TRUE,(一分一段!B:B&gt;=E9978),0))</f>
        <v>536</v>
      </c>
    </row>
    <row r="9979" ht="20" customHeight="1" spans="1:6">
      <c r="A9979" s="5" t="str">
        <f t="shared" si="155"/>
        <v>A22805</v>
      </c>
      <c r="B9979" s="10" t="s">
        <v>6330</v>
      </c>
      <c r="C9979" s="11" t="s">
        <v>4925</v>
      </c>
      <c r="D9979" s="11">
        <v>12</v>
      </c>
      <c r="E9979" s="12">
        <v>107122</v>
      </c>
      <c r="F9979" s="9" cm="1">
        <f t="array" ref="F9979">INDEX(一分一段!A:A,MATCH(TRUE,(一分一段!B:B&gt;=E9979),0))</f>
        <v>536</v>
      </c>
    </row>
    <row r="9980" ht="20" customHeight="1" spans="1:6">
      <c r="A9980" s="5" t="str">
        <f t="shared" si="155"/>
        <v>A149E4</v>
      </c>
      <c r="B9980" s="10" t="s">
        <v>5899</v>
      </c>
      <c r="C9980" s="11" t="s">
        <v>7400</v>
      </c>
      <c r="D9980" s="11">
        <v>1</v>
      </c>
      <c r="E9980" s="12">
        <v>107126</v>
      </c>
      <c r="F9980" s="9" cm="1">
        <f t="array" ref="F9980">INDEX(一分一段!A:A,MATCH(TRUE,(一分一段!B:B&gt;=E9980),0))</f>
        <v>536</v>
      </c>
    </row>
    <row r="9981" ht="20" customHeight="1" spans="1:6">
      <c r="A9981" s="5" t="str">
        <f t="shared" si="155"/>
        <v>A36119</v>
      </c>
      <c r="B9981" s="10" t="s">
        <v>9300</v>
      </c>
      <c r="C9981" s="11" t="s">
        <v>4676</v>
      </c>
      <c r="D9981" s="11">
        <v>8</v>
      </c>
      <c r="E9981" s="12">
        <v>107127</v>
      </c>
      <c r="F9981" s="9" cm="1">
        <f t="array" ref="F9981">INDEX(一分一段!A:A,MATCH(TRUE,(一分一段!B:B&gt;=E9981),0))</f>
        <v>536</v>
      </c>
    </row>
    <row r="9982" ht="20" customHeight="1" spans="1:6">
      <c r="A9982" s="5" t="str">
        <f t="shared" si="155"/>
        <v>A22053</v>
      </c>
      <c r="B9982" s="10" t="s">
        <v>2829</v>
      </c>
      <c r="C9982" s="11" t="s">
        <v>6007</v>
      </c>
      <c r="D9982" s="11">
        <v>3</v>
      </c>
      <c r="E9982" s="12">
        <v>107136</v>
      </c>
      <c r="F9982" s="9" cm="1">
        <f t="array" ref="F9982">INDEX(一分一段!A:A,MATCH(TRUE,(一分一段!B:B&gt;=E9982),0))</f>
        <v>536</v>
      </c>
    </row>
    <row r="9983" ht="20" customHeight="1" spans="1:6">
      <c r="A9983" s="5" t="str">
        <f t="shared" si="155"/>
        <v>Y0162H</v>
      </c>
      <c r="B9983" s="10" t="s">
        <v>9301</v>
      </c>
      <c r="C9983" s="11" t="s">
        <v>5869</v>
      </c>
      <c r="D9983" s="11">
        <v>5</v>
      </c>
      <c r="E9983" s="12">
        <v>107137</v>
      </c>
      <c r="F9983" s="9" cm="1">
        <f t="array" ref="F9983">INDEX(一分一段!A:A,MATCH(TRUE,(一分一段!B:B&gt;=E9983),0))</f>
        <v>536</v>
      </c>
    </row>
    <row r="9984" ht="20" customHeight="1" spans="1:6">
      <c r="A9984" s="5" t="str">
        <f t="shared" si="155"/>
        <v>B64123</v>
      </c>
      <c r="B9984" s="10" t="s">
        <v>4654</v>
      </c>
      <c r="C9984" s="11" t="s">
        <v>7150</v>
      </c>
      <c r="D9984" s="11">
        <v>1</v>
      </c>
      <c r="E9984" s="12">
        <v>107143</v>
      </c>
      <c r="F9984" s="9" cm="1">
        <f t="array" ref="F9984">INDEX(一分一段!A:A,MATCH(TRUE,(一分一段!B:B&gt;=E9984),0))</f>
        <v>536</v>
      </c>
    </row>
    <row r="9985" ht="20" customHeight="1" spans="1:6">
      <c r="A9985" s="5" t="str">
        <f t="shared" si="155"/>
        <v>A46277</v>
      </c>
      <c r="B9985" s="10" t="s">
        <v>9302</v>
      </c>
      <c r="C9985" s="11" t="s">
        <v>6275</v>
      </c>
      <c r="D9985" s="11">
        <v>3</v>
      </c>
      <c r="E9985" s="12">
        <v>107155</v>
      </c>
      <c r="F9985" s="9" cm="1">
        <f t="array" ref="F9985">INDEX(一分一段!A:A,MATCH(TRUE,(一分一段!B:B&gt;=E9985),0))</f>
        <v>536</v>
      </c>
    </row>
    <row r="9986" ht="20" customHeight="1" spans="1:6">
      <c r="A9986" s="5" t="str">
        <f t="shared" si="155"/>
        <v>A51406</v>
      </c>
      <c r="B9986" s="10" t="s">
        <v>9303</v>
      </c>
      <c r="C9986" s="11" t="s">
        <v>9304</v>
      </c>
      <c r="D9986" s="11">
        <v>4</v>
      </c>
      <c r="E9986" s="12">
        <v>107163</v>
      </c>
      <c r="F9986" s="9" cm="1">
        <f t="array" ref="F9986">INDEX(一分一段!A:A,MATCH(TRUE,(一分一段!B:B&gt;=E9986),0))</f>
        <v>536</v>
      </c>
    </row>
    <row r="9987" ht="20" customHeight="1" spans="1:6">
      <c r="A9987" s="5" t="str">
        <f t="shared" si="155"/>
        <v>A34423</v>
      </c>
      <c r="B9987" s="10" t="s">
        <v>9305</v>
      </c>
      <c r="C9987" s="11" t="s">
        <v>1006</v>
      </c>
      <c r="D9987" s="11">
        <v>2</v>
      </c>
      <c r="E9987" s="12">
        <v>107182</v>
      </c>
      <c r="F9987" s="9" cm="1">
        <f t="array" ref="F9987">INDEX(一分一段!A:A,MATCH(TRUE,(一分一段!B:B&gt;=E9987),0))</f>
        <v>536</v>
      </c>
    </row>
    <row r="9988" ht="20" customHeight="1" spans="1:6">
      <c r="A9988" s="5" t="str">
        <f t="shared" ref="A9988:A10051" si="156">LEFT(C9988,4)&amp;LEFT(B9988,2)</f>
        <v>A4465R</v>
      </c>
      <c r="B9988" s="10" t="s">
        <v>9306</v>
      </c>
      <c r="C9988" s="11" t="s">
        <v>5087</v>
      </c>
      <c r="D9988" s="11">
        <v>70</v>
      </c>
      <c r="E9988" s="12">
        <v>107213</v>
      </c>
      <c r="F9988" s="9" cm="1">
        <f t="array" ref="F9988">INDEX(一分一段!A:A,MATCH(TRUE,(一分一段!B:B&gt;=E9988),0))</f>
        <v>536</v>
      </c>
    </row>
    <row r="9989" ht="20" customHeight="1" spans="1:6">
      <c r="A9989" s="5" t="str">
        <f t="shared" si="156"/>
        <v>B560H1</v>
      </c>
      <c r="B9989" s="10" t="s">
        <v>9307</v>
      </c>
      <c r="C9989" s="11" t="s">
        <v>4235</v>
      </c>
      <c r="D9989" s="11">
        <v>6</v>
      </c>
      <c r="E9989" s="12">
        <v>107249</v>
      </c>
      <c r="F9989" s="9" cm="1">
        <f t="array" ref="F9989">INDEX(一分一段!A:A,MATCH(TRUE,(一分一段!B:B&gt;=E9989),0))</f>
        <v>536</v>
      </c>
    </row>
    <row r="9990" ht="20" customHeight="1" spans="1:6">
      <c r="A9990" s="5" t="str">
        <f t="shared" si="156"/>
        <v>A48913</v>
      </c>
      <c r="B9990" s="10" t="s">
        <v>9308</v>
      </c>
      <c r="C9990" s="11" t="s">
        <v>3894</v>
      </c>
      <c r="D9990" s="11">
        <v>8</v>
      </c>
      <c r="E9990" s="12">
        <v>107274</v>
      </c>
      <c r="F9990" s="9" cm="1">
        <f t="array" ref="F9990">INDEX(一分一段!A:A,MATCH(TRUE,(一分一段!B:B&gt;=E9990),0))</f>
        <v>536</v>
      </c>
    </row>
    <row r="9991" ht="20" customHeight="1" spans="1:6">
      <c r="A9991" s="5" t="str">
        <f t="shared" si="156"/>
        <v>B25834</v>
      </c>
      <c r="B9991" s="10" t="s">
        <v>9309</v>
      </c>
      <c r="C9991" s="11" t="s">
        <v>4104</v>
      </c>
      <c r="D9991" s="11">
        <v>3</v>
      </c>
      <c r="E9991" s="12">
        <v>107298</v>
      </c>
      <c r="F9991" s="9" cm="1">
        <f t="array" ref="F9991">INDEX(一分一段!A:A,MATCH(TRUE,(一分一段!B:B&gt;=E9991),0))</f>
        <v>536</v>
      </c>
    </row>
    <row r="9992" ht="20" customHeight="1" spans="1:6">
      <c r="A9992" s="5" t="str">
        <f t="shared" si="156"/>
        <v>A74330</v>
      </c>
      <c r="B9992" s="10" t="s">
        <v>9310</v>
      </c>
      <c r="C9992" s="11" t="s">
        <v>3652</v>
      </c>
      <c r="D9992" s="11">
        <v>4</v>
      </c>
      <c r="E9992" s="12">
        <v>107299</v>
      </c>
      <c r="F9992" s="9" cm="1">
        <f t="array" ref="F9992">INDEX(一分一段!A:A,MATCH(TRUE,(一分一段!B:B&gt;=E9992),0))</f>
        <v>536</v>
      </c>
    </row>
    <row r="9993" ht="20" customHeight="1" spans="1:6">
      <c r="A9993" s="5" t="str">
        <f t="shared" si="156"/>
        <v>B65209</v>
      </c>
      <c r="B9993" s="10" t="s">
        <v>9311</v>
      </c>
      <c r="C9993" s="11" t="s">
        <v>8484</v>
      </c>
      <c r="D9993" s="11">
        <v>2</v>
      </c>
      <c r="E9993" s="12">
        <v>107300</v>
      </c>
      <c r="F9993" s="9" cm="1">
        <f t="array" ref="F9993">INDEX(一分一段!A:A,MATCH(TRUE,(一分一段!B:B&gt;=E9993),0))</f>
        <v>536</v>
      </c>
    </row>
    <row r="9994" ht="20" customHeight="1" spans="1:6">
      <c r="A9994" s="5" t="str">
        <f t="shared" si="156"/>
        <v>A69438</v>
      </c>
      <c r="B9994" s="10" t="s">
        <v>9312</v>
      </c>
      <c r="C9994" s="11" t="s">
        <v>5111</v>
      </c>
      <c r="D9994" s="11">
        <v>3</v>
      </c>
      <c r="E9994" s="12">
        <v>107316</v>
      </c>
      <c r="F9994" s="9" cm="1">
        <f t="array" ref="F9994">INDEX(一分一段!A:A,MATCH(TRUE,(一分一段!B:B&gt;=E9994),0))</f>
        <v>536</v>
      </c>
    </row>
    <row r="9995" ht="20" customHeight="1" spans="1:6">
      <c r="A9995" s="5" t="str">
        <f t="shared" si="156"/>
        <v>A446T5</v>
      </c>
      <c r="B9995" s="10" t="s">
        <v>9313</v>
      </c>
      <c r="C9995" s="11" t="s">
        <v>5087</v>
      </c>
      <c r="D9995" s="11">
        <v>59</v>
      </c>
      <c r="E9995" s="12">
        <v>107325</v>
      </c>
      <c r="F9995" s="9" cm="1">
        <f t="array" ref="F9995">INDEX(一分一段!A:A,MATCH(TRUE,(一分一段!B:B&gt;=E9995),0))</f>
        <v>536</v>
      </c>
    </row>
    <row r="9996" ht="20" customHeight="1" spans="1:6">
      <c r="A9996" s="5" t="str">
        <f t="shared" si="156"/>
        <v>A43335</v>
      </c>
      <c r="B9996" s="10" t="s">
        <v>9314</v>
      </c>
      <c r="C9996" s="11" t="s">
        <v>5048</v>
      </c>
      <c r="D9996" s="11">
        <v>120</v>
      </c>
      <c r="E9996" s="12">
        <v>107351</v>
      </c>
      <c r="F9996" s="9" cm="1">
        <f t="array" ref="F9996">INDEX(一分一段!A:A,MATCH(TRUE,(一分一段!B:B&gt;=E9996),0))</f>
        <v>536</v>
      </c>
    </row>
    <row r="9997" ht="20" customHeight="1" spans="1:6">
      <c r="A9997" s="5" t="str">
        <f t="shared" si="156"/>
        <v>A4271H</v>
      </c>
      <c r="B9997" s="10" t="s">
        <v>9315</v>
      </c>
      <c r="C9997" s="11" t="s">
        <v>3730</v>
      </c>
      <c r="D9997" s="11">
        <v>19</v>
      </c>
      <c r="E9997" s="12">
        <v>107394</v>
      </c>
      <c r="F9997" s="9" cm="1">
        <f t="array" ref="F9997">INDEX(一分一段!A:A,MATCH(TRUE,(一分一段!B:B&gt;=E9997),0))</f>
        <v>536</v>
      </c>
    </row>
    <row r="9998" ht="20" customHeight="1" spans="1:6">
      <c r="A9998" s="5" t="str">
        <f t="shared" si="156"/>
        <v>A47846</v>
      </c>
      <c r="B9998" s="10" t="s">
        <v>1348</v>
      </c>
      <c r="C9998" s="11" t="s">
        <v>9316</v>
      </c>
      <c r="D9998" s="11">
        <v>3</v>
      </c>
      <c r="E9998" s="12">
        <v>107402</v>
      </c>
      <c r="F9998" s="9" cm="1">
        <f t="array" ref="F9998">INDEX(一分一段!A:A,MATCH(TRUE,(一分一段!B:B&gt;=E9998),0))</f>
        <v>536</v>
      </c>
    </row>
    <row r="9999" ht="20" customHeight="1" spans="1:6">
      <c r="A9999" s="5" t="str">
        <f t="shared" si="156"/>
        <v>A26209</v>
      </c>
      <c r="B9999" s="10" t="s">
        <v>9317</v>
      </c>
      <c r="C9999" s="11" t="s">
        <v>8328</v>
      </c>
      <c r="D9999" s="11">
        <v>5</v>
      </c>
      <c r="E9999" s="12">
        <v>107429</v>
      </c>
      <c r="F9999" s="9" cm="1">
        <f t="array" ref="F9999">INDEX(一分一段!A:A,MATCH(TRUE,(一分一段!B:B&gt;=E9999),0))</f>
        <v>536</v>
      </c>
    </row>
    <row r="10000" ht="20" customHeight="1" spans="1:6">
      <c r="A10000" s="5" t="str">
        <f t="shared" si="156"/>
        <v>A11332</v>
      </c>
      <c r="B10000" s="10" t="s">
        <v>9318</v>
      </c>
      <c r="C10000" s="11" t="s">
        <v>7301</v>
      </c>
      <c r="D10000" s="11">
        <v>3</v>
      </c>
      <c r="E10000" s="12">
        <v>107436</v>
      </c>
      <c r="F10000" s="9" cm="1">
        <f t="array" ref="F10000">INDEX(一分一段!A:A,MATCH(TRUE,(一分一段!B:B&gt;=E10000),0))</f>
        <v>536</v>
      </c>
    </row>
    <row r="10001" ht="20" customHeight="1" spans="1:6">
      <c r="A10001" s="5" t="str">
        <f t="shared" si="156"/>
        <v>A06593</v>
      </c>
      <c r="B10001" s="10" t="s">
        <v>9319</v>
      </c>
      <c r="C10001" s="11" t="s">
        <v>2227</v>
      </c>
      <c r="D10001" s="11">
        <v>6</v>
      </c>
      <c r="E10001" s="12">
        <v>107442</v>
      </c>
      <c r="F10001" s="9" cm="1">
        <f t="array" ref="F10001">INDEX(一分一段!A:A,MATCH(TRUE,(一分一段!B:B&gt;=E10001),0))</f>
        <v>536</v>
      </c>
    </row>
    <row r="10002" ht="20" customHeight="1" spans="1:6">
      <c r="A10002" s="5" t="str">
        <f t="shared" si="156"/>
        <v>A54609</v>
      </c>
      <c r="B10002" s="10" t="s">
        <v>8590</v>
      </c>
      <c r="C10002" s="11" t="s">
        <v>6075</v>
      </c>
      <c r="D10002" s="11">
        <v>1</v>
      </c>
      <c r="E10002" s="12">
        <v>107443</v>
      </c>
      <c r="F10002" s="9" cm="1">
        <f t="array" ref="F10002">INDEX(一分一段!A:A,MATCH(TRUE,(一分一段!B:B&gt;=E10002),0))</f>
        <v>536</v>
      </c>
    </row>
    <row r="10003" ht="20" customHeight="1" spans="1:6">
      <c r="A10003" s="5" t="str">
        <f t="shared" si="156"/>
        <v>A01716</v>
      </c>
      <c r="B10003" s="10" t="s">
        <v>9320</v>
      </c>
      <c r="C10003" s="11" t="s">
        <v>6148</v>
      </c>
      <c r="D10003" s="11">
        <v>3</v>
      </c>
      <c r="E10003" s="12">
        <v>107453</v>
      </c>
      <c r="F10003" s="9" cm="1">
        <f t="array" ref="F10003">INDEX(一分一段!A:A,MATCH(TRUE,(一分一段!B:B&gt;=E10003),0))</f>
        <v>536</v>
      </c>
    </row>
    <row r="10004" ht="20" customHeight="1" spans="1:6">
      <c r="A10004" s="5" t="str">
        <f t="shared" si="156"/>
        <v>A45119</v>
      </c>
      <c r="B10004" s="10" t="s">
        <v>9321</v>
      </c>
      <c r="C10004" s="11" t="s">
        <v>6710</v>
      </c>
      <c r="D10004" s="11">
        <v>85</v>
      </c>
      <c r="E10004" s="12">
        <v>107460</v>
      </c>
      <c r="F10004" s="9" cm="1">
        <f t="array" ref="F10004">INDEX(一分一段!A:A,MATCH(TRUE,(一分一段!B:B&gt;=E10004),0))</f>
        <v>536</v>
      </c>
    </row>
    <row r="10005" ht="20" customHeight="1" spans="1:6">
      <c r="A10005" s="5" t="str">
        <f t="shared" si="156"/>
        <v>B06613</v>
      </c>
      <c r="B10005" s="10" t="s">
        <v>9322</v>
      </c>
      <c r="C10005" s="11" t="s">
        <v>3007</v>
      </c>
      <c r="D10005" s="11">
        <v>66</v>
      </c>
      <c r="E10005" s="12">
        <v>107464</v>
      </c>
      <c r="F10005" s="9" cm="1">
        <f t="array" ref="F10005">INDEX(一分一段!A:A,MATCH(TRUE,(一分一段!B:B&gt;=E10005),0))</f>
        <v>536</v>
      </c>
    </row>
    <row r="10006" ht="20" customHeight="1" spans="1:6">
      <c r="A10006" s="5" t="str">
        <f t="shared" si="156"/>
        <v>D38621</v>
      </c>
      <c r="B10006" s="10" t="s">
        <v>1431</v>
      </c>
      <c r="C10006" s="11" t="s">
        <v>9323</v>
      </c>
      <c r="D10006" s="11">
        <v>20</v>
      </c>
      <c r="E10006" s="12">
        <v>107527</v>
      </c>
      <c r="F10006" s="9" cm="1">
        <f t="array" ref="F10006">INDEX(一分一段!A:A,MATCH(TRUE,(一分一段!B:B&gt;=E10006),0))</f>
        <v>536</v>
      </c>
    </row>
    <row r="10007" ht="20" customHeight="1" spans="1:6">
      <c r="A10007" s="5" t="str">
        <f t="shared" si="156"/>
        <v>A1181E</v>
      </c>
      <c r="B10007" s="10" t="s">
        <v>9324</v>
      </c>
      <c r="C10007" s="11" t="s">
        <v>4009</v>
      </c>
      <c r="D10007" s="11">
        <v>2</v>
      </c>
      <c r="E10007" s="12">
        <v>107552</v>
      </c>
      <c r="F10007" s="9" cm="1">
        <f t="array" ref="F10007">INDEX(一分一段!A:A,MATCH(TRUE,(一分一段!B:B&gt;=E10007),0))</f>
        <v>536</v>
      </c>
    </row>
    <row r="10008" ht="20" customHeight="1" spans="1:6">
      <c r="A10008" s="5" t="str">
        <f t="shared" si="156"/>
        <v>B5321D</v>
      </c>
      <c r="B10008" s="10" t="s">
        <v>9325</v>
      </c>
      <c r="C10008" s="11" t="s">
        <v>7412</v>
      </c>
      <c r="D10008" s="11">
        <v>1</v>
      </c>
      <c r="E10008" s="12">
        <v>107555</v>
      </c>
      <c r="F10008" s="9" cm="1">
        <f t="array" ref="F10008">INDEX(一分一段!A:A,MATCH(TRUE,(一分一段!B:B&gt;=E10008),0))</f>
        <v>536</v>
      </c>
    </row>
    <row r="10009" ht="20" customHeight="1" spans="1:6">
      <c r="A10009" s="5" t="str">
        <f t="shared" si="156"/>
        <v>A7412B</v>
      </c>
      <c r="B10009" s="10" t="s">
        <v>9326</v>
      </c>
      <c r="C10009" s="11" t="s">
        <v>6582</v>
      </c>
      <c r="D10009" s="11">
        <v>4</v>
      </c>
      <c r="E10009" s="12">
        <v>107562</v>
      </c>
      <c r="F10009" s="9" cm="1">
        <f t="array" ref="F10009">INDEX(一分一段!A:A,MATCH(TRUE,(一分一段!B:B&gt;=E10009),0))</f>
        <v>536</v>
      </c>
    </row>
    <row r="10010" ht="20" customHeight="1" spans="1:6">
      <c r="A10010" s="5" t="str">
        <f t="shared" si="156"/>
        <v>B535W2</v>
      </c>
      <c r="B10010" s="10" t="s">
        <v>9327</v>
      </c>
      <c r="C10010" s="11" t="s">
        <v>5808</v>
      </c>
      <c r="D10010" s="11">
        <v>5</v>
      </c>
      <c r="E10010" s="12">
        <v>107570</v>
      </c>
      <c r="F10010" s="9" cm="1">
        <f t="array" ref="F10010">INDEX(一分一段!A:A,MATCH(TRUE,(一分一段!B:B&gt;=E10010),0))</f>
        <v>536</v>
      </c>
    </row>
    <row r="10011" ht="20" customHeight="1" spans="1:6">
      <c r="A10011" s="5" t="str">
        <f t="shared" si="156"/>
        <v>Y0142E</v>
      </c>
      <c r="B10011" s="10" t="s">
        <v>9328</v>
      </c>
      <c r="C10011" s="11" t="s">
        <v>7739</v>
      </c>
      <c r="D10011" s="11">
        <v>10</v>
      </c>
      <c r="E10011" s="12">
        <v>107577</v>
      </c>
      <c r="F10011" s="9" cm="1">
        <f t="array" ref="F10011">INDEX(一分一段!A:A,MATCH(TRUE,(一分一段!B:B&gt;=E10011),0))</f>
        <v>536</v>
      </c>
    </row>
    <row r="10012" ht="20" customHeight="1" spans="1:6">
      <c r="A10012" s="5" t="str">
        <f t="shared" si="156"/>
        <v>A4290D</v>
      </c>
      <c r="B10012" s="10" t="s">
        <v>9329</v>
      </c>
      <c r="C10012" s="11" t="s">
        <v>5796</v>
      </c>
      <c r="D10012" s="11">
        <v>29</v>
      </c>
      <c r="E10012" s="12">
        <v>107612</v>
      </c>
      <c r="F10012" s="9" cm="1">
        <f t="array" ref="F10012">INDEX(一分一段!A:A,MATCH(TRUE,(一分一段!B:B&gt;=E10012),0))</f>
        <v>536</v>
      </c>
    </row>
    <row r="10013" ht="20" customHeight="1" spans="1:6">
      <c r="A10013" s="5" t="str">
        <f t="shared" si="156"/>
        <v>B53209</v>
      </c>
      <c r="B10013" s="10" t="s">
        <v>9330</v>
      </c>
      <c r="C10013" s="11" t="s">
        <v>7412</v>
      </c>
      <c r="D10013" s="11">
        <v>1</v>
      </c>
      <c r="E10013" s="12">
        <v>107632</v>
      </c>
      <c r="F10013" s="9" cm="1">
        <f t="array" ref="F10013">INDEX(一分一段!A:A,MATCH(TRUE,(一分一段!B:B&gt;=E10013),0))</f>
        <v>536</v>
      </c>
    </row>
    <row r="10014" ht="20" customHeight="1" spans="1:6">
      <c r="A10014" s="5" t="str">
        <f t="shared" si="156"/>
        <v>A446Q8</v>
      </c>
      <c r="B10014" s="10" t="s">
        <v>9331</v>
      </c>
      <c r="C10014" s="11" t="s">
        <v>5087</v>
      </c>
      <c r="D10014" s="11">
        <v>104</v>
      </c>
      <c r="E10014" s="12">
        <v>107646</v>
      </c>
      <c r="F10014" s="9" cm="1">
        <f t="array" ref="F10014">INDEX(一分一段!A:A,MATCH(TRUE,(一分一段!B:B&gt;=E10014),0))</f>
        <v>536</v>
      </c>
    </row>
    <row r="10015" ht="20" customHeight="1" spans="1:6">
      <c r="A10015" s="5" t="str">
        <f t="shared" si="156"/>
        <v>B81937</v>
      </c>
      <c r="B10015" s="10" t="s">
        <v>6325</v>
      </c>
      <c r="C10015" s="11" t="s">
        <v>9332</v>
      </c>
      <c r="D10015" s="11">
        <v>2</v>
      </c>
      <c r="E10015" s="12">
        <v>107659</v>
      </c>
      <c r="F10015" s="9" cm="1">
        <f t="array" ref="F10015">INDEX(一分一段!A:A,MATCH(TRUE,(一分一段!B:B&gt;=E10015),0))</f>
        <v>536</v>
      </c>
    </row>
    <row r="10016" ht="20" customHeight="1" spans="1:6">
      <c r="A10016" s="5" t="str">
        <f t="shared" si="156"/>
        <v>A4462X</v>
      </c>
      <c r="B10016" s="10" t="s">
        <v>9333</v>
      </c>
      <c r="C10016" s="11" t="s">
        <v>5087</v>
      </c>
      <c r="D10016" s="11">
        <v>40</v>
      </c>
      <c r="E10016" s="12">
        <v>107672</v>
      </c>
      <c r="F10016" s="9" cm="1">
        <f t="array" ref="F10016">INDEX(一分一段!A:A,MATCH(TRUE,(一分一段!B:B&gt;=E10016),0))</f>
        <v>536</v>
      </c>
    </row>
    <row r="10017" ht="20" customHeight="1" spans="1:6">
      <c r="A10017" s="5" t="str">
        <f t="shared" si="156"/>
        <v>A40411</v>
      </c>
      <c r="B10017" s="10" t="s">
        <v>9334</v>
      </c>
      <c r="C10017" s="11" t="s">
        <v>4141</v>
      </c>
      <c r="D10017" s="11">
        <v>2</v>
      </c>
      <c r="E10017" s="12">
        <v>107680</v>
      </c>
      <c r="F10017" s="9" cm="1">
        <f t="array" ref="F10017">INDEX(一分一段!A:A,MATCH(TRUE,(一分一段!B:B&gt;=E10017),0))</f>
        <v>536</v>
      </c>
    </row>
    <row r="10018" ht="20" customHeight="1" spans="1:6">
      <c r="A10018" s="5" t="str">
        <f t="shared" si="156"/>
        <v>Y00080</v>
      </c>
      <c r="B10018" s="10" t="s">
        <v>9335</v>
      </c>
      <c r="C10018" s="11" t="s">
        <v>6460</v>
      </c>
      <c r="D10018" s="11">
        <v>4</v>
      </c>
      <c r="E10018" s="12">
        <v>107681</v>
      </c>
      <c r="F10018" s="9" cm="1">
        <f t="array" ref="F10018">INDEX(一分一段!A:A,MATCH(TRUE,(一分一段!B:B&gt;=E10018),0))</f>
        <v>536</v>
      </c>
    </row>
    <row r="10019" ht="20" customHeight="1" spans="1:6">
      <c r="A10019" s="5" t="str">
        <f t="shared" si="156"/>
        <v>A7580W</v>
      </c>
      <c r="B10019" s="10" t="s">
        <v>9336</v>
      </c>
      <c r="C10019" s="11" t="s">
        <v>9337</v>
      </c>
      <c r="D10019" s="11">
        <v>5</v>
      </c>
      <c r="E10019" s="12">
        <v>107703</v>
      </c>
      <c r="F10019" s="9" cm="1">
        <f t="array" ref="F10019">INDEX(一分一段!A:A,MATCH(TRUE,(一分一段!B:B&gt;=E10019),0))</f>
        <v>536</v>
      </c>
    </row>
    <row r="10020" ht="20" customHeight="1" spans="1:6">
      <c r="A10020" s="5" t="str">
        <f t="shared" si="156"/>
        <v>B64740</v>
      </c>
      <c r="B10020" s="10" t="s">
        <v>9338</v>
      </c>
      <c r="C10020" s="11" t="s">
        <v>3793</v>
      </c>
      <c r="D10020" s="11">
        <v>4</v>
      </c>
      <c r="E10020" s="12">
        <v>107705</v>
      </c>
      <c r="F10020" s="9" cm="1">
        <f t="array" ref="F10020">INDEX(一分一段!A:A,MATCH(TRUE,(一分一段!B:B&gt;=E10020),0))</f>
        <v>536</v>
      </c>
    </row>
    <row r="10021" ht="20" customHeight="1" spans="1:6">
      <c r="A10021" s="5" t="str">
        <f t="shared" si="156"/>
        <v>A14631</v>
      </c>
      <c r="B10021" s="10" t="s">
        <v>9339</v>
      </c>
      <c r="C10021" s="11" t="s">
        <v>6058</v>
      </c>
      <c r="D10021" s="11">
        <v>2</v>
      </c>
      <c r="E10021" s="12">
        <v>107734</v>
      </c>
      <c r="F10021" s="9" cm="1">
        <f t="array" ref="F10021">INDEX(一分一段!A:A,MATCH(TRUE,(一分一段!B:B&gt;=E10021),0))</f>
        <v>536</v>
      </c>
    </row>
    <row r="10022" ht="20" customHeight="1" spans="1:6">
      <c r="A10022" s="5" t="str">
        <f t="shared" si="156"/>
        <v>A43116</v>
      </c>
      <c r="B10022" s="10" t="s">
        <v>5480</v>
      </c>
      <c r="C10022" s="11" t="s">
        <v>5300</v>
      </c>
      <c r="D10022" s="11">
        <v>50</v>
      </c>
      <c r="E10022" s="12">
        <v>107762</v>
      </c>
      <c r="F10022" s="9" cm="1">
        <f t="array" ref="F10022">INDEX(一分一段!A:A,MATCH(TRUE,(一分一段!B:B&gt;=E10022),0))</f>
        <v>536</v>
      </c>
    </row>
    <row r="10023" ht="20" customHeight="1" spans="1:6">
      <c r="A10023" s="5" t="str">
        <f t="shared" si="156"/>
        <v>B66036</v>
      </c>
      <c r="B10023" s="10" t="s">
        <v>3735</v>
      </c>
      <c r="C10023" s="11" t="s">
        <v>4565</v>
      </c>
      <c r="D10023" s="11">
        <v>3</v>
      </c>
      <c r="E10023" s="12">
        <v>107783</v>
      </c>
      <c r="F10023" s="9" cm="1">
        <f t="array" ref="F10023">INDEX(一分一段!A:A,MATCH(TRUE,(一分一段!B:B&gt;=E10023),0))</f>
        <v>536</v>
      </c>
    </row>
    <row r="10024" ht="20" customHeight="1" spans="1:6">
      <c r="A10024" s="5" t="str">
        <f t="shared" si="156"/>
        <v>A75766</v>
      </c>
      <c r="B10024" s="10" t="s">
        <v>4227</v>
      </c>
      <c r="C10024" s="11" t="s">
        <v>9340</v>
      </c>
      <c r="D10024" s="11">
        <v>4</v>
      </c>
      <c r="E10024" s="12">
        <v>107789</v>
      </c>
      <c r="F10024" s="9" cm="1">
        <f t="array" ref="F10024">INDEX(一分一段!A:A,MATCH(TRUE,(一分一段!B:B&gt;=E10024),0))</f>
        <v>536</v>
      </c>
    </row>
    <row r="10025" ht="20" customHeight="1" spans="1:6">
      <c r="A10025" s="5" t="str">
        <f t="shared" si="156"/>
        <v>B8430H</v>
      </c>
      <c r="B10025" s="10" t="s">
        <v>438</v>
      </c>
      <c r="C10025" s="11" t="s">
        <v>8647</v>
      </c>
      <c r="D10025" s="11">
        <v>4</v>
      </c>
      <c r="E10025" s="12">
        <v>107790</v>
      </c>
      <c r="F10025" s="9" cm="1">
        <f t="array" ref="F10025">INDEX(一分一段!A:A,MATCH(TRUE,(一分一段!B:B&gt;=E10025),0))</f>
        <v>536</v>
      </c>
    </row>
    <row r="10026" ht="20" customHeight="1" spans="1:6">
      <c r="A10026" s="5" t="str">
        <f t="shared" si="156"/>
        <v>A446H4</v>
      </c>
      <c r="B10026" s="10" t="s">
        <v>9341</v>
      </c>
      <c r="C10026" s="11" t="s">
        <v>5087</v>
      </c>
      <c r="D10026" s="11">
        <v>15</v>
      </c>
      <c r="E10026" s="12">
        <v>107831</v>
      </c>
      <c r="F10026" s="9" cm="1">
        <f t="array" ref="F10026">INDEX(一分一段!A:A,MATCH(TRUE,(一分一段!B:B&gt;=E10026),0))</f>
        <v>536</v>
      </c>
    </row>
    <row r="10027" ht="20" customHeight="1" spans="1:6">
      <c r="A10027" s="5" t="str">
        <f t="shared" si="156"/>
        <v>A59544</v>
      </c>
      <c r="B10027" s="10" t="s">
        <v>9342</v>
      </c>
      <c r="C10027" s="11" t="s">
        <v>2825</v>
      </c>
      <c r="D10027" s="11">
        <v>2</v>
      </c>
      <c r="E10027" s="12">
        <v>107833</v>
      </c>
      <c r="F10027" s="9" cm="1">
        <f t="array" ref="F10027">INDEX(一分一段!A:A,MATCH(TRUE,(一分一段!B:B&gt;=E10027),0))</f>
        <v>536</v>
      </c>
    </row>
    <row r="10028" ht="20" customHeight="1" spans="1:6">
      <c r="A10028" s="5" t="str">
        <f t="shared" si="156"/>
        <v>A6895G</v>
      </c>
      <c r="B10028" s="10" t="s">
        <v>9343</v>
      </c>
      <c r="C10028" s="11" t="s">
        <v>5547</v>
      </c>
      <c r="D10028" s="11">
        <v>10</v>
      </c>
      <c r="E10028" s="12">
        <v>107843</v>
      </c>
      <c r="F10028" s="9" cm="1">
        <f t="array" ref="F10028">INDEX(一分一段!A:A,MATCH(TRUE,(一分一段!B:B&gt;=E10028),0))</f>
        <v>536</v>
      </c>
    </row>
    <row r="10029" ht="20" customHeight="1" spans="1:6">
      <c r="A10029" s="5" t="str">
        <f t="shared" si="156"/>
        <v>A16731</v>
      </c>
      <c r="B10029" s="10" t="s">
        <v>9344</v>
      </c>
      <c r="C10029" s="11" t="s">
        <v>8088</v>
      </c>
      <c r="D10029" s="11">
        <v>2</v>
      </c>
      <c r="E10029" s="12">
        <v>107877</v>
      </c>
      <c r="F10029" s="9" cm="1">
        <f t="array" ref="F10029">INDEX(一分一段!A:A,MATCH(TRUE,(一分一段!B:B&gt;=E10029),0))</f>
        <v>536</v>
      </c>
    </row>
    <row r="10030" ht="20" customHeight="1" spans="1:6">
      <c r="A10030" s="5" t="str">
        <f t="shared" si="156"/>
        <v>A02017</v>
      </c>
      <c r="B10030" s="10" t="s">
        <v>9345</v>
      </c>
      <c r="C10030" s="11" t="s">
        <v>8828</v>
      </c>
      <c r="D10030" s="11">
        <v>4</v>
      </c>
      <c r="E10030" s="12">
        <v>107879</v>
      </c>
      <c r="F10030" s="9" cm="1">
        <f t="array" ref="F10030">INDEX(一分一段!A:A,MATCH(TRUE,(一分一段!B:B&gt;=E10030),0))</f>
        <v>536</v>
      </c>
    </row>
    <row r="10031" ht="20" customHeight="1" spans="1:6">
      <c r="A10031" s="5" t="str">
        <f t="shared" si="156"/>
        <v>A2071T</v>
      </c>
      <c r="B10031" s="10" t="s">
        <v>9346</v>
      </c>
      <c r="C10031" s="11" t="s">
        <v>4899</v>
      </c>
      <c r="D10031" s="11">
        <v>2</v>
      </c>
      <c r="E10031" s="12">
        <v>107883</v>
      </c>
      <c r="F10031" s="9" cm="1">
        <f t="array" ref="F10031">INDEX(一分一段!A:A,MATCH(TRUE,(一分一段!B:B&gt;=E10031),0))</f>
        <v>536</v>
      </c>
    </row>
    <row r="10032" ht="20" customHeight="1" spans="1:6">
      <c r="A10032" s="5" t="str">
        <f t="shared" si="156"/>
        <v>B40634</v>
      </c>
      <c r="B10032" s="10" t="s">
        <v>9347</v>
      </c>
      <c r="C10032" s="11" t="s">
        <v>4494</v>
      </c>
      <c r="D10032" s="11">
        <v>2</v>
      </c>
      <c r="E10032" s="12">
        <v>107911</v>
      </c>
      <c r="F10032" s="9" cm="1">
        <f t="array" ref="F10032">INDEX(一分一段!A:A,MATCH(TRUE,(一分一段!B:B&gt;=E10032),0))</f>
        <v>536</v>
      </c>
    </row>
    <row r="10033" ht="20" customHeight="1" spans="1:6">
      <c r="A10033" s="5" t="str">
        <f t="shared" si="156"/>
        <v>A16730</v>
      </c>
      <c r="B10033" s="10" t="s">
        <v>7577</v>
      </c>
      <c r="C10033" s="11" t="s">
        <v>8088</v>
      </c>
      <c r="D10033" s="11">
        <v>2</v>
      </c>
      <c r="E10033" s="12">
        <v>107922</v>
      </c>
      <c r="F10033" s="9" cm="1">
        <f t="array" ref="F10033">INDEX(一分一段!A:A,MATCH(TRUE,(一分一段!B:B&gt;=E10033),0))</f>
        <v>536</v>
      </c>
    </row>
    <row r="10034" ht="20" customHeight="1" spans="1:6">
      <c r="A10034" s="5" t="str">
        <f t="shared" si="156"/>
        <v>A3611T</v>
      </c>
      <c r="B10034" s="10" t="s">
        <v>9348</v>
      </c>
      <c r="C10034" s="11" t="s">
        <v>4676</v>
      </c>
      <c r="D10034" s="11">
        <v>3</v>
      </c>
      <c r="E10034" s="12">
        <v>107945</v>
      </c>
      <c r="F10034" s="9" cm="1">
        <f t="array" ref="F10034">INDEX(一分一段!A:A,MATCH(TRUE,(一分一段!B:B&gt;=E10034),0))</f>
        <v>535</v>
      </c>
    </row>
    <row r="10035" ht="20" customHeight="1" spans="1:6">
      <c r="A10035" s="5" t="str">
        <f t="shared" si="156"/>
        <v>A44105</v>
      </c>
      <c r="B10035" s="10" t="s">
        <v>9349</v>
      </c>
      <c r="C10035" s="11" t="s">
        <v>4408</v>
      </c>
      <c r="D10035" s="11">
        <v>20</v>
      </c>
      <c r="E10035" s="12">
        <v>107961</v>
      </c>
      <c r="F10035" s="9" cm="1">
        <f t="array" ref="F10035">INDEX(一分一段!A:A,MATCH(TRUE,(一分一段!B:B&gt;=E10035),0))</f>
        <v>535</v>
      </c>
    </row>
    <row r="10036" ht="20" customHeight="1" spans="1:6">
      <c r="A10036" s="5" t="str">
        <f t="shared" si="156"/>
        <v>A43464</v>
      </c>
      <c r="B10036" s="10" t="s">
        <v>9350</v>
      </c>
      <c r="C10036" s="11" t="s">
        <v>5888</v>
      </c>
      <c r="D10036" s="11">
        <v>75</v>
      </c>
      <c r="E10036" s="12">
        <v>107969</v>
      </c>
      <c r="F10036" s="9" cm="1">
        <f t="array" ref="F10036">INDEX(一分一段!A:A,MATCH(TRUE,(一分一段!B:B&gt;=E10036),0))</f>
        <v>535</v>
      </c>
    </row>
    <row r="10037" ht="20" customHeight="1" spans="1:6">
      <c r="A10037" s="5" t="str">
        <f t="shared" si="156"/>
        <v>A43430</v>
      </c>
      <c r="B10037" s="10" t="s">
        <v>9351</v>
      </c>
      <c r="C10037" s="11" t="s">
        <v>5888</v>
      </c>
      <c r="D10037" s="11">
        <v>25</v>
      </c>
      <c r="E10037" s="12">
        <v>107970</v>
      </c>
      <c r="F10037" s="9" cm="1">
        <f t="array" ref="F10037">INDEX(一分一段!A:A,MATCH(TRUE,(一分一段!B:B&gt;=E10037),0))</f>
        <v>535</v>
      </c>
    </row>
    <row r="10038" ht="20" customHeight="1" spans="1:6">
      <c r="A10038" s="5" t="str">
        <f t="shared" si="156"/>
        <v>A50073</v>
      </c>
      <c r="B10038" s="10" t="s">
        <v>9352</v>
      </c>
      <c r="C10038" s="11" t="s">
        <v>3570</v>
      </c>
      <c r="D10038" s="11">
        <v>8</v>
      </c>
      <c r="E10038" s="12">
        <v>107986</v>
      </c>
      <c r="F10038" s="9" cm="1">
        <f t="array" ref="F10038">INDEX(一分一段!A:A,MATCH(TRUE,(一分一段!B:B&gt;=E10038),0))</f>
        <v>535</v>
      </c>
    </row>
    <row r="10039" ht="20" customHeight="1" spans="1:6">
      <c r="A10039" s="5" t="str">
        <f t="shared" si="156"/>
        <v>A06683</v>
      </c>
      <c r="B10039" s="10" t="s">
        <v>9353</v>
      </c>
      <c r="C10039" s="11" t="s">
        <v>6906</v>
      </c>
      <c r="D10039" s="11">
        <v>2</v>
      </c>
      <c r="E10039" s="12">
        <v>108010</v>
      </c>
      <c r="F10039" s="9" cm="1">
        <f t="array" ref="F10039">INDEX(一分一段!A:A,MATCH(TRUE,(一分一段!B:B&gt;=E10039),0))</f>
        <v>535</v>
      </c>
    </row>
    <row r="10040" ht="20" customHeight="1" spans="1:6">
      <c r="A10040" s="5" t="str">
        <f t="shared" si="156"/>
        <v>A082D6</v>
      </c>
      <c r="B10040" s="10" t="s">
        <v>9354</v>
      </c>
      <c r="C10040" s="11" t="s">
        <v>6544</v>
      </c>
      <c r="D10040" s="11">
        <v>3</v>
      </c>
      <c r="E10040" s="12">
        <v>108023</v>
      </c>
      <c r="F10040" s="9" cm="1">
        <f t="array" ref="F10040">INDEX(一分一段!A:A,MATCH(TRUE,(一分一段!B:B&gt;=E10040),0))</f>
        <v>535</v>
      </c>
    </row>
    <row r="10041" ht="20" customHeight="1" spans="1:6">
      <c r="A10041" s="5" t="str">
        <f t="shared" si="156"/>
        <v>A69442</v>
      </c>
      <c r="B10041" s="10" t="s">
        <v>9355</v>
      </c>
      <c r="C10041" s="11" t="s">
        <v>5111</v>
      </c>
      <c r="D10041" s="11">
        <v>2</v>
      </c>
      <c r="E10041" s="12">
        <v>108029</v>
      </c>
      <c r="F10041" s="9" cm="1">
        <f t="array" ref="F10041">INDEX(一分一段!A:A,MATCH(TRUE,(一分一段!B:B&gt;=E10041),0))</f>
        <v>535</v>
      </c>
    </row>
    <row r="10042" ht="20" customHeight="1" spans="1:6">
      <c r="A10042" s="5" t="str">
        <f t="shared" si="156"/>
        <v>B07514</v>
      </c>
      <c r="B10042" s="10" t="s">
        <v>9356</v>
      </c>
      <c r="C10042" s="11" t="s">
        <v>2516</v>
      </c>
      <c r="D10042" s="11">
        <v>3</v>
      </c>
      <c r="E10042" s="12">
        <v>108034</v>
      </c>
      <c r="F10042" s="9" cm="1">
        <f t="array" ref="F10042">INDEX(一分一段!A:A,MATCH(TRUE,(一分一段!B:B&gt;=E10042),0))</f>
        <v>535</v>
      </c>
    </row>
    <row r="10043" ht="20" customHeight="1" spans="1:6">
      <c r="A10043" s="5" t="str">
        <f t="shared" si="156"/>
        <v>A1076A</v>
      </c>
      <c r="B10043" s="10" t="s">
        <v>9357</v>
      </c>
      <c r="C10043" s="11" t="s">
        <v>2542</v>
      </c>
      <c r="D10043" s="11">
        <v>3</v>
      </c>
      <c r="E10043" s="12">
        <v>108061</v>
      </c>
      <c r="F10043" s="9" cm="1">
        <f t="array" ref="F10043">INDEX(一分一段!A:A,MATCH(TRUE,(一分一段!B:B&gt;=E10043),0))</f>
        <v>535</v>
      </c>
    </row>
    <row r="10044" ht="20" customHeight="1" spans="1:6">
      <c r="A10044" s="5" t="str">
        <f t="shared" si="156"/>
        <v>A46371</v>
      </c>
      <c r="B10044" s="10" t="s">
        <v>9358</v>
      </c>
      <c r="C10044" s="11" t="s">
        <v>5344</v>
      </c>
      <c r="D10044" s="11">
        <v>2</v>
      </c>
      <c r="E10044" s="12">
        <v>108062</v>
      </c>
      <c r="F10044" s="9" cm="1">
        <f t="array" ref="F10044">INDEX(一分一段!A:A,MATCH(TRUE,(一分一段!B:B&gt;=E10044),0))</f>
        <v>535</v>
      </c>
    </row>
    <row r="10045" ht="20" customHeight="1" spans="1:6">
      <c r="A10045" s="5" t="str">
        <f t="shared" si="156"/>
        <v>A061C3</v>
      </c>
      <c r="B10045" s="10" t="s">
        <v>9359</v>
      </c>
      <c r="C10045" s="11" t="s">
        <v>9360</v>
      </c>
      <c r="D10045" s="11">
        <v>2</v>
      </c>
      <c r="E10045" s="12">
        <v>108065</v>
      </c>
      <c r="F10045" s="9" cm="1">
        <f t="array" ref="F10045">INDEX(一分一段!A:A,MATCH(TRUE,(一分一段!B:B&gt;=E10045),0))</f>
        <v>535</v>
      </c>
    </row>
    <row r="10046" ht="20" customHeight="1" spans="1:6">
      <c r="A10046" s="5" t="str">
        <f t="shared" si="156"/>
        <v>A158B7</v>
      </c>
      <c r="B10046" s="10" t="s">
        <v>9361</v>
      </c>
      <c r="C10046" s="11" t="s">
        <v>7308</v>
      </c>
      <c r="D10046" s="11">
        <v>2</v>
      </c>
      <c r="E10046" s="12">
        <v>108076</v>
      </c>
      <c r="F10046" s="9" cm="1">
        <f t="array" ref="F10046">INDEX(一分一段!A:A,MATCH(TRUE,(一分一段!B:B&gt;=E10046),0))</f>
        <v>535</v>
      </c>
    </row>
    <row r="10047" ht="20" customHeight="1" spans="1:6">
      <c r="A10047" s="5" t="str">
        <f t="shared" si="156"/>
        <v>A46067</v>
      </c>
      <c r="B10047" s="10" t="s">
        <v>9362</v>
      </c>
      <c r="C10047" s="11" t="s">
        <v>5753</v>
      </c>
      <c r="D10047" s="11">
        <v>2</v>
      </c>
      <c r="E10047" s="12">
        <v>108088</v>
      </c>
      <c r="F10047" s="9" cm="1">
        <f t="array" ref="F10047">INDEX(一分一段!A:A,MATCH(TRUE,(一分一段!B:B&gt;=E10047),0))</f>
        <v>535</v>
      </c>
    </row>
    <row r="10048" ht="20" customHeight="1" spans="1:6">
      <c r="A10048" s="5" t="str">
        <f t="shared" si="156"/>
        <v>B55112</v>
      </c>
      <c r="B10048" s="10" t="s">
        <v>2759</v>
      </c>
      <c r="C10048" s="11" t="s">
        <v>7573</v>
      </c>
      <c r="D10048" s="11">
        <v>2</v>
      </c>
      <c r="E10048" s="12">
        <v>108097</v>
      </c>
      <c r="F10048" s="9" cm="1">
        <f t="array" ref="F10048">INDEX(一分一段!A:A,MATCH(TRUE,(一分一段!B:B&gt;=E10048),0))</f>
        <v>535</v>
      </c>
    </row>
    <row r="10049" ht="20" customHeight="1" spans="1:6">
      <c r="A10049" s="5" t="str">
        <f t="shared" si="156"/>
        <v>A07644</v>
      </c>
      <c r="B10049" s="10" t="s">
        <v>568</v>
      </c>
      <c r="C10049" s="11" t="s">
        <v>5416</v>
      </c>
      <c r="D10049" s="11">
        <v>2</v>
      </c>
      <c r="E10049" s="12">
        <v>108114</v>
      </c>
      <c r="F10049" s="9" cm="1">
        <f t="array" ref="F10049">INDEX(一分一段!A:A,MATCH(TRUE,(一分一段!B:B&gt;=E10049),0))</f>
        <v>535</v>
      </c>
    </row>
    <row r="10050" ht="20" customHeight="1" spans="1:6">
      <c r="A10050" s="5" t="str">
        <f t="shared" si="156"/>
        <v>A87820</v>
      </c>
      <c r="B10050" s="10" t="s">
        <v>9363</v>
      </c>
      <c r="C10050" s="11" t="s">
        <v>6238</v>
      </c>
      <c r="D10050" s="11">
        <v>3</v>
      </c>
      <c r="E10050" s="12">
        <v>108125</v>
      </c>
      <c r="F10050" s="9" cm="1">
        <f t="array" ref="F10050">INDEX(一分一段!A:A,MATCH(TRUE,(一分一段!B:B&gt;=E10050),0))</f>
        <v>535</v>
      </c>
    </row>
    <row r="10051" ht="20" customHeight="1" spans="1:6">
      <c r="A10051" s="5" t="str">
        <f t="shared" si="156"/>
        <v>A48455</v>
      </c>
      <c r="B10051" s="10" t="s">
        <v>9364</v>
      </c>
      <c r="C10051" s="11" t="s">
        <v>4065</v>
      </c>
      <c r="D10051" s="11">
        <v>2</v>
      </c>
      <c r="E10051" s="12">
        <v>108161</v>
      </c>
      <c r="F10051" s="9" cm="1">
        <f t="array" ref="F10051">INDEX(一分一段!A:A,MATCH(TRUE,(一分一段!B:B&gt;=E10051),0))</f>
        <v>535</v>
      </c>
    </row>
    <row r="10052" ht="20" customHeight="1" spans="1:6">
      <c r="A10052" s="5" t="str">
        <f t="shared" ref="A10052:A10115" si="157">LEFT(C10052,4)&amp;LEFT(B10052,2)</f>
        <v>A446N4</v>
      </c>
      <c r="B10052" s="10" t="s">
        <v>9365</v>
      </c>
      <c r="C10052" s="11" t="s">
        <v>5087</v>
      </c>
      <c r="D10052" s="11">
        <v>18</v>
      </c>
      <c r="E10052" s="12">
        <v>108169</v>
      </c>
      <c r="F10052" s="9" cm="1">
        <f t="array" ref="F10052">INDEX(一分一段!A:A,MATCH(TRUE,(一分一段!B:B&gt;=E10052),0))</f>
        <v>535</v>
      </c>
    </row>
    <row r="10053" ht="20" customHeight="1" spans="1:6">
      <c r="A10053" s="5" t="str">
        <f t="shared" si="157"/>
        <v>A11022</v>
      </c>
      <c r="B10053" s="10" t="s">
        <v>9366</v>
      </c>
      <c r="C10053" s="11" t="s">
        <v>2727</v>
      </c>
      <c r="D10053" s="11">
        <v>4</v>
      </c>
      <c r="E10053" s="12">
        <v>108184</v>
      </c>
      <c r="F10053" s="9" cm="1">
        <f t="array" ref="F10053">INDEX(一分一段!A:A,MATCH(TRUE,(一分一段!B:B&gt;=E10053),0))</f>
        <v>535</v>
      </c>
    </row>
    <row r="10054" ht="20" customHeight="1" spans="1:6">
      <c r="A10054" s="5" t="str">
        <f t="shared" si="157"/>
        <v>A59636</v>
      </c>
      <c r="B10054" s="10" t="s">
        <v>4367</v>
      </c>
      <c r="C10054" s="11" t="s">
        <v>8140</v>
      </c>
      <c r="D10054" s="11">
        <v>3</v>
      </c>
      <c r="E10054" s="12">
        <v>108214</v>
      </c>
      <c r="F10054" s="9" cm="1">
        <f t="array" ref="F10054">INDEX(一分一段!A:A,MATCH(TRUE,(一分一段!B:B&gt;=E10054),0))</f>
        <v>535</v>
      </c>
    </row>
    <row r="10055" ht="20" customHeight="1" spans="1:6">
      <c r="A10055" s="5" t="str">
        <f t="shared" si="157"/>
        <v>A36430</v>
      </c>
      <c r="B10055" s="10" t="s">
        <v>9367</v>
      </c>
      <c r="C10055" s="11" t="s">
        <v>4891</v>
      </c>
      <c r="D10055" s="11">
        <v>3</v>
      </c>
      <c r="E10055" s="12">
        <v>108226</v>
      </c>
      <c r="F10055" s="9" cm="1">
        <f t="array" ref="F10055">INDEX(一分一段!A:A,MATCH(TRUE,(一分一段!B:B&gt;=E10055),0))</f>
        <v>535</v>
      </c>
    </row>
    <row r="10056" ht="20" customHeight="1" spans="1:6">
      <c r="A10056" s="5" t="str">
        <f t="shared" si="157"/>
        <v>A79211</v>
      </c>
      <c r="B10056" s="10" t="s">
        <v>9368</v>
      </c>
      <c r="C10056" s="11" t="s">
        <v>6146</v>
      </c>
      <c r="D10056" s="11">
        <v>1</v>
      </c>
      <c r="E10056" s="12">
        <v>108235</v>
      </c>
      <c r="F10056" s="9" cm="1">
        <f t="array" ref="F10056">INDEX(一分一段!A:A,MATCH(TRUE,(一分一段!B:B&gt;=E10056),0))</f>
        <v>535</v>
      </c>
    </row>
    <row r="10057" ht="20" customHeight="1" spans="1:6">
      <c r="A10057" s="5" t="str">
        <f t="shared" si="157"/>
        <v>A67440</v>
      </c>
      <c r="B10057" s="10" t="s">
        <v>9369</v>
      </c>
      <c r="C10057" s="11" t="s">
        <v>3938</v>
      </c>
      <c r="D10057" s="11">
        <v>3</v>
      </c>
      <c r="E10057" s="12">
        <v>108263</v>
      </c>
      <c r="F10057" s="9" cm="1">
        <f t="array" ref="F10057">INDEX(一分一段!A:A,MATCH(TRUE,(一分一段!B:B&gt;=E10057),0))</f>
        <v>535</v>
      </c>
    </row>
    <row r="10058" ht="20" customHeight="1" spans="1:6">
      <c r="A10058" s="5" t="str">
        <f t="shared" si="157"/>
        <v>A24039</v>
      </c>
      <c r="B10058" s="10" t="s">
        <v>8302</v>
      </c>
      <c r="C10058" s="11" t="s">
        <v>5874</v>
      </c>
      <c r="D10058" s="11">
        <v>4</v>
      </c>
      <c r="E10058" s="12">
        <v>108272</v>
      </c>
      <c r="F10058" s="9" cm="1">
        <f t="array" ref="F10058">INDEX(一分一段!A:A,MATCH(TRUE,(一分一段!B:B&gt;=E10058),0))</f>
        <v>535</v>
      </c>
    </row>
    <row r="10059" ht="20" customHeight="1" spans="1:6">
      <c r="A10059" s="5" t="str">
        <f t="shared" si="157"/>
        <v>A1640C</v>
      </c>
      <c r="B10059" s="10" t="s">
        <v>9370</v>
      </c>
      <c r="C10059" s="11" t="s">
        <v>4986</v>
      </c>
      <c r="D10059" s="11">
        <v>1</v>
      </c>
      <c r="E10059" s="12">
        <v>108280</v>
      </c>
      <c r="F10059" s="9" cm="1">
        <f t="array" ref="F10059">INDEX(一分一段!A:A,MATCH(TRUE,(一分一段!B:B&gt;=E10059),0))</f>
        <v>535</v>
      </c>
    </row>
    <row r="10060" ht="20" customHeight="1" spans="1:6">
      <c r="A10060" s="5" t="str">
        <f t="shared" si="157"/>
        <v>A186P3</v>
      </c>
      <c r="B10060" s="10" t="s">
        <v>9371</v>
      </c>
      <c r="C10060" s="11" t="s">
        <v>3194</v>
      </c>
      <c r="D10060" s="11">
        <v>9</v>
      </c>
      <c r="E10060" s="12">
        <v>108322</v>
      </c>
      <c r="F10060" s="9" cm="1">
        <f t="array" ref="F10060">INDEX(一分一段!A:A,MATCH(TRUE,(一分一段!B:B&gt;=E10060),0))</f>
        <v>535</v>
      </c>
    </row>
    <row r="10061" ht="20" customHeight="1" spans="1:6">
      <c r="A10061" s="5" t="str">
        <f t="shared" si="157"/>
        <v>Y0162Q</v>
      </c>
      <c r="B10061" s="10" t="s">
        <v>9372</v>
      </c>
      <c r="C10061" s="11" t="s">
        <v>5869</v>
      </c>
      <c r="D10061" s="11">
        <v>3</v>
      </c>
      <c r="E10061" s="12">
        <v>108332</v>
      </c>
      <c r="F10061" s="9" cm="1">
        <f t="array" ref="F10061">INDEX(一分一段!A:A,MATCH(TRUE,(一分一段!B:B&gt;=E10061),0))</f>
        <v>535</v>
      </c>
    </row>
    <row r="10062" ht="20" customHeight="1" spans="1:6">
      <c r="A10062" s="5" t="str">
        <f t="shared" si="157"/>
        <v>A14809</v>
      </c>
      <c r="B10062" s="10" t="s">
        <v>3736</v>
      </c>
      <c r="C10062" s="11" t="s">
        <v>7593</v>
      </c>
      <c r="D10062" s="11">
        <v>3</v>
      </c>
      <c r="E10062" s="12">
        <v>108335</v>
      </c>
      <c r="F10062" s="9" cm="1">
        <f t="array" ref="F10062">INDEX(一分一段!A:A,MATCH(TRUE,(一分一段!B:B&gt;=E10062),0))</f>
        <v>535</v>
      </c>
    </row>
    <row r="10063" ht="20" customHeight="1" spans="1:6">
      <c r="A10063" s="5" t="str">
        <f t="shared" si="157"/>
        <v>A74318</v>
      </c>
      <c r="B10063" s="10" t="s">
        <v>8744</v>
      </c>
      <c r="C10063" s="11" t="s">
        <v>3652</v>
      </c>
      <c r="D10063" s="11">
        <v>11</v>
      </c>
      <c r="E10063" s="12">
        <v>108356</v>
      </c>
      <c r="F10063" s="9" cm="1">
        <f t="array" ref="F10063">INDEX(一分一段!A:A,MATCH(TRUE,(一分一段!B:B&gt;=E10063),0))</f>
        <v>535</v>
      </c>
    </row>
    <row r="10064" ht="20" customHeight="1" spans="1:6">
      <c r="A10064" s="5" t="str">
        <f t="shared" si="157"/>
        <v>B113BK</v>
      </c>
      <c r="B10064" s="10" t="s">
        <v>9373</v>
      </c>
      <c r="C10064" s="11" t="s">
        <v>7434</v>
      </c>
      <c r="D10064" s="11">
        <v>3</v>
      </c>
      <c r="E10064" s="12">
        <v>108391</v>
      </c>
      <c r="F10064" s="9" cm="1">
        <f t="array" ref="F10064">INDEX(一分一段!A:A,MATCH(TRUE,(一分一段!B:B&gt;=E10064),0))</f>
        <v>535</v>
      </c>
    </row>
    <row r="10065" ht="20" customHeight="1" spans="1:6">
      <c r="A10065" s="5" t="str">
        <f t="shared" si="157"/>
        <v>F40530</v>
      </c>
      <c r="B10065" s="10" t="s">
        <v>9374</v>
      </c>
      <c r="C10065" s="11" t="s">
        <v>7145</v>
      </c>
      <c r="D10065" s="11">
        <v>6</v>
      </c>
      <c r="E10065" s="12">
        <v>108393</v>
      </c>
      <c r="F10065" s="9" cm="1">
        <f t="array" ref="F10065">INDEX(一分一段!A:A,MATCH(TRUE,(一分一段!B:B&gt;=E10065),0))</f>
        <v>535</v>
      </c>
    </row>
    <row r="10066" ht="20" customHeight="1" spans="1:6">
      <c r="A10066" s="5" t="str">
        <f t="shared" si="157"/>
        <v>B62923</v>
      </c>
      <c r="B10066" s="10" t="s">
        <v>894</v>
      </c>
      <c r="C10066" s="11" t="s">
        <v>6430</v>
      </c>
      <c r="D10066" s="11">
        <v>4</v>
      </c>
      <c r="E10066" s="12">
        <v>108448</v>
      </c>
      <c r="F10066" s="9" cm="1">
        <f t="array" ref="F10066">INDEX(一分一段!A:A,MATCH(TRUE,(一分一段!B:B&gt;=E10066),0))</f>
        <v>535</v>
      </c>
    </row>
    <row r="10067" ht="20" customHeight="1" spans="1:6">
      <c r="A10067" s="5" t="str">
        <f t="shared" si="157"/>
        <v>A5136K</v>
      </c>
      <c r="B10067" s="10" t="s">
        <v>5404</v>
      </c>
      <c r="C10067" s="11" t="s">
        <v>2794</v>
      </c>
      <c r="D10067" s="11">
        <v>1</v>
      </c>
      <c r="E10067" s="12">
        <v>108470</v>
      </c>
      <c r="F10067" s="9" cm="1">
        <f t="array" ref="F10067">INDEX(一分一段!A:A,MATCH(TRUE,(一分一段!B:B&gt;=E10067),0))</f>
        <v>535</v>
      </c>
    </row>
    <row r="10068" ht="20" customHeight="1" spans="1:6">
      <c r="A10068" s="5" t="str">
        <f t="shared" si="157"/>
        <v>A46359</v>
      </c>
      <c r="B10068" s="10" t="s">
        <v>9375</v>
      </c>
      <c r="C10068" s="11" t="s">
        <v>5344</v>
      </c>
      <c r="D10068" s="11">
        <v>4</v>
      </c>
      <c r="E10068" s="12">
        <v>108485</v>
      </c>
      <c r="F10068" s="9" cm="1">
        <f t="array" ref="F10068">INDEX(一分一段!A:A,MATCH(TRUE,(一分一段!B:B&gt;=E10068),0))</f>
        <v>535</v>
      </c>
    </row>
    <row r="10069" ht="20" customHeight="1" spans="1:6">
      <c r="A10069" s="5" t="str">
        <f t="shared" si="157"/>
        <v>A44301</v>
      </c>
      <c r="B10069" s="10" t="s">
        <v>1418</v>
      </c>
      <c r="C10069" s="11" t="s">
        <v>7429</v>
      </c>
      <c r="D10069" s="11">
        <v>385</v>
      </c>
      <c r="E10069" s="12">
        <v>108500</v>
      </c>
      <c r="F10069" s="9" cm="1">
        <f t="array" ref="F10069">INDEX(一分一段!A:A,MATCH(TRUE,(一分一段!B:B&gt;=E10069),0))</f>
        <v>535</v>
      </c>
    </row>
    <row r="10070" ht="20" customHeight="1" spans="1:6">
      <c r="A10070" s="5" t="str">
        <f t="shared" si="157"/>
        <v>A11015</v>
      </c>
      <c r="B10070" s="10" t="s">
        <v>9376</v>
      </c>
      <c r="C10070" s="11" t="s">
        <v>2727</v>
      </c>
      <c r="D10070" s="11">
        <v>6</v>
      </c>
      <c r="E10070" s="12">
        <v>108502</v>
      </c>
      <c r="F10070" s="9" cm="1">
        <f t="array" ref="F10070">INDEX(一分一段!A:A,MATCH(TRUE,(一分一段!B:B&gt;=E10070),0))</f>
        <v>535</v>
      </c>
    </row>
    <row r="10071" ht="20" customHeight="1" spans="1:6">
      <c r="A10071" s="5" t="str">
        <f t="shared" si="157"/>
        <v>A01514</v>
      </c>
      <c r="B10071" s="10" t="s">
        <v>9377</v>
      </c>
      <c r="C10071" s="11" t="s">
        <v>5412</v>
      </c>
      <c r="D10071" s="11">
        <v>1</v>
      </c>
      <c r="E10071" s="12">
        <v>108510</v>
      </c>
      <c r="F10071" s="9" cm="1">
        <f t="array" ref="F10071">INDEX(一分一段!A:A,MATCH(TRUE,(一分一段!B:B&gt;=E10071),0))</f>
        <v>535</v>
      </c>
    </row>
    <row r="10072" ht="20" customHeight="1" spans="1:6">
      <c r="A10072" s="5" t="str">
        <f t="shared" si="157"/>
        <v>A426J6</v>
      </c>
      <c r="B10072" s="10" t="s">
        <v>9378</v>
      </c>
      <c r="C10072" s="11" t="s">
        <v>5006</v>
      </c>
      <c r="D10072" s="11">
        <v>10</v>
      </c>
      <c r="E10072" s="12">
        <v>108535</v>
      </c>
      <c r="F10072" s="9" cm="1">
        <f t="array" ref="F10072">INDEX(一分一段!A:A,MATCH(TRUE,(一分一段!B:B&gt;=E10072),0))</f>
        <v>535</v>
      </c>
    </row>
    <row r="10073" ht="20" customHeight="1" spans="1:6">
      <c r="A10073" s="5" t="str">
        <f t="shared" si="157"/>
        <v>A73212</v>
      </c>
      <c r="B10073" s="10" t="s">
        <v>9379</v>
      </c>
      <c r="C10073" s="11" t="s">
        <v>4202</v>
      </c>
      <c r="D10073" s="11">
        <v>2</v>
      </c>
      <c r="E10073" s="12">
        <v>108538</v>
      </c>
      <c r="F10073" s="9" cm="1">
        <f t="array" ref="F10073">INDEX(一分一段!A:A,MATCH(TRUE,(一分一段!B:B&gt;=E10073),0))</f>
        <v>535</v>
      </c>
    </row>
    <row r="10074" ht="20" customHeight="1" spans="1:6">
      <c r="A10074" s="5" t="str">
        <f t="shared" si="157"/>
        <v>Y01795</v>
      </c>
      <c r="B10074" s="10" t="s">
        <v>9380</v>
      </c>
      <c r="C10074" s="11" t="s">
        <v>3427</v>
      </c>
      <c r="D10074" s="11">
        <v>10</v>
      </c>
      <c r="E10074" s="12">
        <v>108541</v>
      </c>
      <c r="F10074" s="9" cm="1">
        <f t="array" ref="F10074">INDEX(一分一段!A:A,MATCH(TRUE,(一分一段!B:B&gt;=E10074),0))</f>
        <v>535</v>
      </c>
    </row>
    <row r="10075" ht="20" customHeight="1" spans="1:6">
      <c r="A10075" s="5" t="str">
        <f t="shared" si="157"/>
        <v>A22002</v>
      </c>
      <c r="B10075" s="10" t="s">
        <v>9381</v>
      </c>
      <c r="C10075" s="11" t="s">
        <v>6007</v>
      </c>
      <c r="D10075" s="11">
        <v>2</v>
      </c>
      <c r="E10075" s="12">
        <v>108619</v>
      </c>
      <c r="F10075" s="9" cm="1">
        <f t="array" ref="F10075">INDEX(一分一段!A:A,MATCH(TRUE,(一分一段!B:B&gt;=E10075),0))</f>
        <v>535</v>
      </c>
    </row>
    <row r="10076" ht="20" customHeight="1" spans="1:6">
      <c r="A10076" s="5" t="str">
        <f t="shared" si="157"/>
        <v>A158C1</v>
      </c>
      <c r="B10076" s="10" t="s">
        <v>2864</v>
      </c>
      <c r="C10076" s="11" t="s">
        <v>7308</v>
      </c>
      <c r="D10076" s="11">
        <v>2</v>
      </c>
      <c r="E10076" s="12">
        <v>108621</v>
      </c>
      <c r="F10076" s="9" cm="1">
        <f t="array" ref="F10076">INDEX(一分一段!A:A,MATCH(TRUE,(一分一段!B:B&gt;=E10076),0))</f>
        <v>535</v>
      </c>
    </row>
    <row r="10077" ht="20" customHeight="1" spans="1:6">
      <c r="A10077" s="5" t="str">
        <f t="shared" si="157"/>
        <v>A21464</v>
      </c>
      <c r="B10077" s="10" t="s">
        <v>9382</v>
      </c>
      <c r="C10077" s="11" t="s">
        <v>3459</v>
      </c>
      <c r="D10077" s="11">
        <v>3</v>
      </c>
      <c r="E10077" s="12">
        <v>108685</v>
      </c>
      <c r="F10077" s="9" cm="1">
        <f t="array" ref="F10077">INDEX(一分一段!A:A,MATCH(TRUE,(一分一段!B:B&gt;=E10077),0))</f>
        <v>535</v>
      </c>
    </row>
    <row r="10078" ht="20" customHeight="1" spans="1:6">
      <c r="A10078" s="5" t="str">
        <f t="shared" si="157"/>
        <v>B26132</v>
      </c>
      <c r="B10078" s="10" t="s">
        <v>9383</v>
      </c>
      <c r="C10078" s="11" t="s">
        <v>9384</v>
      </c>
      <c r="D10078" s="11">
        <v>2</v>
      </c>
      <c r="E10078" s="12">
        <v>108699</v>
      </c>
      <c r="F10078" s="9" cm="1">
        <f t="array" ref="F10078">INDEX(一分一段!A:A,MATCH(TRUE,(一分一段!B:B&gt;=E10078),0))</f>
        <v>535</v>
      </c>
    </row>
    <row r="10079" ht="20" customHeight="1" spans="1:6">
      <c r="A10079" s="5" t="str">
        <f t="shared" si="157"/>
        <v>A74686</v>
      </c>
      <c r="B10079" s="10" t="s">
        <v>9385</v>
      </c>
      <c r="C10079" s="11" t="s">
        <v>6605</v>
      </c>
      <c r="D10079" s="11">
        <v>4</v>
      </c>
      <c r="E10079" s="12">
        <v>108722</v>
      </c>
      <c r="F10079" s="9" cm="1">
        <f t="array" ref="F10079">INDEX(一分一段!A:A,MATCH(TRUE,(一分一段!B:B&gt;=E10079),0))</f>
        <v>535</v>
      </c>
    </row>
    <row r="10080" ht="20" customHeight="1" spans="1:6">
      <c r="A10080" s="5" t="str">
        <f t="shared" si="157"/>
        <v>A4312L</v>
      </c>
      <c r="B10080" s="10" t="s">
        <v>9386</v>
      </c>
      <c r="C10080" s="11" t="s">
        <v>5300</v>
      </c>
      <c r="D10080" s="11">
        <v>5</v>
      </c>
      <c r="E10080" s="12">
        <v>108737</v>
      </c>
      <c r="F10080" s="9" cm="1">
        <f t="array" ref="F10080">INDEX(一分一段!A:A,MATCH(TRUE,(一分一段!B:B&gt;=E10080),0))</f>
        <v>535</v>
      </c>
    </row>
    <row r="10081" ht="20" customHeight="1" spans="1:6">
      <c r="A10081" s="5" t="str">
        <f t="shared" si="157"/>
        <v>A4311P</v>
      </c>
      <c r="B10081" s="10" t="s">
        <v>9387</v>
      </c>
      <c r="C10081" s="11" t="s">
        <v>5300</v>
      </c>
      <c r="D10081" s="11">
        <v>45</v>
      </c>
      <c r="E10081" s="12">
        <v>108772</v>
      </c>
      <c r="F10081" s="9" cm="1">
        <f t="array" ref="F10081">INDEX(一分一段!A:A,MATCH(TRUE,(一分一段!B:B&gt;=E10081),0))</f>
        <v>535</v>
      </c>
    </row>
    <row r="10082" ht="20" customHeight="1" spans="1:6">
      <c r="A10082" s="5" t="str">
        <f t="shared" si="157"/>
        <v>A5314S</v>
      </c>
      <c r="B10082" s="10" t="s">
        <v>9388</v>
      </c>
      <c r="C10082" s="11" t="s">
        <v>6981</v>
      </c>
      <c r="D10082" s="11">
        <v>3</v>
      </c>
      <c r="E10082" s="12">
        <v>108837</v>
      </c>
      <c r="F10082" s="9" cm="1">
        <f t="array" ref="F10082">INDEX(一分一段!A:A,MATCH(TRUE,(一分一段!B:B&gt;=E10082),0))</f>
        <v>535</v>
      </c>
    </row>
    <row r="10083" ht="20" customHeight="1" spans="1:6">
      <c r="A10083" s="5" t="str">
        <f t="shared" si="157"/>
        <v>A424UE</v>
      </c>
      <c r="B10083" s="10" t="s">
        <v>9389</v>
      </c>
      <c r="C10083" s="11" t="s">
        <v>2706</v>
      </c>
      <c r="D10083" s="11">
        <v>26</v>
      </c>
      <c r="E10083" s="12">
        <v>108839</v>
      </c>
      <c r="F10083" s="9" cm="1">
        <f t="array" ref="F10083">INDEX(一分一段!A:A,MATCH(TRUE,(一分一段!B:B&gt;=E10083),0))</f>
        <v>535</v>
      </c>
    </row>
    <row r="10084" ht="20" customHeight="1" spans="1:6">
      <c r="A10084" s="5" t="str">
        <f t="shared" si="157"/>
        <v>A71623</v>
      </c>
      <c r="B10084" s="10" t="s">
        <v>9390</v>
      </c>
      <c r="C10084" s="11" t="s">
        <v>4779</v>
      </c>
      <c r="D10084" s="11">
        <v>2</v>
      </c>
      <c r="E10084" s="12">
        <v>108850</v>
      </c>
      <c r="F10084" s="9" cm="1">
        <f t="array" ref="F10084">INDEX(一分一段!A:A,MATCH(TRUE,(一分一段!B:B&gt;=E10084),0))</f>
        <v>535</v>
      </c>
    </row>
    <row r="10085" ht="20" customHeight="1" spans="1:6">
      <c r="A10085" s="5" t="str">
        <f t="shared" si="157"/>
        <v>A14853</v>
      </c>
      <c r="B10085" s="10" t="s">
        <v>9391</v>
      </c>
      <c r="C10085" s="11" t="s">
        <v>7593</v>
      </c>
      <c r="D10085" s="11">
        <v>3</v>
      </c>
      <c r="E10085" s="12">
        <v>108865</v>
      </c>
      <c r="F10085" s="9" cm="1">
        <f t="array" ref="F10085">INDEX(一分一段!A:A,MATCH(TRUE,(一分一段!B:B&gt;=E10085),0))</f>
        <v>535</v>
      </c>
    </row>
    <row r="10086" ht="20" customHeight="1" spans="1:6">
      <c r="A10086" s="5" t="str">
        <f t="shared" si="157"/>
        <v>A43524</v>
      </c>
      <c r="B10086" s="10" t="s">
        <v>556</v>
      </c>
      <c r="C10086" s="11" t="s">
        <v>7876</v>
      </c>
      <c r="D10086" s="11">
        <v>150</v>
      </c>
      <c r="E10086" s="12">
        <v>108869</v>
      </c>
      <c r="F10086" s="9" cm="1">
        <f t="array" ref="F10086">INDEX(一分一段!A:A,MATCH(TRUE,(一分一段!B:B&gt;=E10086),0))</f>
        <v>535</v>
      </c>
    </row>
    <row r="10087" ht="20" customHeight="1" spans="1:6">
      <c r="A10087" s="5" t="str">
        <f t="shared" si="157"/>
        <v>A43310</v>
      </c>
      <c r="B10087" s="10" t="s">
        <v>9392</v>
      </c>
      <c r="C10087" s="11" t="s">
        <v>5048</v>
      </c>
      <c r="D10087" s="11">
        <v>48</v>
      </c>
      <c r="E10087" s="12">
        <v>108940</v>
      </c>
      <c r="F10087" s="9" cm="1">
        <f t="array" ref="F10087">INDEX(一分一段!A:A,MATCH(TRUE,(一分一段!B:B&gt;=E10087),0))</f>
        <v>535</v>
      </c>
    </row>
    <row r="10088" ht="20" customHeight="1" spans="1:6">
      <c r="A10088" s="5" t="str">
        <f t="shared" si="157"/>
        <v>D02122</v>
      </c>
      <c r="B10088" s="10" t="s">
        <v>9393</v>
      </c>
      <c r="C10088" s="11" t="s">
        <v>7317</v>
      </c>
      <c r="D10088" s="11">
        <v>4</v>
      </c>
      <c r="E10088" s="12">
        <v>108944</v>
      </c>
      <c r="F10088" s="9" cm="1">
        <f t="array" ref="F10088">INDEX(一分一段!A:A,MATCH(TRUE,(一分一段!B:B&gt;=E10088),0))</f>
        <v>535</v>
      </c>
    </row>
    <row r="10089" ht="20" customHeight="1" spans="1:6">
      <c r="A10089" s="5" t="str">
        <f t="shared" si="157"/>
        <v>A48121</v>
      </c>
      <c r="B10089" s="10" t="s">
        <v>1431</v>
      </c>
      <c r="C10089" s="11" t="s">
        <v>9394</v>
      </c>
      <c r="D10089" s="11">
        <v>6</v>
      </c>
      <c r="E10089" s="12">
        <v>108947</v>
      </c>
      <c r="F10089" s="9" cm="1">
        <f t="array" ref="F10089">INDEX(一分一段!A:A,MATCH(TRUE,(一分一段!B:B&gt;=E10089),0))</f>
        <v>535</v>
      </c>
    </row>
    <row r="10090" ht="20" customHeight="1" spans="1:6">
      <c r="A10090" s="5" t="str">
        <f t="shared" si="157"/>
        <v>A59543</v>
      </c>
      <c r="B10090" s="10" t="s">
        <v>9395</v>
      </c>
      <c r="C10090" s="11" t="s">
        <v>2825</v>
      </c>
      <c r="D10090" s="11">
        <v>3</v>
      </c>
      <c r="E10090" s="12">
        <v>108948</v>
      </c>
      <c r="F10090" s="9" cm="1">
        <f t="array" ref="F10090">INDEX(一分一段!A:A,MATCH(TRUE,(一分一段!B:B&gt;=E10090),0))</f>
        <v>535</v>
      </c>
    </row>
    <row r="10091" ht="20" customHeight="1" spans="1:6">
      <c r="A10091" s="5" t="str">
        <f t="shared" si="157"/>
        <v>A096B3</v>
      </c>
      <c r="B10091" s="10" t="s">
        <v>9396</v>
      </c>
      <c r="C10091" s="11" t="s">
        <v>7879</v>
      </c>
      <c r="D10091" s="11">
        <v>1</v>
      </c>
      <c r="E10091" s="12">
        <v>108955</v>
      </c>
      <c r="F10091" s="9" cm="1">
        <f t="array" ref="F10091">INDEX(一分一段!A:A,MATCH(TRUE,(一分一段!B:B&gt;=E10091),0))</f>
        <v>535</v>
      </c>
    </row>
    <row r="10092" ht="20" customHeight="1" spans="1:6">
      <c r="A10092" s="5" t="str">
        <f t="shared" si="157"/>
        <v>B7262A</v>
      </c>
      <c r="B10092" s="10" t="s">
        <v>9397</v>
      </c>
      <c r="C10092" s="11" t="s">
        <v>7699</v>
      </c>
      <c r="D10092" s="11">
        <v>1</v>
      </c>
      <c r="E10092" s="12">
        <v>108961</v>
      </c>
      <c r="F10092" s="9" cm="1">
        <f t="array" ref="F10092">INDEX(一分一段!A:A,MATCH(TRUE,(一分一段!B:B&gt;=E10092),0))</f>
        <v>535</v>
      </c>
    </row>
    <row r="10093" ht="20" customHeight="1" spans="1:6">
      <c r="A10093" s="5" t="str">
        <f t="shared" si="157"/>
        <v>A426DC</v>
      </c>
      <c r="B10093" s="10" t="s">
        <v>9398</v>
      </c>
      <c r="C10093" s="11" t="s">
        <v>5006</v>
      </c>
      <c r="D10093" s="11">
        <v>25</v>
      </c>
      <c r="E10093" s="12">
        <v>108973</v>
      </c>
      <c r="F10093" s="9" cm="1">
        <f t="array" ref="F10093">INDEX(一分一段!A:A,MATCH(TRUE,(一分一段!B:B&gt;=E10093),0))</f>
        <v>535</v>
      </c>
    </row>
    <row r="10094" ht="20" customHeight="1" spans="1:6">
      <c r="A10094" s="5" t="str">
        <f t="shared" si="157"/>
        <v>A43807</v>
      </c>
      <c r="B10094" s="10" t="s">
        <v>6423</v>
      </c>
      <c r="C10094" s="11" t="s">
        <v>6383</v>
      </c>
      <c r="D10094" s="11">
        <v>72</v>
      </c>
      <c r="E10094" s="12">
        <v>108982</v>
      </c>
      <c r="F10094" s="9" cm="1">
        <f t="array" ref="F10094">INDEX(一分一段!A:A,MATCH(TRUE,(一分一段!B:B&gt;=E10094),0))</f>
        <v>535</v>
      </c>
    </row>
    <row r="10095" ht="20" customHeight="1" spans="1:6">
      <c r="A10095" s="5" t="str">
        <f t="shared" si="157"/>
        <v>A1990E</v>
      </c>
      <c r="B10095" s="10" t="s">
        <v>9399</v>
      </c>
      <c r="C10095" s="11" t="s">
        <v>2365</v>
      </c>
      <c r="D10095" s="11">
        <v>2</v>
      </c>
      <c r="E10095" s="12">
        <v>108998</v>
      </c>
      <c r="F10095" s="9" cm="1">
        <f t="array" ref="F10095">INDEX(一分一段!A:A,MATCH(TRUE,(一分一段!B:B&gt;=E10095),0))</f>
        <v>535</v>
      </c>
    </row>
    <row r="10096" ht="20" customHeight="1" spans="1:6">
      <c r="A10096" s="5" t="str">
        <f t="shared" si="157"/>
        <v>A67492</v>
      </c>
      <c r="B10096" s="10" t="s">
        <v>9400</v>
      </c>
      <c r="C10096" s="11" t="s">
        <v>3938</v>
      </c>
      <c r="D10096" s="11">
        <v>3</v>
      </c>
      <c r="E10096" s="12">
        <v>109001</v>
      </c>
      <c r="F10096" s="9" cm="1">
        <f t="array" ref="F10096">INDEX(一分一段!A:A,MATCH(TRUE,(一分一段!B:B&gt;=E10096),0))</f>
        <v>535</v>
      </c>
    </row>
    <row r="10097" ht="20" customHeight="1" spans="1:6">
      <c r="A10097" s="5" t="str">
        <f t="shared" si="157"/>
        <v>A22056</v>
      </c>
      <c r="B10097" s="10" t="s">
        <v>9401</v>
      </c>
      <c r="C10097" s="11" t="s">
        <v>6007</v>
      </c>
      <c r="D10097" s="11">
        <v>2</v>
      </c>
      <c r="E10097" s="12">
        <v>109014</v>
      </c>
      <c r="F10097" s="9" cm="1">
        <f t="array" ref="F10097">INDEX(一分一段!A:A,MATCH(TRUE,(一分一段!B:B&gt;=E10097),0))</f>
        <v>535</v>
      </c>
    </row>
    <row r="10098" ht="20" customHeight="1" spans="1:6">
      <c r="A10098" s="5" t="str">
        <f t="shared" si="157"/>
        <v>A08111</v>
      </c>
      <c r="B10098" s="10" t="s">
        <v>9402</v>
      </c>
      <c r="C10098" s="11" t="s">
        <v>4545</v>
      </c>
      <c r="D10098" s="11">
        <v>6</v>
      </c>
      <c r="E10098" s="12">
        <v>109018</v>
      </c>
      <c r="F10098" s="9" cm="1">
        <f t="array" ref="F10098">INDEX(一分一段!A:A,MATCH(TRUE,(一分一段!B:B&gt;=E10098),0))</f>
        <v>535</v>
      </c>
    </row>
    <row r="10099" ht="20" customHeight="1" spans="1:6">
      <c r="A10099" s="5" t="str">
        <f t="shared" si="157"/>
        <v>A142B1</v>
      </c>
      <c r="B10099" s="10" t="s">
        <v>9403</v>
      </c>
      <c r="C10099" s="11" t="s">
        <v>3214</v>
      </c>
      <c r="D10099" s="11">
        <v>3</v>
      </c>
      <c r="E10099" s="12">
        <v>109032</v>
      </c>
      <c r="F10099" s="9" cm="1">
        <f t="array" ref="F10099">INDEX(一分一段!A:A,MATCH(TRUE,(一分一段!B:B&gt;=E10099),0))</f>
        <v>535</v>
      </c>
    </row>
    <row r="10100" ht="20" customHeight="1" spans="1:6">
      <c r="A10100" s="5" t="str">
        <f t="shared" si="157"/>
        <v>A59511</v>
      </c>
      <c r="B10100" s="10" t="s">
        <v>9402</v>
      </c>
      <c r="C10100" s="11" t="s">
        <v>2825</v>
      </c>
      <c r="D10100" s="11">
        <v>2</v>
      </c>
      <c r="E10100" s="12">
        <v>109039</v>
      </c>
      <c r="F10100" s="9" cm="1">
        <f t="array" ref="F10100">INDEX(一分一段!A:A,MATCH(TRUE,(一分一段!B:B&gt;=E10100),0))</f>
        <v>535</v>
      </c>
    </row>
    <row r="10101" ht="20" customHeight="1" spans="1:6">
      <c r="A10101" s="5" t="str">
        <f t="shared" si="157"/>
        <v>A5070V</v>
      </c>
      <c r="B10101" s="10" t="s">
        <v>9404</v>
      </c>
      <c r="C10101" s="11" t="s">
        <v>1954</v>
      </c>
      <c r="D10101" s="11">
        <v>3</v>
      </c>
      <c r="E10101" s="12">
        <v>109075</v>
      </c>
      <c r="F10101" s="9" cm="1">
        <f t="array" ref="F10101">INDEX(一分一段!A:A,MATCH(TRUE,(一分一段!B:B&gt;=E10101),0))</f>
        <v>535</v>
      </c>
    </row>
    <row r="10102" ht="20" customHeight="1" spans="1:6">
      <c r="A10102" s="5" t="str">
        <f t="shared" si="157"/>
        <v>A1184J</v>
      </c>
      <c r="B10102" s="10" t="s">
        <v>9405</v>
      </c>
      <c r="C10102" s="11" t="s">
        <v>4009</v>
      </c>
      <c r="D10102" s="11">
        <v>2</v>
      </c>
      <c r="E10102" s="12">
        <v>109078</v>
      </c>
      <c r="F10102" s="9" cm="1">
        <f t="array" ref="F10102">INDEX(一分一段!A:A,MATCH(TRUE,(一分一段!B:B&gt;=E10102),0))</f>
        <v>535</v>
      </c>
    </row>
    <row r="10103" ht="20" customHeight="1" spans="1:6">
      <c r="A10103" s="5" t="str">
        <f t="shared" si="157"/>
        <v>A456N2</v>
      </c>
      <c r="B10103" s="10" t="s">
        <v>9406</v>
      </c>
      <c r="C10103" s="11" t="s">
        <v>3989</v>
      </c>
      <c r="D10103" s="11">
        <v>5</v>
      </c>
      <c r="E10103" s="12">
        <v>109081</v>
      </c>
      <c r="F10103" s="9" cm="1">
        <f t="array" ref="F10103">INDEX(一分一段!A:A,MATCH(TRUE,(一分一段!B:B&gt;=E10103),0))</f>
        <v>535</v>
      </c>
    </row>
    <row r="10104" ht="20" customHeight="1" spans="1:6">
      <c r="A10104" s="5" t="str">
        <f t="shared" si="157"/>
        <v>A39013</v>
      </c>
      <c r="B10104" s="10" t="s">
        <v>9407</v>
      </c>
      <c r="C10104" s="11" t="s">
        <v>4199</v>
      </c>
      <c r="D10104" s="11">
        <v>3</v>
      </c>
      <c r="E10104" s="12">
        <v>109090</v>
      </c>
      <c r="F10104" s="9" cm="1">
        <f t="array" ref="F10104">INDEX(一分一段!A:A,MATCH(TRUE,(一分一段!B:B&gt;=E10104),0))</f>
        <v>535</v>
      </c>
    </row>
    <row r="10105" ht="20" customHeight="1" spans="1:6">
      <c r="A10105" s="5" t="str">
        <f t="shared" si="157"/>
        <v>A389D5</v>
      </c>
      <c r="B10105" s="10" t="s">
        <v>9408</v>
      </c>
      <c r="C10105" s="11" t="s">
        <v>7885</v>
      </c>
      <c r="D10105" s="11">
        <v>4</v>
      </c>
      <c r="E10105" s="12">
        <v>109102</v>
      </c>
      <c r="F10105" s="9" cm="1">
        <f t="array" ref="F10105">INDEX(一分一段!A:A,MATCH(TRUE,(一分一段!B:B&gt;=E10105),0))</f>
        <v>535</v>
      </c>
    </row>
    <row r="10106" ht="20" customHeight="1" spans="1:6">
      <c r="A10106" s="5" t="str">
        <f t="shared" si="157"/>
        <v>A66016</v>
      </c>
      <c r="B10106" s="10" t="s">
        <v>9409</v>
      </c>
      <c r="C10106" s="11" t="s">
        <v>4718</v>
      </c>
      <c r="D10106" s="11">
        <v>4</v>
      </c>
      <c r="E10106" s="12">
        <v>109109</v>
      </c>
      <c r="F10106" s="9" cm="1">
        <f t="array" ref="F10106">INDEX(一分一段!A:A,MATCH(TRUE,(一分一段!B:B&gt;=E10106),0))</f>
        <v>535</v>
      </c>
    </row>
    <row r="10107" ht="20" customHeight="1" spans="1:6">
      <c r="A10107" s="5" t="str">
        <f t="shared" si="157"/>
        <v>D43263</v>
      </c>
      <c r="B10107" s="10" t="s">
        <v>9410</v>
      </c>
      <c r="C10107" s="11" t="s">
        <v>9411</v>
      </c>
      <c r="D10107" s="11">
        <v>2</v>
      </c>
      <c r="E10107" s="12">
        <v>109113</v>
      </c>
      <c r="F10107" s="9" cm="1">
        <f t="array" ref="F10107">INDEX(一分一段!A:A,MATCH(TRUE,(一分一段!B:B&gt;=E10107),0))</f>
        <v>535</v>
      </c>
    </row>
    <row r="10108" ht="20" customHeight="1" spans="1:6">
      <c r="A10108" s="5" t="str">
        <f t="shared" si="157"/>
        <v>A50022</v>
      </c>
      <c r="B10108" s="10" t="s">
        <v>9412</v>
      </c>
      <c r="C10108" s="11" t="s">
        <v>3570</v>
      </c>
      <c r="D10108" s="11">
        <v>7</v>
      </c>
      <c r="E10108" s="12">
        <v>109139</v>
      </c>
      <c r="F10108" s="9" cm="1">
        <f t="array" ref="F10108">INDEX(一分一段!A:A,MATCH(TRUE,(一分一段!B:B&gt;=E10108),0))</f>
        <v>535</v>
      </c>
    </row>
    <row r="10109" ht="20" customHeight="1" spans="1:6">
      <c r="A10109" s="5" t="str">
        <f t="shared" si="157"/>
        <v>A36936</v>
      </c>
      <c r="B10109" s="10" t="s">
        <v>6338</v>
      </c>
      <c r="C10109" s="11" t="s">
        <v>4573</v>
      </c>
      <c r="D10109" s="11">
        <v>2</v>
      </c>
      <c r="E10109" s="12">
        <v>109141</v>
      </c>
      <c r="F10109" s="9" cm="1">
        <f t="array" ref="F10109">INDEX(一分一段!A:A,MATCH(TRUE,(一分一段!B:B&gt;=E10109),0))</f>
        <v>535</v>
      </c>
    </row>
    <row r="10110" ht="20" customHeight="1" spans="1:6">
      <c r="A10110" s="5" t="str">
        <f t="shared" si="157"/>
        <v>A43034</v>
      </c>
      <c r="B10110" s="10" t="s">
        <v>9413</v>
      </c>
      <c r="C10110" s="11" t="s">
        <v>6968</v>
      </c>
      <c r="D10110" s="11">
        <v>48</v>
      </c>
      <c r="E10110" s="12">
        <v>109153</v>
      </c>
      <c r="F10110" s="9" cm="1">
        <f t="array" ref="F10110">INDEX(一分一段!A:A,MATCH(TRUE,(一分一段!B:B&gt;=E10110),0))</f>
        <v>535</v>
      </c>
    </row>
    <row r="10111" ht="20" customHeight="1" spans="1:6">
      <c r="A10111" s="5" t="str">
        <f t="shared" si="157"/>
        <v>A188A4</v>
      </c>
      <c r="B10111" s="10" t="s">
        <v>9414</v>
      </c>
      <c r="C10111" s="11" t="s">
        <v>2328</v>
      </c>
      <c r="D10111" s="11">
        <v>8</v>
      </c>
      <c r="E10111" s="12">
        <v>109170</v>
      </c>
      <c r="F10111" s="9" cm="1">
        <f t="array" ref="F10111">INDEX(一分一段!A:A,MATCH(TRUE,(一分一段!B:B&gt;=E10111),0))</f>
        <v>535</v>
      </c>
    </row>
    <row r="10112" ht="20" customHeight="1" spans="1:6">
      <c r="A10112" s="5" t="str">
        <f t="shared" si="157"/>
        <v>A0860U</v>
      </c>
      <c r="B10112" s="10" t="s">
        <v>9415</v>
      </c>
      <c r="C10112" s="11" t="s">
        <v>9416</v>
      </c>
      <c r="D10112" s="11">
        <v>6</v>
      </c>
      <c r="E10112" s="12">
        <v>109176</v>
      </c>
      <c r="F10112" s="9" cm="1">
        <f t="array" ref="F10112">INDEX(一分一段!A:A,MATCH(TRUE,(一分一段!B:B&gt;=E10112),0))</f>
        <v>535</v>
      </c>
    </row>
    <row r="10113" ht="20" customHeight="1" spans="1:6">
      <c r="A10113" s="5" t="str">
        <f t="shared" si="157"/>
        <v>B0657K</v>
      </c>
      <c r="B10113" s="10" t="s">
        <v>9417</v>
      </c>
      <c r="C10113" s="11" t="s">
        <v>849</v>
      </c>
      <c r="D10113" s="11">
        <v>15</v>
      </c>
      <c r="E10113" s="12">
        <v>109187</v>
      </c>
      <c r="F10113" s="9" cm="1">
        <f t="array" ref="F10113">INDEX(一分一段!A:A,MATCH(TRUE,(一分一段!B:B&gt;=E10113),0))</f>
        <v>535</v>
      </c>
    </row>
    <row r="10114" ht="20" customHeight="1" spans="1:6">
      <c r="A10114" s="5" t="str">
        <f t="shared" si="157"/>
        <v>A46209</v>
      </c>
      <c r="B10114" s="10" t="s">
        <v>7839</v>
      </c>
      <c r="C10114" s="11" t="s">
        <v>6275</v>
      </c>
      <c r="D10114" s="11">
        <v>3</v>
      </c>
      <c r="E10114" s="12">
        <v>109191</v>
      </c>
      <c r="F10114" s="9" cm="1">
        <f t="array" ref="F10114">INDEX(一分一段!A:A,MATCH(TRUE,(一分一段!B:B&gt;=E10114),0))</f>
        <v>535</v>
      </c>
    </row>
    <row r="10115" ht="20" customHeight="1" spans="1:6">
      <c r="A10115" s="5" t="str">
        <f t="shared" si="157"/>
        <v>A12526</v>
      </c>
      <c r="B10115" s="10" t="s">
        <v>9418</v>
      </c>
      <c r="C10115" s="11" t="s">
        <v>4048</v>
      </c>
      <c r="D10115" s="11">
        <v>3</v>
      </c>
      <c r="E10115" s="12">
        <v>109198</v>
      </c>
      <c r="F10115" s="9" cm="1">
        <f t="array" ref="F10115">INDEX(一分一段!A:A,MATCH(TRUE,(一分一段!B:B&gt;=E10115),0))</f>
        <v>535</v>
      </c>
    </row>
    <row r="10116" ht="20" customHeight="1" spans="1:6">
      <c r="A10116" s="5" t="str">
        <f t="shared" ref="A10116:A10179" si="158">LEFT(C10116,4)&amp;LEFT(B10116,2)</f>
        <v>D99417</v>
      </c>
      <c r="B10116" s="10" t="s">
        <v>9419</v>
      </c>
      <c r="C10116" s="11" t="s">
        <v>8685</v>
      </c>
      <c r="D10116" s="11">
        <v>2</v>
      </c>
      <c r="E10116" s="12">
        <v>109230</v>
      </c>
      <c r="F10116" s="9" cm="1">
        <f t="array" ref="F10116">INDEX(一分一段!A:A,MATCH(TRUE,(一分一段!B:B&gt;=E10116),0))</f>
        <v>535</v>
      </c>
    </row>
    <row r="10117" ht="20" customHeight="1" spans="1:6">
      <c r="A10117" s="5" t="str">
        <f t="shared" si="158"/>
        <v>A76614</v>
      </c>
      <c r="B10117" s="10" t="s">
        <v>5473</v>
      </c>
      <c r="C10117" s="11" t="s">
        <v>8897</v>
      </c>
      <c r="D10117" s="11">
        <v>6</v>
      </c>
      <c r="E10117" s="12">
        <v>109234</v>
      </c>
      <c r="F10117" s="9" cm="1">
        <f t="array" ref="F10117">INDEX(一分一段!A:A,MATCH(TRUE,(一分一段!B:B&gt;=E10117),0))</f>
        <v>535</v>
      </c>
    </row>
    <row r="10118" ht="20" customHeight="1" spans="1:6">
      <c r="A10118" s="5" t="str">
        <f t="shared" si="158"/>
        <v>A1071K</v>
      </c>
      <c r="B10118" s="10" t="s">
        <v>9420</v>
      </c>
      <c r="C10118" s="11" t="s">
        <v>2542</v>
      </c>
      <c r="D10118" s="11">
        <v>4</v>
      </c>
      <c r="E10118" s="12">
        <v>109250</v>
      </c>
      <c r="F10118" s="9" cm="1">
        <f t="array" ref="F10118">INDEX(一分一段!A:A,MATCH(TRUE,(一分一段!B:B&gt;=E10118),0))</f>
        <v>535</v>
      </c>
    </row>
    <row r="10119" ht="20" customHeight="1" spans="1:6">
      <c r="A10119" s="5" t="str">
        <f t="shared" si="158"/>
        <v>A43317</v>
      </c>
      <c r="B10119" s="10" t="s">
        <v>9421</v>
      </c>
      <c r="C10119" s="11" t="s">
        <v>5048</v>
      </c>
      <c r="D10119" s="11">
        <v>68</v>
      </c>
      <c r="E10119" s="12">
        <v>109300</v>
      </c>
      <c r="F10119" s="9" cm="1">
        <f t="array" ref="F10119">INDEX(一分一段!A:A,MATCH(TRUE,(一分一段!B:B&gt;=E10119),0))</f>
        <v>535</v>
      </c>
    </row>
    <row r="10120" ht="20" customHeight="1" spans="1:6">
      <c r="A10120" s="5" t="str">
        <f t="shared" si="158"/>
        <v>D434A1</v>
      </c>
      <c r="B10120" s="10" t="s">
        <v>6620</v>
      </c>
      <c r="C10120" s="11" t="s">
        <v>9422</v>
      </c>
      <c r="D10120" s="11">
        <v>2</v>
      </c>
      <c r="E10120" s="12">
        <v>109325</v>
      </c>
      <c r="F10120" s="9" cm="1">
        <f t="array" ref="F10120">INDEX(一分一段!A:A,MATCH(TRUE,(一分一段!B:B&gt;=E10120),0))</f>
        <v>535</v>
      </c>
    </row>
    <row r="10121" ht="20" customHeight="1" spans="1:6">
      <c r="A10121" s="5" t="str">
        <f t="shared" si="158"/>
        <v>A36404</v>
      </c>
      <c r="B10121" s="10" t="s">
        <v>4950</v>
      </c>
      <c r="C10121" s="11" t="s">
        <v>4891</v>
      </c>
      <c r="D10121" s="11">
        <v>2</v>
      </c>
      <c r="E10121" s="12">
        <v>109338</v>
      </c>
      <c r="F10121" s="9" cm="1">
        <f t="array" ref="F10121">INDEX(一分一段!A:A,MATCH(TRUE,(一分一段!B:B&gt;=E10121),0))</f>
        <v>535</v>
      </c>
    </row>
    <row r="10122" ht="20" customHeight="1" spans="1:6">
      <c r="A10122" s="5" t="str">
        <f t="shared" si="158"/>
        <v>B06606</v>
      </c>
      <c r="B10122" s="10" t="s">
        <v>2291</v>
      </c>
      <c r="C10122" s="11" t="s">
        <v>3007</v>
      </c>
      <c r="D10122" s="11">
        <v>127</v>
      </c>
      <c r="E10122" s="12">
        <v>109341</v>
      </c>
      <c r="F10122" s="9" cm="1">
        <f t="array" ref="F10122">INDEX(一分一段!A:A,MATCH(TRUE,(一分一段!B:B&gt;=E10122),0))</f>
        <v>535</v>
      </c>
    </row>
    <row r="10123" ht="20" customHeight="1" spans="1:6">
      <c r="A10123" s="5" t="str">
        <f t="shared" si="158"/>
        <v>A446V6</v>
      </c>
      <c r="B10123" s="10" t="s">
        <v>9423</v>
      </c>
      <c r="C10123" s="11" t="s">
        <v>5087</v>
      </c>
      <c r="D10123" s="11">
        <v>10</v>
      </c>
      <c r="E10123" s="12">
        <v>109423</v>
      </c>
      <c r="F10123" s="9" cm="1">
        <f t="array" ref="F10123">INDEX(一分一段!A:A,MATCH(TRUE,(一分一段!B:B&gt;=E10123),0))</f>
        <v>535</v>
      </c>
    </row>
    <row r="10124" ht="20" customHeight="1" spans="1:6">
      <c r="A10124" s="5" t="str">
        <f t="shared" si="158"/>
        <v>A19047</v>
      </c>
      <c r="B10124" s="10" t="s">
        <v>9424</v>
      </c>
      <c r="C10124" s="11" t="s">
        <v>6804</v>
      </c>
      <c r="D10124" s="11">
        <v>1</v>
      </c>
      <c r="E10124" s="12">
        <v>109436</v>
      </c>
      <c r="F10124" s="9" cm="1">
        <f t="array" ref="F10124">INDEX(一分一段!A:A,MATCH(TRUE,(一分一段!B:B&gt;=E10124),0))</f>
        <v>535</v>
      </c>
    </row>
    <row r="10125" ht="20" customHeight="1" spans="1:6">
      <c r="A10125" s="5" t="str">
        <f t="shared" si="158"/>
        <v>A43421</v>
      </c>
      <c r="B10125" s="10" t="s">
        <v>9425</v>
      </c>
      <c r="C10125" s="11" t="s">
        <v>5888</v>
      </c>
      <c r="D10125" s="11">
        <v>55</v>
      </c>
      <c r="E10125" s="12">
        <v>109453</v>
      </c>
      <c r="F10125" s="9" cm="1">
        <f t="array" ref="F10125">INDEX(一分一段!A:A,MATCH(TRUE,(一分一段!B:B&gt;=E10125),0))</f>
        <v>535</v>
      </c>
    </row>
    <row r="10126" ht="20" customHeight="1" spans="1:6">
      <c r="A10126" s="5" t="str">
        <f t="shared" si="158"/>
        <v>A34757</v>
      </c>
      <c r="B10126" s="10" t="s">
        <v>2077</v>
      </c>
      <c r="C10126" s="11" t="s">
        <v>7981</v>
      </c>
      <c r="D10126" s="11">
        <v>2</v>
      </c>
      <c r="E10126" s="12">
        <v>109461</v>
      </c>
      <c r="F10126" s="9" cm="1">
        <f t="array" ref="F10126">INDEX(一分一段!A:A,MATCH(TRUE,(一分一段!B:B&gt;=E10126),0))</f>
        <v>535</v>
      </c>
    </row>
    <row r="10127" ht="20" customHeight="1" spans="1:6">
      <c r="A10127" s="5" t="str">
        <f t="shared" si="158"/>
        <v>A0762A</v>
      </c>
      <c r="B10127" s="10" t="s">
        <v>9426</v>
      </c>
      <c r="C10127" s="11" t="s">
        <v>5416</v>
      </c>
      <c r="D10127" s="11">
        <v>2</v>
      </c>
      <c r="E10127" s="12">
        <v>109465</v>
      </c>
      <c r="F10127" s="9" cm="1">
        <f t="array" ref="F10127">INDEX(一分一段!A:A,MATCH(TRUE,(一分一段!B:B&gt;=E10127),0))</f>
        <v>535</v>
      </c>
    </row>
    <row r="10128" ht="20" customHeight="1" spans="1:6">
      <c r="A10128" s="5" t="str">
        <f t="shared" si="158"/>
        <v>A4462U</v>
      </c>
      <c r="B10128" s="10" t="s">
        <v>9427</v>
      </c>
      <c r="C10128" s="11" t="s">
        <v>5087</v>
      </c>
      <c r="D10128" s="11">
        <v>69</v>
      </c>
      <c r="E10128" s="12">
        <v>109485</v>
      </c>
      <c r="F10128" s="9" cm="1">
        <f t="array" ref="F10128">INDEX(一分一段!A:A,MATCH(TRUE,(一分一段!B:B&gt;=E10128),0))</f>
        <v>535</v>
      </c>
    </row>
    <row r="10129" ht="20" customHeight="1" spans="1:6">
      <c r="A10129" s="5" t="str">
        <f t="shared" si="158"/>
        <v>A22055</v>
      </c>
      <c r="B10129" s="10" t="s">
        <v>2381</v>
      </c>
      <c r="C10129" s="11" t="s">
        <v>6007</v>
      </c>
      <c r="D10129" s="11">
        <v>2</v>
      </c>
      <c r="E10129" s="12">
        <v>109490</v>
      </c>
      <c r="F10129" s="9" cm="1">
        <f t="array" ref="F10129">INDEX(一分一段!A:A,MATCH(TRUE,(一分一段!B:B&gt;=E10129),0))</f>
        <v>535</v>
      </c>
    </row>
    <row r="10130" ht="20" customHeight="1" spans="1:6">
      <c r="A10130" s="5" t="str">
        <f t="shared" si="158"/>
        <v>A70310</v>
      </c>
      <c r="B10130" s="10" t="s">
        <v>9428</v>
      </c>
      <c r="C10130" s="11" t="s">
        <v>3347</v>
      </c>
      <c r="D10130" s="11">
        <v>3</v>
      </c>
      <c r="E10130" s="12">
        <v>109492</v>
      </c>
      <c r="F10130" s="9" cm="1">
        <f t="array" ref="F10130">INDEX(一分一段!A:A,MATCH(TRUE,(一分一段!B:B&gt;=E10130),0))</f>
        <v>535</v>
      </c>
    </row>
    <row r="10131" ht="20" customHeight="1" spans="1:6">
      <c r="A10131" s="5" t="str">
        <f t="shared" si="158"/>
        <v>A186N6</v>
      </c>
      <c r="B10131" s="10" t="s">
        <v>9429</v>
      </c>
      <c r="C10131" s="11" t="s">
        <v>3194</v>
      </c>
      <c r="D10131" s="11">
        <v>3</v>
      </c>
      <c r="E10131" s="12">
        <v>109502</v>
      </c>
      <c r="F10131" s="9" cm="1">
        <f t="array" ref="F10131">INDEX(一分一段!A:A,MATCH(TRUE,(一分一段!B:B&gt;=E10131),0))</f>
        <v>535</v>
      </c>
    </row>
    <row r="10132" ht="20" customHeight="1" spans="1:6">
      <c r="A10132" s="5" t="str">
        <f t="shared" si="158"/>
        <v>A07840</v>
      </c>
      <c r="B10132" s="10" t="s">
        <v>9430</v>
      </c>
      <c r="C10132" s="11" t="s">
        <v>5746</v>
      </c>
      <c r="D10132" s="11">
        <v>6</v>
      </c>
      <c r="E10132" s="12">
        <v>109515</v>
      </c>
      <c r="F10132" s="9" cm="1">
        <f t="array" ref="F10132">INDEX(一分一段!A:A,MATCH(TRUE,(一分一段!B:B&gt;=E10132),0))</f>
        <v>535</v>
      </c>
    </row>
    <row r="10133" ht="20" customHeight="1" spans="1:6">
      <c r="A10133" s="5" t="str">
        <f t="shared" si="158"/>
        <v>A2342K</v>
      </c>
      <c r="B10133" s="10" t="s">
        <v>9431</v>
      </c>
      <c r="C10133" s="11" t="s">
        <v>8203</v>
      </c>
      <c r="D10133" s="11">
        <v>1</v>
      </c>
      <c r="E10133" s="12">
        <v>109521</v>
      </c>
      <c r="F10133" s="9" cm="1">
        <f t="array" ref="F10133">INDEX(一分一段!A:A,MATCH(TRUE,(一分一段!B:B&gt;=E10133),0))</f>
        <v>535</v>
      </c>
    </row>
    <row r="10134" ht="20" customHeight="1" spans="1:6">
      <c r="A10134" s="5" t="str">
        <f t="shared" si="158"/>
        <v>A60203</v>
      </c>
      <c r="B10134" s="10" t="s">
        <v>9432</v>
      </c>
      <c r="C10134" s="11" t="s">
        <v>5055</v>
      </c>
      <c r="D10134" s="11">
        <v>2</v>
      </c>
      <c r="E10134" s="12">
        <v>109540</v>
      </c>
      <c r="F10134" s="9" cm="1">
        <f t="array" ref="F10134">INDEX(一分一段!A:A,MATCH(TRUE,(一分一段!B:B&gt;=E10134),0))</f>
        <v>535</v>
      </c>
    </row>
    <row r="10135" ht="20" customHeight="1" spans="1:6">
      <c r="A10135" s="5" t="str">
        <f t="shared" si="158"/>
        <v>A37323</v>
      </c>
      <c r="B10135" s="10" t="s">
        <v>9298</v>
      </c>
      <c r="C10135" s="11" t="s">
        <v>5210</v>
      </c>
      <c r="D10135" s="11">
        <v>2</v>
      </c>
      <c r="E10135" s="12">
        <v>109548</v>
      </c>
      <c r="F10135" s="9" cm="1">
        <f t="array" ref="F10135">INDEX(一分一段!A:A,MATCH(TRUE,(一分一段!B:B&gt;=E10135),0))</f>
        <v>535</v>
      </c>
    </row>
    <row r="10136" ht="20" customHeight="1" spans="1:6">
      <c r="A10136" s="5" t="str">
        <f t="shared" si="158"/>
        <v>B06205</v>
      </c>
      <c r="B10136" s="10" t="s">
        <v>7447</v>
      </c>
      <c r="C10136" s="11" t="s">
        <v>7791</v>
      </c>
      <c r="D10136" s="11">
        <v>3</v>
      </c>
      <c r="E10136" s="12">
        <v>109576</v>
      </c>
      <c r="F10136" s="9" cm="1">
        <f t="array" ref="F10136">INDEX(一分一段!A:A,MATCH(TRUE,(一分一段!B:B&gt;=E10136),0))</f>
        <v>535</v>
      </c>
    </row>
    <row r="10137" ht="20" customHeight="1" spans="1:6">
      <c r="A10137" s="5" t="str">
        <f t="shared" si="158"/>
        <v>A07308</v>
      </c>
      <c r="B10137" s="10" t="s">
        <v>9433</v>
      </c>
      <c r="C10137" s="11" t="s">
        <v>6985</v>
      </c>
      <c r="D10137" s="11">
        <v>1</v>
      </c>
      <c r="E10137" s="12">
        <v>109604</v>
      </c>
      <c r="F10137" s="9" cm="1">
        <f t="array" ref="F10137">INDEX(一分一段!A:A,MATCH(TRUE,(一分一段!B:B&gt;=E10137),0))</f>
        <v>535</v>
      </c>
    </row>
    <row r="10138" ht="20" customHeight="1" spans="1:6">
      <c r="A10138" s="5" t="str">
        <f t="shared" si="158"/>
        <v>A87822</v>
      </c>
      <c r="B10138" s="10" t="s">
        <v>9434</v>
      </c>
      <c r="C10138" s="11" t="s">
        <v>6238</v>
      </c>
      <c r="D10138" s="11">
        <v>1</v>
      </c>
      <c r="E10138" s="12">
        <v>109606</v>
      </c>
      <c r="F10138" s="9" cm="1">
        <f t="array" ref="F10138">INDEX(一分一段!A:A,MATCH(TRUE,(一分一段!B:B&gt;=E10138),0))</f>
        <v>535</v>
      </c>
    </row>
    <row r="10139" ht="20" customHeight="1" spans="1:6">
      <c r="A10139" s="5" t="str">
        <f t="shared" si="158"/>
        <v>A48205</v>
      </c>
      <c r="B10139" s="10" t="s">
        <v>4414</v>
      </c>
      <c r="C10139" s="11" t="s">
        <v>8612</v>
      </c>
      <c r="D10139" s="11">
        <v>6</v>
      </c>
      <c r="E10139" s="12">
        <v>109623</v>
      </c>
      <c r="F10139" s="9" cm="1">
        <f t="array" ref="F10139">INDEX(一分一段!A:A,MATCH(TRUE,(一分一段!B:B&gt;=E10139),0))</f>
        <v>535</v>
      </c>
    </row>
    <row r="10140" ht="20" customHeight="1" spans="1:6">
      <c r="A10140" s="5" t="str">
        <f t="shared" si="158"/>
        <v>A46286</v>
      </c>
      <c r="B10140" s="10" t="s">
        <v>9435</v>
      </c>
      <c r="C10140" s="11" t="s">
        <v>6275</v>
      </c>
      <c r="D10140" s="11">
        <v>3</v>
      </c>
      <c r="E10140" s="12">
        <v>109624</v>
      </c>
      <c r="F10140" s="9" cm="1">
        <f t="array" ref="F10140">INDEX(一分一段!A:A,MATCH(TRUE,(一分一段!B:B&gt;=E10140),0))</f>
        <v>535</v>
      </c>
    </row>
    <row r="10141" ht="20" customHeight="1" spans="1:6">
      <c r="A10141" s="5" t="str">
        <f t="shared" si="158"/>
        <v>A61943</v>
      </c>
      <c r="B10141" s="10" t="s">
        <v>9436</v>
      </c>
      <c r="C10141" s="11" t="s">
        <v>5337</v>
      </c>
      <c r="D10141" s="11">
        <v>3</v>
      </c>
      <c r="E10141" s="12">
        <v>109638</v>
      </c>
      <c r="F10141" s="9" cm="1">
        <f t="array" ref="F10141">INDEX(一分一段!A:A,MATCH(TRUE,(一分一段!B:B&gt;=E10141),0))</f>
        <v>535</v>
      </c>
    </row>
    <row r="10142" ht="20" customHeight="1" spans="1:6">
      <c r="A10142" s="5" t="str">
        <f t="shared" si="158"/>
        <v>A19302</v>
      </c>
      <c r="B10142" s="10" t="s">
        <v>2053</v>
      </c>
      <c r="C10142" s="11" t="s">
        <v>7781</v>
      </c>
      <c r="D10142" s="11">
        <v>5</v>
      </c>
      <c r="E10142" s="12">
        <v>109640</v>
      </c>
      <c r="F10142" s="9" cm="1">
        <f t="array" ref="F10142">INDEX(一分一段!A:A,MATCH(TRUE,(一分一段!B:B&gt;=E10142),0))</f>
        <v>535</v>
      </c>
    </row>
    <row r="10143" ht="20" customHeight="1" spans="1:6">
      <c r="A10143" s="5" t="str">
        <f t="shared" si="158"/>
        <v>A85033</v>
      </c>
      <c r="B10143" s="10" t="s">
        <v>9437</v>
      </c>
      <c r="C10143" s="11" t="s">
        <v>5770</v>
      </c>
      <c r="D10143" s="11">
        <v>1</v>
      </c>
      <c r="E10143" s="12">
        <v>109642</v>
      </c>
      <c r="F10143" s="9" cm="1">
        <f t="array" ref="F10143">INDEX(一分一段!A:A,MATCH(TRUE,(一分一段!B:B&gt;=E10143),0))</f>
        <v>535</v>
      </c>
    </row>
    <row r="10144" ht="20" customHeight="1" spans="1:6">
      <c r="A10144" s="5" t="str">
        <f t="shared" si="158"/>
        <v>B84016</v>
      </c>
      <c r="B10144" s="10" t="s">
        <v>9438</v>
      </c>
      <c r="C10144" s="11" t="s">
        <v>9439</v>
      </c>
      <c r="D10144" s="11">
        <v>4</v>
      </c>
      <c r="E10144" s="12">
        <v>109650</v>
      </c>
      <c r="F10144" s="9" cm="1">
        <f t="array" ref="F10144">INDEX(一分一段!A:A,MATCH(TRUE,(一分一段!B:B&gt;=E10144),0))</f>
        <v>535</v>
      </c>
    </row>
    <row r="10145" ht="20" customHeight="1" spans="1:6">
      <c r="A10145" s="5" t="str">
        <f t="shared" si="158"/>
        <v>B53567</v>
      </c>
      <c r="B10145" s="10" t="s">
        <v>9440</v>
      </c>
      <c r="C10145" s="11" t="s">
        <v>5808</v>
      </c>
      <c r="D10145" s="11">
        <v>3</v>
      </c>
      <c r="E10145" s="12">
        <v>109682</v>
      </c>
      <c r="F10145" s="9" cm="1">
        <f t="array" ref="F10145">INDEX(一分一段!A:A,MATCH(TRUE,(一分一段!B:B&gt;=E10145),0))</f>
        <v>535</v>
      </c>
    </row>
    <row r="10146" ht="20" customHeight="1" spans="1:6">
      <c r="A10146" s="5" t="str">
        <f t="shared" si="158"/>
        <v>A19094</v>
      </c>
      <c r="B10146" s="10" t="s">
        <v>9441</v>
      </c>
      <c r="C10146" s="11" t="s">
        <v>6804</v>
      </c>
      <c r="D10146" s="11">
        <v>1</v>
      </c>
      <c r="E10146" s="12">
        <v>109703</v>
      </c>
      <c r="F10146" s="9" cm="1">
        <f t="array" ref="F10146">INDEX(一分一段!A:A,MATCH(TRUE,(一分一段!B:B&gt;=E10146),0))</f>
        <v>535</v>
      </c>
    </row>
    <row r="10147" ht="20" customHeight="1" spans="1:6">
      <c r="A10147" s="5" t="str">
        <f t="shared" si="158"/>
        <v>B65201</v>
      </c>
      <c r="B10147" s="10" t="s">
        <v>9442</v>
      </c>
      <c r="C10147" s="11" t="s">
        <v>8484</v>
      </c>
      <c r="D10147" s="11">
        <v>2</v>
      </c>
      <c r="E10147" s="12">
        <v>109714</v>
      </c>
      <c r="F10147" s="9" cm="1">
        <f t="array" ref="F10147">INDEX(一分一段!A:A,MATCH(TRUE,(一分一段!B:B&gt;=E10147),0))</f>
        <v>535</v>
      </c>
    </row>
    <row r="10148" ht="20" customHeight="1" spans="1:6">
      <c r="A10148" s="5" t="str">
        <f t="shared" si="158"/>
        <v>B31837</v>
      </c>
      <c r="B10148" s="10" t="s">
        <v>9443</v>
      </c>
      <c r="C10148" s="11" t="s">
        <v>7316</v>
      </c>
      <c r="D10148" s="11">
        <v>3</v>
      </c>
      <c r="E10148" s="12">
        <v>109732</v>
      </c>
      <c r="F10148" s="9" cm="1">
        <f t="array" ref="F10148">INDEX(一分一段!A:A,MATCH(TRUE,(一分一段!B:B&gt;=E10148),0))</f>
        <v>535</v>
      </c>
    </row>
    <row r="10149" ht="20" customHeight="1" spans="1:6">
      <c r="A10149" s="5" t="str">
        <f t="shared" si="158"/>
        <v>D65523</v>
      </c>
      <c r="B10149" s="10" t="s">
        <v>9444</v>
      </c>
      <c r="C10149" s="11" t="s">
        <v>9445</v>
      </c>
      <c r="D10149" s="11">
        <v>2</v>
      </c>
      <c r="E10149" s="12">
        <v>109776</v>
      </c>
      <c r="F10149" s="9" cm="1">
        <f t="array" ref="F10149">INDEX(一分一段!A:A,MATCH(TRUE,(一分一段!B:B&gt;=E10149),0))</f>
        <v>535</v>
      </c>
    </row>
    <row r="10150" ht="20" customHeight="1" spans="1:6">
      <c r="A10150" s="5" t="str">
        <f t="shared" si="158"/>
        <v>A54707</v>
      </c>
      <c r="B10150" s="10" t="s">
        <v>248</v>
      </c>
      <c r="C10150" s="11" t="s">
        <v>9446</v>
      </c>
      <c r="D10150" s="11">
        <v>4</v>
      </c>
      <c r="E10150" s="12">
        <v>109813</v>
      </c>
      <c r="F10150" s="9" cm="1">
        <f t="array" ref="F10150">INDEX(一分一段!A:A,MATCH(TRUE,(一分一段!B:B&gt;=E10150),0))</f>
        <v>535</v>
      </c>
    </row>
    <row r="10151" ht="20" customHeight="1" spans="1:6">
      <c r="A10151" s="5" t="str">
        <f t="shared" si="158"/>
        <v>A73621</v>
      </c>
      <c r="B10151" s="10" t="s">
        <v>9447</v>
      </c>
      <c r="C10151" s="11" t="s">
        <v>4825</v>
      </c>
      <c r="D10151" s="11">
        <v>9</v>
      </c>
      <c r="E10151" s="12">
        <v>109814</v>
      </c>
      <c r="F10151" s="9" cm="1">
        <f t="array" ref="F10151">INDEX(一分一段!A:A,MATCH(TRUE,(一分一段!B:B&gt;=E10151),0))</f>
        <v>535</v>
      </c>
    </row>
    <row r="10152" ht="20" customHeight="1" spans="1:6">
      <c r="A10152" s="5" t="str">
        <f t="shared" si="158"/>
        <v>A4310P</v>
      </c>
      <c r="B10152" s="10" t="s">
        <v>9448</v>
      </c>
      <c r="C10152" s="11" t="s">
        <v>5300</v>
      </c>
      <c r="D10152" s="11">
        <v>20</v>
      </c>
      <c r="E10152" s="12">
        <v>109905</v>
      </c>
      <c r="F10152" s="9" cm="1">
        <f t="array" ref="F10152">INDEX(一分一段!A:A,MATCH(TRUE,(一分一段!B:B&gt;=E10152),0))</f>
        <v>534</v>
      </c>
    </row>
    <row r="10153" ht="20" customHeight="1" spans="1:6">
      <c r="A10153" s="5" t="str">
        <f t="shared" si="158"/>
        <v>A42606</v>
      </c>
      <c r="B10153" s="10" t="s">
        <v>5469</v>
      </c>
      <c r="C10153" s="11" t="s">
        <v>5006</v>
      </c>
      <c r="D10153" s="11">
        <v>25</v>
      </c>
      <c r="E10153" s="12">
        <v>109909</v>
      </c>
      <c r="F10153" s="9" cm="1">
        <f t="array" ref="F10153">INDEX(一分一段!A:A,MATCH(TRUE,(一分一段!B:B&gt;=E10153),0))</f>
        <v>534</v>
      </c>
    </row>
    <row r="10154" ht="20" customHeight="1" spans="1:6">
      <c r="A10154" s="5" t="str">
        <f t="shared" si="158"/>
        <v>A4310L</v>
      </c>
      <c r="B10154" s="10" t="s">
        <v>9449</v>
      </c>
      <c r="C10154" s="11" t="s">
        <v>5300</v>
      </c>
      <c r="D10154" s="11">
        <v>10</v>
      </c>
      <c r="E10154" s="12">
        <v>109954</v>
      </c>
      <c r="F10154" s="9" cm="1">
        <f t="array" ref="F10154">INDEX(一分一段!A:A,MATCH(TRUE,(一分一段!B:B&gt;=E10154),0))</f>
        <v>534</v>
      </c>
    </row>
    <row r="10155" ht="20" customHeight="1" spans="1:6">
      <c r="A10155" s="5" t="str">
        <f t="shared" si="158"/>
        <v>A426J4</v>
      </c>
      <c r="B10155" s="10" t="s">
        <v>9450</v>
      </c>
      <c r="C10155" s="11" t="s">
        <v>5006</v>
      </c>
      <c r="D10155" s="11">
        <v>46</v>
      </c>
      <c r="E10155" s="12">
        <v>109963</v>
      </c>
      <c r="F10155" s="9" cm="1">
        <f t="array" ref="F10155">INDEX(一分一段!A:A,MATCH(TRUE,(一分一段!B:B&gt;=E10155),0))</f>
        <v>534</v>
      </c>
    </row>
    <row r="10156" ht="20" customHeight="1" spans="1:6">
      <c r="A10156" s="5" t="str">
        <f t="shared" si="158"/>
        <v>A0770Y</v>
      </c>
      <c r="B10156" s="10" t="s">
        <v>9451</v>
      </c>
      <c r="C10156" s="11" t="s">
        <v>8247</v>
      </c>
      <c r="D10156" s="11">
        <v>4</v>
      </c>
      <c r="E10156" s="12">
        <v>109979</v>
      </c>
      <c r="F10156" s="9" cm="1">
        <f t="array" ref="F10156">INDEX(一分一段!A:A,MATCH(TRUE,(一分一段!B:B&gt;=E10156),0))</f>
        <v>534</v>
      </c>
    </row>
    <row r="10157" ht="20" customHeight="1" spans="1:6">
      <c r="A10157" s="5" t="str">
        <f t="shared" si="158"/>
        <v>A43114</v>
      </c>
      <c r="B10157" s="10" t="s">
        <v>4050</v>
      </c>
      <c r="C10157" s="11" t="s">
        <v>5300</v>
      </c>
      <c r="D10157" s="11">
        <v>12</v>
      </c>
      <c r="E10157" s="12">
        <v>109981</v>
      </c>
      <c r="F10157" s="9" cm="1">
        <f t="array" ref="F10157">INDEX(一分一段!A:A,MATCH(TRUE,(一分一段!B:B&gt;=E10157),0))</f>
        <v>534</v>
      </c>
    </row>
    <row r="10158" ht="20" customHeight="1" spans="1:6">
      <c r="A10158" s="5" t="str">
        <f t="shared" si="158"/>
        <v>B27608</v>
      </c>
      <c r="B10158" s="10" t="s">
        <v>9452</v>
      </c>
      <c r="C10158" s="11" t="s">
        <v>2175</v>
      </c>
      <c r="D10158" s="11">
        <v>2</v>
      </c>
      <c r="E10158" s="12">
        <v>109984</v>
      </c>
      <c r="F10158" s="9" cm="1">
        <f t="array" ref="F10158">INDEX(一分一段!A:A,MATCH(TRUE,(一分一段!B:B&gt;=E10158),0))</f>
        <v>534</v>
      </c>
    </row>
    <row r="10159" ht="20" customHeight="1" spans="1:6">
      <c r="A10159" s="5" t="str">
        <f t="shared" si="158"/>
        <v>A158D9</v>
      </c>
      <c r="B10159" s="10" t="s">
        <v>9453</v>
      </c>
      <c r="C10159" s="11" t="s">
        <v>7308</v>
      </c>
      <c r="D10159" s="11">
        <v>2</v>
      </c>
      <c r="E10159" s="12">
        <v>110008</v>
      </c>
      <c r="F10159" s="9" cm="1">
        <f t="array" ref="F10159">INDEX(一分一段!A:A,MATCH(TRUE,(一分一段!B:B&gt;=E10159),0))</f>
        <v>534</v>
      </c>
    </row>
    <row r="10160" ht="20" customHeight="1" spans="1:6">
      <c r="A10160" s="5" t="str">
        <f t="shared" si="158"/>
        <v>A69471</v>
      </c>
      <c r="B10160" s="10" t="s">
        <v>9454</v>
      </c>
      <c r="C10160" s="11" t="s">
        <v>5111</v>
      </c>
      <c r="D10160" s="11">
        <v>3</v>
      </c>
      <c r="E10160" s="12">
        <v>110033</v>
      </c>
      <c r="F10160" s="9" cm="1">
        <f t="array" ref="F10160">INDEX(一分一段!A:A,MATCH(TRUE,(一分一段!B:B&gt;=E10160),0))</f>
        <v>534</v>
      </c>
    </row>
    <row r="10161" ht="20" customHeight="1" spans="1:6">
      <c r="A10161" s="5" t="str">
        <f t="shared" si="158"/>
        <v>A4271U</v>
      </c>
      <c r="B10161" s="10" t="s">
        <v>9455</v>
      </c>
      <c r="C10161" s="11" t="s">
        <v>3730</v>
      </c>
      <c r="D10161" s="11">
        <v>9</v>
      </c>
      <c r="E10161" s="12">
        <v>110055</v>
      </c>
      <c r="F10161" s="9" cm="1">
        <f t="array" ref="F10161">INDEX(一分一段!A:A,MATCH(TRUE,(一分一段!B:B&gt;=E10161),0))</f>
        <v>534</v>
      </c>
    </row>
    <row r="10162" ht="20" customHeight="1" spans="1:6">
      <c r="A10162" s="5" t="str">
        <f t="shared" si="158"/>
        <v>A60279</v>
      </c>
      <c r="B10162" s="10" t="s">
        <v>9456</v>
      </c>
      <c r="C10162" s="11" t="s">
        <v>5055</v>
      </c>
      <c r="D10162" s="11">
        <v>2</v>
      </c>
      <c r="E10162" s="12">
        <v>110075</v>
      </c>
      <c r="F10162" s="9" cm="1">
        <f t="array" ref="F10162">INDEX(一分一段!A:A,MATCH(TRUE,(一分一段!B:B&gt;=E10162),0))</f>
        <v>534</v>
      </c>
    </row>
    <row r="10163" ht="20" customHeight="1" spans="1:6">
      <c r="A10163" s="5" t="str">
        <f t="shared" si="158"/>
        <v>A07578</v>
      </c>
      <c r="B10163" s="10" t="s">
        <v>9457</v>
      </c>
      <c r="C10163" s="11" t="s">
        <v>2384</v>
      </c>
      <c r="D10163" s="11">
        <v>3</v>
      </c>
      <c r="E10163" s="12">
        <v>110090</v>
      </c>
      <c r="F10163" s="9" cm="1">
        <f t="array" ref="F10163">INDEX(一分一段!A:A,MATCH(TRUE,(一分一段!B:B&gt;=E10163),0))</f>
        <v>534</v>
      </c>
    </row>
    <row r="10164" ht="20" customHeight="1" spans="1:6">
      <c r="A10164" s="5" t="str">
        <f t="shared" si="158"/>
        <v>A404X0</v>
      </c>
      <c r="B10164" s="10" t="s">
        <v>9458</v>
      </c>
      <c r="C10164" s="11" t="s">
        <v>4141</v>
      </c>
      <c r="D10164" s="11">
        <v>5</v>
      </c>
      <c r="E10164" s="12">
        <v>110093</v>
      </c>
      <c r="F10164" s="9" cm="1">
        <f t="array" ref="F10164">INDEX(一分一段!A:A,MATCH(TRUE,(一分一段!B:B&gt;=E10164),0))</f>
        <v>534</v>
      </c>
    </row>
    <row r="10165" ht="20" customHeight="1" spans="1:6">
      <c r="A10165" s="5" t="str">
        <f t="shared" si="158"/>
        <v>A4261K</v>
      </c>
      <c r="B10165" s="10" t="s">
        <v>9459</v>
      </c>
      <c r="C10165" s="11" t="s">
        <v>5006</v>
      </c>
      <c r="D10165" s="11">
        <v>66</v>
      </c>
      <c r="E10165" s="12">
        <v>110111</v>
      </c>
      <c r="F10165" s="9" cm="1">
        <f t="array" ref="F10165">INDEX(一分一段!A:A,MATCH(TRUE,(一分一段!B:B&gt;=E10165),0))</f>
        <v>534</v>
      </c>
    </row>
    <row r="10166" ht="20" customHeight="1" spans="1:6">
      <c r="A10166" s="5" t="str">
        <f t="shared" si="158"/>
        <v>Y021J2</v>
      </c>
      <c r="B10166" s="10" t="s">
        <v>9460</v>
      </c>
      <c r="C10166" s="11" t="s">
        <v>9461</v>
      </c>
      <c r="D10166" s="11">
        <v>83</v>
      </c>
      <c r="E10166" s="12">
        <v>110131</v>
      </c>
      <c r="F10166" s="9" cm="1">
        <f t="array" ref="F10166">INDEX(一分一段!A:A,MATCH(TRUE,(一分一段!B:B&gt;=E10166),0))</f>
        <v>534</v>
      </c>
    </row>
    <row r="10167" ht="20" customHeight="1" spans="1:6">
      <c r="A10167" s="5" t="str">
        <f t="shared" si="158"/>
        <v>A6550G</v>
      </c>
      <c r="B10167" s="10" t="s">
        <v>9462</v>
      </c>
      <c r="C10167" s="11" t="s">
        <v>6954</v>
      </c>
      <c r="D10167" s="11">
        <v>3</v>
      </c>
      <c r="E10167" s="12">
        <v>110227</v>
      </c>
      <c r="F10167" s="9" cm="1">
        <f t="array" ref="F10167">INDEX(一分一段!A:A,MATCH(TRUE,(一分一段!B:B&gt;=E10167),0))</f>
        <v>534</v>
      </c>
    </row>
    <row r="10168" ht="20" customHeight="1" spans="1:6">
      <c r="A10168" s="5" t="str">
        <f t="shared" si="158"/>
        <v>A70223</v>
      </c>
      <c r="B10168" s="10" t="s">
        <v>9463</v>
      </c>
      <c r="C10168" s="11" t="s">
        <v>3328</v>
      </c>
      <c r="D10168" s="11">
        <v>3</v>
      </c>
      <c r="E10168" s="12">
        <v>110247</v>
      </c>
      <c r="F10168" s="9" cm="1">
        <f t="array" ref="F10168">INDEX(一分一段!A:A,MATCH(TRUE,(一分一段!B:B&gt;=E10168),0))</f>
        <v>534</v>
      </c>
    </row>
    <row r="10169" ht="20" customHeight="1" spans="1:6">
      <c r="A10169" s="5" t="str">
        <f t="shared" si="158"/>
        <v>A2317H</v>
      </c>
      <c r="B10169" s="10" t="s">
        <v>9464</v>
      </c>
      <c r="C10169" s="11" t="s">
        <v>6180</v>
      </c>
      <c r="D10169" s="11">
        <v>2</v>
      </c>
      <c r="E10169" s="12">
        <v>110269</v>
      </c>
      <c r="F10169" s="9" cm="1">
        <f t="array" ref="F10169">INDEX(一分一段!A:A,MATCH(TRUE,(一分一段!B:B&gt;=E10169),0))</f>
        <v>534</v>
      </c>
    </row>
    <row r="10170" ht="20" customHeight="1" spans="1:6">
      <c r="A10170" s="5" t="str">
        <f t="shared" si="158"/>
        <v>A404X1</v>
      </c>
      <c r="B10170" s="10" t="s">
        <v>9465</v>
      </c>
      <c r="C10170" s="11" t="s">
        <v>4141</v>
      </c>
      <c r="D10170" s="11">
        <v>5</v>
      </c>
      <c r="E10170" s="12">
        <v>110273</v>
      </c>
      <c r="F10170" s="9" cm="1">
        <f t="array" ref="F10170">INDEX(一分一段!A:A,MATCH(TRUE,(一分一段!B:B&gt;=E10170),0))</f>
        <v>534</v>
      </c>
    </row>
    <row r="10171" ht="20" customHeight="1" spans="1:6">
      <c r="A10171" s="5" t="str">
        <f t="shared" si="158"/>
        <v>A12404</v>
      </c>
      <c r="B10171" s="10" t="s">
        <v>1102</v>
      </c>
      <c r="C10171" s="11" t="s">
        <v>9466</v>
      </c>
      <c r="D10171" s="11">
        <v>3</v>
      </c>
      <c r="E10171" s="12">
        <v>110300</v>
      </c>
      <c r="F10171" s="9" cm="1">
        <f t="array" ref="F10171">INDEX(一分一段!A:A,MATCH(TRUE,(一分一段!B:B&gt;=E10171),0))</f>
        <v>534</v>
      </c>
    </row>
    <row r="10172" ht="20" customHeight="1" spans="1:6">
      <c r="A10172" s="5" t="str">
        <f t="shared" si="158"/>
        <v>A46020</v>
      </c>
      <c r="B10172" s="10" t="s">
        <v>9467</v>
      </c>
      <c r="C10172" s="11" t="s">
        <v>5753</v>
      </c>
      <c r="D10172" s="11">
        <v>2</v>
      </c>
      <c r="E10172" s="12">
        <v>110310</v>
      </c>
      <c r="F10172" s="9" cm="1">
        <f t="array" ref="F10172">INDEX(一分一段!A:A,MATCH(TRUE,(一分一段!B:B&gt;=E10172),0))</f>
        <v>534</v>
      </c>
    </row>
    <row r="10173" ht="20" customHeight="1" spans="1:6">
      <c r="A10173" s="5" t="str">
        <f t="shared" si="158"/>
        <v>B07543</v>
      </c>
      <c r="B10173" s="10" t="s">
        <v>9468</v>
      </c>
      <c r="C10173" s="11" t="s">
        <v>2516</v>
      </c>
      <c r="D10173" s="11">
        <v>8</v>
      </c>
      <c r="E10173" s="12">
        <v>110318</v>
      </c>
      <c r="F10173" s="9" cm="1">
        <f t="array" ref="F10173">INDEX(一分一段!A:A,MATCH(TRUE,(一分一段!B:B&gt;=E10173),0))</f>
        <v>534</v>
      </c>
    </row>
    <row r="10174" ht="20" customHeight="1" spans="1:6">
      <c r="A10174" s="5" t="str">
        <f t="shared" si="158"/>
        <v>A22613</v>
      </c>
      <c r="B10174" s="10" t="s">
        <v>9469</v>
      </c>
      <c r="C10174" s="11" t="s">
        <v>881</v>
      </c>
      <c r="D10174" s="11">
        <v>3</v>
      </c>
      <c r="E10174" s="12">
        <v>110321</v>
      </c>
      <c r="F10174" s="9" cm="1">
        <f t="array" ref="F10174">INDEX(一分一段!A:A,MATCH(TRUE,(一分一段!B:B&gt;=E10174),0))</f>
        <v>534</v>
      </c>
    </row>
    <row r="10175" ht="20" customHeight="1" spans="1:6">
      <c r="A10175" s="5" t="str">
        <f t="shared" si="158"/>
        <v>A36401</v>
      </c>
      <c r="B10175" s="10" t="s">
        <v>3384</v>
      </c>
      <c r="C10175" s="11" t="s">
        <v>4891</v>
      </c>
      <c r="D10175" s="11">
        <v>5</v>
      </c>
      <c r="E10175" s="12">
        <v>110328</v>
      </c>
      <c r="F10175" s="9" cm="1">
        <f t="array" ref="F10175">INDEX(一分一段!A:A,MATCH(TRUE,(一分一段!B:B&gt;=E10175),0))</f>
        <v>534</v>
      </c>
    </row>
    <row r="10176" ht="20" customHeight="1" spans="1:6">
      <c r="A10176" s="5" t="str">
        <f t="shared" si="158"/>
        <v>Y0162J</v>
      </c>
      <c r="B10176" s="10" t="s">
        <v>9470</v>
      </c>
      <c r="C10176" s="11" t="s">
        <v>5869</v>
      </c>
      <c r="D10176" s="11">
        <v>15</v>
      </c>
      <c r="E10176" s="12">
        <v>110377</v>
      </c>
      <c r="F10176" s="9" cm="1">
        <f t="array" ref="F10176">INDEX(一分一段!A:A,MATCH(TRUE,(一分一段!B:B&gt;=E10176),0))</f>
        <v>534</v>
      </c>
    </row>
    <row r="10177" ht="20" customHeight="1" spans="1:6">
      <c r="A10177" s="5" t="str">
        <f t="shared" si="158"/>
        <v>Y0142B</v>
      </c>
      <c r="B10177" s="10" t="s">
        <v>9471</v>
      </c>
      <c r="C10177" s="11" t="s">
        <v>7739</v>
      </c>
      <c r="D10177" s="11">
        <v>20</v>
      </c>
      <c r="E10177" s="12">
        <v>110416</v>
      </c>
      <c r="F10177" s="9" cm="1">
        <f t="array" ref="F10177">INDEX(一分一段!A:A,MATCH(TRUE,(一分一段!B:B&gt;=E10177),0))</f>
        <v>534</v>
      </c>
    </row>
    <row r="10178" ht="20" customHeight="1" spans="1:6">
      <c r="A10178" s="5" t="str">
        <f t="shared" si="158"/>
        <v>B08037</v>
      </c>
      <c r="B10178" s="10" t="s">
        <v>9472</v>
      </c>
      <c r="C10178" s="11" t="s">
        <v>8354</v>
      </c>
      <c r="D10178" s="11">
        <v>3</v>
      </c>
      <c r="E10178" s="12">
        <v>110420</v>
      </c>
      <c r="F10178" s="9" cm="1">
        <f t="array" ref="F10178">INDEX(一分一段!A:A,MATCH(TRUE,(一分一段!B:B&gt;=E10178),0))</f>
        <v>534</v>
      </c>
    </row>
    <row r="10179" ht="20" customHeight="1" spans="1:6">
      <c r="A10179" s="5" t="str">
        <f t="shared" si="158"/>
        <v>A06644</v>
      </c>
      <c r="B10179" s="10" t="s">
        <v>9473</v>
      </c>
      <c r="C10179" s="11" t="s">
        <v>6906</v>
      </c>
      <c r="D10179" s="11">
        <v>2</v>
      </c>
      <c r="E10179" s="12">
        <v>110431</v>
      </c>
      <c r="F10179" s="9" cm="1">
        <f t="array" ref="F10179">INDEX(一分一段!A:A,MATCH(TRUE,(一分一段!B:B&gt;=E10179),0))</f>
        <v>534</v>
      </c>
    </row>
    <row r="10180" ht="20" customHeight="1" spans="1:6">
      <c r="A10180" s="5" t="str">
        <f t="shared" ref="A10180:A10243" si="159">LEFT(C10180,4)&amp;LEFT(B10180,2)</f>
        <v>A42140</v>
      </c>
      <c r="B10180" s="10" t="s">
        <v>9474</v>
      </c>
      <c r="C10180" s="11" t="s">
        <v>2093</v>
      </c>
      <c r="D10180" s="11">
        <v>4</v>
      </c>
      <c r="E10180" s="12">
        <v>110449</v>
      </c>
      <c r="F10180" s="9" cm="1">
        <f t="array" ref="F10180">INDEX(一分一段!A:A,MATCH(TRUE,(一分一段!B:B&gt;=E10180),0))</f>
        <v>534</v>
      </c>
    </row>
    <row r="10181" ht="20" customHeight="1" spans="1:6">
      <c r="A10181" s="5" t="str">
        <f t="shared" si="159"/>
        <v>A74336</v>
      </c>
      <c r="B10181" s="10" t="s">
        <v>9475</v>
      </c>
      <c r="C10181" s="11" t="s">
        <v>3652</v>
      </c>
      <c r="D10181" s="11">
        <v>2</v>
      </c>
      <c r="E10181" s="12">
        <v>110482</v>
      </c>
      <c r="F10181" s="9" cm="1">
        <f t="array" ref="F10181">INDEX(一分一段!A:A,MATCH(TRUE,(一分一段!B:B&gt;=E10181),0))</f>
        <v>534</v>
      </c>
    </row>
    <row r="10182" ht="20" customHeight="1" spans="1:6">
      <c r="A10182" s="5" t="str">
        <f t="shared" si="159"/>
        <v>A74626</v>
      </c>
      <c r="B10182" s="10" t="s">
        <v>9476</v>
      </c>
      <c r="C10182" s="11" t="s">
        <v>6605</v>
      </c>
      <c r="D10182" s="11">
        <v>3</v>
      </c>
      <c r="E10182" s="12">
        <v>110502</v>
      </c>
      <c r="F10182" s="9" cm="1">
        <f t="array" ref="F10182">INDEX(一分一段!A:A,MATCH(TRUE,(一分一段!B:B&gt;=E10182),0))</f>
        <v>534</v>
      </c>
    </row>
    <row r="10183" ht="20" customHeight="1" spans="1:6">
      <c r="A10183" s="5" t="str">
        <f t="shared" si="159"/>
        <v>A0173C</v>
      </c>
      <c r="B10183" s="10" t="s">
        <v>9477</v>
      </c>
      <c r="C10183" s="11" t="s">
        <v>6148</v>
      </c>
      <c r="D10183" s="11">
        <v>5</v>
      </c>
      <c r="E10183" s="12">
        <v>110508</v>
      </c>
      <c r="F10183" s="9" cm="1">
        <f t="array" ref="F10183">INDEX(一分一段!A:A,MATCH(TRUE,(一分一段!B:B&gt;=E10183),0))</f>
        <v>534</v>
      </c>
    </row>
    <row r="10184" ht="20" customHeight="1" spans="1:6">
      <c r="A10184" s="5" t="str">
        <f t="shared" si="159"/>
        <v>A53704</v>
      </c>
      <c r="B10184" s="10" t="s">
        <v>9478</v>
      </c>
      <c r="C10184" s="11" t="s">
        <v>6787</v>
      </c>
      <c r="D10184" s="11">
        <v>3</v>
      </c>
      <c r="E10184" s="12">
        <v>110512</v>
      </c>
      <c r="F10184" s="9" cm="1">
        <f t="array" ref="F10184">INDEX(一分一段!A:A,MATCH(TRUE,(一分一段!B:B&gt;=E10184),0))</f>
        <v>534</v>
      </c>
    </row>
    <row r="10185" ht="20" customHeight="1" spans="1:6">
      <c r="A10185" s="5" t="str">
        <f t="shared" si="159"/>
        <v>A4330F</v>
      </c>
      <c r="B10185" s="10" t="s">
        <v>9479</v>
      </c>
      <c r="C10185" s="11" t="s">
        <v>5048</v>
      </c>
      <c r="D10185" s="11">
        <v>112</v>
      </c>
      <c r="E10185" s="12">
        <v>110513</v>
      </c>
      <c r="F10185" s="9" cm="1">
        <f t="array" ref="F10185">INDEX(一分一段!A:A,MATCH(TRUE,(一分一段!B:B&gt;=E10185),0))</f>
        <v>534</v>
      </c>
    </row>
    <row r="10186" ht="20" customHeight="1" spans="1:6">
      <c r="A10186" s="5" t="str">
        <f t="shared" si="159"/>
        <v>B64124</v>
      </c>
      <c r="B10186" s="10" t="s">
        <v>7104</v>
      </c>
      <c r="C10186" s="11" t="s">
        <v>7150</v>
      </c>
      <c r="D10186" s="11">
        <v>1</v>
      </c>
      <c r="E10186" s="12">
        <v>110522</v>
      </c>
      <c r="F10186" s="9" cm="1">
        <f t="array" ref="F10186">INDEX(一分一段!A:A,MATCH(TRUE,(一分一段!B:B&gt;=E10186),0))</f>
        <v>534</v>
      </c>
    </row>
    <row r="10187" ht="20" customHeight="1" spans="1:6">
      <c r="A10187" s="5" t="str">
        <f t="shared" si="159"/>
        <v>B7262B</v>
      </c>
      <c r="B10187" s="10" t="s">
        <v>6425</v>
      </c>
      <c r="C10187" s="11" t="s">
        <v>7699</v>
      </c>
      <c r="D10187" s="11">
        <v>1</v>
      </c>
      <c r="E10187" s="12">
        <v>110550</v>
      </c>
      <c r="F10187" s="9" cm="1">
        <f t="array" ref="F10187">INDEX(一分一段!A:A,MATCH(TRUE,(一分一段!B:B&gt;=E10187),0))</f>
        <v>534</v>
      </c>
    </row>
    <row r="10188" ht="20" customHeight="1" spans="1:6">
      <c r="A10188" s="5" t="str">
        <f t="shared" si="159"/>
        <v>A12502</v>
      </c>
      <c r="B10188" s="10" t="s">
        <v>9480</v>
      </c>
      <c r="C10188" s="11" t="s">
        <v>4048</v>
      </c>
      <c r="D10188" s="11">
        <v>1</v>
      </c>
      <c r="E10188" s="12">
        <v>110567</v>
      </c>
      <c r="F10188" s="9" cm="1">
        <f t="array" ref="F10188">INDEX(一分一段!A:A,MATCH(TRUE,(一分一段!B:B&gt;=E10188),0))</f>
        <v>534</v>
      </c>
    </row>
    <row r="10189" ht="20" customHeight="1" spans="1:6">
      <c r="A10189" s="5" t="str">
        <f t="shared" si="159"/>
        <v>A80915</v>
      </c>
      <c r="B10189" s="10" t="s">
        <v>8803</v>
      </c>
      <c r="C10189" s="11" t="s">
        <v>2683</v>
      </c>
      <c r="D10189" s="11">
        <v>15</v>
      </c>
      <c r="E10189" s="12">
        <v>110569</v>
      </c>
      <c r="F10189" s="9" cm="1">
        <f t="array" ref="F10189">INDEX(一分一段!A:A,MATCH(TRUE,(一分一段!B:B&gt;=E10189),0))</f>
        <v>534</v>
      </c>
    </row>
    <row r="10190" ht="20" customHeight="1" spans="1:6">
      <c r="A10190" s="5" t="str">
        <f t="shared" si="159"/>
        <v>C02635</v>
      </c>
      <c r="B10190" s="10" t="s">
        <v>9481</v>
      </c>
      <c r="C10190" s="11" t="s">
        <v>4465</v>
      </c>
      <c r="D10190" s="11">
        <v>2</v>
      </c>
      <c r="E10190" s="12">
        <v>110576</v>
      </c>
      <c r="F10190" s="9" cm="1">
        <f t="array" ref="F10190">INDEX(一分一段!A:A,MATCH(TRUE,(一分一段!B:B&gt;=E10190),0))</f>
        <v>534</v>
      </c>
    </row>
    <row r="10191" ht="20" customHeight="1" spans="1:6">
      <c r="A10191" s="5" t="str">
        <f t="shared" si="159"/>
        <v>A38528</v>
      </c>
      <c r="B10191" s="10" t="s">
        <v>9482</v>
      </c>
      <c r="C10191" s="11" t="s">
        <v>3074</v>
      </c>
      <c r="D10191" s="11">
        <v>3</v>
      </c>
      <c r="E10191" s="12">
        <v>110596</v>
      </c>
      <c r="F10191" s="9" cm="1">
        <f t="array" ref="F10191">INDEX(一分一段!A:A,MATCH(TRUE,(一分一段!B:B&gt;=E10191),0))</f>
        <v>534</v>
      </c>
    </row>
    <row r="10192" ht="20" customHeight="1" spans="1:6">
      <c r="A10192" s="5" t="str">
        <f t="shared" si="159"/>
        <v>A480B1</v>
      </c>
      <c r="B10192" s="10" t="s">
        <v>9483</v>
      </c>
      <c r="C10192" s="11" t="s">
        <v>9484</v>
      </c>
      <c r="D10192" s="11">
        <v>5</v>
      </c>
      <c r="E10192" s="12">
        <v>110602</v>
      </c>
      <c r="F10192" s="9" cm="1">
        <f t="array" ref="F10192">INDEX(一分一段!A:A,MATCH(TRUE,(一分一段!B:B&gt;=E10192),0))</f>
        <v>534</v>
      </c>
    </row>
    <row r="10193" ht="20" customHeight="1" spans="1:6">
      <c r="A10193" s="5" t="str">
        <f t="shared" si="159"/>
        <v>A4332Q</v>
      </c>
      <c r="B10193" s="10" t="s">
        <v>9485</v>
      </c>
      <c r="C10193" s="11" t="s">
        <v>5048</v>
      </c>
      <c r="D10193" s="11">
        <v>40</v>
      </c>
      <c r="E10193" s="12">
        <v>110604</v>
      </c>
      <c r="F10193" s="9" cm="1">
        <f t="array" ref="F10193">INDEX(一分一段!A:A,MATCH(TRUE,(一分一段!B:B&gt;=E10193),0))</f>
        <v>534</v>
      </c>
    </row>
    <row r="10194" ht="20" customHeight="1" spans="1:6">
      <c r="A10194" s="5" t="str">
        <f t="shared" si="159"/>
        <v>E27610</v>
      </c>
      <c r="B10194" s="10" t="s">
        <v>9486</v>
      </c>
      <c r="C10194" s="11" t="s">
        <v>9487</v>
      </c>
      <c r="D10194" s="11">
        <v>120</v>
      </c>
      <c r="E10194" s="12">
        <v>110613</v>
      </c>
      <c r="F10194" s="9" cm="1">
        <f t="array" ref="F10194">INDEX(一分一段!A:A,MATCH(TRUE,(一分一段!B:B&gt;=E10194),0))</f>
        <v>534</v>
      </c>
    </row>
    <row r="10195" ht="20" customHeight="1" spans="1:6">
      <c r="A10195" s="5" t="str">
        <f t="shared" si="159"/>
        <v>A43462</v>
      </c>
      <c r="B10195" s="10" t="s">
        <v>9488</v>
      </c>
      <c r="C10195" s="11" t="s">
        <v>5888</v>
      </c>
      <c r="D10195" s="11">
        <v>15</v>
      </c>
      <c r="E10195" s="12">
        <v>110622</v>
      </c>
      <c r="F10195" s="9" cm="1">
        <f t="array" ref="F10195">INDEX(一分一段!A:A,MATCH(TRUE,(一分一段!B:B&gt;=E10195),0))</f>
        <v>534</v>
      </c>
    </row>
    <row r="10196" ht="20" customHeight="1" spans="1:6">
      <c r="A10196" s="5" t="str">
        <f t="shared" si="159"/>
        <v>B460S9</v>
      </c>
      <c r="B10196" s="10" t="s">
        <v>9489</v>
      </c>
      <c r="C10196" s="11" t="s">
        <v>7088</v>
      </c>
      <c r="D10196" s="11">
        <v>2</v>
      </c>
      <c r="E10196" s="12">
        <v>110631</v>
      </c>
      <c r="F10196" s="9" cm="1">
        <f t="array" ref="F10196">INDEX(一分一段!A:A,MATCH(TRUE,(一分一段!B:B&gt;=E10196),0))</f>
        <v>534</v>
      </c>
    </row>
    <row r="10197" ht="20" customHeight="1" spans="1:6">
      <c r="A10197" s="5" t="str">
        <f t="shared" si="159"/>
        <v>A42459</v>
      </c>
      <c r="B10197" s="10" t="s">
        <v>8594</v>
      </c>
      <c r="C10197" s="11" t="s">
        <v>2706</v>
      </c>
      <c r="D10197" s="11">
        <v>58</v>
      </c>
      <c r="E10197" s="12">
        <v>110634</v>
      </c>
      <c r="F10197" s="9" cm="1">
        <f t="array" ref="F10197">INDEX(一分一段!A:A,MATCH(TRUE,(一分一段!B:B&gt;=E10197),0))</f>
        <v>534</v>
      </c>
    </row>
    <row r="10198" ht="20" customHeight="1" spans="1:6">
      <c r="A10198" s="5" t="str">
        <f t="shared" si="159"/>
        <v>A37130</v>
      </c>
      <c r="B10198" s="10" t="s">
        <v>9490</v>
      </c>
      <c r="C10198" s="11" t="s">
        <v>8175</v>
      </c>
      <c r="D10198" s="11">
        <v>2</v>
      </c>
      <c r="E10198" s="12">
        <v>110662</v>
      </c>
      <c r="F10198" s="9" cm="1">
        <f t="array" ref="F10198">INDEX(一分一段!A:A,MATCH(TRUE,(一分一段!B:B&gt;=E10198),0))</f>
        <v>534</v>
      </c>
    </row>
    <row r="10199" ht="20" customHeight="1" spans="1:6">
      <c r="A10199" s="5" t="str">
        <f t="shared" si="159"/>
        <v>A61901</v>
      </c>
      <c r="B10199" s="10" t="s">
        <v>1832</v>
      </c>
      <c r="C10199" s="11" t="s">
        <v>5337</v>
      </c>
      <c r="D10199" s="11">
        <v>6</v>
      </c>
      <c r="E10199" s="12">
        <v>110666</v>
      </c>
      <c r="F10199" s="9" cm="1">
        <f t="array" ref="F10199">INDEX(一分一段!A:A,MATCH(TRUE,(一分一段!B:B&gt;=E10199),0))</f>
        <v>534</v>
      </c>
    </row>
    <row r="10200" ht="20" customHeight="1" spans="1:6">
      <c r="A10200" s="5" t="str">
        <f t="shared" si="159"/>
        <v>A389A8</v>
      </c>
      <c r="B10200" s="10" t="s">
        <v>9491</v>
      </c>
      <c r="C10200" s="11" t="s">
        <v>7885</v>
      </c>
      <c r="D10200" s="11">
        <v>2</v>
      </c>
      <c r="E10200" s="12">
        <v>110669</v>
      </c>
      <c r="F10200" s="9" cm="1">
        <f t="array" ref="F10200">INDEX(一分一段!A:A,MATCH(TRUE,(一分一段!B:B&gt;=E10200),0))</f>
        <v>534</v>
      </c>
    </row>
    <row r="10201" ht="20" customHeight="1" spans="1:6">
      <c r="A10201" s="5" t="str">
        <f t="shared" si="159"/>
        <v>A4755N</v>
      </c>
      <c r="B10201" s="10" t="s">
        <v>9492</v>
      </c>
      <c r="C10201" s="11" t="s">
        <v>1965</v>
      </c>
      <c r="D10201" s="11">
        <v>15</v>
      </c>
      <c r="E10201" s="12">
        <v>110678</v>
      </c>
      <c r="F10201" s="9" cm="1">
        <f t="array" ref="F10201">INDEX(一分一段!A:A,MATCH(TRUE,(一分一段!B:B&gt;=E10201),0))</f>
        <v>534</v>
      </c>
    </row>
    <row r="10202" ht="20" customHeight="1" spans="1:6">
      <c r="A10202" s="5" t="str">
        <f t="shared" si="159"/>
        <v>A4463D</v>
      </c>
      <c r="B10202" s="10" t="s">
        <v>9493</v>
      </c>
      <c r="C10202" s="11" t="s">
        <v>5087</v>
      </c>
      <c r="D10202" s="11">
        <v>26</v>
      </c>
      <c r="E10202" s="12">
        <v>110707</v>
      </c>
      <c r="F10202" s="9" cm="1">
        <f t="array" ref="F10202">INDEX(一分一段!A:A,MATCH(TRUE,(一分一段!B:B&gt;=E10202),0))</f>
        <v>534</v>
      </c>
    </row>
    <row r="10203" ht="20" customHeight="1" spans="1:6">
      <c r="A10203" s="5" t="str">
        <f t="shared" si="159"/>
        <v>A441N8</v>
      </c>
      <c r="B10203" s="10" t="s">
        <v>9494</v>
      </c>
      <c r="C10203" s="11" t="s">
        <v>4408</v>
      </c>
      <c r="D10203" s="11">
        <v>10</v>
      </c>
      <c r="E10203" s="12">
        <v>110713</v>
      </c>
      <c r="F10203" s="9" cm="1">
        <f t="array" ref="F10203">INDEX(一分一段!A:A,MATCH(TRUE,(一分一段!B:B&gt;=E10203),0))</f>
        <v>534</v>
      </c>
    </row>
    <row r="10204" ht="20" customHeight="1" spans="1:6">
      <c r="A10204" s="5" t="str">
        <f t="shared" si="159"/>
        <v>A149D6</v>
      </c>
      <c r="B10204" s="10" t="s">
        <v>9495</v>
      </c>
      <c r="C10204" s="11" t="s">
        <v>7400</v>
      </c>
      <c r="D10204" s="11">
        <v>1</v>
      </c>
      <c r="E10204" s="12">
        <v>110722</v>
      </c>
      <c r="F10204" s="9" cm="1">
        <f t="array" ref="F10204">INDEX(一分一段!A:A,MATCH(TRUE,(一分一段!B:B&gt;=E10204),0))</f>
        <v>534</v>
      </c>
    </row>
    <row r="10205" ht="20" customHeight="1" spans="1:6">
      <c r="A10205" s="5" t="str">
        <f t="shared" si="159"/>
        <v>A68937</v>
      </c>
      <c r="B10205" s="10" t="s">
        <v>7225</v>
      </c>
      <c r="C10205" s="11" t="s">
        <v>5547</v>
      </c>
      <c r="D10205" s="11">
        <v>4</v>
      </c>
      <c r="E10205" s="12">
        <v>110748</v>
      </c>
      <c r="F10205" s="9" cm="1">
        <f t="array" ref="F10205">INDEX(一分一段!A:A,MATCH(TRUE,(一分一段!B:B&gt;=E10205),0))</f>
        <v>534</v>
      </c>
    </row>
    <row r="10206" ht="20" customHeight="1" spans="1:6">
      <c r="A10206" s="5" t="str">
        <f t="shared" si="159"/>
        <v>A46289</v>
      </c>
      <c r="B10206" s="10" t="s">
        <v>9496</v>
      </c>
      <c r="C10206" s="11" t="s">
        <v>6275</v>
      </c>
      <c r="D10206" s="11">
        <v>4</v>
      </c>
      <c r="E10206" s="12">
        <v>110749</v>
      </c>
      <c r="F10206" s="9" cm="1">
        <f t="array" ref="F10206">INDEX(一分一段!A:A,MATCH(TRUE,(一分一段!B:B&gt;=E10206),0))</f>
        <v>534</v>
      </c>
    </row>
    <row r="10207" ht="20" customHeight="1" spans="1:6">
      <c r="A10207" s="5" t="str">
        <f t="shared" si="159"/>
        <v>A2070M</v>
      </c>
      <c r="B10207" s="10" t="s">
        <v>5833</v>
      </c>
      <c r="C10207" s="11" t="s">
        <v>4899</v>
      </c>
      <c r="D10207" s="11">
        <v>2</v>
      </c>
      <c r="E10207" s="12">
        <v>110756</v>
      </c>
      <c r="F10207" s="9" cm="1">
        <f t="array" ref="F10207">INDEX(一分一段!A:A,MATCH(TRUE,(一分一段!B:B&gt;=E10207),0))</f>
        <v>534</v>
      </c>
    </row>
    <row r="10208" ht="20" customHeight="1" spans="1:6">
      <c r="A10208" s="5" t="str">
        <f t="shared" si="159"/>
        <v>A08140</v>
      </c>
      <c r="B10208" s="10" t="s">
        <v>9497</v>
      </c>
      <c r="C10208" s="11" t="s">
        <v>4545</v>
      </c>
      <c r="D10208" s="11">
        <v>6</v>
      </c>
      <c r="E10208" s="12">
        <v>110788</v>
      </c>
      <c r="F10208" s="9" cm="1">
        <f t="array" ref="F10208">INDEX(一分一段!A:A,MATCH(TRUE,(一分一段!B:B&gt;=E10208),0))</f>
        <v>534</v>
      </c>
    </row>
    <row r="10209" ht="20" customHeight="1" spans="1:6">
      <c r="A10209" s="5" t="str">
        <f t="shared" si="159"/>
        <v>A53740</v>
      </c>
      <c r="B10209" s="10" t="s">
        <v>9498</v>
      </c>
      <c r="C10209" s="11" t="s">
        <v>6787</v>
      </c>
      <c r="D10209" s="11">
        <v>3</v>
      </c>
      <c r="E10209" s="12">
        <v>110791</v>
      </c>
      <c r="F10209" s="9" cm="1">
        <f t="array" ref="F10209">INDEX(一分一段!A:A,MATCH(TRUE,(一分一段!B:B&gt;=E10209),0))</f>
        <v>534</v>
      </c>
    </row>
    <row r="10210" ht="20" customHeight="1" spans="1:6">
      <c r="A10210" s="5" t="str">
        <f t="shared" si="159"/>
        <v>B27637</v>
      </c>
      <c r="B10210" s="10" t="s">
        <v>9499</v>
      </c>
      <c r="C10210" s="11" t="s">
        <v>2175</v>
      </c>
      <c r="D10210" s="11">
        <v>2</v>
      </c>
      <c r="E10210" s="12">
        <v>110822</v>
      </c>
      <c r="F10210" s="9" cm="1">
        <f t="array" ref="F10210">INDEX(一分一段!A:A,MATCH(TRUE,(一分一段!B:B&gt;=E10210),0))</f>
        <v>534</v>
      </c>
    </row>
    <row r="10211" ht="20" customHeight="1" spans="1:6">
      <c r="A10211" s="5" t="str">
        <f t="shared" si="159"/>
        <v>B46015</v>
      </c>
      <c r="B10211" s="10" t="s">
        <v>9500</v>
      </c>
      <c r="C10211" s="11" t="s">
        <v>7088</v>
      </c>
      <c r="D10211" s="11">
        <v>2</v>
      </c>
      <c r="E10211" s="12">
        <v>110830</v>
      </c>
      <c r="F10211" s="9" cm="1">
        <f t="array" ref="F10211">INDEX(一分一段!A:A,MATCH(TRUE,(一分一段!B:B&gt;=E10211),0))</f>
        <v>534</v>
      </c>
    </row>
    <row r="10212" ht="20" customHeight="1" spans="1:6">
      <c r="A10212" s="5" t="str">
        <f t="shared" si="159"/>
        <v>A47208</v>
      </c>
      <c r="B10212" s="10" t="s">
        <v>9501</v>
      </c>
      <c r="C10212" s="11" t="s">
        <v>7729</v>
      </c>
      <c r="D10212" s="11">
        <v>4</v>
      </c>
      <c r="E10212" s="12">
        <v>110840</v>
      </c>
      <c r="F10212" s="9" cm="1">
        <f t="array" ref="F10212">INDEX(一分一段!A:A,MATCH(TRUE,(一分一段!B:B&gt;=E10212),0))</f>
        <v>534</v>
      </c>
    </row>
    <row r="10213" ht="20" customHeight="1" spans="1:6">
      <c r="A10213" s="5" t="str">
        <f t="shared" si="159"/>
        <v>A414BL</v>
      </c>
      <c r="B10213" s="10" t="s">
        <v>9502</v>
      </c>
      <c r="C10213" s="11" t="s">
        <v>4480</v>
      </c>
      <c r="D10213" s="11">
        <v>4</v>
      </c>
      <c r="E10213" s="12">
        <v>110841</v>
      </c>
      <c r="F10213" s="9" cm="1">
        <f t="array" ref="F10213">INDEX(一分一段!A:A,MATCH(TRUE,(一分一段!B:B&gt;=E10213),0))</f>
        <v>534</v>
      </c>
    </row>
    <row r="10214" ht="20" customHeight="1" spans="1:6">
      <c r="A10214" s="5" t="str">
        <f t="shared" si="159"/>
        <v>A79208</v>
      </c>
      <c r="B10214" s="10" t="s">
        <v>9503</v>
      </c>
      <c r="C10214" s="11" t="s">
        <v>6146</v>
      </c>
      <c r="D10214" s="11">
        <v>2</v>
      </c>
      <c r="E10214" s="12">
        <v>110853</v>
      </c>
      <c r="F10214" s="9" cm="1">
        <f t="array" ref="F10214">INDEX(一分一段!A:A,MATCH(TRUE,(一分一段!B:B&gt;=E10214),0))</f>
        <v>534</v>
      </c>
    </row>
    <row r="10215" ht="20" customHeight="1" spans="1:6">
      <c r="A10215" s="5" t="str">
        <f t="shared" si="159"/>
        <v>Y0142P</v>
      </c>
      <c r="B10215" s="10" t="s">
        <v>9504</v>
      </c>
      <c r="C10215" s="11" t="s">
        <v>7739</v>
      </c>
      <c r="D10215" s="11">
        <v>35</v>
      </c>
      <c r="E10215" s="12">
        <v>110854</v>
      </c>
      <c r="F10215" s="9" cm="1">
        <f t="array" ref="F10215">INDEX(一分一段!A:A,MATCH(TRUE,(一分一段!B:B&gt;=E10215),0))</f>
        <v>534</v>
      </c>
    </row>
    <row r="10216" ht="20" customHeight="1" spans="1:6">
      <c r="A10216" s="5" t="str">
        <f t="shared" si="159"/>
        <v>A333E2</v>
      </c>
      <c r="B10216" s="10" t="s">
        <v>9505</v>
      </c>
      <c r="C10216" s="11" t="s">
        <v>7736</v>
      </c>
      <c r="D10216" s="11">
        <v>4</v>
      </c>
      <c r="E10216" s="12">
        <v>110860</v>
      </c>
      <c r="F10216" s="9" cm="1">
        <f t="array" ref="F10216">INDEX(一分一段!A:A,MATCH(TRUE,(一分一段!B:B&gt;=E10216),0))</f>
        <v>534</v>
      </c>
    </row>
    <row r="10217" ht="20" customHeight="1" spans="1:6">
      <c r="A10217" s="5" t="str">
        <f t="shared" si="159"/>
        <v>B46310</v>
      </c>
      <c r="B10217" s="10" t="s">
        <v>5251</v>
      </c>
      <c r="C10217" s="11" t="s">
        <v>7545</v>
      </c>
      <c r="D10217" s="11">
        <v>2</v>
      </c>
      <c r="E10217" s="12">
        <v>110894</v>
      </c>
      <c r="F10217" s="9" cm="1">
        <f t="array" ref="F10217">INDEX(一分一段!A:A,MATCH(TRUE,(一分一段!B:B&gt;=E10217),0))</f>
        <v>534</v>
      </c>
    </row>
    <row r="10218" ht="20" customHeight="1" spans="1:6">
      <c r="A10218" s="5" t="str">
        <f t="shared" si="159"/>
        <v>A1180V</v>
      </c>
      <c r="B10218" s="10" t="s">
        <v>9506</v>
      </c>
      <c r="C10218" s="11" t="s">
        <v>4009</v>
      </c>
      <c r="D10218" s="11">
        <v>2</v>
      </c>
      <c r="E10218" s="12">
        <v>110895</v>
      </c>
      <c r="F10218" s="9" cm="1">
        <f t="array" ref="F10218">INDEX(一分一段!A:A,MATCH(TRUE,(一分一段!B:B&gt;=E10218),0))</f>
        <v>534</v>
      </c>
    </row>
    <row r="10219" ht="20" customHeight="1" spans="1:6">
      <c r="A10219" s="5" t="str">
        <f t="shared" si="159"/>
        <v>A42705</v>
      </c>
      <c r="B10219" s="10" t="s">
        <v>9507</v>
      </c>
      <c r="C10219" s="11" t="s">
        <v>3730</v>
      </c>
      <c r="D10219" s="11">
        <v>23</v>
      </c>
      <c r="E10219" s="12">
        <v>110907</v>
      </c>
      <c r="F10219" s="9" cm="1">
        <f t="array" ref="F10219">INDEX(一分一段!A:A,MATCH(TRUE,(一分一段!B:B&gt;=E10219),0))</f>
        <v>534</v>
      </c>
    </row>
    <row r="10220" ht="20" customHeight="1" spans="1:6">
      <c r="A10220" s="5" t="str">
        <f t="shared" si="159"/>
        <v>E38808</v>
      </c>
      <c r="B10220" s="10" t="s">
        <v>6724</v>
      </c>
      <c r="C10220" s="11" t="s">
        <v>9508</v>
      </c>
      <c r="D10220" s="11">
        <v>3</v>
      </c>
      <c r="E10220" s="12">
        <v>110925</v>
      </c>
      <c r="F10220" s="9" cm="1">
        <f t="array" ref="F10220">INDEX(一分一段!A:A,MATCH(TRUE,(一分一段!B:B&gt;=E10220),0))</f>
        <v>534</v>
      </c>
    </row>
    <row r="10221" ht="20" customHeight="1" spans="1:6">
      <c r="A10221" s="5" t="str">
        <f t="shared" si="159"/>
        <v>A09425</v>
      </c>
      <c r="B10221" s="10" t="s">
        <v>9509</v>
      </c>
      <c r="C10221" s="11" t="s">
        <v>4008</v>
      </c>
      <c r="D10221" s="11">
        <v>5</v>
      </c>
      <c r="E10221" s="12">
        <v>110937</v>
      </c>
      <c r="F10221" s="9" cm="1">
        <f t="array" ref="F10221">INDEX(一分一段!A:A,MATCH(TRUE,(一分一段!B:B&gt;=E10221),0))</f>
        <v>534</v>
      </c>
    </row>
    <row r="10222" ht="20" customHeight="1" spans="1:6">
      <c r="A10222" s="5" t="str">
        <f t="shared" si="159"/>
        <v>Y0163A</v>
      </c>
      <c r="B10222" s="10" t="s">
        <v>9510</v>
      </c>
      <c r="C10222" s="11" t="s">
        <v>5869</v>
      </c>
      <c r="D10222" s="11">
        <v>10</v>
      </c>
      <c r="E10222" s="12">
        <v>110938</v>
      </c>
      <c r="F10222" s="9" cm="1">
        <f t="array" ref="F10222">INDEX(一分一段!A:A,MATCH(TRUE,(一分一段!B:B&gt;=E10222),0))</f>
        <v>534</v>
      </c>
    </row>
    <row r="10223" ht="20" customHeight="1" spans="1:6">
      <c r="A10223" s="5" t="str">
        <f t="shared" si="159"/>
        <v>A72012</v>
      </c>
      <c r="B10223" s="10" t="s">
        <v>8026</v>
      </c>
      <c r="C10223" s="11" t="s">
        <v>6973</v>
      </c>
      <c r="D10223" s="11">
        <v>2</v>
      </c>
      <c r="E10223" s="12">
        <v>110941</v>
      </c>
      <c r="F10223" s="9" cm="1">
        <f t="array" ref="F10223">INDEX(一分一段!A:A,MATCH(TRUE,(一分一段!B:B&gt;=E10223),0))</f>
        <v>534</v>
      </c>
    </row>
    <row r="10224" ht="20" customHeight="1" spans="1:6">
      <c r="A10224" s="5" t="str">
        <f t="shared" si="159"/>
        <v>A51344</v>
      </c>
      <c r="B10224" s="10" t="s">
        <v>9511</v>
      </c>
      <c r="C10224" s="11" t="s">
        <v>2794</v>
      </c>
      <c r="D10224" s="11">
        <v>2</v>
      </c>
      <c r="E10224" s="12">
        <v>110953</v>
      </c>
      <c r="F10224" s="9" cm="1">
        <f t="array" ref="F10224">INDEX(一分一段!A:A,MATCH(TRUE,(一分一段!B:B&gt;=E10224),0))</f>
        <v>534</v>
      </c>
    </row>
    <row r="10225" ht="20" customHeight="1" spans="1:6">
      <c r="A10225" s="5" t="str">
        <f t="shared" si="159"/>
        <v>A426DA</v>
      </c>
      <c r="B10225" s="10" t="s">
        <v>9512</v>
      </c>
      <c r="C10225" s="11" t="s">
        <v>5006</v>
      </c>
      <c r="D10225" s="11">
        <v>10</v>
      </c>
      <c r="E10225" s="12">
        <v>110961</v>
      </c>
      <c r="F10225" s="9" cm="1">
        <f t="array" ref="F10225">INDEX(一分一段!A:A,MATCH(TRUE,(一分一段!B:B&gt;=E10225),0))</f>
        <v>534</v>
      </c>
    </row>
    <row r="10226" ht="20" customHeight="1" spans="1:6">
      <c r="A10226" s="5" t="str">
        <f t="shared" si="159"/>
        <v>A410G2</v>
      </c>
      <c r="B10226" s="10" t="s">
        <v>9513</v>
      </c>
      <c r="C10226" s="11" t="s">
        <v>7842</v>
      </c>
      <c r="D10226" s="11">
        <v>4</v>
      </c>
      <c r="E10226" s="12">
        <v>110966</v>
      </c>
      <c r="F10226" s="9" cm="1">
        <f t="array" ref="F10226">INDEX(一分一段!A:A,MATCH(TRUE,(一分一段!B:B&gt;=E10226),0))</f>
        <v>534</v>
      </c>
    </row>
    <row r="10227" ht="20" customHeight="1" spans="1:6">
      <c r="A10227" s="5" t="str">
        <f t="shared" si="159"/>
        <v>A2318G</v>
      </c>
      <c r="B10227" s="10" t="s">
        <v>9514</v>
      </c>
      <c r="C10227" s="11" t="s">
        <v>6180</v>
      </c>
      <c r="D10227" s="11">
        <v>7</v>
      </c>
      <c r="E10227" s="12">
        <v>110978</v>
      </c>
      <c r="F10227" s="9" cm="1">
        <f t="array" ref="F10227">INDEX(一分一段!A:A,MATCH(TRUE,(一分一段!B:B&gt;=E10227),0))</f>
        <v>534</v>
      </c>
    </row>
    <row r="10228" ht="20" customHeight="1" spans="1:6">
      <c r="A10228" s="5" t="str">
        <f t="shared" si="159"/>
        <v>A5552F</v>
      </c>
      <c r="B10228" s="10" t="s">
        <v>9515</v>
      </c>
      <c r="C10228" s="11" t="s">
        <v>3819</v>
      </c>
      <c r="D10228" s="11">
        <v>8</v>
      </c>
      <c r="E10228" s="12">
        <v>110981</v>
      </c>
      <c r="F10228" s="9" cm="1">
        <f t="array" ref="F10228">INDEX(一分一段!A:A,MATCH(TRUE,(一分一段!B:B&gt;=E10228),0))</f>
        <v>534</v>
      </c>
    </row>
    <row r="10229" ht="20" customHeight="1" spans="1:6">
      <c r="A10229" s="5" t="str">
        <f t="shared" si="159"/>
        <v>A15015</v>
      </c>
      <c r="B10229" s="10" t="s">
        <v>9516</v>
      </c>
      <c r="C10229" s="11" t="s">
        <v>3812</v>
      </c>
      <c r="D10229" s="11">
        <v>3</v>
      </c>
      <c r="E10229" s="12">
        <v>110989</v>
      </c>
      <c r="F10229" s="9" cm="1">
        <f t="array" ref="F10229">INDEX(一分一段!A:A,MATCH(TRUE,(一分一段!B:B&gt;=E10229),0))</f>
        <v>534</v>
      </c>
    </row>
    <row r="10230" ht="20" customHeight="1" spans="1:6">
      <c r="A10230" s="5" t="str">
        <f t="shared" si="159"/>
        <v>A5317R</v>
      </c>
      <c r="B10230" s="10" t="s">
        <v>9517</v>
      </c>
      <c r="C10230" s="11" t="s">
        <v>6981</v>
      </c>
      <c r="D10230" s="11">
        <v>3</v>
      </c>
      <c r="E10230" s="12">
        <v>110995</v>
      </c>
      <c r="F10230" s="9" cm="1">
        <f t="array" ref="F10230">INDEX(一分一段!A:A,MATCH(TRUE,(一分一段!B:B&gt;=E10230),0))</f>
        <v>534</v>
      </c>
    </row>
    <row r="10231" ht="20" customHeight="1" spans="1:6">
      <c r="A10231" s="5" t="str">
        <f t="shared" si="159"/>
        <v>A333G5</v>
      </c>
      <c r="B10231" s="10" t="s">
        <v>9518</v>
      </c>
      <c r="C10231" s="11" t="s">
        <v>7736</v>
      </c>
      <c r="D10231" s="11">
        <v>2</v>
      </c>
      <c r="E10231" s="12">
        <v>111010</v>
      </c>
      <c r="F10231" s="9" cm="1">
        <f t="array" ref="F10231">INDEX(一分一段!A:A,MATCH(TRUE,(一分一段!B:B&gt;=E10231),0))</f>
        <v>534</v>
      </c>
    </row>
    <row r="10232" ht="20" customHeight="1" spans="1:6">
      <c r="A10232" s="5" t="str">
        <f t="shared" si="159"/>
        <v>A73112</v>
      </c>
      <c r="B10232" s="10" t="s">
        <v>9519</v>
      </c>
      <c r="C10232" s="11" t="s">
        <v>5919</v>
      </c>
      <c r="D10232" s="11">
        <v>6</v>
      </c>
      <c r="E10232" s="12">
        <v>111073</v>
      </c>
      <c r="F10232" s="9" cm="1">
        <f t="array" ref="F10232">INDEX(一分一段!A:A,MATCH(TRUE,(一分一段!B:B&gt;=E10232),0))</f>
        <v>534</v>
      </c>
    </row>
    <row r="10233" ht="20" customHeight="1" spans="1:6">
      <c r="A10233" s="5" t="str">
        <f t="shared" si="159"/>
        <v>B83241</v>
      </c>
      <c r="B10233" s="10" t="s">
        <v>9520</v>
      </c>
      <c r="C10233" s="11" t="s">
        <v>5186</v>
      </c>
      <c r="D10233" s="11">
        <v>3</v>
      </c>
      <c r="E10233" s="12">
        <v>111077</v>
      </c>
      <c r="F10233" s="9" cm="1">
        <f t="array" ref="F10233">INDEX(一分一段!A:A,MATCH(TRUE,(一分一段!B:B&gt;=E10233),0))</f>
        <v>534</v>
      </c>
    </row>
    <row r="10234" ht="20" customHeight="1" spans="1:6">
      <c r="A10234" s="5" t="str">
        <f t="shared" si="159"/>
        <v>A12202</v>
      </c>
      <c r="B10234" s="10" t="s">
        <v>376</v>
      </c>
      <c r="C10234" s="11" t="s">
        <v>9521</v>
      </c>
      <c r="D10234" s="11">
        <v>2</v>
      </c>
      <c r="E10234" s="12">
        <v>111084</v>
      </c>
      <c r="F10234" s="9" cm="1">
        <f t="array" ref="F10234">INDEX(一分一段!A:A,MATCH(TRUE,(一分一段!B:B&gt;=E10234),0))</f>
        <v>534</v>
      </c>
    </row>
    <row r="10235" ht="20" customHeight="1" spans="1:6">
      <c r="A10235" s="5" t="str">
        <f t="shared" si="159"/>
        <v>A4330Z</v>
      </c>
      <c r="B10235" s="10" t="s">
        <v>9522</v>
      </c>
      <c r="C10235" s="11" t="s">
        <v>5048</v>
      </c>
      <c r="D10235" s="11">
        <v>99</v>
      </c>
      <c r="E10235" s="12">
        <v>111087</v>
      </c>
      <c r="F10235" s="9" cm="1">
        <f t="array" ref="F10235">INDEX(一分一段!A:A,MATCH(TRUE,(一分一段!B:B&gt;=E10235),0))</f>
        <v>534</v>
      </c>
    </row>
    <row r="10236" ht="20" customHeight="1" spans="1:6">
      <c r="A10236" s="5" t="str">
        <f t="shared" si="159"/>
        <v>B3180H</v>
      </c>
      <c r="B10236" s="10" t="s">
        <v>9523</v>
      </c>
      <c r="C10236" s="11" t="s">
        <v>7316</v>
      </c>
      <c r="D10236" s="11">
        <v>1</v>
      </c>
      <c r="E10236" s="12">
        <v>111101</v>
      </c>
      <c r="F10236" s="9" cm="1">
        <f t="array" ref="F10236">INDEX(一分一段!A:A,MATCH(TRUE,(一分一段!B:B&gt;=E10236),0))</f>
        <v>534</v>
      </c>
    </row>
    <row r="10237" ht="20" customHeight="1" spans="1:6">
      <c r="A10237" s="5" t="str">
        <f t="shared" si="159"/>
        <v>A59513</v>
      </c>
      <c r="B10237" s="10" t="s">
        <v>2314</v>
      </c>
      <c r="C10237" s="11" t="s">
        <v>2825</v>
      </c>
      <c r="D10237" s="11">
        <v>2</v>
      </c>
      <c r="E10237" s="12">
        <v>111120</v>
      </c>
      <c r="F10237" s="9" cm="1">
        <f t="array" ref="F10237">INDEX(一分一段!A:A,MATCH(TRUE,(一分一段!B:B&gt;=E10237),0))</f>
        <v>534</v>
      </c>
    </row>
    <row r="10238" ht="20" customHeight="1" spans="1:6">
      <c r="A10238" s="5" t="str">
        <f t="shared" si="159"/>
        <v>A15702</v>
      </c>
      <c r="B10238" s="10" t="s">
        <v>9524</v>
      </c>
      <c r="C10238" s="11" t="s">
        <v>6870</v>
      </c>
      <c r="D10238" s="11">
        <v>2</v>
      </c>
      <c r="E10238" s="12">
        <v>111153</v>
      </c>
      <c r="F10238" s="9" cm="1">
        <f t="array" ref="F10238">INDEX(一分一段!A:A,MATCH(TRUE,(一分一段!B:B&gt;=E10238),0))</f>
        <v>534</v>
      </c>
    </row>
    <row r="10239" ht="20" customHeight="1" spans="1:6">
      <c r="A10239" s="5" t="str">
        <f t="shared" si="159"/>
        <v>B7262P</v>
      </c>
      <c r="B10239" s="10" t="s">
        <v>9525</v>
      </c>
      <c r="C10239" s="11" t="s">
        <v>7699</v>
      </c>
      <c r="D10239" s="11">
        <v>2</v>
      </c>
      <c r="E10239" s="12">
        <v>111184</v>
      </c>
      <c r="F10239" s="9" cm="1">
        <f t="array" ref="F10239">INDEX(一分一段!A:A,MATCH(TRUE,(一分一段!B:B&gt;=E10239),0))</f>
        <v>534</v>
      </c>
    </row>
    <row r="10240" ht="20" customHeight="1" spans="1:6">
      <c r="A10240" s="5" t="str">
        <f t="shared" si="159"/>
        <v>A5070E</v>
      </c>
      <c r="B10240" s="10" t="s">
        <v>9526</v>
      </c>
      <c r="C10240" s="11" t="s">
        <v>1954</v>
      </c>
      <c r="D10240" s="11">
        <v>1</v>
      </c>
      <c r="E10240" s="12">
        <v>111221</v>
      </c>
      <c r="F10240" s="9" cm="1">
        <f t="array" ref="F10240">INDEX(一分一段!A:A,MATCH(TRUE,(一分一段!B:B&gt;=E10240),0))</f>
        <v>534</v>
      </c>
    </row>
    <row r="10241" ht="20" customHeight="1" spans="1:6">
      <c r="A10241" s="5" t="str">
        <f t="shared" si="159"/>
        <v>A7392A</v>
      </c>
      <c r="B10241" s="10" t="s">
        <v>9527</v>
      </c>
      <c r="C10241" s="11" t="s">
        <v>9528</v>
      </c>
      <c r="D10241" s="11">
        <v>4</v>
      </c>
      <c r="E10241" s="12">
        <v>111242</v>
      </c>
      <c r="F10241" s="9" cm="1">
        <f t="array" ref="F10241">INDEX(一分一段!A:A,MATCH(TRUE,(一分一段!B:B&gt;=E10241),0))</f>
        <v>534</v>
      </c>
    </row>
    <row r="10242" ht="20" customHeight="1" spans="1:6">
      <c r="A10242" s="5" t="str">
        <f t="shared" si="159"/>
        <v>A63826</v>
      </c>
      <c r="B10242" s="10" t="s">
        <v>9529</v>
      </c>
      <c r="C10242" s="11" t="s">
        <v>9530</v>
      </c>
      <c r="D10242" s="11">
        <v>8</v>
      </c>
      <c r="E10242" s="12">
        <v>111277</v>
      </c>
      <c r="F10242" s="9" cm="1">
        <f t="array" ref="F10242">INDEX(一分一段!A:A,MATCH(TRUE,(一分一段!B:B&gt;=E10242),0))</f>
        <v>534</v>
      </c>
    </row>
    <row r="10243" ht="20" customHeight="1" spans="1:6">
      <c r="A10243" s="5" t="str">
        <f t="shared" si="159"/>
        <v>A4311L</v>
      </c>
      <c r="B10243" s="10" t="s">
        <v>4257</v>
      </c>
      <c r="C10243" s="11" t="s">
        <v>5300</v>
      </c>
      <c r="D10243" s="11">
        <v>150</v>
      </c>
      <c r="E10243" s="12">
        <v>111280</v>
      </c>
      <c r="F10243" s="9" cm="1">
        <f t="array" ref="F10243">INDEX(一分一段!A:A,MATCH(TRUE,(一分一段!B:B&gt;=E10243),0))</f>
        <v>534</v>
      </c>
    </row>
    <row r="10244" ht="20" customHeight="1" spans="1:6">
      <c r="A10244" s="5" t="str">
        <f t="shared" ref="A10244:A10307" si="160">LEFT(C10244,4)&amp;LEFT(B10244,2)</f>
        <v>A12919</v>
      </c>
      <c r="B10244" s="10" t="s">
        <v>4764</v>
      </c>
      <c r="C10244" s="11" t="s">
        <v>9531</v>
      </c>
      <c r="D10244" s="11">
        <v>4</v>
      </c>
      <c r="E10244" s="12">
        <v>111297</v>
      </c>
      <c r="F10244" s="9" cm="1">
        <f t="array" ref="F10244">INDEX(一分一段!A:A,MATCH(TRUE,(一分一段!B:B&gt;=E10244),0))</f>
        <v>534</v>
      </c>
    </row>
    <row r="10245" ht="20" customHeight="1" spans="1:6">
      <c r="A10245" s="5" t="str">
        <f t="shared" si="160"/>
        <v>A6790W</v>
      </c>
      <c r="B10245" s="10" t="s">
        <v>9532</v>
      </c>
      <c r="C10245" s="11" t="s">
        <v>7354</v>
      </c>
      <c r="D10245" s="11">
        <v>2</v>
      </c>
      <c r="E10245" s="12">
        <v>111309</v>
      </c>
      <c r="F10245" s="9" cm="1">
        <f t="array" ref="F10245">INDEX(一分一段!A:A,MATCH(TRUE,(一分一段!B:B&gt;=E10245),0))</f>
        <v>534</v>
      </c>
    </row>
    <row r="10246" ht="20" customHeight="1" spans="1:6">
      <c r="A10246" s="5" t="str">
        <f t="shared" si="160"/>
        <v>A40404</v>
      </c>
      <c r="B10246" s="10" t="s">
        <v>9533</v>
      </c>
      <c r="C10246" s="11" t="s">
        <v>4141</v>
      </c>
      <c r="D10246" s="11">
        <v>2</v>
      </c>
      <c r="E10246" s="12">
        <v>111358</v>
      </c>
      <c r="F10246" s="9" cm="1">
        <f t="array" ref="F10246">INDEX(一分一段!A:A,MATCH(TRUE,(一分一段!B:B&gt;=E10246),0))</f>
        <v>534</v>
      </c>
    </row>
    <row r="10247" ht="20" customHeight="1" spans="1:6">
      <c r="A10247" s="5" t="str">
        <f t="shared" si="160"/>
        <v>A67906</v>
      </c>
      <c r="B10247" s="10" t="s">
        <v>5185</v>
      </c>
      <c r="C10247" s="11" t="s">
        <v>7354</v>
      </c>
      <c r="D10247" s="11">
        <v>2</v>
      </c>
      <c r="E10247" s="12">
        <v>111368</v>
      </c>
      <c r="F10247" s="9" cm="1">
        <f t="array" ref="F10247">INDEX(一分一段!A:A,MATCH(TRUE,(一分一段!B:B&gt;=E10247),0))</f>
        <v>534</v>
      </c>
    </row>
    <row r="10248" ht="20" customHeight="1" spans="1:6">
      <c r="A10248" s="5" t="str">
        <f t="shared" si="160"/>
        <v>A85010</v>
      </c>
      <c r="B10248" s="10" t="s">
        <v>9534</v>
      </c>
      <c r="C10248" s="11" t="s">
        <v>5770</v>
      </c>
      <c r="D10248" s="11">
        <v>2</v>
      </c>
      <c r="E10248" s="12">
        <v>111389</v>
      </c>
      <c r="F10248" s="9" cm="1">
        <f t="array" ref="F10248">INDEX(一分一段!A:A,MATCH(TRUE,(一分一段!B:B&gt;=E10248),0))</f>
        <v>534</v>
      </c>
    </row>
    <row r="10249" ht="20" customHeight="1" spans="1:6">
      <c r="A10249" s="5" t="str">
        <f t="shared" si="160"/>
        <v>A417B1</v>
      </c>
      <c r="B10249" s="10" t="s">
        <v>9483</v>
      </c>
      <c r="C10249" s="11" t="s">
        <v>9535</v>
      </c>
      <c r="D10249" s="11">
        <v>2</v>
      </c>
      <c r="E10249" s="12">
        <v>111400</v>
      </c>
      <c r="F10249" s="9" cm="1">
        <f t="array" ref="F10249">INDEX(一分一段!A:A,MATCH(TRUE,(一分一段!B:B&gt;=E10249),0))</f>
        <v>534</v>
      </c>
    </row>
    <row r="10250" ht="20" customHeight="1" spans="1:6">
      <c r="A10250" s="5" t="str">
        <f t="shared" si="160"/>
        <v>B25850</v>
      </c>
      <c r="B10250" s="10" t="s">
        <v>9536</v>
      </c>
      <c r="C10250" s="11" t="s">
        <v>4104</v>
      </c>
      <c r="D10250" s="11">
        <v>3</v>
      </c>
      <c r="E10250" s="12">
        <v>111457</v>
      </c>
      <c r="F10250" s="9" cm="1">
        <f t="array" ref="F10250">INDEX(一分一段!A:A,MATCH(TRUE,(一分一段!B:B&gt;=E10250),0))</f>
        <v>534</v>
      </c>
    </row>
    <row r="10251" ht="20" customHeight="1" spans="1:6">
      <c r="A10251" s="5" t="str">
        <f t="shared" si="160"/>
        <v>A206A1</v>
      </c>
      <c r="B10251" s="10" t="s">
        <v>6620</v>
      </c>
      <c r="C10251" s="11" t="s">
        <v>9537</v>
      </c>
      <c r="D10251" s="11">
        <v>2</v>
      </c>
      <c r="E10251" s="12">
        <v>111475</v>
      </c>
      <c r="F10251" s="9" cm="1">
        <f t="array" ref="F10251">INDEX(一分一段!A:A,MATCH(TRUE,(一分一段!B:B&gt;=E10251),0))</f>
        <v>534</v>
      </c>
    </row>
    <row r="10252" ht="20" customHeight="1" spans="1:6">
      <c r="A10252" s="5" t="str">
        <f t="shared" si="160"/>
        <v>B04810</v>
      </c>
      <c r="B10252" s="10" t="s">
        <v>9538</v>
      </c>
      <c r="C10252" s="11" t="s">
        <v>6394</v>
      </c>
      <c r="D10252" s="11">
        <v>1</v>
      </c>
      <c r="E10252" s="12">
        <v>111489</v>
      </c>
      <c r="F10252" s="9" cm="1">
        <f t="array" ref="F10252">INDEX(一分一段!A:A,MATCH(TRUE,(一分一段!B:B&gt;=E10252),0))</f>
        <v>534</v>
      </c>
    </row>
    <row r="10253" ht="20" customHeight="1" spans="1:6">
      <c r="A10253" s="5" t="str">
        <f t="shared" si="160"/>
        <v>A5551C</v>
      </c>
      <c r="B10253" s="10" t="s">
        <v>9539</v>
      </c>
      <c r="C10253" s="11" t="s">
        <v>3819</v>
      </c>
      <c r="D10253" s="11">
        <v>2</v>
      </c>
      <c r="E10253" s="12">
        <v>111490</v>
      </c>
      <c r="F10253" s="9" cm="1">
        <f t="array" ref="F10253">INDEX(一分一段!A:A,MATCH(TRUE,(一分一段!B:B&gt;=E10253),0))</f>
        <v>534</v>
      </c>
    </row>
    <row r="10254" ht="20" customHeight="1" spans="1:6">
      <c r="A10254" s="5" t="str">
        <f t="shared" si="160"/>
        <v>B42001</v>
      </c>
      <c r="B10254" s="10" t="s">
        <v>5154</v>
      </c>
      <c r="C10254" s="11" t="s">
        <v>8370</v>
      </c>
      <c r="D10254" s="11">
        <v>3</v>
      </c>
      <c r="E10254" s="12">
        <v>111510</v>
      </c>
      <c r="F10254" s="9" cm="1">
        <f t="array" ref="F10254">INDEX(一分一段!A:A,MATCH(TRUE,(一分一段!B:B&gt;=E10254),0))</f>
        <v>534</v>
      </c>
    </row>
    <row r="10255" ht="20" customHeight="1" spans="1:6">
      <c r="A10255" s="5" t="str">
        <f t="shared" si="160"/>
        <v>A34723</v>
      </c>
      <c r="B10255" s="10" t="s">
        <v>9540</v>
      </c>
      <c r="C10255" s="11" t="s">
        <v>7981</v>
      </c>
      <c r="D10255" s="11">
        <v>3</v>
      </c>
      <c r="E10255" s="12">
        <v>111516</v>
      </c>
      <c r="F10255" s="9" cm="1">
        <f t="array" ref="F10255">INDEX(一分一段!A:A,MATCH(TRUE,(一分一段!B:B&gt;=E10255),0))</f>
        <v>534</v>
      </c>
    </row>
    <row r="10256" ht="20" customHeight="1" spans="1:6">
      <c r="A10256" s="5" t="str">
        <f t="shared" si="160"/>
        <v>A142G1</v>
      </c>
      <c r="B10256" s="10" t="s">
        <v>9541</v>
      </c>
      <c r="C10256" s="11" t="s">
        <v>3214</v>
      </c>
      <c r="D10256" s="11">
        <v>5</v>
      </c>
      <c r="E10256" s="12">
        <v>111520</v>
      </c>
      <c r="F10256" s="9" cm="1">
        <f t="array" ref="F10256">INDEX(一分一段!A:A,MATCH(TRUE,(一分一段!B:B&gt;=E10256),0))</f>
        <v>534</v>
      </c>
    </row>
    <row r="10257" ht="20" customHeight="1" spans="1:6">
      <c r="A10257" s="5" t="str">
        <f t="shared" si="160"/>
        <v>B51050</v>
      </c>
      <c r="B10257" s="10" t="s">
        <v>9542</v>
      </c>
      <c r="C10257" s="11" t="s">
        <v>8859</v>
      </c>
      <c r="D10257" s="11">
        <v>92</v>
      </c>
      <c r="E10257" s="12">
        <v>111523</v>
      </c>
      <c r="F10257" s="9" cm="1">
        <f t="array" ref="F10257">INDEX(一分一段!A:A,MATCH(TRUE,(一分一段!B:B&gt;=E10257),0))</f>
        <v>534</v>
      </c>
    </row>
    <row r="10258" ht="20" customHeight="1" spans="1:6">
      <c r="A10258" s="5" t="str">
        <f t="shared" si="160"/>
        <v>Y006VU</v>
      </c>
      <c r="B10258" s="10" t="s">
        <v>9543</v>
      </c>
      <c r="C10258" s="11" t="s">
        <v>6373</v>
      </c>
      <c r="D10258" s="11">
        <v>4</v>
      </c>
      <c r="E10258" s="12">
        <v>111527</v>
      </c>
      <c r="F10258" s="9" cm="1">
        <f t="array" ref="F10258">INDEX(一分一段!A:A,MATCH(TRUE,(一分一段!B:B&gt;=E10258),0))</f>
        <v>534</v>
      </c>
    </row>
    <row r="10259" ht="20" customHeight="1" spans="1:6">
      <c r="A10259" s="5" t="str">
        <f t="shared" si="160"/>
        <v>A6550F</v>
      </c>
      <c r="B10259" s="10" t="s">
        <v>9544</v>
      </c>
      <c r="C10259" s="11" t="s">
        <v>6954</v>
      </c>
      <c r="D10259" s="11">
        <v>2</v>
      </c>
      <c r="E10259" s="12">
        <v>111528</v>
      </c>
      <c r="F10259" s="9" cm="1">
        <f t="array" ref="F10259">INDEX(一分一段!A:A,MATCH(TRUE,(一分一段!B:B&gt;=E10259),0))</f>
        <v>534</v>
      </c>
    </row>
    <row r="10260" ht="20" customHeight="1" spans="1:6">
      <c r="A10260" s="5" t="str">
        <f t="shared" si="160"/>
        <v>B05757</v>
      </c>
      <c r="B10260" s="10" t="s">
        <v>9545</v>
      </c>
      <c r="C10260" s="11" t="s">
        <v>6948</v>
      </c>
      <c r="D10260" s="11">
        <v>10</v>
      </c>
      <c r="E10260" s="12">
        <v>111537</v>
      </c>
      <c r="F10260" s="9" cm="1">
        <f t="array" ref="F10260">INDEX(一分一段!A:A,MATCH(TRUE,(一分一段!B:B&gt;=E10260),0))</f>
        <v>534</v>
      </c>
    </row>
    <row r="10261" ht="20" customHeight="1" spans="1:6">
      <c r="A10261" s="5" t="str">
        <f t="shared" si="160"/>
        <v>B55103</v>
      </c>
      <c r="B10261" s="10" t="s">
        <v>7933</v>
      </c>
      <c r="C10261" s="11" t="s">
        <v>7573</v>
      </c>
      <c r="D10261" s="11">
        <v>3</v>
      </c>
      <c r="E10261" s="12">
        <v>111542</v>
      </c>
      <c r="F10261" s="9" cm="1">
        <f t="array" ref="F10261">INDEX(一分一段!A:A,MATCH(TRUE,(一分一段!B:B&gt;=E10261),0))</f>
        <v>534</v>
      </c>
    </row>
    <row r="10262" ht="20" customHeight="1" spans="1:6">
      <c r="A10262" s="5" t="str">
        <f t="shared" si="160"/>
        <v>B06628</v>
      </c>
      <c r="B10262" s="10" t="s">
        <v>9546</v>
      </c>
      <c r="C10262" s="11" t="s">
        <v>3007</v>
      </c>
      <c r="D10262" s="11">
        <v>113</v>
      </c>
      <c r="E10262" s="12">
        <v>111568</v>
      </c>
      <c r="F10262" s="9" cm="1">
        <f t="array" ref="F10262">INDEX(一分一段!A:A,MATCH(TRUE,(一分一段!B:B&gt;=E10262),0))</f>
        <v>534</v>
      </c>
    </row>
    <row r="10263" ht="20" customHeight="1" spans="1:6">
      <c r="A10263" s="5" t="str">
        <f t="shared" si="160"/>
        <v>A53736</v>
      </c>
      <c r="B10263" s="10" t="s">
        <v>9547</v>
      </c>
      <c r="C10263" s="11" t="s">
        <v>6787</v>
      </c>
      <c r="D10263" s="11">
        <v>4</v>
      </c>
      <c r="E10263" s="12">
        <v>111582</v>
      </c>
      <c r="F10263" s="9" cm="1">
        <f t="array" ref="F10263">INDEX(一分一段!A:A,MATCH(TRUE,(一分一段!B:B&gt;=E10263),0))</f>
        <v>534</v>
      </c>
    </row>
    <row r="10264" ht="20" customHeight="1" spans="1:6">
      <c r="A10264" s="5" t="str">
        <f t="shared" si="160"/>
        <v>A7411Y</v>
      </c>
      <c r="B10264" s="10" t="s">
        <v>9548</v>
      </c>
      <c r="C10264" s="11" t="s">
        <v>6582</v>
      </c>
      <c r="D10264" s="11">
        <v>3</v>
      </c>
      <c r="E10264" s="12">
        <v>111587</v>
      </c>
      <c r="F10264" s="9" cm="1">
        <f t="array" ref="F10264">INDEX(一分一段!A:A,MATCH(TRUE,(一分一段!B:B&gt;=E10264),0))</f>
        <v>534</v>
      </c>
    </row>
    <row r="10265" ht="20" customHeight="1" spans="1:6">
      <c r="A10265" s="5" t="str">
        <f t="shared" si="160"/>
        <v>A446W6</v>
      </c>
      <c r="B10265" s="10" t="s">
        <v>9549</v>
      </c>
      <c r="C10265" s="11" t="s">
        <v>5087</v>
      </c>
      <c r="D10265" s="11">
        <v>5</v>
      </c>
      <c r="E10265" s="12">
        <v>111592</v>
      </c>
      <c r="F10265" s="9" cm="1">
        <f t="array" ref="F10265">INDEX(一分一段!A:A,MATCH(TRUE,(一分一段!B:B&gt;=E10265),0))</f>
        <v>534</v>
      </c>
    </row>
    <row r="10266" ht="20" customHeight="1" spans="1:6">
      <c r="A10266" s="5" t="str">
        <f t="shared" si="160"/>
        <v>A44128</v>
      </c>
      <c r="B10266" s="10" t="s">
        <v>9550</v>
      </c>
      <c r="C10266" s="11" t="s">
        <v>4408</v>
      </c>
      <c r="D10266" s="11">
        <v>52</v>
      </c>
      <c r="E10266" s="12">
        <v>111595</v>
      </c>
      <c r="F10266" s="9" cm="1">
        <f t="array" ref="F10266">INDEX(一分一段!A:A,MATCH(TRUE,(一分一段!B:B&gt;=E10266),0))</f>
        <v>534</v>
      </c>
    </row>
    <row r="10267" ht="20" customHeight="1" spans="1:6">
      <c r="A10267" s="5" t="str">
        <f t="shared" si="160"/>
        <v>A4471D</v>
      </c>
      <c r="B10267" s="10" t="s">
        <v>9551</v>
      </c>
      <c r="C10267" s="11" t="s">
        <v>7662</v>
      </c>
      <c r="D10267" s="11">
        <v>118</v>
      </c>
      <c r="E10267" s="12">
        <v>111601</v>
      </c>
      <c r="F10267" s="9" cm="1">
        <f t="array" ref="F10267">INDEX(一分一段!A:A,MATCH(TRUE,(一分一段!B:B&gt;=E10267),0))</f>
        <v>534</v>
      </c>
    </row>
    <row r="10268" ht="20" customHeight="1" spans="1:6">
      <c r="A10268" s="5" t="str">
        <f t="shared" si="160"/>
        <v>A43018</v>
      </c>
      <c r="B10268" s="10" t="s">
        <v>9552</v>
      </c>
      <c r="C10268" s="11" t="s">
        <v>6968</v>
      </c>
      <c r="D10268" s="11">
        <v>58</v>
      </c>
      <c r="E10268" s="12">
        <v>111627</v>
      </c>
      <c r="F10268" s="9" cm="1">
        <f t="array" ref="F10268">INDEX(一分一段!A:A,MATCH(TRUE,(一分一段!B:B&gt;=E10268),0))</f>
        <v>534</v>
      </c>
    </row>
    <row r="10269" ht="20" customHeight="1" spans="1:6">
      <c r="A10269" s="5" t="str">
        <f t="shared" si="160"/>
        <v>B46343</v>
      </c>
      <c r="B10269" s="10" t="s">
        <v>9553</v>
      </c>
      <c r="C10269" s="11" t="s">
        <v>7545</v>
      </c>
      <c r="D10269" s="11">
        <v>3</v>
      </c>
      <c r="E10269" s="12">
        <v>111652</v>
      </c>
      <c r="F10269" s="9" cm="1">
        <f t="array" ref="F10269">INDEX(一分一段!A:A,MATCH(TRUE,(一分一段!B:B&gt;=E10269),0))</f>
        <v>534</v>
      </c>
    </row>
    <row r="10270" ht="20" customHeight="1" spans="1:6">
      <c r="A10270" s="5" t="str">
        <f t="shared" si="160"/>
        <v>A09413</v>
      </c>
      <c r="B10270" s="10" t="s">
        <v>9554</v>
      </c>
      <c r="C10270" s="11" t="s">
        <v>4008</v>
      </c>
      <c r="D10270" s="11">
        <v>2</v>
      </c>
      <c r="E10270" s="12">
        <v>111681</v>
      </c>
      <c r="F10270" s="9" cm="1">
        <f t="array" ref="F10270">INDEX(一分一段!A:A,MATCH(TRUE,(一分一段!B:B&gt;=E10270),0))</f>
        <v>534</v>
      </c>
    </row>
    <row r="10271" ht="20" customHeight="1" spans="1:6">
      <c r="A10271" s="5" t="str">
        <f t="shared" si="160"/>
        <v>A33748</v>
      </c>
      <c r="B10271" s="10" t="s">
        <v>9555</v>
      </c>
      <c r="C10271" s="11" t="s">
        <v>2139</v>
      </c>
      <c r="D10271" s="11">
        <v>5</v>
      </c>
      <c r="E10271" s="12">
        <v>111693</v>
      </c>
      <c r="F10271" s="9" cm="1">
        <f t="array" ref="F10271">INDEX(一分一段!A:A,MATCH(TRUE,(一分一段!B:B&gt;=E10271),0))</f>
        <v>533</v>
      </c>
    </row>
    <row r="10272" ht="20" customHeight="1" spans="1:6">
      <c r="A10272" s="5" t="str">
        <f t="shared" si="160"/>
        <v>A37830</v>
      </c>
      <c r="B10272" s="10" t="s">
        <v>9556</v>
      </c>
      <c r="C10272" s="11" t="s">
        <v>4117</v>
      </c>
      <c r="D10272" s="11">
        <v>3</v>
      </c>
      <c r="E10272" s="12">
        <v>111743</v>
      </c>
      <c r="F10272" s="9" cm="1">
        <f t="array" ref="F10272">INDEX(一分一段!A:A,MATCH(TRUE,(一分一段!B:B&gt;=E10272),0))</f>
        <v>533</v>
      </c>
    </row>
    <row r="10273" ht="20" customHeight="1" spans="1:6">
      <c r="A10273" s="5" t="str">
        <f t="shared" si="160"/>
        <v>A18844</v>
      </c>
      <c r="B10273" s="10" t="s">
        <v>9557</v>
      </c>
      <c r="C10273" s="11" t="s">
        <v>2328</v>
      </c>
      <c r="D10273" s="11">
        <v>6</v>
      </c>
      <c r="E10273" s="12">
        <v>111753</v>
      </c>
      <c r="F10273" s="9" cm="1">
        <f t="array" ref="F10273">INDEX(一分一段!A:A,MATCH(TRUE,(一分一段!B:B&gt;=E10273),0))</f>
        <v>533</v>
      </c>
    </row>
    <row r="10274" ht="20" customHeight="1" spans="1:6">
      <c r="A10274" s="5" t="str">
        <f t="shared" si="160"/>
        <v>A27067</v>
      </c>
      <c r="B10274" s="10" t="s">
        <v>9558</v>
      </c>
      <c r="C10274" s="11" t="s">
        <v>2402</v>
      </c>
      <c r="D10274" s="11">
        <v>10</v>
      </c>
      <c r="E10274" s="12">
        <v>111784</v>
      </c>
      <c r="F10274" s="9" cm="1">
        <f t="array" ref="F10274">INDEX(一分一段!A:A,MATCH(TRUE,(一分一段!B:B&gt;=E10274),0))</f>
        <v>533</v>
      </c>
    </row>
    <row r="10275" ht="20" customHeight="1" spans="1:6">
      <c r="A10275" s="5" t="str">
        <f t="shared" si="160"/>
        <v>A21924</v>
      </c>
      <c r="B10275" s="10" t="s">
        <v>4302</v>
      </c>
      <c r="C10275" s="11" t="s">
        <v>7406</v>
      </c>
      <c r="D10275" s="11">
        <v>3</v>
      </c>
      <c r="E10275" s="12">
        <v>111801</v>
      </c>
      <c r="F10275" s="9" cm="1">
        <f t="array" ref="F10275">INDEX(一分一段!A:A,MATCH(TRUE,(一分一段!B:B&gt;=E10275),0))</f>
        <v>533</v>
      </c>
    </row>
    <row r="10276" ht="20" customHeight="1" spans="1:6">
      <c r="A10276" s="5" t="str">
        <f t="shared" si="160"/>
        <v>A11807</v>
      </c>
      <c r="B10276" s="10" t="s">
        <v>8585</v>
      </c>
      <c r="C10276" s="11" t="s">
        <v>4009</v>
      </c>
      <c r="D10276" s="11">
        <v>1</v>
      </c>
      <c r="E10276" s="12">
        <v>111837</v>
      </c>
      <c r="F10276" s="9" cm="1">
        <f t="array" ref="F10276">INDEX(一分一段!A:A,MATCH(TRUE,(一分一段!B:B&gt;=E10276),0))</f>
        <v>533</v>
      </c>
    </row>
    <row r="10277" ht="20" customHeight="1" spans="1:6">
      <c r="A10277" s="5" t="str">
        <f t="shared" si="160"/>
        <v>A43316</v>
      </c>
      <c r="B10277" s="10" t="s">
        <v>9559</v>
      </c>
      <c r="C10277" s="11" t="s">
        <v>5048</v>
      </c>
      <c r="D10277" s="11">
        <v>135</v>
      </c>
      <c r="E10277" s="12">
        <v>111844</v>
      </c>
      <c r="F10277" s="9" cm="1">
        <f t="array" ref="F10277">INDEX(一分一段!A:A,MATCH(TRUE,(一分一段!B:B&gt;=E10277),0))</f>
        <v>533</v>
      </c>
    </row>
    <row r="10278" ht="20" customHeight="1" spans="1:6">
      <c r="A10278" s="5" t="str">
        <f t="shared" si="160"/>
        <v>A08168</v>
      </c>
      <c r="B10278" s="10" t="s">
        <v>9560</v>
      </c>
      <c r="C10278" s="11" t="s">
        <v>4545</v>
      </c>
      <c r="D10278" s="11">
        <v>7</v>
      </c>
      <c r="E10278" s="12">
        <v>111878</v>
      </c>
      <c r="F10278" s="9" cm="1">
        <f t="array" ref="F10278">INDEX(一分一段!A:A,MATCH(TRUE,(一分一段!B:B&gt;=E10278),0))</f>
        <v>533</v>
      </c>
    </row>
    <row r="10279" ht="20" customHeight="1" spans="1:6">
      <c r="A10279" s="5" t="str">
        <f t="shared" si="160"/>
        <v>A4881P</v>
      </c>
      <c r="B10279" s="10" t="s">
        <v>9561</v>
      </c>
      <c r="C10279" s="11" t="s">
        <v>2976</v>
      </c>
      <c r="D10279" s="11">
        <v>12</v>
      </c>
      <c r="E10279" s="12">
        <v>111879</v>
      </c>
      <c r="F10279" s="9" cm="1">
        <f t="array" ref="F10279">INDEX(一分一段!A:A,MATCH(TRUE,(一分一段!B:B&gt;=E10279),0))</f>
        <v>533</v>
      </c>
    </row>
    <row r="10280" ht="20" customHeight="1" spans="1:6">
      <c r="A10280" s="5" t="str">
        <f t="shared" si="160"/>
        <v>A76003</v>
      </c>
      <c r="B10280" s="10" t="s">
        <v>29</v>
      </c>
      <c r="C10280" s="11" t="s">
        <v>3722</v>
      </c>
      <c r="D10280" s="11">
        <v>65</v>
      </c>
      <c r="E10280" s="12">
        <v>111880</v>
      </c>
      <c r="F10280" s="9" cm="1">
        <f t="array" ref="F10280">INDEX(一分一段!A:A,MATCH(TRUE,(一分一段!B:B&gt;=E10280),0))</f>
        <v>533</v>
      </c>
    </row>
    <row r="10281" ht="20" customHeight="1" spans="1:6">
      <c r="A10281" s="5" t="str">
        <f t="shared" si="160"/>
        <v>A35438</v>
      </c>
      <c r="B10281" s="10" t="s">
        <v>5052</v>
      </c>
      <c r="C10281" s="11" t="s">
        <v>7505</v>
      </c>
      <c r="D10281" s="11">
        <v>3</v>
      </c>
      <c r="E10281" s="12">
        <v>111905</v>
      </c>
      <c r="F10281" s="9" cm="1">
        <f t="array" ref="F10281">INDEX(一分一段!A:A,MATCH(TRUE,(一分一段!B:B&gt;=E10281),0))</f>
        <v>533</v>
      </c>
    </row>
    <row r="10282" ht="20" customHeight="1" spans="1:6">
      <c r="A10282" s="5" t="str">
        <f t="shared" si="160"/>
        <v>A2070D</v>
      </c>
      <c r="B10282" s="10" t="s">
        <v>9562</v>
      </c>
      <c r="C10282" s="11" t="s">
        <v>4899</v>
      </c>
      <c r="D10282" s="11">
        <v>3</v>
      </c>
      <c r="E10282" s="12">
        <v>111932</v>
      </c>
      <c r="F10282" s="9" cm="1">
        <f t="array" ref="F10282">INDEX(一分一段!A:A,MATCH(TRUE,(一分一段!B:B&gt;=E10282),0))</f>
        <v>533</v>
      </c>
    </row>
    <row r="10283" ht="20" customHeight="1" spans="1:6">
      <c r="A10283" s="5" t="str">
        <f t="shared" si="160"/>
        <v>A01732</v>
      </c>
      <c r="B10283" s="10" t="s">
        <v>4286</v>
      </c>
      <c r="C10283" s="11" t="s">
        <v>6148</v>
      </c>
      <c r="D10283" s="11">
        <v>7</v>
      </c>
      <c r="E10283" s="12">
        <v>111949</v>
      </c>
      <c r="F10283" s="9" cm="1">
        <f t="array" ref="F10283">INDEX(一分一段!A:A,MATCH(TRUE,(一分一段!B:B&gt;=E10283),0))</f>
        <v>533</v>
      </c>
    </row>
    <row r="10284" ht="20" customHeight="1" spans="1:6">
      <c r="A10284" s="5" t="str">
        <f t="shared" si="160"/>
        <v>A69437</v>
      </c>
      <c r="B10284" s="10" t="s">
        <v>9239</v>
      </c>
      <c r="C10284" s="11" t="s">
        <v>5111</v>
      </c>
      <c r="D10284" s="11">
        <v>3</v>
      </c>
      <c r="E10284" s="12">
        <v>111950</v>
      </c>
      <c r="F10284" s="9" cm="1">
        <f t="array" ref="F10284">INDEX(一分一段!A:A,MATCH(TRUE,(一分一段!B:B&gt;=E10284),0))</f>
        <v>533</v>
      </c>
    </row>
    <row r="10285" ht="20" customHeight="1" spans="1:6">
      <c r="A10285" s="5" t="str">
        <f t="shared" si="160"/>
        <v>A4452S</v>
      </c>
      <c r="B10285" s="10" t="s">
        <v>9563</v>
      </c>
      <c r="C10285" s="11" t="s">
        <v>3957</v>
      </c>
      <c r="D10285" s="11">
        <v>10</v>
      </c>
      <c r="E10285" s="12">
        <v>111954</v>
      </c>
      <c r="F10285" s="9" cm="1">
        <f t="array" ref="F10285">INDEX(一分一段!A:A,MATCH(TRUE,(一分一段!B:B&gt;=E10285),0))</f>
        <v>533</v>
      </c>
    </row>
    <row r="10286" ht="20" customHeight="1" spans="1:6">
      <c r="A10286" s="5" t="str">
        <f t="shared" si="160"/>
        <v>A10928</v>
      </c>
      <c r="B10286" s="10" t="s">
        <v>9564</v>
      </c>
      <c r="C10286" s="11" t="s">
        <v>5608</v>
      </c>
      <c r="D10286" s="11">
        <v>4</v>
      </c>
      <c r="E10286" s="12">
        <v>111978</v>
      </c>
      <c r="F10286" s="9" cm="1">
        <f t="array" ref="F10286">INDEX(一分一段!A:A,MATCH(TRUE,(一分一段!B:B&gt;=E10286),0))</f>
        <v>533</v>
      </c>
    </row>
    <row r="10287" ht="20" customHeight="1" spans="1:6">
      <c r="A10287" s="5" t="str">
        <f t="shared" si="160"/>
        <v>A60278</v>
      </c>
      <c r="B10287" s="10" t="s">
        <v>9565</v>
      </c>
      <c r="C10287" s="11" t="s">
        <v>5055</v>
      </c>
      <c r="D10287" s="11">
        <v>2</v>
      </c>
      <c r="E10287" s="12">
        <v>111980</v>
      </c>
      <c r="F10287" s="9" cm="1">
        <f t="array" ref="F10287">INDEX(一分一段!A:A,MATCH(TRUE,(一分一段!B:B&gt;=E10287),0))</f>
        <v>533</v>
      </c>
    </row>
    <row r="10288" ht="20" customHeight="1" spans="1:6">
      <c r="A10288" s="5" t="str">
        <f t="shared" si="160"/>
        <v>A06634</v>
      </c>
      <c r="B10288" s="10" t="s">
        <v>9566</v>
      </c>
      <c r="C10288" s="11" t="s">
        <v>6906</v>
      </c>
      <c r="D10288" s="11">
        <v>3</v>
      </c>
      <c r="E10288" s="12">
        <v>111994</v>
      </c>
      <c r="F10288" s="9" cm="1">
        <f t="array" ref="F10288">INDEX(一分一段!A:A,MATCH(TRUE,(一分一段!B:B&gt;=E10288),0))</f>
        <v>533</v>
      </c>
    </row>
    <row r="10289" ht="20" customHeight="1" spans="1:6">
      <c r="A10289" s="5" t="str">
        <f t="shared" si="160"/>
        <v>A43032</v>
      </c>
      <c r="B10289" s="10" t="s">
        <v>9567</v>
      </c>
      <c r="C10289" s="11" t="s">
        <v>6968</v>
      </c>
      <c r="D10289" s="11">
        <v>93</v>
      </c>
      <c r="E10289" s="12">
        <v>111999</v>
      </c>
      <c r="F10289" s="9" cm="1">
        <f t="array" ref="F10289">INDEX(一分一段!A:A,MATCH(TRUE,(一分一段!B:B&gt;=E10289),0))</f>
        <v>533</v>
      </c>
    </row>
    <row r="10290" ht="20" customHeight="1" spans="1:6">
      <c r="A10290" s="5" t="str">
        <f t="shared" si="160"/>
        <v>B04827</v>
      </c>
      <c r="B10290" s="10" t="s">
        <v>9568</v>
      </c>
      <c r="C10290" s="11" t="s">
        <v>6394</v>
      </c>
      <c r="D10290" s="11">
        <v>1</v>
      </c>
      <c r="E10290" s="12">
        <v>112006</v>
      </c>
      <c r="F10290" s="9" cm="1">
        <f t="array" ref="F10290">INDEX(一分一段!A:A,MATCH(TRUE,(一分一段!B:B&gt;=E10290),0))</f>
        <v>533</v>
      </c>
    </row>
    <row r="10291" ht="20" customHeight="1" spans="1:6">
      <c r="A10291" s="5" t="str">
        <f t="shared" si="160"/>
        <v>A74118</v>
      </c>
      <c r="B10291" s="10" t="s">
        <v>4428</v>
      </c>
      <c r="C10291" s="11" t="s">
        <v>6582</v>
      </c>
      <c r="D10291" s="11">
        <v>4</v>
      </c>
      <c r="E10291" s="12">
        <v>112011</v>
      </c>
      <c r="F10291" s="9" cm="1">
        <f t="array" ref="F10291">INDEX(一分一段!A:A,MATCH(TRUE,(一分一段!B:B&gt;=E10291),0))</f>
        <v>533</v>
      </c>
    </row>
    <row r="10292" ht="20" customHeight="1" spans="1:6">
      <c r="A10292" s="5" t="str">
        <f t="shared" si="160"/>
        <v>A36407</v>
      </c>
      <c r="B10292" s="10" t="s">
        <v>9569</v>
      </c>
      <c r="C10292" s="11" t="s">
        <v>4891</v>
      </c>
      <c r="D10292" s="11">
        <v>3</v>
      </c>
      <c r="E10292" s="12">
        <v>112018</v>
      </c>
      <c r="F10292" s="9" cm="1">
        <f t="array" ref="F10292">INDEX(一分一段!A:A,MATCH(TRUE,(一分一段!B:B&gt;=E10292),0))</f>
        <v>533</v>
      </c>
    </row>
    <row r="10293" ht="20" customHeight="1" spans="1:6">
      <c r="A10293" s="5" t="str">
        <f t="shared" si="160"/>
        <v>A08103</v>
      </c>
      <c r="B10293" s="10" t="s">
        <v>9570</v>
      </c>
      <c r="C10293" s="11" t="s">
        <v>4545</v>
      </c>
      <c r="D10293" s="11">
        <v>4</v>
      </c>
      <c r="E10293" s="12">
        <v>112029</v>
      </c>
      <c r="F10293" s="9" cm="1">
        <f t="array" ref="F10293">INDEX(一分一段!A:A,MATCH(TRUE,(一分一段!B:B&gt;=E10293),0))</f>
        <v>533</v>
      </c>
    </row>
    <row r="10294" ht="20" customHeight="1" spans="1:6">
      <c r="A10294" s="5" t="str">
        <f t="shared" si="160"/>
        <v>A4454T</v>
      </c>
      <c r="B10294" s="10" t="s">
        <v>9571</v>
      </c>
      <c r="C10294" s="11" t="s">
        <v>3957</v>
      </c>
      <c r="D10294" s="11">
        <v>5</v>
      </c>
      <c r="E10294" s="12">
        <v>112033</v>
      </c>
      <c r="F10294" s="9" cm="1">
        <f t="array" ref="F10294">INDEX(一分一段!A:A,MATCH(TRUE,(一分一段!B:B&gt;=E10294),0))</f>
        <v>533</v>
      </c>
    </row>
    <row r="10295" ht="20" customHeight="1" spans="1:6">
      <c r="A10295" s="5" t="str">
        <f t="shared" si="160"/>
        <v>B8431U</v>
      </c>
      <c r="B10295" s="10" t="s">
        <v>9572</v>
      </c>
      <c r="C10295" s="11" t="s">
        <v>8647</v>
      </c>
      <c r="D10295" s="11">
        <v>4</v>
      </c>
      <c r="E10295" s="12">
        <v>112045</v>
      </c>
      <c r="F10295" s="9" cm="1">
        <f t="array" ref="F10295">INDEX(一分一段!A:A,MATCH(TRUE,(一分一段!B:B&gt;=E10295),0))</f>
        <v>533</v>
      </c>
    </row>
    <row r="10296" ht="20" customHeight="1" spans="1:6">
      <c r="A10296" s="5" t="str">
        <f t="shared" si="160"/>
        <v>B06738</v>
      </c>
      <c r="B10296" s="10" t="s">
        <v>4915</v>
      </c>
      <c r="C10296" s="11" t="s">
        <v>9124</v>
      </c>
      <c r="D10296" s="11">
        <v>139</v>
      </c>
      <c r="E10296" s="12">
        <v>112051</v>
      </c>
      <c r="F10296" s="9" cm="1">
        <f t="array" ref="F10296">INDEX(一分一段!A:A,MATCH(TRUE,(一分一段!B:B&gt;=E10296),0))</f>
        <v>533</v>
      </c>
    </row>
    <row r="10297" ht="20" customHeight="1" spans="1:6">
      <c r="A10297" s="5" t="str">
        <f t="shared" si="160"/>
        <v>A43522</v>
      </c>
      <c r="B10297" s="10" t="s">
        <v>1248</v>
      </c>
      <c r="C10297" s="11" t="s">
        <v>7876</v>
      </c>
      <c r="D10297" s="11">
        <v>245</v>
      </c>
      <c r="E10297" s="12">
        <v>112059</v>
      </c>
      <c r="F10297" s="9" cm="1">
        <f t="array" ref="F10297">INDEX(一分一段!A:A,MATCH(TRUE,(一分一段!B:B&gt;=E10297),0))</f>
        <v>533</v>
      </c>
    </row>
    <row r="10298" ht="20" customHeight="1" spans="1:6">
      <c r="A10298" s="5" t="str">
        <f t="shared" si="160"/>
        <v>A56619</v>
      </c>
      <c r="B10298" s="10" t="s">
        <v>9573</v>
      </c>
      <c r="C10298" s="11" t="s">
        <v>5567</v>
      </c>
      <c r="D10298" s="11">
        <v>3</v>
      </c>
      <c r="E10298" s="12">
        <v>112068</v>
      </c>
      <c r="F10298" s="9" cm="1">
        <f t="array" ref="F10298">INDEX(一分一段!A:A,MATCH(TRUE,(一分一段!B:B&gt;=E10298),0))</f>
        <v>533</v>
      </c>
    </row>
    <row r="10299" ht="20" customHeight="1" spans="1:6">
      <c r="A10299" s="5" t="str">
        <f t="shared" si="160"/>
        <v>A60825</v>
      </c>
      <c r="B10299" s="10" t="s">
        <v>3975</v>
      </c>
      <c r="C10299" s="11" t="s">
        <v>6515</v>
      </c>
      <c r="D10299" s="11">
        <v>4</v>
      </c>
      <c r="E10299" s="12">
        <v>112085</v>
      </c>
      <c r="F10299" s="9" cm="1">
        <f t="array" ref="F10299">INDEX(一分一段!A:A,MATCH(TRUE,(一分一段!B:B&gt;=E10299),0))</f>
        <v>533</v>
      </c>
    </row>
    <row r="10300" ht="20" customHeight="1" spans="1:6">
      <c r="A10300" s="5" t="str">
        <f t="shared" si="160"/>
        <v>A14436</v>
      </c>
      <c r="B10300" s="10" t="s">
        <v>4634</v>
      </c>
      <c r="C10300" s="11" t="s">
        <v>3517</v>
      </c>
      <c r="D10300" s="11">
        <v>1</v>
      </c>
      <c r="E10300" s="12">
        <v>112101</v>
      </c>
      <c r="F10300" s="9" cm="1">
        <f t="array" ref="F10300">INDEX(一分一段!A:A,MATCH(TRUE,(一分一段!B:B&gt;=E10300),0))</f>
        <v>533</v>
      </c>
    </row>
    <row r="10301" ht="20" customHeight="1" spans="1:6">
      <c r="A10301" s="5" t="str">
        <f t="shared" si="160"/>
        <v>A42446</v>
      </c>
      <c r="B10301" s="10" t="s">
        <v>9574</v>
      </c>
      <c r="C10301" s="11" t="s">
        <v>2706</v>
      </c>
      <c r="D10301" s="11">
        <v>79</v>
      </c>
      <c r="E10301" s="12">
        <v>112102</v>
      </c>
      <c r="F10301" s="9" cm="1">
        <f t="array" ref="F10301">INDEX(一分一段!A:A,MATCH(TRUE,(一分一段!B:B&gt;=E10301),0))</f>
        <v>533</v>
      </c>
    </row>
    <row r="10302" ht="20" customHeight="1" spans="1:6">
      <c r="A10302" s="5" t="str">
        <f t="shared" si="160"/>
        <v>A46203</v>
      </c>
      <c r="B10302" s="10" t="s">
        <v>9575</v>
      </c>
      <c r="C10302" s="11" t="s">
        <v>6275</v>
      </c>
      <c r="D10302" s="11">
        <v>4</v>
      </c>
      <c r="E10302" s="12">
        <v>112125</v>
      </c>
      <c r="F10302" s="9" cm="1">
        <f t="array" ref="F10302">INDEX(一分一段!A:A,MATCH(TRUE,(一分一段!B:B&gt;=E10302),0))</f>
        <v>533</v>
      </c>
    </row>
    <row r="10303" ht="20" customHeight="1" spans="1:6">
      <c r="A10303" s="5" t="str">
        <f t="shared" si="160"/>
        <v>A34430</v>
      </c>
      <c r="B10303" s="10" t="s">
        <v>9576</v>
      </c>
      <c r="C10303" s="11" t="s">
        <v>1006</v>
      </c>
      <c r="D10303" s="11">
        <v>6</v>
      </c>
      <c r="E10303" s="12">
        <v>112129</v>
      </c>
      <c r="F10303" s="9" cm="1">
        <f t="array" ref="F10303">INDEX(一分一段!A:A,MATCH(TRUE,(一分一段!B:B&gt;=E10303),0))</f>
        <v>533</v>
      </c>
    </row>
    <row r="10304" ht="20" customHeight="1" spans="1:6">
      <c r="A10304" s="5" t="str">
        <f t="shared" si="160"/>
        <v>A4881Q</v>
      </c>
      <c r="B10304" s="10" t="s">
        <v>9577</v>
      </c>
      <c r="C10304" s="11" t="s">
        <v>2976</v>
      </c>
      <c r="D10304" s="11">
        <v>10</v>
      </c>
      <c r="E10304" s="12">
        <v>112176</v>
      </c>
      <c r="F10304" s="9" cm="1">
        <f t="array" ref="F10304">INDEX(一分一段!A:A,MATCH(TRUE,(一分一段!B:B&gt;=E10304),0))</f>
        <v>533</v>
      </c>
    </row>
    <row r="10305" ht="20" customHeight="1" spans="1:6">
      <c r="A10305" s="5" t="str">
        <f t="shared" si="160"/>
        <v>A40402</v>
      </c>
      <c r="B10305" s="10" t="s">
        <v>9578</v>
      </c>
      <c r="C10305" s="11" t="s">
        <v>4141</v>
      </c>
      <c r="D10305" s="11">
        <v>2</v>
      </c>
      <c r="E10305" s="12">
        <v>112183</v>
      </c>
      <c r="F10305" s="9" cm="1">
        <f t="array" ref="F10305">INDEX(一分一段!A:A,MATCH(TRUE,(一分一段!B:B&gt;=E10305),0))</f>
        <v>533</v>
      </c>
    </row>
    <row r="10306" ht="20" customHeight="1" spans="1:6">
      <c r="A10306" s="5" t="str">
        <f t="shared" si="160"/>
        <v>A410T2</v>
      </c>
      <c r="B10306" s="10" t="s">
        <v>9579</v>
      </c>
      <c r="C10306" s="11" t="s">
        <v>7842</v>
      </c>
      <c r="D10306" s="11">
        <v>3</v>
      </c>
      <c r="E10306" s="12">
        <v>112186</v>
      </c>
      <c r="F10306" s="9" cm="1">
        <f t="array" ref="F10306">INDEX(一分一段!A:A,MATCH(TRUE,(一分一段!B:B&gt;=E10306),0))</f>
        <v>533</v>
      </c>
    </row>
    <row r="10307" ht="20" customHeight="1" spans="1:6">
      <c r="A10307" s="5" t="str">
        <f t="shared" si="160"/>
        <v>A14830</v>
      </c>
      <c r="B10307" s="10" t="s">
        <v>9580</v>
      </c>
      <c r="C10307" s="11" t="s">
        <v>7593</v>
      </c>
      <c r="D10307" s="11">
        <v>8</v>
      </c>
      <c r="E10307" s="12">
        <v>112221</v>
      </c>
      <c r="F10307" s="9" cm="1">
        <f t="array" ref="F10307">INDEX(一分一段!A:A,MATCH(TRUE,(一分一段!B:B&gt;=E10307),0))</f>
        <v>533</v>
      </c>
    </row>
    <row r="10308" ht="20" customHeight="1" spans="1:6">
      <c r="A10308" s="5" t="str">
        <f t="shared" ref="A10308:A10371" si="161">LEFT(C10308,4)&amp;LEFT(B10308,2)</f>
        <v>A42629</v>
      </c>
      <c r="B10308" s="10" t="s">
        <v>9581</v>
      </c>
      <c r="C10308" s="11" t="s">
        <v>5006</v>
      </c>
      <c r="D10308" s="11">
        <v>47</v>
      </c>
      <c r="E10308" s="12">
        <v>112229</v>
      </c>
      <c r="F10308" s="9" cm="1">
        <f t="array" ref="F10308">INDEX(一分一段!A:A,MATCH(TRUE,(一分一段!B:B&gt;=E10308),0))</f>
        <v>533</v>
      </c>
    </row>
    <row r="10309" ht="20" customHeight="1" spans="1:6">
      <c r="A10309" s="5" t="str">
        <f t="shared" si="161"/>
        <v>A11044</v>
      </c>
      <c r="B10309" s="10" t="s">
        <v>9582</v>
      </c>
      <c r="C10309" s="11" t="s">
        <v>2727</v>
      </c>
      <c r="D10309" s="11">
        <v>7</v>
      </c>
      <c r="E10309" s="12">
        <v>112233</v>
      </c>
      <c r="F10309" s="9" cm="1">
        <f t="array" ref="F10309">INDEX(一分一段!A:A,MATCH(TRUE,(一分一段!B:B&gt;=E10309),0))</f>
        <v>533</v>
      </c>
    </row>
    <row r="10310" ht="20" customHeight="1" spans="1:6">
      <c r="A10310" s="5" t="str">
        <f t="shared" si="161"/>
        <v>A70318</v>
      </c>
      <c r="B10310" s="10" t="s">
        <v>9583</v>
      </c>
      <c r="C10310" s="11" t="s">
        <v>3347</v>
      </c>
      <c r="D10310" s="11">
        <v>6</v>
      </c>
      <c r="E10310" s="12">
        <v>112235</v>
      </c>
      <c r="F10310" s="9" cm="1">
        <f t="array" ref="F10310">INDEX(一分一段!A:A,MATCH(TRUE,(一分一段!B:B&gt;=E10310),0))</f>
        <v>533</v>
      </c>
    </row>
    <row r="10311" ht="20" customHeight="1" spans="1:6">
      <c r="A10311" s="5" t="str">
        <f t="shared" si="161"/>
        <v>A42751</v>
      </c>
      <c r="B10311" s="10" t="s">
        <v>9584</v>
      </c>
      <c r="C10311" s="11" t="s">
        <v>3730</v>
      </c>
      <c r="D10311" s="11">
        <v>5</v>
      </c>
      <c r="E10311" s="12">
        <v>112259</v>
      </c>
      <c r="F10311" s="9" cm="1">
        <f t="array" ref="F10311">INDEX(一分一段!A:A,MATCH(TRUE,(一分一段!B:B&gt;=E10311),0))</f>
        <v>533</v>
      </c>
    </row>
    <row r="10312" ht="20" customHeight="1" spans="1:6">
      <c r="A10312" s="5" t="str">
        <f t="shared" si="161"/>
        <v>B04924</v>
      </c>
      <c r="B10312" s="10" t="s">
        <v>9585</v>
      </c>
      <c r="C10312" s="11" t="s">
        <v>8607</v>
      </c>
      <c r="D10312" s="11">
        <v>2</v>
      </c>
      <c r="E10312" s="12">
        <v>112293</v>
      </c>
      <c r="F10312" s="9" cm="1">
        <f t="array" ref="F10312">INDEX(一分一段!A:A,MATCH(TRUE,(一分一段!B:B&gt;=E10312),0))</f>
        <v>533</v>
      </c>
    </row>
    <row r="10313" ht="20" customHeight="1" spans="1:6">
      <c r="A10313" s="5" t="str">
        <f t="shared" si="161"/>
        <v>A4311R</v>
      </c>
      <c r="B10313" s="10" t="s">
        <v>9586</v>
      </c>
      <c r="C10313" s="11" t="s">
        <v>5300</v>
      </c>
      <c r="D10313" s="11">
        <v>70</v>
      </c>
      <c r="E10313" s="12">
        <v>112298</v>
      </c>
      <c r="F10313" s="9" cm="1">
        <f t="array" ref="F10313">INDEX(一分一段!A:A,MATCH(TRUE,(一分一段!B:B&gt;=E10313),0))</f>
        <v>533</v>
      </c>
    </row>
    <row r="10314" ht="20" customHeight="1" spans="1:6">
      <c r="A10314" s="5" t="str">
        <f t="shared" si="161"/>
        <v>A01663</v>
      </c>
      <c r="B10314" s="10" t="s">
        <v>5655</v>
      </c>
      <c r="C10314" s="11" t="s">
        <v>2730</v>
      </c>
      <c r="D10314" s="11">
        <v>2</v>
      </c>
      <c r="E10314" s="12">
        <v>112334</v>
      </c>
      <c r="F10314" s="9" cm="1">
        <f t="array" ref="F10314">INDEX(一分一段!A:A,MATCH(TRUE,(一分一段!B:B&gt;=E10314),0))</f>
        <v>533</v>
      </c>
    </row>
    <row r="10315" ht="20" customHeight="1" spans="1:6">
      <c r="A10315" s="5" t="str">
        <f t="shared" si="161"/>
        <v>A11706</v>
      </c>
      <c r="B10315" s="10" t="s">
        <v>557</v>
      </c>
      <c r="C10315" s="11" t="s">
        <v>6158</v>
      </c>
      <c r="D10315" s="11">
        <v>13</v>
      </c>
      <c r="E10315" s="12">
        <v>112335</v>
      </c>
      <c r="F10315" s="9" cm="1">
        <f t="array" ref="F10315">INDEX(一分一段!A:A,MATCH(TRUE,(一分一段!B:B&gt;=E10315),0))</f>
        <v>533</v>
      </c>
    </row>
    <row r="10316" ht="20" customHeight="1" spans="1:6">
      <c r="A10316" s="5" t="str">
        <f t="shared" si="161"/>
        <v>A46054</v>
      </c>
      <c r="B10316" s="10" t="s">
        <v>4440</v>
      </c>
      <c r="C10316" s="11" t="s">
        <v>5753</v>
      </c>
      <c r="D10316" s="11">
        <v>2</v>
      </c>
      <c r="E10316" s="12">
        <v>112340</v>
      </c>
      <c r="F10316" s="9" cm="1">
        <f t="array" ref="F10316">INDEX(一分一段!A:A,MATCH(TRUE,(一分一段!B:B&gt;=E10316),0))</f>
        <v>533</v>
      </c>
    </row>
    <row r="10317" ht="20" customHeight="1" spans="1:6">
      <c r="A10317" s="5" t="str">
        <f t="shared" si="161"/>
        <v>A2260W</v>
      </c>
      <c r="B10317" s="10" t="s">
        <v>9587</v>
      </c>
      <c r="C10317" s="11" t="s">
        <v>881</v>
      </c>
      <c r="D10317" s="11">
        <v>2</v>
      </c>
      <c r="E10317" s="12">
        <v>112349</v>
      </c>
      <c r="F10317" s="9" cm="1">
        <f t="array" ref="F10317">INDEX(一分一段!A:A,MATCH(TRUE,(一分一段!B:B&gt;=E10317),0))</f>
        <v>533</v>
      </c>
    </row>
    <row r="10318" ht="20" customHeight="1" spans="1:6">
      <c r="A10318" s="5" t="str">
        <f t="shared" si="161"/>
        <v>B80510</v>
      </c>
      <c r="B10318" s="10" t="s">
        <v>9588</v>
      </c>
      <c r="C10318" s="11" t="s">
        <v>9589</v>
      </c>
      <c r="D10318" s="11">
        <v>3</v>
      </c>
      <c r="E10318" s="12">
        <v>112356</v>
      </c>
      <c r="F10318" s="9" cm="1">
        <f t="array" ref="F10318">INDEX(一分一段!A:A,MATCH(TRUE,(一分一段!B:B&gt;=E10318),0))</f>
        <v>533</v>
      </c>
    </row>
    <row r="10319" ht="20" customHeight="1" spans="1:6">
      <c r="A10319" s="5" t="str">
        <f t="shared" si="161"/>
        <v>A76009</v>
      </c>
      <c r="B10319" s="10" t="s">
        <v>2058</v>
      </c>
      <c r="C10319" s="11" t="s">
        <v>3722</v>
      </c>
      <c r="D10319" s="11">
        <v>9</v>
      </c>
      <c r="E10319" s="12">
        <v>112381</v>
      </c>
      <c r="F10319" s="9" cm="1">
        <f t="array" ref="F10319">INDEX(一分一段!A:A,MATCH(TRUE,(一分一段!B:B&gt;=E10319),0))</f>
        <v>533</v>
      </c>
    </row>
    <row r="10320" ht="20" customHeight="1" spans="1:6">
      <c r="A10320" s="5" t="str">
        <f t="shared" si="161"/>
        <v>A410D2</v>
      </c>
      <c r="B10320" s="10" t="s">
        <v>4106</v>
      </c>
      <c r="C10320" s="11" t="s">
        <v>7842</v>
      </c>
      <c r="D10320" s="11">
        <v>3</v>
      </c>
      <c r="E10320" s="12">
        <v>112390</v>
      </c>
      <c r="F10320" s="9" cm="1">
        <f t="array" ref="F10320">INDEX(一分一段!A:A,MATCH(TRUE,(一分一段!B:B&gt;=E10320),0))</f>
        <v>533</v>
      </c>
    </row>
    <row r="10321" ht="20" customHeight="1" spans="1:6">
      <c r="A10321" s="5" t="str">
        <f t="shared" si="161"/>
        <v>A186G4</v>
      </c>
      <c r="B10321" s="10" t="s">
        <v>9590</v>
      </c>
      <c r="C10321" s="11" t="s">
        <v>3194</v>
      </c>
      <c r="D10321" s="11">
        <v>3</v>
      </c>
      <c r="E10321" s="12">
        <v>112393</v>
      </c>
      <c r="F10321" s="9" cm="1">
        <f t="array" ref="F10321">INDEX(一分一段!A:A,MATCH(TRUE,(一分一段!B:B&gt;=E10321),0))</f>
        <v>533</v>
      </c>
    </row>
    <row r="10322" ht="20" customHeight="1" spans="1:6">
      <c r="A10322" s="5" t="str">
        <f t="shared" si="161"/>
        <v>A46403</v>
      </c>
      <c r="B10322" s="10" t="s">
        <v>9591</v>
      </c>
      <c r="C10322" s="11" t="s">
        <v>5525</v>
      </c>
      <c r="D10322" s="11">
        <v>7</v>
      </c>
      <c r="E10322" s="12">
        <v>112395</v>
      </c>
      <c r="F10322" s="9" cm="1">
        <f t="array" ref="F10322">INDEX(一分一段!A:A,MATCH(TRUE,(一分一段!B:B&gt;=E10322),0))</f>
        <v>533</v>
      </c>
    </row>
    <row r="10323" ht="20" customHeight="1" spans="1:6">
      <c r="A10323" s="5" t="str">
        <f t="shared" si="161"/>
        <v>A02001</v>
      </c>
      <c r="B10323" s="10" t="s">
        <v>9592</v>
      </c>
      <c r="C10323" s="11" t="s">
        <v>8828</v>
      </c>
      <c r="D10323" s="11">
        <v>2</v>
      </c>
      <c r="E10323" s="12">
        <v>112405</v>
      </c>
      <c r="F10323" s="9" cm="1">
        <f t="array" ref="F10323">INDEX(一分一段!A:A,MATCH(TRUE,(一分一段!B:B&gt;=E10323),0))</f>
        <v>533</v>
      </c>
    </row>
    <row r="10324" ht="20" customHeight="1" spans="1:6">
      <c r="A10324" s="5" t="str">
        <f t="shared" si="161"/>
        <v>A22905</v>
      </c>
      <c r="B10324" s="10" t="s">
        <v>2378</v>
      </c>
      <c r="C10324" s="11" t="s">
        <v>9140</v>
      </c>
      <c r="D10324" s="11">
        <v>8</v>
      </c>
      <c r="E10324" s="12">
        <v>112407</v>
      </c>
      <c r="F10324" s="9" cm="1">
        <f t="array" ref="F10324">INDEX(一分一段!A:A,MATCH(TRUE,(一分一段!B:B&gt;=E10324),0))</f>
        <v>533</v>
      </c>
    </row>
    <row r="10325" ht="20" customHeight="1" spans="1:6">
      <c r="A10325" s="5" t="str">
        <f t="shared" si="161"/>
        <v>A70452</v>
      </c>
      <c r="B10325" s="10" t="s">
        <v>9593</v>
      </c>
      <c r="C10325" s="11" t="s">
        <v>3353</v>
      </c>
      <c r="D10325" s="11">
        <v>4</v>
      </c>
      <c r="E10325" s="12">
        <v>112412</v>
      </c>
      <c r="F10325" s="9" cm="1">
        <f t="array" ref="F10325">INDEX(一分一段!A:A,MATCH(TRUE,(一分一段!B:B&gt;=E10325),0))</f>
        <v>533</v>
      </c>
    </row>
    <row r="10326" ht="20" customHeight="1" spans="1:6">
      <c r="A10326" s="5" t="str">
        <f t="shared" si="161"/>
        <v>A16726</v>
      </c>
      <c r="B10326" s="10" t="s">
        <v>4166</v>
      </c>
      <c r="C10326" s="11" t="s">
        <v>8088</v>
      </c>
      <c r="D10326" s="11">
        <v>1</v>
      </c>
      <c r="E10326" s="12">
        <v>112418</v>
      </c>
      <c r="F10326" s="9" cm="1">
        <f t="array" ref="F10326">INDEX(一分一段!A:A,MATCH(TRUE,(一分一段!B:B&gt;=E10326),0))</f>
        <v>533</v>
      </c>
    </row>
    <row r="10327" ht="20" customHeight="1" spans="1:6">
      <c r="A10327" s="5" t="str">
        <f t="shared" si="161"/>
        <v>A67441</v>
      </c>
      <c r="B10327" s="10" t="s">
        <v>9594</v>
      </c>
      <c r="C10327" s="11" t="s">
        <v>3938</v>
      </c>
      <c r="D10327" s="11">
        <v>3</v>
      </c>
      <c r="E10327" s="12">
        <v>112430</v>
      </c>
      <c r="F10327" s="9" cm="1">
        <f t="array" ref="F10327">INDEX(一分一段!A:A,MATCH(TRUE,(一分一段!B:B&gt;=E10327),0))</f>
        <v>533</v>
      </c>
    </row>
    <row r="10328" ht="20" customHeight="1" spans="1:6">
      <c r="A10328" s="5" t="str">
        <f t="shared" si="161"/>
        <v>A1990C</v>
      </c>
      <c r="B10328" s="10" t="s">
        <v>9370</v>
      </c>
      <c r="C10328" s="11" t="s">
        <v>2365</v>
      </c>
      <c r="D10328" s="11">
        <v>1</v>
      </c>
      <c r="E10328" s="12">
        <v>112431</v>
      </c>
      <c r="F10328" s="9" cm="1">
        <f t="array" ref="F10328">INDEX(一分一段!A:A,MATCH(TRUE,(一分一段!B:B&gt;=E10328),0))</f>
        <v>533</v>
      </c>
    </row>
    <row r="10329" ht="20" customHeight="1" spans="1:6">
      <c r="A10329" s="5" t="str">
        <f t="shared" si="161"/>
        <v>A742P1</v>
      </c>
      <c r="B10329" s="10" t="s">
        <v>9595</v>
      </c>
      <c r="C10329" s="11" t="s">
        <v>7084</v>
      </c>
      <c r="D10329" s="11">
        <v>7</v>
      </c>
      <c r="E10329" s="12">
        <v>112453</v>
      </c>
      <c r="F10329" s="9" cm="1">
        <f t="array" ref="F10329">INDEX(一分一段!A:A,MATCH(TRUE,(一分一段!B:B&gt;=E10329),0))</f>
        <v>533</v>
      </c>
    </row>
    <row r="10330" ht="20" customHeight="1" spans="1:6">
      <c r="A10330" s="5" t="str">
        <f t="shared" si="161"/>
        <v>A73670</v>
      </c>
      <c r="B10330" s="10" t="s">
        <v>9596</v>
      </c>
      <c r="C10330" s="11" t="s">
        <v>4825</v>
      </c>
      <c r="D10330" s="11">
        <v>4</v>
      </c>
      <c r="E10330" s="12">
        <v>112455</v>
      </c>
      <c r="F10330" s="9" cm="1">
        <f t="array" ref="F10330">INDEX(一分一段!A:A,MATCH(TRUE,(一分一段!B:B&gt;=E10330),0))</f>
        <v>533</v>
      </c>
    </row>
    <row r="10331" ht="20" customHeight="1" spans="1:6">
      <c r="A10331" s="5" t="str">
        <f t="shared" si="161"/>
        <v>Y0154J</v>
      </c>
      <c r="B10331" s="10" t="s">
        <v>9597</v>
      </c>
      <c r="C10331" s="11" t="s">
        <v>9598</v>
      </c>
      <c r="D10331" s="11">
        <v>10</v>
      </c>
      <c r="E10331" s="12">
        <v>112459</v>
      </c>
      <c r="F10331" s="9" cm="1">
        <f t="array" ref="F10331">INDEX(一分一段!A:A,MATCH(TRUE,(一分一段!B:B&gt;=E10331),0))</f>
        <v>533</v>
      </c>
    </row>
    <row r="10332" ht="20" customHeight="1" spans="1:6">
      <c r="A10332" s="5" t="str">
        <f t="shared" si="161"/>
        <v>A22008</v>
      </c>
      <c r="B10332" s="10" t="s">
        <v>9599</v>
      </c>
      <c r="C10332" s="11" t="s">
        <v>6007</v>
      </c>
      <c r="D10332" s="11">
        <v>2</v>
      </c>
      <c r="E10332" s="12">
        <v>112469</v>
      </c>
      <c r="F10332" s="9" cm="1">
        <f t="array" ref="F10332">INDEX(一分一段!A:A,MATCH(TRUE,(一分一段!B:B&gt;=E10332),0))</f>
        <v>533</v>
      </c>
    </row>
    <row r="10333" ht="20" customHeight="1" spans="1:6">
      <c r="A10333" s="5" t="str">
        <f t="shared" si="161"/>
        <v>A53870</v>
      </c>
      <c r="B10333" s="10" t="s">
        <v>9600</v>
      </c>
      <c r="C10333" s="11" t="s">
        <v>4858</v>
      </c>
      <c r="D10333" s="11">
        <v>4</v>
      </c>
      <c r="E10333" s="12">
        <v>112500</v>
      </c>
      <c r="F10333" s="9" cm="1">
        <f t="array" ref="F10333">INDEX(一分一段!A:A,MATCH(TRUE,(一分一段!B:B&gt;=E10333),0))</f>
        <v>533</v>
      </c>
    </row>
    <row r="10334" ht="20" customHeight="1" spans="1:6">
      <c r="A10334" s="5" t="str">
        <f t="shared" si="161"/>
        <v>A54134</v>
      </c>
      <c r="B10334" s="10" t="s">
        <v>9601</v>
      </c>
      <c r="C10334" s="11" t="s">
        <v>1390</v>
      </c>
      <c r="D10334" s="11">
        <v>2</v>
      </c>
      <c r="E10334" s="12">
        <v>112505</v>
      </c>
      <c r="F10334" s="9" cm="1">
        <f t="array" ref="F10334">INDEX(一分一段!A:A,MATCH(TRUE,(一分一段!B:B&gt;=E10334),0))</f>
        <v>533</v>
      </c>
    </row>
    <row r="10335" ht="20" customHeight="1" spans="1:6">
      <c r="A10335" s="5" t="str">
        <f t="shared" si="161"/>
        <v>B64126</v>
      </c>
      <c r="B10335" s="10" t="s">
        <v>9602</v>
      </c>
      <c r="C10335" s="11" t="s">
        <v>7150</v>
      </c>
      <c r="D10335" s="11">
        <v>1</v>
      </c>
      <c r="E10335" s="12">
        <v>112511</v>
      </c>
      <c r="F10335" s="9" cm="1">
        <f t="array" ref="F10335">INDEX(一分一段!A:A,MATCH(TRUE,(一分一段!B:B&gt;=E10335),0))</f>
        <v>533</v>
      </c>
    </row>
    <row r="10336" ht="20" customHeight="1" spans="1:6">
      <c r="A10336" s="5" t="str">
        <f t="shared" si="161"/>
        <v>A21916</v>
      </c>
      <c r="B10336" s="10" t="s">
        <v>3030</v>
      </c>
      <c r="C10336" s="11" t="s">
        <v>7406</v>
      </c>
      <c r="D10336" s="11">
        <v>3</v>
      </c>
      <c r="E10336" s="12">
        <v>112529</v>
      </c>
      <c r="F10336" s="9" cm="1">
        <f t="array" ref="F10336">INDEX(一分一段!A:A,MATCH(TRUE,(一分一段!B:B&gt;=E10336),0))</f>
        <v>533</v>
      </c>
    </row>
    <row r="10337" ht="20" customHeight="1" spans="1:6">
      <c r="A10337" s="5" t="str">
        <f t="shared" si="161"/>
        <v>A07113</v>
      </c>
      <c r="B10337" s="10" t="s">
        <v>9603</v>
      </c>
      <c r="C10337" s="11" t="s">
        <v>9604</v>
      </c>
      <c r="D10337" s="11">
        <v>2</v>
      </c>
      <c r="E10337" s="12">
        <v>112579</v>
      </c>
      <c r="F10337" s="9" cm="1">
        <f t="array" ref="F10337">INDEX(一分一段!A:A,MATCH(TRUE,(一分一段!B:B&gt;=E10337),0))</f>
        <v>533</v>
      </c>
    </row>
    <row r="10338" ht="20" customHeight="1" spans="1:6">
      <c r="A10338" s="5" t="str">
        <f t="shared" si="161"/>
        <v>A1570Y</v>
      </c>
      <c r="B10338" s="10" t="s">
        <v>9605</v>
      </c>
      <c r="C10338" s="11" t="s">
        <v>6870</v>
      </c>
      <c r="D10338" s="11">
        <v>3</v>
      </c>
      <c r="E10338" s="12">
        <v>112596</v>
      </c>
      <c r="F10338" s="9" cm="1">
        <f t="array" ref="F10338">INDEX(一分一段!A:A,MATCH(TRUE,(一分一段!B:B&gt;=E10338),0))</f>
        <v>533</v>
      </c>
    </row>
    <row r="10339" ht="20" customHeight="1" spans="1:6">
      <c r="A10339" s="5" t="str">
        <f t="shared" si="161"/>
        <v>A41807</v>
      </c>
      <c r="B10339" s="10" t="s">
        <v>9606</v>
      </c>
      <c r="C10339" s="11" t="s">
        <v>6864</v>
      </c>
      <c r="D10339" s="11">
        <v>2</v>
      </c>
      <c r="E10339" s="12">
        <v>112598</v>
      </c>
      <c r="F10339" s="9" cm="1">
        <f t="array" ref="F10339">INDEX(一分一段!A:A,MATCH(TRUE,(一分一段!B:B&gt;=E10339),0))</f>
        <v>533</v>
      </c>
    </row>
    <row r="10340" ht="20" customHeight="1" spans="1:6">
      <c r="A10340" s="5" t="str">
        <f t="shared" si="161"/>
        <v>A59829</v>
      </c>
      <c r="B10340" s="10" t="s">
        <v>9607</v>
      </c>
      <c r="C10340" s="11" t="s">
        <v>1872</v>
      </c>
      <c r="D10340" s="11">
        <v>2</v>
      </c>
      <c r="E10340" s="12">
        <v>112601</v>
      </c>
      <c r="F10340" s="9" cm="1">
        <f t="array" ref="F10340">INDEX(一分一段!A:A,MATCH(TRUE,(一分一段!B:B&gt;=E10340),0))</f>
        <v>533</v>
      </c>
    </row>
    <row r="10341" ht="20" customHeight="1" spans="1:6">
      <c r="A10341" s="5" t="str">
        <f t="shared" si="161"/>
        <v>B06612</v>
      </c>
      <c r="B10341" s="10" t="s">
        <v>9608</v>
      </c>
      <c r="C10341" s="11" t="s">
        <v>3007</v>
      </c>
      <c r="D10341" s="11">
        <v>59</v>
      </c>
      <c r="E10341" s="12">
        <v>112615</v>
      </c>
      <c r="F10341" s="9" cm="1">
        <f t="array" ref="F10341">INDEX(一分一段!A:A,MATCH(TRUE,(一分一段!B:B&gt;=E10341),0))</f>
        <v>533</v>
      </c>
    </row>
    <row r="10342" ht="20" customHeight="1" spans="1:6">
      <c r="A10342" s="5" t="str">
        <f t="shared" si="161"/>
        <v>B79910</v>
      </c>
      <c r="B10342" s="10" t="s">
        <v>9538</v>
      </c>
      <c r="C10342" s="11" t="s">
        <v>3683</v>
      </c>
      <c r="D10342" s="11">
        <v>4</v>
      </c>
      <c r="E10342" s="12">
        <v>112649</v>
      </c>
      <c r="F10342" s="9" cm="1">
        <f t="array" ref="F10342">INDEX(一分一段!A:A,MATCH(TRUE,(一分一段!B:B&gt;=E10342),0))</f>
        <v>533</v>
      </c>
    </row>
    <row r="10343" ht="20" customHeight="1" spans="1:6">
      <c r="A10343" s="5" t="str">
        <f t="shared" si="161"/>
        <v>A752E3</v>
      </c>
      <c r="B10343" s="10" t="s">
        <v>9609</v>
      </c>
      <c r="C10343" s="11" t="s">
        <v>3854</v>
      </c>
      <c r="D10343" s="11">
        <v>4</v>
      </c>
      <c r="E10343" s="12">
        <v>112659</v>
      </c>
      <c r="F10343" s="9" cm="1">
        <f t="array" ref="F10343">INDEX(一分一段!A:A,MATCH(TRUE,(一分一段!B:B&gt;=E10343),0))</f>
        <v>533</v>
      </c>
    </row>
    <row r="10344" ht="20" customHeight="1" spans="1:6">
      <c r="A10344" s="5" t="str">
        <f t="shared" si="161"/>
        <v>A5070U</v>
      </c>
      <c r="B10344" s="10" t="s">
        <v>9610</v>
      </c>
      <c r="C10344" s="11" t="s">
        <v>1954</v>
      </c>
      <c r="D10344" s="11">
        <v>3</v>
      </c>
      <c r="E10344" s="12">
        <v>112667</v>
      </c>
      <c r="F10344" s="9" cm="1">
        <f t="array" ref="F10344">INDEX(一分一段!A:A,MATCH(TRUE,(一分一段!B:B&gt;=E10344),0))</f>
        <v>533</v>
      </c>
    </row>
    <row r="10345" ht="20" customHeight="1" spans="1:6">
      <c r="A10345" s="5" t="str">
        <f t="shared" si="161"/>
        <v>A60801</v>
      </c>
      <c r="B10345" s="10" t="s">
        <v>9611</v>
      </c>
      <c r="C10345" s="11" t="s">
        <v>6515</v>
      </c>
      <c r="D10345" s="11">
        <v>3</v>
      </c>
      <c r="E10345" s="12">
        <v>112686</v>
      </c>
      <c r="F10345" s="9" cm="1">
        <f t="array" ref="F10345">INDEX(一分一段!A:A,MATCH(TRUE,(一分一段!B:B&gt;=E10345),0))</f>
        <v>533</v>
      </c>
    </row>
    <row r="10346" ht="20" customHeight="1" spans="1:6">
      <c r="A10346" s="5" t="str">
        <f t="shared" si="161"/>
        <v>A1990N</v>
      </c>
      <c r="B10346" s="10" t="s">
        <v>9612</v>
      </c>
      <c r="C10346" s="11" t="s">
        <v>2365</v>
      </c>
      <c r="D10346" s="11">
        <v>2</v>
      </c>
      <c r="E10346" s="12">
        <v>112711</v>
      </c>
      <c r="F10346" s="9" cm="1">
        <f t="array" ref="F10346">INDEX(一分一段!A:A,MATCH(TRUE,(一分一段!B:B&gt;=E10346),0))</f>
        <v>533</v>
      </c>
    </row>
    <row r="10347" ht="20" customHeight="1" spans="1:6">
      <c r="A10347" s="5" t="str">
        <f t="shared" si="161"/>
        <v>B72653</v>
      </c>
      <c r="B10347" s="10" t="s">
        <v>7861</v>
      </c>
      <c r="C10347" s="11" t="s">
        <v>7699</v>
      </c>
      <c r="D10347" s="11">
        <v>1</v>
      </c>
      <c r="E10347" s="12">
        <v>112720</v>
      </c>
      <c r="F10347" s="9" cm="1">
        <f t="array" ref="F10347">INDEX(一分一段!A:A,MATCH(TRUE,(一分一段!B:B&gt;=E10347),0))</f>
        <v>533</v>
      </c>
    </row>
    <row r="10348" ht="20" customHeight="1" spans="1:6">
      <c r="A10348" s="5" t="str">
        <f t="shared" si="161"/>
        <v>A59631</v>
      </c>
      <c r="B10348" s="10" t="s">
        <v>3618</v>
      </c>
      <c r="C10348" s="11" t="s">
        <v>8140</v>
      </c>
      <c r="D10348" s="11">
        <v>3</v>
      </c>
      <c r="E10348" s="12">
        <v>112721</v>
      </c>
      <c r="F10348" s="9" cm="1">
        <f t="array" ref="F10348">INDEX(一分一段!A:A,MATCH(TRUE,(一分一段!B:B&gt;=E10348),0))</f>
        <v>533</v>
      </c>
    </row>
    <row r="10349" ht="20" customHeight="1" spans="1:6">
      <c r="A10349" s="5" t="str">
        <f t="shared" si="161"/>
        <v>A08610</v>
      </c>
      <c r="B10349" s="10" t="s">
        <v>5762</v>
      </c>
      <c r="C10349" s="11" t="s">
        <v>9416</v>
      </c>
      <c r="D10349" s="11">
        <v>6</v>
      </c>
      <c r="E10349" s="12">
        <v>112760</v>
      </c>
      <c r="F10349" s="9" cm="1">
        <f t="array" ref="F10349">INDEX(一分一段!A:A,MATCH(TRUE,(一分一段!B:B&gt;=E10349),0))</f>
        <v>533</v>
      </c>
    </row>
    <row r="10350" ht="20" customHeight="1" spans="1:6">
      <c r="A10350" s="5" t="str">
        <f t="shared" si="161"/>
        <v>A54132</v>
      </c>
      <c r="B10350" s="10" t="s">
        <v>9613</v>
      </c>
      <c r="C10350" s="11" t="s">
        <v>1390</v>
      </c>
      <c r="D10350" s="11">
        <v>6</v>
      </c>
      <c r="E10350" s="12">
        <v>112765</v>
      </c>
      <c r="F10350" s="9" cm="1">
        <f t="array" ref="F10350">INDEX(一分一段!A:A,MATCH(TRUE,(一分一段!B:B&gt;=E10350),0))</f>
        <v>533</v>
      </c>
    </row>
    <row r="10351" ht="20" customHeight="1" spans="1:6">
      <c r="A10351" s="5" t="str">
        <f t="shared" si="161"/>
        <v>A424TL</v>
      </c>
      <c r="B10351" s="10" t="s">
        <v>9614</v>
      </c>
      <c r="C10351" s="11" t="s">
        <v>2706</v>
      </c>
      <c r="D10351" s="11">
        <v>15</v>
      </c>
      <c r="E10351" s="12">
        <v>112792</v>
      </c>
      <c r="F10351" s="9" cm="1">
        <f t="array" ref="F10351">INDEX(一分一段!A:A,MATCH(TRUE,(一分一段!B:B&gt;=E10351),0))</f>
        <v>533</v>
      </c>
    </row>
    <row r="10352" ht="20" customHeight="1" spans="1:6">
      <c r="A10352" s="5" t="str">
        <f t="shared" si="161"/>
        <v>B4601C</v>
      </c>
      <c r="B10352" s="10" t="s">
        <v>9615</v>
      </c>
      <c r="C10352" s="11" t="s">
        <v>7088</v>
      </c>
      <c r="D10352" s="11">
        <v>2</v>
      </c>
      <c r="E10352" s="12">
        <v>112817</v>
      </c>
      <c r="F10352" s="9" cm="1">
        <f t="array" ref="F10352">INDEX(一分一段!A:A,MATCH(TRUE,(一分一段!B:B&gt;=E10352),0))</f>
        <v>533</v>
      </c>
    </row>
    <row r="10353" ht="20" customHeight="1" spans="1:6">
      <c r="A10353" s="5" t="str">
        <f t="shared" si="161"/>
        <v>B7262D</v>
      </c>
      <c r="B10353" s="10" t="s">
        <v>9616</v>
      </c>
      <c r="C10353" s="11" t="s">
        <v>7699</v>
      </c>
      <c r="D10353" s="11">
        <v>2</v>
      </c>
      <c r="E10353" s="12">
        <v>112843</v>
      </c>
      <c r="F10353" s="9" cm="1">
        <f t="array" ref="F10353">INDEX(一分一段!A:A,MATCH(TRUE,(一分一段!B:B&gt;=E10353),0))</f>
        <v>533</v>
      </c>
    </row>
    <row r="10354" ht="20" customHeight="1" spans="1:6">
      <c r="A10354" s="5" t="str">
        <f t="shared" si="161"/>
        <v>A38812</v>
      </c>
      <c r="B10354" s="10" t="s">
        <v>9617</v>
      </c>
      <c r="C10354" s="11" t="s">
        <v>9618</v>
      </c>
      <c r="D10354" s="11">
        <v>2</v>
      </c>
      <c r="E10354" s="12">
        <v>112901</v>
      </c>
      <c r="F10354" s="9" cm="1">
        <f t="array" ref="F10354">INDEX(一分一段!A:A,MATCH(TRUE,(一分一段!B:B&gt;=E10354),0))</f>
        <v>533</v>
      </c>
    </row>
    <row r="10355" ht="20" customHeight="1" spans="1:6">
      <c r="A10355" s="5" t="str">
        <f t="shared" si="161"/>
        <v>A2070Y</v>
      </c>
      <c r="B10355" s="10" t="s">
        <v>9619</v>
      </c>
      <c r="C10355" s="11" t="s">
        <v>4899</v>
      </c>
      <c r="D10355" s="11">
        <v>3</v>
      </c>
      <c r="E10355" s="12">
        <v>112902</v>
      </c>
      <c r="F10355" s="9" cm="1">
        <f t="array" ref="F10355">INDEX(一分一段!A:A,MATCH(TRUE,(一分一段!B:B&gt;=E10355),0))</f>
        <v>533</v>
      </c>
    </row>
    <row r="10356" ht="20" customHeight="1" spans="1:6">
      <c r="A10356" s="5" t="str">
        <f t="shared" si="161"/>
        <v>A38864</v>
      </c>
      <c r="B10356" s="10" t="s">
        <v>9620</v>
      </c>
      <c r="C10356" s="11" t="s">
        <v>9618</v>
      </c>
      <c r="D10356" s="11">
        <v>2</v>
      </c>
      <c r="E10356" s="12">
        <v>112929</v>
      </c>
      <c r="F10356" s="9" cm="1">
        <f t="array" ref="F10356">INDEX(一分一段!A:A,MATCH(TRUE,(一分一段!B:B&gt;=E10356),0))</f>
        <v>533</v>
      </c>
    </row>
    <row r="10357" ht="20" customHeight="1" spans="1:6">
      <c r="A10357" s="5" t="str">
        <f t="shared" si="161"/>
        <v>B1041H</v>
      </c>
      <c r="B10357" s="10" t="s">
        <v>2453</v>
      </c>
      <c r="C10357" s="11" t="s">
        <v>7477</v>
      </c>
      <c r="D10357" s="11">
        <v>9</v>
      </c>
      <c r="E10357" s="12">
        <v>112937</v>
      </c>
      <c r="F10357" s="9" cm="1">
        <f t="array" ref="F10357">INDEX(一分一段!A:A,MATCH(TRUE,(一分一段!B:B&gt;=E10357),0))</f>
        <v>533</v>
      </c>
    </row>
    <row r="10358" ht="20" customHeight="1" spans="1:6">
      <c r="A10358" s="5" t="str">
        <f t="shared" si="161"/>
        <v>A0770S</v>
      </c>
      <c r="B10358" s="10" t="s">
        <v>3236</v>
      </c>
      <c r="C10358" s="11" t="s">
        <v>8247</v>
      </c>
      <c r="D10358" s="11">
        <v>6</v>
      </c>
      <c r="E10358" s="12">
        <v>112962</v>
      </c>
      <c r="F10358" s="9" cm="1">
        <f t="array" ref="F10358">INDEX(一分一段!A:A,MATCH(TRUE,(一分一段!B:B&gt;=E10358),0))</f>
        <v>533</v>
      </c>
    </row>
    <row r="10359" ht="20" customHeight="1" spans="1:6">
      <c r="A10359" s="5" t="str">
        <f t="shared" si="161"/>
        <v>A446V2</v>
      </c>
      <c r="B10359" s="10" t="s">
        <v>9621</v>
      </c>
      <c r="C10359" s="11" t="s">
        <v>5087</v>
      </c>
      <c r="D10359" s="11">
        <v>10</v>
      </c>
      <c r="E10359" s="12">
        <v>113010</v>
      </c>
      <c r="F10359" s="9" cm="1">
        <f t="array" ref="F10359">INDEX(一分一段!A:A,MATCH(TRUE,(一分一段!B:B&gt;=E10359),0))</f>
        <v>533</v>
      </c>
    </row>
    <row r="10360" ht="20" customHeight="1" spans="1:6">
      <c r="A10360" s="5" t="str">
        <f t="shared" si="161"/>
        <v>A69443</v>
      </c>
      <c r="B10360" s="10" t="s">
        <v>9622</v>
      </c>
      <c r="C10360" s="11" t="s">
        <v>5111</v>
      </c>
      <c r="D10360" s="11">
        <v>2</v>
      </c>
      <c r="E10360" s="12">
        <v>113016</v>
      </c>
      <c r="F10360" s="9" cm="1">
        <f t="array" ref="F10360">INDEX(一分一段!A:A,MATCH(TRUE,(一分一段!B:B&gt;=E10360),0))</f>
        <v>533</v>
      </c>
    </row>
    <row r="10361" ht="20" customHeight="1" spans="1:6">
      <c r="A10361" s="5" t="str">
        <f t="shared" si="161"/>
        <v>A44718</v>
      </c>
      <c r="B10361" s="10" t="s">
        <v>9623</v>
      </c>
      <c r="C10361" s="11" t="s">
        <v>7662</v>
      </c>
      <c r="D10361" s="11">
        <v>77</v>
      </c>
      <c r="E10361" s="12">
        <v>113019</v>
      </c>
      <c r="F10361" s="9" cm="1">
        <f t="array" ref="F10361">INDEX(一分一段!A:A,MATCH(TRUE,(一分一段!B:B&gt;=E10361),0))</f>
        <v>533</v>
      </c>
    </row>
    <row r="10362" ht="20" customHeight="1" spans="1:6">
      <c r="A10362" s="5" t="str">
        <f t="shared" si="161"/>
        <v>A73221</v>
      </c>
      <c r="B10362" s="10" t="s">
        <v>9246</v>
      </c>
      <c r="C10362" s="11" t="s">
        <v>4202</v>
      </c>
      <c r="D10362" s="11">
        <v>1</v>
      </c>
      <c r="E10362" s="12">
        <v>113044</v>
      </c>
      <c r="F10362" s="9" cm="1">
        <f t="array" ref="F10362">INDEX(一分一段!A:A,MATCH(TRUE,(一分一段!B:B&gt;=E10362),0))</f>
        <v>533</v>
      </c>
    </row>
    <row r="10363" ht="20" customHeight="1" spans="1:6">
      <c r="A10363" s="5" t="str">
        <f t="shared" si="161"/>
        <v>D437J1</v>
      </c>
      <c r="B10363" s="10" t="s">
        <v>9624</v>
      </c>
      <c r="C10363" s="11" t="s">
        <v>7460</v>
      </c>
      <c r="D10363" s="11">
        <v>3</v>
      </c>
      <c r="E10363" s="12">
        <v>113060</v>
      </c>
      <c r="F10363" s="9" cm="1">
        <f t="array" ref="F10363">INDEX(一分一段!A:A,MATCH(TRUE,(一分一段!B:B&gt;=E10363),0))</f>
        <v>533</v>
      </c>
    </row>
    <row r="10364" ht="20" customHeight="1" spans="1:6">
      <c r="A10364" s="5" t="str">
        <f t="shared" si="161"/>
        <v>A42402</v>
      </c>
      <c r="B10364" s="10" t="s">
        <v>7875</v>
      </c>
      <c r="C10364" s="11" t="s">
        <v>2706</v>
      </c>
      <c r="D10364" s="11">
        <v>53</v>
      </c>
      <c r="E10364" s="12">
        <v>113063</v>
      </c>
      <c r="F10364" s="9" cm="1">
        <f t="array" ref="F10364">INDEX(一分一段!A:A,MATCH(TRUE,(一分一段!B:B&gt;=E10364),0))</f>
        <v>533</v>
      </c>
    </row>
    <row r="10365" ht="20" customHeight="1" spans="1:6">
      <c r="A10365" s="5" t="str">
        <f t="shared" si="161"/>
        <v>A11709</v>
      </c>
      <c r="B10365" s="10" t="s">
        <v>8837</v>
      </c>
      <c r="C10365" s="11" t="s">
        <v>6158</v>
      </c>
      <c r="D10365" s="11">
        <v>1</v>
      </c>
      <c r="E10365" s="12">
        <v>113082</v>
      </c>
      <c r="F10365" s="9" cm="1">
        <f t="array" ref="F10365">INDEX(一分一段!A:A,MATCH(TRUE,(一分一段!B:B&gt;=E10365),0))</f>
        <v>533</v>
      </c>
    </row>
    <row r="10366" ht="20" customHeight="1" spans="1:6">
      <c r="A10366" s="5" t="str">
        <f t="shared" si="161"/>
        <v>A446V9</v>
      </c>
      <c r="B10366" s="10" t="s">
        <v>9625</v>
      </c>
      <c r="C10366" s="11" t="s">
        <v>5087</v>
      </c>
      <c r="D10366" s="11">
        <v>10</v>
      </c>
      <c r="E10366" s="12">
        <v>113096</v>
      </c>
      <c r="F10366" s="9" cm="1">
        <f t="array" ref="F10366">INDEX(一分一段!A:A,MATCH(TRUE,(一分一段!B:B&gt;=E10366),0))</f>
        <v>533</v>
      </c>
    </row>
    <row r="10367" ht="20" customHeight="1" spans="1:6">
      <c r="A10367" s="5" t="str">
        <f t="shared" si="161"/>
        <v>A34004</v>
      </c>
      <c r="B10367" s="10" t="s">
        <v>9626</v>
      </c>
      <c r="C10367" s="11" t="s">
        <v>6664</v>
      </c>
      <c r="D10367" s="11">
        <v>2</v>
      </c>
      <c r="E10367" s="12">
        <v>113114</v>
      </c>
      <c r="F10367" s="9" cm="1">
        <f t="array" ref="F10367">INDEX(一分一段!A:A,MATCH(TRUE,(一分一段!B:B&gt;=E10367),0))</f>
        <v>533</v>
      </c>
    </row>
    <row r="10368" ht="20" customHeight="1" spans="1:6">
      <c r="A10368" s="5" t="str">
        <f t="shared" si="161"/>
        <v>A07843</v>
      </c>
      <c r="B10368" s="10" t="s">
        <v>9627</v>
      </c>
      <c r="C10368" s="11" t="s">
        <v>5746</v>
      </c>
      <c r="D10368" s="11">
        <v>5</v>
      </c>
      <c r="E10368" s="12">
        <v>113119</v>
      </c>
      <c r="F10368" s="9" cm="1">
        <f t="array" ref="F10368">INDEX(一分一段!A:A,MATCH(TRUE,(一分一段!B:B&gt;=E10368),0))</f>
        <v>533</v>
      </c>
    </row>
    <row r="10369" ht="20" customHeight="1" spans="1:6">
      <c r="A10369" s="5" t="str">
        <f t="shared" si="161"/>
        <v>A67489</v>
      </c>
      <c r="B10369" s="10" t="s">
        <v>9628</v>
      </c>
      <c r="C10369" s="11" t="s">
        <v>3938</v>
      </c>
      <c r="D10369" s="11">
        <v>3</v>
      </c>
      <c r="E10369" s="12">
        <v>113144</v>
      </c>
      <c r="F10369" s="9" cm="1">
        <f t="array" ref="F10369">INDEX(一分一段!A:A,MATCH(TRUE,(一分一段!B:B&gt;=E10369),0))</f>
        <v>533</v>
      </c>
    </row>
    <row r="10370" ht="20" customHeight="1" spans="1:6">
      <c r="A10370" s="5" t="str">
        <f t="shared" si="161"/>
        <v>A4290K</v>
      </c>
      <c r="B10370" s="10" t="s">
        <v>9629</v>
      </c>
      <c r="C10370" s="11" t="s">
        <v>5796</v>
      </c>
      <c r="D10370" s="11">
        <v>55</v>
      </c>
      <c r="E10370" s="12">
        <v>113146</v>
      </c>
      <c r="F10370" s="9" cm="1">
        <f t="array" ref="F10370">INDEX(一分一段!A:A,MATCH(TRUE,(一分一段!B:B&gt;=E10370),0))</f>
        <v>533</v>
      </c>
    </row>
    <row r="10371" ht="20" customHeight="1" spans="1:6">
      <c r="A10371" s="5" t="str">
        <f t="shared" si="161"/>
        <v>B51710</v>
      </c>
      <c r="B10371" s="10" t="s">
        <v>3064</v>
      </c>
      <c r="C10371" s="11" t="s">
        <v>9630</v>
      </c>
      <c r="D10371" s="11">
        <v>2</v>
      </c>
      <c r="E10371" s="12">
        <v>113165</v>
      </c>
      <c r="F10371" s="9" cm="1">
        <f t="array" ref="F10371">INDEX(一分一段!A:A,MATCH(TRUE,(一分一段!B:B&gt;=E10371),0))</f>
        <v>533</v>
      </c>
    </row>
    <row r="10372" ht="20" customHeight="1" spans="1:6">
      <c r="A10372" s="5" t="str">
        <f t="shared" ref="A10372:A10435" si="162">LEFT(C10372,4)&amp;LEFT(B10372,2)</f>
        <v>A69470</v>
      </c>
      <c r="B10372" s="10" t="s">
        <v>9631</v>
      </c>
      <c r="C10372" s="11" t="s">
        <v>5111</v>
      </c>
      <c r="D10372" s="11">
        <v>3</v>
      </c>
      <c r="E10372" s="12">
        <v>113167</v>
      </c>
      <c r="F10372" s="9" cm="1">
        <f t="array" ref="F10372">INDEX(一分一段!A:A,MATCH(TRUE,(一分一段!B:B&gt;=E10372),0))</f>
        <v>533</v>
      </c>
    </row>
    <row r="10373" ht="20" customHeight="1" spans="1:6">
      <c r="A10373" s="5" t="str">
        <f t="shared" si="162"/>
        <v>A08113</v>
      </c>
      <c r="B10373" s="10" t="s">
        <v>9632</v>
      </c>
      <c r="C10373" s="11" t="s">
        <v>4545</v>
      </c>
      <c r="D10373" s="11">
        <v>9</v>
      </c>
      <c r="E10373" s="12">
        <v>113181</v>
      </c>
      <c r="F10373" s="9" cm="1">
        <f t="array" ref="F10373">INDEX(一分一段!A:A,MATCH(TRUE,(一分一段!B:B&gt;=E10373),0))</f>
        <v>533</v>
      </c>
    </row>
    <row r="10374" ht="20" customHeight="1" spans="1:6">
      <c r="A10374" s="5" t="str">
        <f t="shared" si="162"/>
        <v>A654W6</v>
      </c>
      <c r="B10374" s="10" t="s">
        <v>9633</v>
      </c>
      <c r="C10374" s="11" t="s">
        <v>9634</v>
      </c>
      <c r="D10374" s="11">
        <v>1</v>
      </c>
      <c r="E10374" s="12">
        <v>113188</v>
      </c>
      <c r="F10374" s="9" cm="1">
        <f t="array" ref="F10374">INDEX(一分一段!A:A,MATCH(TRUE,(一分一段!B:B&gt;=E10374),0))</f>
        <v>533</v>
      </c>
    </row>
    <row r="10375" ht="20" customHeight="1" spans="1:6">
      <c r="A10375" s="5" t="str">
        <f t="shared" si="162"/>
        <v>B05945</v>
      </c>
      <c r="B10375" s="10" t="s">
        <v>9635</v>
      </c>
      <c r="C10375" s="11" t="s">
        <v>7249</v>
      </c>
      <c r="D10375" s="11">
        <v>2</v>
      </c>
      <c r="E10375" s="12">
        <v>113189</v>
      </c>
      <c r="F10375" s="9" cm="1">
        <f t="array" ref="F10375">INDEX(一分一段!A:A,MATCH(TRUE,(一分一段!B:B&gt;=E10375),0))</f>
        <v>533</v>
      </c>
    </row>
    <row r="10376" ht="20" customHeight="1" spans="1:6">
      <c r="A10376" s="5" t="str">
        <f t="shared" si="162"/>
        <v>A41815</v>
      </c>
      <c r="B10376" s="10" t="s">
        <v>9636</v>
      </c>
      <c r="C10376" s="11" t="s">
        <v>6864</v>
      </c>
      <c r="D10376" s="11">
        <v>2</v>
      </c>
      <c r="E10376" s="12">
        <v>113217</v>
      </c>
      <c r="F10376" s="9" cm="1">
        <f t="array" ref="F10376">INDEX(一分一段!A:A,MATCH(TRUE,(一分一段!B:B&gt;=E10376),0))</f>
        <v>533</v>
      </c>
    </row>
    <row r="10377" ht="20" customHeight="1" spans="1:6">
      <c r="A10377" s="5" t="str">
        <f t="shared" si="162"/>
        <v>Y0159J</v>
      </c>
      <c r="B10377" s="10" t="s">
        <v>9637</v>
      </c>
      <c r="C10377" s="11" t="s">
        <v>9598</v>
      </c>
      <c r="D10377" s="11">
        <v>10</v>
      </c>
      <c r="E10377" s="12">
        <v>113244</v>
      </c>
      <c r="F10377" s="9" cm="1">
        <f t="array" ref="F10377">INDEX(一分一段!A:A,MATCH(TRUE,(一分一段!B:B&gt;=E10377),0))</f>
        <v>533</v>
      </c>
    </row>
    <row r="10378" ht="20" customHeight="1" spans="1:6">
      <c r="A10378" s="5" t="str">
        <f t="shared" si="162"/>
        <v>A43038</v>
      </c>
      <c r="B10378" s="10" t="s">
        <v>4287</v>
      </c>
      <c r="C10378" s="11" t="s">
        <v>6968</v>
      </c>
      <c r="D10378" s="11">
        <v>61</v>
      </c>
      <c r="E10378" s="12">
        <v>113255</v>
      </c>
      <c r="F10378" s="9" cm="1">
        <f t="array" ref="F10378">INDEX(一分一段!A:A,MATCH(TRUE,(一分一段!B:B&gt;=E10378),0))</f>
        <v>533</v>
      </c>
    </row>
    <row r="10379" ht="20" customHeight="1" spans="1:6">
      <c r="A10379" s="5" t="str">
        <f t="shared" si="162"/>
        <v>A14403</v>
      </c>
      <c r="B10379" s="10" t="s">
        <v>4472</v>
      </c>
      <c r="C10379" s="11" t="s">
        <v>3517</v>
      </c>
      <c r="D10379" s="11">
        <v>3</v>
      </c>
      <c r="E10379" s="12">
        <v>113267</v>
      </c>
      <c r="F10379" s="9" cm="1">
        <f t="array" ref="F10379">INDEX(一分一段!A:A,MATCH(TRUE,(一分一段!B:B&gt;=E10379),0))</f>
        <v>533</v>
      </c>
    </row>
    <row r="10380" ht="20" customHeight="1" spans="1:6">
      <c r="A10380" s="5" t="str">
        <f t="shared" si="162"/>
        <v>B53564</v>
      </c>
      <c r="B10380" s="10" t="s">
        <v>9638</v>
      </c>
      <c r="C10380" s="11" t="s">
        <v>5808</v>
      </c>
      <c r="D10380" s="11">
        <v>2</v>
      </c>
      <c r="E10380" s="12">
        <v>113280</v>
      </c>
      <c r="F10380" s="9" cm="1">
        <f t="array" ref="F10380">INDEX(一分一段!A:A,MATCH(TRUE,(一分一段!B:B&gt;=E10380),0))</f>
        <v>533</v>
      </c>
    </row>
    <row r="10381" ht="20" customHeight="1" spans="1:6">
      <c r="A10381" s="5" t="str">
        <f t="shared" si="162"/>
        <v>A1071N</v>
      </c>
      <c r="B10381" s="10" t="s">
        <v>9639</v>
      </c>
      <c r="C10381" s="11" t="s">
        <v>2542</v>
      </c>
      <c r="D10381" s="11">
        <v>5</v>
      </c>
      <c r="E10381" s="12">
        <v>113282</v>
      </c>
      <c r="F10381" s="9" cm="1">
        <f t="array" ref="F10381">INDEX(一分一段!A:A,MATCH(TRUE,(一分一段!B:B&gt;=E10381),0))</f>
        <v>533</v>
      </c>
    </row>
    <row r="10382" ht="20" customHeight="1" spans="1:6">
      <c r="A10382" s="5" t="str">
        <f t="shared" si="162"/>
        <v>B40631</v>
      </c>
      <c r="B10382" s="10" t="s">
        <v>9640</v>
      </c>
      <c r="C10382" s="11" t="s">
        <v>4494</v>
      </c>
      <c r="D10382" s="11">
        <v>2</v>
      </c>
      <c r="E10382" s="12">
        <v>113304</v>
      </c>
      <c r="F10382" s="9" cm="1">
        <f t="array" ref="F10382">INDEX(一分一段!A:A,MATCH(TRUE,(一分一段!B:B&gt;=E10382),0))</f>
        <v>533</v>
      </c>
    </row>
    <row r="10383" ht="20" customHeight="1" spans="1:6">
      <c r="A10383" s="5" t="str">
        <f t="shared" si="162"/>
        <v>A41808</v>
      </c>
      <c r="B10383" s="10" t="s">
        <v>6999</v>
      </c>
      <c r="C10383" s="11" t="s">
        <v>6864</v>
      </c>
      <c r="D10383" s="11">
        <v>2</v>
      </c>
      <c r="E10383" s="12">
        <v>113318</v>
      </c>
      <c r="F10383" s="9" cm="1">
        <f t="array" ref="F10383">INDEX(一分一段!A:A,MATCH(TRUE,(一分一段!B:B&gt;=E10383),0))</f>
        <v>533</v>
      </c>
    </row>
    <row r="10384" ht="20" customHeight="1" spans="1:6">
      <c r="A10384" s="5" t="str">
        <f t="shared" si="162"/>
        <v>A67121</v>
      </c>
      <c r="B10384" s="10" t="s">
        <v>9641</v>
      </c>
      <c r="C10384" s="11" t="s">
        <v>6623</v>
      </c>
      <c r="D10384" s="11">
        <v>2</v>
      </c>
      <c r="E10384" s="12">
        <v>113326</v>
      </c>
      <c r="F10384" s="9" cm="1">
        <f t="array" ref="F10384">INDEX(一分一段!A:A,MATCH(TRUE,(一分一段!B:B&gt;=E10384),0))</f>
        <v>533</v>
      </c>
    </row>
    <row r="10385" ht="20" customHeight="1" spans="1:6">
      <c r="A10385" s="5" t="str">
        <f t="shared" si="162"/>
        <v>A23505</v>
      </c>
      <c r="B10385" s="10" t="s">
        <v>1809</v>
      </c>
      <c r="C10385" s="11" t="s">
        <v>9642</v>
      </c>
      <c r="D10385" s="11">
        <v>4</v>
      </c>
      <c r="E10385" s="12">
        <v>113327</v>
      </c>
      <c r="F10385" s="9" cm="1">
        <f t="array" ref="F10385">INDEX(一分一段!A:A,MATCH(TRUE,(一分一段!B:B&gt;=E10385),0))</f>
        <v>533</v>
      </c>
    </row>
    <row r="10386" ht="20" customHeight="1" spans="1:6">
      <c r="A10386" s="5" t="str">
        <f t="shared" si="162"/>
        <v>A452EN</v>
      </c>
      <c r="B10386" s="10" t="s">
        <v>9643</v>
      </c>
      <c r="C10386" s="11" t="s">
        <v>7403</v>
      </c>
      <c r="D10386" s="11">
        <v>76</v>
      </c>
      <c r="E10386" s="12">
        <v>113356</v>
      </c>
      <c r="F10386" s="9" cm="1">
        <f t="array" ref="F10386">INDEX(一分一段!A:A,MATCH(TRUE,(一分一段!B:B&gt;=E10386),0))</f>
        <v>533</v>
      </c>
    </row>
    <row r="10387" ht="20" customHeight="1" spans="1:6">
      <c r="A10387" s="5" t="str">
        <f t="shared" si="162"/>
        <v>A424UK</v>
      </c>
      <c r="B10387" s="10" t="s">
        <v>9644</v>
      </c>
      <c r="C10387" s="11" t="s">
        <v>2706</v>
      </c>
      <c r="D10387" s="11">
        <v>72</v>
      </c>
      <c r="E10387" s="12">
        <v>113362</v>
      </c>
      <c r="F10387" s="9" cm="1">
        <f t="array" ref="F10387">INDEX(一分一段!A:A,MATCH(TRUE,(一分一段!B:B&gt;=E10387),0))</f>
        <v>533</v>
      </c>
    </row>
    <row r="10388" ht="20" customHeight="1" spans="1:6">
      <c r="A10388" s="5" t="str">
        <f t="shared" si="162"/>
        <v>B79958</v>
      </c>
      <c r="B10388" s="10" t="s">
        <v>9645</v>
      </c>
      <c r="C10388" s="11" t="s">
        <v>3683</v>
      </c>
      <c r="D10388" s="11">
        <v>5</v>
      </c>
      <c r="E10388" s="12">
        <v>113363</v>
      </c>
      <c r="F10388" s="9" cm="1">
        <f t="array" ref="F10388">INDEX(一分一段!A:A,MATCH(TRUE,(一分一段!B:B&gt;=E10388),0))</f>
        <v>533</v>
      </c>
    </row>
    <row r="10389" ht="20" customHeight="1" spans="1:6">
      <c r="A10389" s="5" t="str">
        <f t="shared" si="162"/>
        <v>A46644</v>
      </c>
      <c r="B10389" s="10" t="s">
        <v>3314</v>
      </c>
      <c r="C10389" s="11" t="s">
        <v>6122</v>
      </c>
      <c r="D10389" s="11">
        <v>3</v>
      </c>
      <c r="E10389" s="12">
        <v>113368</v>
      </c>
      <c r="F10389" s="9" cm="1">
        <f t="array" ref="F10389">INDEX(一分一段!A:A,MATCH(TRUE,(一分一段!B:B&gt;=E10389),0))</f>
        <v>533</v>
      </c>
    </row>
    <row r="10390" ht="20" customHeight="1" spans="1:6">
      <c r="A10390" s="5" t="str">
        <f t="shared" si="162"/>
        <v>B07066</v>
      </c>
      <c r="B10390" s="10" t="s">
        <v>5376</v>
      </c>
      <c r="C10390" s="11" t="s">
        <v>9646</v>
      </c>
      <c r="D10390" s="11">
        <v>4</v>
      </c>
      <c r="E10390" s="12">
        <v>113369</v>
      </c>
      <c r="F10390" s="9" cm="1">
        <f t="array" ref="F10390">INDEX(一分一段!A:A,MATCH(TRUE,(一分一段!B:B&gt;=E10390),0))</f>
        <v>533</v>
      </c>
    </row>
    <row r="10391" ht="20" customHeight="1" spans="1:6">
      <c r="A10391" s="5" t="str">
        <f t="shared" si="162"/>
        <v>B68821</v>
      </c>
      <c r="B10391" s="10" t="s">
        <v>497</v>
      </c>
      <c r="C10391" s="11" t="s">
        <v>7472</v>
      </c>
      <c r="D10391" s="11">
        <v>77</v>
      </c>
      <c r="E10391" s="12">
        <v>113372</v>
      </c>
      <c r="F10391" s="9" cm="1">
        <f t="array" ref="F10391">INDEX(一分一段!A:A,MATCH(TRUE,(一分一段!B:B&gt;=E10391),0))</f>
        <v>533</v>
      </c>
    </row>
    <row r="10392" ht="20" customHeight="1" spans="1:6">
      <c r="A10392" s="5" t="str">
        <f t="shared" si="162"/>
        <v>A59505</v>
      </c>
      <c r="B10392" s="10" t="s">
        <v>8478</v>
      </c>
      <c r="C10392" s="11" t="s">
        <v>2825</v>
      </c>
      <c r="D10392" s="11">
        <v>2</v>
      </c>
      <c r="E10392" s="12">
        <v>113410</v>
      </c>
      <c r="F10392" s="9" cm="1">
        <f t="array" ref="F10392">INDEX(一分一段!A:A,MATCH(TRUE,(一分一段!B:B&gt;=E10392),0))</f>
        <v>533</v>
      </c>
    </row>
    <row r="10393" ht="20" customHeight="1" spans="1:6">
      <c r="A10393" s="5" t="str">
        <f t="shared" si="162"/>
        <v>A41814</v>
      </c>
      <c r="B10393" s="10" t="s">
        <v>9647</v>
      </c>
      <c r="C10393" s="11" t="s">
        <v>6864</v>
      </c>
      <c r="D10393" s="11">
        <v>2</v>
      </c>
      <c r="E10393" s="12">
        <v>113416</v>
      </c>
      <c r="F10393" s="9" cm="1">
        <f t="array" ref="F10393">INDEX(一分一段!A:A,MATCH(TRUE,(一分一段!B:B&gt;=E10393),0))</f>
        <v>533</v>
      </c>
    </row>
    <row r="10394" ht="20" customHeight="1" spans="1:6">
      <c r="A10394" s="5" t="str">
        <f t="shared" si="162"/>
        <v>A36419</v>
      </c>
      <c r="B10394" s="10" t="s">
        <v>9648</v>
      </c>
      <c r="C10394" s="11" t="s">
        <v>4891</v>
      </c>
      <c r="D10394" s="11">
        <v>4</v>
      </c>
      <c r="E10394" s="12">
        <v>113447</v>
      </c>
      <c r="F10394" s="9" cm="1">
        <f t="array" ref="F10394">INDEX(一分一段!A:A,MATCH(TRUE,(一分一段!B:B&gt;=E10394),0))</f>
        <v>533</v>
      </c>
    </row>
    <row r="10395" ht="20" customHeight="1" spans="1:6">
      <c r="A10395" s="5" t="str">
        <f t="shared" si="162"/>
        <v>A26217</v>
      </c>
      <c r="B10395" s="10" t="s">
        <v>9649</v>
      </c>
      <c r="C10395" s="11" t="s">
        <v>8328</v>
      </c>
      <c r="D10395" s="11">
        <v>4</v>
      </c>
      <c r="E10395" s="12">
        <v>113470</v>
      </c>
      <c r="F10395" s="9" cm="1">
        <f t="array" ref="F10395">INDEX(一分一段!A:A,MATCH(TRUE,(一分一段!B:B&gt;=E10395),0))</f>
        <v>533</v>
      </c>
    </row>
    <row r="10396" ht="20" customHeight="1" spans="1:6">
      <c r="A10396" s="5" t="str">
        <f t="shared" si="162"/>
        <v>E1390T</v>
      </c>
      <c r="B10396" s="10" t="s">
        <v>9650</v>
      </c>
      <c r="C10396" s="11" t="s">
        <v>9651</v>
      </c>
      <c r="D10396" s="11">
        <v>20</v>
      </c>
      <c r="E10396" s="12">
        <v>113472</v>
      </c>
      <c r="F10396" s="9" cm="1">
        <f t="array" ref="F10396">INDEX(一分一段!A:A,MATCH(TRUE,(一分一段!B:B&gt;=E10396),0))</f>
        <v>533</v>
      </c>
    </row>
    <row r="10397" ht="20" customHeight="1" spans="1:6">
      <c r="A10397" s="5" t="str">
        <f t="shared" si="162"/>
        <v>A70830</v>
      </c>
      <c r="B10397" s="10" t="s">
        <v>9652</v>
      </c>
      <c r="C10397" s="11" t="s">
        <v>4481</v>
      </c>
      <c r="D10397" s="11">
        <v>5</v>
      </c>
      <c r="E10397" s="12">
        <v>113480</v>
      </c>
      <c r="F10397" s="9" cm="1">
        <f t="array" ref="F10397">INDEX(一分一段!A:A,MATCH(TRUE,(一分一段!B:B&gt;=E10397),0))</f>
        <v>533</v>
      </c>
    </row>
    <row r="10398" ht="20" customHeight="1" spans="1:6">
      <c r="A10398" s="5" t="str">
        <f t="shared" si="162"/>
        <v>A48939</v>
      </c>
      <c r="B10398" s="10" t="s">
        <v>9653</v>
      </c>
      <c r="C10398" s="11" t="s">
        <v>3894</v>
      </c>
      <c r="D10398" s="11">
        <v>6</v>
      </c>
      <c r="E10398" s="12">
        <v>113498</v>
      </c>
      <c r="F10398" s="9" cm="1">
        <f t="array" ref="F10398">INDEX(一分一段!A:A,MATCH(TRUE,(一分一段!B:B&gt;=E10398),0))</f>
        <v>533</v>
      </c>
    </row>
    <row r="10399" ht="20" customHeight="1" spans="1:6">
      <c r="A10399" s="5" t="str">
        <f t="shared" si="162"/>
        <v>A424TS</v>
      </c>
      <c r="B10399" s="10" t="s">
        <v>9654</v>
      </c>
      <c r="C10399" s="11" t="s">
        <v>2706</v>
      </c>
      <c r="D10399" s="11">
        <v>27</v>
      </c>
      <c r="E10399" s="12">
        <v>113522</v>
      </c>
      <c r="F10399" s="9" cm="1">
        <f t="array" ref="F10399">INDEX(一分一段!A:A,MATCH(TRUE,(一分一段!B:B&gt;=E10399),0))</f>
        <v>533</v>
      </c>
    </row>
    <row r="10400" ht="20" customHeight="1" spans="1:6">
      <c r="A10400" s="5" t="str">
        <f t="shared" si="162"/>
        <v>B68809</v>
      </c>
      <c r="B10400" s="10" t="s">
        <v>9655</v>
      </c>
      <c r="C10400" s="11" t="s">
        <v>7472</v>
      </c>
      <c r="D10400" s="11">
        <v>46</v>
      </c>
      <c r="E10400" s="12">
        <v>113527</v>
      </c>
      <c r="F10400" s="9" cm="1">
        <f t="array" ref="F10400">INDEX(一分一段!A:A,MATCH(TRUE,(一分一段!B:B&gt;=E10400),0))</f>
        <v>533</v>
      </c>
    </row>
    <row r="10401" ht="20" customHeight="1" spans="1:6">
      <c r="A10401" s="5" t="str">
        <f t="shared" si="162"/>
        <v>B5320N</v>
      </c>
      <c r="B10401" s="10" t="s">
        <v>9656</v>
      </c>
      <c r="C10401" s="11" t="s">
        <v>7412</v>
      </c>
      <c r="D10401" s="11">
        <v>1</v>
      </c>
      <c r="E10401" s="12">
        <v>113535</v>
      </c>
      <c r="F10401" s="9" cm="1">
        <f t="array" ref="F10401">INDEX(一分一段!A:A,MATCH(TRUE,(一分一段!B:B&gt;=E10401),0))</f>
        <v>533</v>
      </c>
    </row>
    <row r="10402" ht="20" customHeight="1" spans="1:6">
      <c r="A10402" s="5" t="str">
        <f t="shared" si="162"/>
        <v>A1930P</v>
      </c>
      <c r="B10402" s="10" t="s">
        <v>3697</v>
      </c>
      <c r="C10402" s="11" t="s">
        <v>7781</v>
      </c>
      <c r="D10402" s="11">
        <v>3</v>
      </c>
      <c r="E10402" s="12">
        <v>113558</v>
      </c>
      <c r="F10402" s="9" cm="1">
        <f t="array" ref="F10402">INDEX(一分一段!A:A,MATCH(TRUE,(一分一段!B:B&gt;=E10402),0))</f>
        <v>533</v>
      </c>
    </row>
    <row r="10403" ht="20" customHeight="1" spans="1:6">
      <c r="A10403" s="5" t="str">
        <f t="shared" si="162"/>
        <v>B39316</v>
      </c>
      <c r="B10403" s="10" t="s">
        <v>9657</v>
      </c>
      <c r="C10403" s="11" t="s">
        <v>9658</v>
      </c>
      <c r="D10403" s="11">
        <v>2</v>
      </c>
      <c r="E10403" s="12">
        <v>113567</v>
      </c>
      <c r="F10403" s="9" cm="1">
        <f t="array" ref="F10403">INDEX(一分一段!A:A,MATCH(TRUE,(一分一段!B:B&gt;=E10403),0))</f>
        <v>533</v>
      </c>
    </row>
    <row r="10404" ht="20" customHeight="1" spans="1:6">
      <c r="A10404" s="5" t="str">
        <f t="shared" si="162"/>
        <v>A647A6</v>
      </c>
      <c r="B10404" s="10" t="s">
        <v>9659</v>
      </c>
      <c r="C10404" s="11" t="s">
        <v>9660</v>
      </c>
      <c r="D10404" s="11">
        <v>3</v>
      </c>
      <c r="E10404" s="12">
        <v>113575</v>
      </c>
      <c r="F10404" s="9" cm="1">
        <f t="array" ref="F10404">INDEX(一分一段!A:A,MATCH(TRUE,(一分一段!B:B&gt;=E10404),0))</f>
        <v>533</v>
      </c>
    </row>
    <row r="10405" ht="20" customHeight="1" spans="1:6">
      <c r="A10405" s="5" t="str">
        <f t="shared" si="162"/>
        <v>A186M2</v>
      </c>
      <c r="B10405" s="10" t="s">
        <v>9661</v>
      </c>
      <c r="C10405" s="11" t="s">
        <v>3194</v>
      </c>
      <c r="D10405" s="11">
        <v>5</v>
      </c>
      <c r="E10405" s="12">
        <v>113578</v>
      </c>
      <c r="F10405" s="9" cm="1">
        <f t="array" ref="F10405">INDEX(一分一段!A:A,MATCH(TRUE,(一分一段!B:B&gt;=E10405),0))</f>
        <v>533</v>
      </c>
    </row>
    <row r="10406" ht="20" customHeight="1" spans="1:6">
      <c r="A10406" s="5" t="str">
        <f t="shared" si="162"/>
        <v>A37324</v>
      </c>
      <c r="B10406" s="10" t="s">
        <v>9662</v>
      </c>
      <c r="C10406" s="11" t="s">
        <v>5210</v>
      </c>
      <c r="D10406" s="11">
        <v>2</v>
      </c>
      <c r="E10406" s="12">
        <v>113601</v>
      </c>
      <c r="F10406" s="9" cm="1">
        <f t="array" ref="F10406">INDEX(一分一段!A:A,MATCH(TRUE,(一分一段!B:B&gt;=E10406),0))</f>
        <v>533</v>
      </c>
    </row>
    <row r="10407" ht="20" customHeight="1" spans="1:6">
      <c r="A10407" s="5" t="str">
        <f t="shared" si="162"/>
        <v>A4462W</v>
      </c>
      <c r="B10407" s="10" t="s">
        <v>9663</v>
      </c>
      <c r="C10407" s="11" t="s">
        <v>5087</v>
      </c>
      <c r="D10407" s="11">
        <v>57</v>
      </c>
      <c r="E10407" s="12">
        <v>113610</v>
      </c>
      <c r="F10407" s="9" cm="1">
        <f t="array" ref="F10407">INDEX(一分一段!A:A,MATCH(TRUE,(一分一段!B:B&gt;=E10407),0))</f>
        <v>533</v>
      </c>
    </row>
    <row r="10408" ht="20" customHeight="1" spans="1:6">
      <c r="A10408" s="5" t="str">
        <f t="shared" si="162"/>
        <v>A45169</v>
      </c>
      <c r="B10408" s="10" t="s">
        <v>9664</v>
      </c>
      <c r="C10408" s="11" t="s">
        <v>6710</v>
      </c>
      <c r="D10408" s="11">
        <v>24</v>
      </c>
      <c r="E10408" s="12">
        <v>113615</v>
      </c>
      <c r="F10408" s="9" cm="1">
        <f t="array" ref="F10408">INDEX(一分一段!A:A,MATCH(TRUE,(一分一段!B:B&gt;=E10408),0))</f>
        <v>533</v>
      </c>
    </row>
    <row r="10409" ht="20" customHeight="1" spans="1:6">
      <c r="A10409" s="5" t="str">
        <f t="shared" si="162"/>
        <v>E38911</v>
      </c>
      <c r="B10409" s="10" t="s">
        <v>9665</v>
      </c>
      <c r="C10409" s="11" t="s">
        <v>9666</v>
      </c>
      <c r="D10409" s="11">
        <v>2</v>
      </c>
      <c r="E10409" s="12">
        <v>113626</v>
      </c>
      <c r="F10409" s="9" cm="1">
        <f t="array" ref="F10409">INDEX(一分一段!A:A,MATCH(TRUE,(一分一段!B:B&gt;=E10409),0))</f>
        <v>533</v>
      </c>
    </row>
    <row r="10410" ht="20" customHeight="1" spans="1:6">
      <c r="A10410" s="5" t="str">
        <f t="shared" si="162"/>
        <v>A304G3</v>
      </c>
      <c r="B10410" s="10" t="s">
        <v>9667</v>
      </c>
      <c r="C10410" s="11" t="s">
        <v>2564</v>
      </c>
      <c r="D10410" s="11">
        <v>2</v>
      </c>
      <c r="E10410" s="12">
        <v>113641</v>
      </c>
      <c r="F10410" s="9" cm="1">
        <f t="array" ref="F10410">INDEX(一分一段!A:A,MATCH(TRUE,(一分一段!B:B&gt;=E10410),0))</f>
        <v>532</v>
      </c>
    </row>
    <row r="10411" ht="20" customHeight="1" spans="1:6">
      <c r="A10411" s="5" t="str">
        <f t="shared" si="162"/>
        <v>A446E5</v>
      </c>
      <c r="B10411" s="10" t="s">
        <v>9668</v>
      </c>
      <c r="C10411" s="11" t="s">
        <v>5087</v>
      </c>
      <c r="D10411" s="11">
        <v>107</v>
      </c>
      <c r="E10411" s="12">
        <v>113642</v>
      </c>
      <c r="F10411" s="9" cm="1">
        <f t="array" ref="F10411">INDEX(一分一段!A:A,MATCH(TRUE,(一分一段!B:B&gt;=E10411),0))</f>
        <v>532</v>
      </c>
    </row>
    <row r="10412" ht="20" customHeight="1" spans="1:6">
      <c r="A10412" s="5" t="str">
        <f t="shared" si="162"/>
        <v>A54566</v>
      </c>
      <c r="B10412" s="10" t="s">
        <v>3701</v>
      </c>
      <c r="C10412" s="11" t="s">
        <v>7772</v>
      </c>
      <c r="D10412" s="11">
        <v>4</v>
      </c>
      <c r="E10412" s="12">
        <v>113657</v>
      </c>
      <c r="F10412" s="9" cm="1">
        <f t="array" ref="F10412">INDEX(一分一段!A:A,MATCH(TRUE,(一分一段!B:B&gt;=E10412),0))</f>
        <v>532</v>
      </c>
    </row>
    <row r="10413" ht="20" customHeight="1" spans="1:6">
      <c r="A10413" s="5" t="str">
        <f t="shared" si="162"/>
        <v>A39735</v>
      </c>
      <c r="B10413" s="10" t="s">
        <v>3663</v>
      </c>
      <c r="C10413" s="11" t="s">
        <v>9669</v>
      </c>
      <c r="D10413" s="11">
        <v>1</v>
      </c>
      <c r="E10413" s="12">
        <v>113658</v>
      </c>
      <c r="F10413" s="9" cm="1">
        <f t="array" ref="F10413">INDEX(一分一段!A:A,MATCH(TRUE,(一分一段!B:B&gt;=E10413),0))</f>
        <v>532</v>
      </c>
    </row>
    <row r="10414" ht="20" customHeight="1" spans="1:6">
      <c r="A10414" s="5" t="str">
        <f t="shared" si="162"/>
        <v>A08143</v>
      </c>
      <c r="B10414" s="10" t="s">
        <v>9670</v>
      </c>
      <c r="C10414" s="11" t="s">
        <v>4545</v>
      </c>
      <c r="D10414" s="11">
        <v>9</v>
      </c>
      <c r="E10414" s="12">
        <v>113684</v>
      </c>
      <c r="F10414" s="9" cm="1">
        <f t="array" ref="F10414">INDEX(一分一段!A:A,MATCH(TRUE,(一分一段!B:B&gt;=E10414),0))</f>
        <v>532</v>
      </c>
    </row>
    <row r="10415" ht="20" customHeight="1" spans="1:6">
      <c r="A10415" s="5" t="str">
        <f t="shared" si="162"/>
        <v>A6951E</v>
      </c>
      <c r="B10415" s="10" t="s">
        <v>3587</v>
      </c>
      <c r="C10415" s="11" t="s">
        <v>7887</v>
      </c>
      <c r="D10415" s="11">
        <v>12</v>
      </c>
      <c r="E10415" s="12">
        <v>113723</v>
      </c>
      <c r="F10415" s="9" cm="1">
        <f t="array" ref="F10415">INDEX(一分一段!A:A,MATCH(TRUE,(一分一段!B:B&gt;=E10415),0))</f>
        <v>532</v>
      </c>
    </row>
    <row r="10416" ht="20" customHeight="1" spans="1:6">
      <c r="A10416" s="5" t="str">
        <f t="shared" si="162"/>
        <v>A4290S</v>
      </c>
      <c r="B10416" s="10" t="s">
        <v>9671</v>
      </c>
      <c r="C10416" s="11" t="s">
        <v>5796</v>
      </c>
      <c r="D10416" s="11">
        <v>34</v>
      </c>
      <c r="E10416" s="12">
        <v>113773</v>
      </c>
      <c r="F10416" s="9" cm="1">
        <f t="array" ref="F10416">INDEX(一分一段!A:A,MATCH(TRUE,(一分一段!B:B&gt;=E10416),0))</f>
        <v>532</v>
      </c>
    </row>
    <row r="10417" ht="20" customHeight="1" spans="1:6">
      <c r="A10417" s="5" t="str">
        <f t="shared" si="162"/>
        <v>A5730Y</v>
      </c>
      <c r="B10417" s="10" t="s">
        <v>9672</v>
      </c>
      <c r="C10417" s="11" t="s">
        <v>5395</v>
      </c>
      <c r="D10417" s="11">
        <v>4</v>
      </c>
      <c r="E10417" s="12">
        <v>113787</v>
      </c>
      <c r="F10417" s="9" cm="1">
        <f t="array" ref="F10417">INDEX(一分一段!A:A,MATCH(TRUE,(一分一段!B:B&gt;=E10417),0))</f>
        <v>532</v>
      </c>
    </row>
    <row r="10418" ht="20" customHeight="1" spans="1:6">
      <c r="A10418" s="5" t="str">
        <f t="shared" si="162"/>
        <v>A0173B</v>
      </c>
      <c r="B10418" s="10" t="s">
        <v>9673</v>
      </c>
      <c r="C10418" s="11" t="s">
        <v>6148</v>
      </c>
      <c r="D10418" s="11">
        <v>3</v>
      </c>
      <c r="E10418" s="12">
        <v>113799</v>
      </c>
      <c r="F10418" s="9" cm="1">
        <f t="array" ref="F10418">INDEX(一分一段!A:A,MATCH(TRUE,(一分一段!B:B&gt;=E10418),0))</f>
        <v>532</v>
      </c>
    </row>
    <row r="10419" ht="20" customHeight="1" spans="1:6">
      <c r="A10419" s="5" t="str">
        <f t="shared" si="162"/>
        <v>B06652</v>
      </c>
      <c r="B10419" s="10" t="s">
        <v>9674</v>
      </c>
      <c r="C10419" s="11" t="s">
        <v>3007</v>
      </c>
      <c r="D10419" s="11">
        <v>105</v>
      </c>
      <c r="E10419" s="12">
        <v>113812</v>
      </c>
      <c r="F10419" s="9" cm="1">
        <f t="array" ref="F10419">INDEX(一分一段!A:A,MATCH(TRUE,(一分一段!B:B&gt;=E10419),0))</f>
        <v>532</v>
      </c>
    </row>
    <row r="10420" ht="20" customHeight="1" spans="1:6">
      <c r="A10420" s="5" t="str">
        <f t="shared" si="162"/>
        <v>A34011</v>
      </c>
      <c r="B10420" s="10" t="s">
        <v>5386</v>
      </c>
      <c r="C10420" s="11" t="s">
        <v>6664</v>
      </c>
      <c r="D10420" s="11">
        <v>4</v>
      </c>
      <c r="E10420" s="12">
        <v>113831</v>
      </c>
      <c r="F10420" s="9" cm="1">
        <f t="array" ref="F10420">INDEX(一分一段!A:A,MATCH(TRUE,(一分一段!B:B&gt;=E10420),0))</f>
        <v>532</v>
      </c>
    </row>
    <row r="10421" ht="20" customHeight="1" spans="1:6">
      <c r="A10421" s="5" t="str">
        <f t="shared" si="162"/>
        <v>A59638</v>
      </c>
      <c r="B10421" s="10" t="s">
        <v>9675</v>
      </c>
      <c r="C10421" s="11" t="s">
        <v>8140</v>
      </c>
      <c r="D10421" s="11">
        <v>3</v>
      </c>
      <c r="E10421" s="12">
        <v>113834</v>
      </c>
      <c r="F10421" s="9" cm="1">
        <f t="array" ref="F10421">INDEX(一分一段!A:A,MATCH(TRUE,(一分一段!B:B&gt;=E10421),0))</f>
        <v>532</v>
      </c>
    </row>
    <row r="10422" ht="20" customHeight="1" spans="1:6">
      <c r="A10422" s="5" t="str">
        <f t="shared" si="162"/>
        <v>B77506</v>
      </c>
      <c r="B10422" s="10" t="s">
        <v>9676</v>
      </c>
      <c r="C10422" s="11" t="s">
        <v>8230</v>
      </c>
      <c r="D10422" s="11">
        <v>2</v>
      </c>
      <c r="E10422" s="12">
        <v>113841</v>
      </c>
      <c r="F10422" s="9" cm="1">
        <f t="array" ref="F10422">INDEX(一分一段!A:A,MATCH(TRUE,(一分一段!B:B&gt;=E10422),0))</f>
        <v>532</v>
      </c>
    </row>
    <row r="10423" ht="20" customHeight="1" spans="1:6">
      <c r="A10423" s="5" t="str">
        <f t="shared" si="162"/>
        <v>A414CE</v>
      </c>
      <c r="B10423" s="10" t="s">
        <v>9677</v>
      </c>
      <c r="C10423" s="11" t="s">
        <v>4480</v>
      </c>
      <c r="D10423" s="11">
        <v>2</v>
      </c>
      <c r="E10423" s="12">
        <v>113860</v>
      </c>
      <c r="F10423" s="9" cm="1">
        <f t="array" ref="F10423">INDEX(一分一段!A:A,MATCH(TRUE,(一分一段!B:B&gt;=E10423),0))</f>
        <v>532</v>
      </c>
    </row>
    <row r="10424" ht="20" customHeight="1" spans="1:6">
      <c r="A10424" s="5" t="str">
        <f t="shared" si="162"/>
        <v>A43048</v>
      </c>
      <c r="B10424" s="10" t="s">
        <v>1735</v>
      </c>
      <c r="C10424" s="11" t="s">
        <v>6968</v>
      </c>
      <c r="D10424" s="11">
        <v>117</v>
      </c>
      <c r="E10424" s="12">
        <v>113867</v>
      </c>
      <c r="F10424" s="9" cm="1">
        <f t="array" ref="F10424">INDEX(一分一段!A:A,MATCH(TRUE,(一分一段!B:B&gt;=E10424),0))</f>
        <v>532</v>
      </c>
    </row>
    <row r="10425" ht="20" customHeight="1" spans="1:6">
      <c r="A10425" s="5" t="str">
        <f t="shared" si="162"/>
        <v>A44715</v>
      </c>
      <c r="B10425" s="10" t="s">
        <v>9678</v>
      </c>
      <c r="C10425" s="11" t="s">
        <v>7662</v>
      </c>
      <c r="D10425" s="11">
        <v>37</v>
      </c>
      <c r="E10425" s="12">
        <v>113871</v>
      </c>
      <c r="F10425" s="9" cm="1">
        <f t="array" ref="F10425">INDEX(一分一段!A:A,MATCH(TRUE,(一分一段!B:B&gt;=E10425),0))</f>
        <v>532</v>
      </c>
    </row>
    <row r="10426" ht="20" customHeight="1" spans="1:6">
      <c r="A10426" s="5" t="str">
        <f t="shared" si="162"/>
        <v>B65840</v>
      </c>
      <c r="B10426" s="10" t="s">
        <v>9679</v>
      </c>
      <c r="C10426" s="11" t="s">
        <v>5790</v>
      </c>
      <c r="D10426" s="11">
        <v>2</v>
      </c>
      <c r="E10426" s="12">
        <v>113874</v>
      </c>
      <c r="F10426" s="9" cm="1">
        <f t="array" ref="F10426">INDEX(一分一段!A:A,MATCH(TRUE,(一分一段!B:B&gt;=E10426),0))</f>
        <v>532</v>
      </c>
    </row>
    <row r="10427" ht="20" customHeight="1" spans="1:6">
      <c r="A10427" s="5" t="str">
        <f t="shared" si="162"/>
        <v>A46030</v>
      </c>
      <c r="B10427" s="10" t="s">
        <v>9680</v>
      </c>
      <c r="C10427" s="11" t="s">
        <v>5753</v>
      </c>
      <c r="D10427" s="11">
        <v>2</v>
      </c>
      <c r="E10427" s="12">
        <v>113910</v>
      </c>
      <c r="F10427" s="9" cm="1">
        <f t="array" ref="F10427">INDEX(一分一段!A:A,MATCH(TRUE,(一分一段!B:B&gt;=E10427),0))</f>
        <v>532</v>
      </c>
    </row>
    <row r="10428" ht="20" customHeight="1" spans="1:6">
      <c r="A10428" s="5" t="str">
        <f t="shared" si="162"/>
        <v>B06621</v>
      </c>
      <c r="B10428" s="10" t="s">
        <v>9681</v>
      </c>
      <c r="C10428" s="11" t="s">
        <v>3007</v>
      </c>
      <c r="D10428" s="11">
        <v>110</v>
      </c>
      <c r="E10428" s="12">
        <v>113919</v>
      </c>
      <c r="F10428" s="9" cm="1">
        <f t="array" ref="F10428">INDEX(一分一段!A:A,MATCH(TRUE,(一分一段!B:B&gt;=E10428),0))</f>
        <v>532</v>
      </c>
    </row>
    <row r="10429" ht="20" customHeight="1" spans="1:6">
      <c r="A10429" s="5" t="str">
        <f t="shared" si="162"/>
        <v>B03552</v>
      </c>
      <c r="B10429" s="10" t="s">
        <v>3326</v>
      </c>
      <c r="C10429" s="11" t="s">
        <v>9682</v>
      </c>
      <c r="D10429" s="11">
        <v>4</v>
      </c>
      <c r="E10429" s="12">
        <v>113968</v>
      </c>
      <c r="F10429" s="9" cm="1">
        <f t="array" ref="F10429">INDEX(一分一段!A:A,MATCH(TRUE,(一分一段!B:B&gt;=E10429),0))</f>
        <v>532</v>
      </c>
    </row>
    <row r="10430" ht="20" customHeight="1" spans="1:6">
      <c r="A10430" s="5" t="str">
        <f t="shared" si="162"/>
        <v>B54060</v>
      </c>
      <c r="B10430" s="10" t="s">
        <v>9683</v>
      </c>
      <c r="C10430" s="11" t="s">
        <v>5741</v>
      </c>
      <c r="D10430" s="11">
        <v>2</v>
      </c>
      <c r="E10430" s="12">
        <v>114001</v>
      </c>
      <c r="F10430" s="9" cm="1">
        <f t="array" ref="F10430">INDEX(一分一段!A:A,MATCH(TRUE,(一分一段!B:B&gt;=E10430),0))</f>
        <v>532</v>
      </c>
    </row>
    <row r="10431" ht="20" customHeight="1" spans="1:6">
      <c r="A10431" s="5" t="str">
        <f t="shared" si="162"/>
        <v>A149E3</v>
      </c>
      <c r="B10431" s="10" t="s">
        <v>9684</v>
      </c>
      <c r="C10431" s="11" t="s">
        <v>7400</v>
      </c>
      <c r="D10431" s="11">
        <v>1</v>
      </c>
      <c r="E10431" s="12">
        <v>114011</v>
      </c>
      <c r="F10431" s="9" cm="1">
        <f t="array" ref="F10431">INDEX(一分一段!A:A,MATCH(TRUE,(一分一段!B:B&gt;=E10431),0))</f>
        <v>532</v>
      </c>
    </row>
    <row r="10432" ht="20" customHeight="1" spans="1:6">
      <c r="A10432" s="5" t="str">
        <f t="shared" si="162"/>
        <v>B72644</v>
      </c>
      <c r="B10432" s="10" t="s">
        <v>9685</v>
      </c>
      <c r="C10432" s="11" t="s">
        <v>7699</v>
      </c>
      <c r="D10432" s="11">
        <v>2</v>
      </c>
      <c r="E10432" s="12">
        <v>114045</v>
      </c>
      <c r="F10432" s="9" cm="1">
        <f t="array" ref="F10432">INDEX(一分一段!A:A,MATCH(TRUE,(一分一段!B:B&gt;=E10432),0))</f>
        <v>532</v>
      </c>
    </row>
    <row r="10433" ht="20" customHeight="1" spans="1:6">
      <c r="A10433" s="5" t="str">
        <f t="shared" si="162"/>
        <v>A85020</v>
      </c>
      <c r="B10433" s="10" t="s">
        <v>9686</v>
      </c>
      <c r="C10433" s="11" t="s">
        <v>5770</v>
      </c>
      <c r="D10433" s="11">
        <v>2</v>
      </c>
      <c r="E10433" s="12">
        <v>114066</v>
      </c>
      <c r="F10433" s="9" cm="1">
        <f t="array" ref="F10433">INDEX(一分一段!A:A,MATCH(TRUE,(一分一段!B:B&gt;=E10433),0))</f>
        <v>532</v>
      </c>
    </row>
    <row r="10434" ht="20" customHeight="1" spans="1:6">
      <c r="A10434" s="5" t="str">
        <f t="shared" si="162"/>
        <v>A46271</v>
      </c>
      <c r="B10434" s="10" t="s">
        <v>9687</v>
      </c>
      <c r="C10434" s="11" t="s">
        <v>6275</v>
      </c>
      <c r="D10434" s="11">
        <v>4</v>
      </c>
      <c r="E10434" s="12">
        <v>114104</v>
      </c>
      <c r="F10434" s="9" cm="1">
        <f t="array" ref="F10434">INDEX(一分一段!A:A,MATCH(TRUE,(一分一段!B:B&gt;=E10434),0))</f>
        <v>532</v>
      </c>
    </row>
    <row r="10435" ht="20" customHeight="1" spans="1:6">
      <c r="A10435" s="5" t="str">
        <f t="shared" si="162"/>
        <v>A704U1</v>
      </c>
      <c r="B10435" s="10" t="s">
        <v>9688</v>
      </c>
      <c r="C10435" s="11" t="s">
        <v>3353</v>
      </c>
      <c r="D10435" s="11">
        <v>5</v>
      </c>
      <c r="E10435" s="12">
        <v>114129</v>
      </c>
      <c r="F10435" s="9" cm="1">
        <f t="array" ref="F10435">INDEX(一分一段!A:A,MATCH(TRUE,(一分一段!B:B&gt;=E10435),0))</f>
        <v>532</v>
      </c>
    </row>
    <row r="10436" ht="20" customHeight="1" spans="1:6">
      <c r="A10436" s="5" t="str">
        <f t="shared" ref="A10436:A10499" si="163">LEFT(C10436,4)&amp;LEFT(B10436,2)</f>
        <v>A48413</v>
      </c>
      <c r="B10436" s="10" t="s">
        <v>9689</v>
      </c>
      <c r="C10436" s="11" t="s">
        <v>4065</v>
      </c>
      <c r="D10436" s="11">
        <v>2</v>
      </c>
      <c r="E10436" s="12">
        <v>114152</v>
      </c>
      <c r="F10436" s="9" cm="1">
        <f t="array" ref="F10436">INDEX(一分一段!A:A,MATCH(TRUE,(一分一段!B:B&gt;=E10436),0))</f>
        <v>532</v>
      </c>
    </row>
    <row r="10437" ht="20" customHeight="1" spans="1:6">
      <c r="A10437" s="5" t="str">
        <f t="shared" si="163"/>
        <v>A14627</v>
      </c>
      <c r="B10437" s="10" t="s">
        <v>4259</v>
      </c>
      <c r="C10437" s="11" t="s">
        <v>6058</v>
      </c>
      <c r="D10437" s="11">
        <v>4</v>
      </c>
      <c r="E10437" s="12">
        <v>114157</v>
      </c>
      <c r="F10437" s="9" cm="1">
        <f t="array" ref="F10437">INDEX(一分一段!A:A,MATCH(TRUE,(一分一段!B:B&gt;=E10437),0))</f>
        <v>532</v>
      </c>
    </row>
    <row r="10438" ht="20" customHeight="1" spans="1:6">
      <c r="A10438" s="5" t="str">
        <f t="shared" si="163"/>
        <v>A6360K</v>
      </c>
      <c r="B10438" s="10" t="s">
        <v>9690</v>
      </c>
      <c r="C10438" s="11" t="s">
        <v>3361</v>
      </c>
      <c r="D10438" s="11">
        <v>2</v>
      </c>
      <c r="E10438" s="12">
        <v>114163</v>
      </c>
      <c r="F10438" s="9" cm="1">
        <f t="array" ref="F10438">INDEX(一分一段!A:A,MATCH(TRUE,(一分一段!B:B&gt;=E10438),0))</f>
        <v>532</v>
      </c>
    </row>
    <row r="10439" ht="20" customHeight="1" spans="1:6">
      <c r="A10439" s="5" t="str">
        <f t="shared" si="163"/>
        <v>A426D8</v>
      </c>
      <c r="B10439" s="10" t="s">
        <v>9691</v>
      </c>
      <c r="C10439" s="11" t="s">
        <v>5006</v>
      </c>
      <c r="D10439" s="11">
        <v>10</v>
      </c>
      <c r="E10439" s="12">
        <v>114206</v>
      </c>
      <c r="F10439" s="9" cm="1">
        <f t="array" ref="F10439">INDEX(一分一段!A:A,MATCH(TRUE,(一分一段!B:B&gt;=E10439),0))</f>
        <v>532</v>
      </c>
    </row>
    <row r="10440" ht="20" customHeight="1" spans="1:6">
      <c r="A10440" s="5" t="str">
        <f t="shared" si="163"/>
        <v>B07586</v>
      </c>
      <c r="B10440" s="10" t="s">
        <v>9692</v>
      </c>
      <c r="C10440" s="11" t="s">
        <v>2516</v>
      </c>
      <c r="D10440" s="11">
        <v>3</v>
      </c>
      <c r="E10440" s="12">
        <v>114226</v>
      </c>
      <c r="F10440" s="9" cm="1">
        <f t="array" ref="F10440">INDEX(一分一段!A:A,MATCH(TRUE,(一分一段!B:B&gt;=E10440),0))</f>
        <v>532</v>
      </c>
    </row>
    <row r="10441" ht="20" customHeight="1" spans="1:6">
      <c r="A10441" s="5" t="str">
        <f t="shared" si="163"/>
        <v>A14819</v>
      </c>
      <c r="B10441" s="10" t="s">
        <v>9693</v>
      </c>
      <c r="C10441" s="11" t="s">
        <v>7593</v>
      </c>
      <c r="D10441" s="11">
        <v>6</v>
      </c>
      <c r="E10441" s="12">
        <v>114247</v>
      </c>
      <c r="F10441" s="9" cm="1">
        <f t="array" ref="F10441">INDEX(一分一段!A:A,MATCH(TRUE,(一分一段!B:B&gt;=E10441),0))</f>
        <v>532</v>
      </c>
    </row>
    <row r="10442" ht="20" customHeight="1" spans="1:6">
      <c r="A10442" s="5" t="str">
        <f t="shared" si="163"/>
        <v>A6950Z</v>
      </c>
      <c r="B10442" s="10" t="s">
        <v>9694</v>
      </c>
      <c r="C10442" s="11" t="s">
        <v>7887</v>
      </c>
      <c r="D10442" s="11">
        <v>5</v>
      </c>
      <c r="E10442" s="12">
        <v>114277</v>
      </c>
      <c r="F10442" s="9" cm="1">
        <f t="array" ref="F10442">INDEX(一分一段!A:A,MATCH(TRUE,(一分一段!B:B&gt;=E10442),0))</f>
        <v>532</v>
      </c>
    </row>
    <row r="10443" ht="20" customHeight="1" spans="1:6">
      <c r="A10443" s="5" t="str">
        <f t="shared" si="163"/>
        <v>A14609</v>
      </c>
      <c r="B10443" s="10" t="s">
        <v>9695</v>
      </c>
      <c r="C10443" s="11" t="s">
        <v>6058</v>
      </c>
      <c r="D10443" s="11">
        <v>2</v>
      </c>
      <c r="E10443" s="12">
        <v>114294</v>
      </c>
      <c r="F10443" s="9" cm="1">
        <f t="array" ref="F10443">INDEX(一分一段!A:A,MATCH(TRUE,(一分一段!B:B&gt;=E10443),0))</f>
        <v>532</v>
      </c>
    </row>
    <row r="10444" ht="20" customHeight="1" spans="1:6">
      <c r="A10444" s="5" t="str">
        <f t="shared" si="163"/>
        <v>B83243</v>
      </c>
      <c r="B10444" s="10" t="s">
        <v>9696</v>
      </c>
      <c r="C10444" s="11" t="s">
        <v>5186</v>
      </c>
      <c r="D10444" s="11">
        <v>6</v>
      </c>
      <c r="E10444" s="12">
        <v>114298</v>
      </c>
      <c r="F10444" s="9" cm="1">
        <f t="array" ref="F10444">INDEX(一分一段!A:A,MATCH(TRUE,(一分一段!B:B&gt;=E10444),0))</f>
        <v>532</v>
      </c>
    </row>
    <row r="10445" ht="20" customHeight="1" spans="1:6">
      <c r="A10445" s="5" t="str">
        <f t="shared" si="163"/>
        <v>C734KV</v>
      </c>
      <c r="B10445" s="10" t="s">
        <v>9697</v>
      </c>
      <c r="C10445" s="11" t="s">
        <v>9698</v>
      </c>
      <c r="D10445" s="11">
        <v>12</v>
      </c>
      <c r="E10445" s="12">
        <v>114303</v>
      </c>
      <c r="F10445" s="9" cm="1">
        <f t="array" ref="F10445">INDEX(一分一段!A:A,MATCH(TRUE,(一分一段!B:B&gt;=E10445),0))</f>
        <v>532</v>
      </c>
    </row>
    <row r="10446" ht="20" customHeight="1" spans="1:6">
      <c r="A10446" s="5" t="str">
        <f t="shared" si="163"/>
        <v>A42704</v>
      </c>
      <c r="B10446" s="10" t="s">
        <v>9699</v>
      </c>
      <c r="C10446" s="11" t="s">
        <v>3730</v>
      </c>
      <c r="D10446" s="11">
        <v>133</v>
      </c>
      <c r="E10446" s="12">
        <v>114315</v>
      </c>
      <c r="F10446" s="9" cm="1">
        <f t="array" ref="F10446">INDEX(一分一段!A:A,MATCH(TRUE,(一分一段!B:B&gt;=E10446),0))</f>
        <v>532</v>
      </c>
    </row>
    <row r="10447" ht="20" customHeight="1" spans="1:6">
      <c r="A10447" s="5" t="str">
        <f t="shared" si="163"/>
        <v>A53643</v>
      </c>
      <c r="B10447" s="10" t="s">
        <v>9700</v>
      </c>
      <c r="C10447" s="11" t="s">
        <v>2010</v>
      </c>
      <c r="D10447" s="11">
        <v>6</v>
      </c>
      <c r="E10447" s="12">
        <v>114324</v>
      </c>
      <c r="F10447" s="9" cm="1">
        <f t="array" ref="F10447">INDEX(一分一段!A:A,MATCH(TRUE,(一分一段!B:B&gt;=E10447),0))</f>
        <v>532</v>
      </c>
    </row>
    <row r="10448" ht="20" customHeight="1" spans="1:6">
      <c r="A10448" s="5" t="str">
        <f t="shared" si="163"/>
        <v>A4642C</v>
      </c>
      <c r="B10448" s="10" t="s">
        <v>9701</v>
      </c>
      <c r="C10448" s="11" t="s">
        <v>5525</v>
      </c>
      <c r="D10448" s="11">
        <v>3</v>
      </c>
      <c r="E10448" s="12">
        <v>114330</v>
      </c>
      <c r="F10448" s="9" cm="1">
        <f t="array" ref="F10448">INDEX(一分一段!A:A,MATCH(TRUE,(一分一段!B:B&gt;=E10448),0))</f>
        <v>532</v>
      </c>
    </row>
    <row r="10449" ht="20" customHeight="1" spans="1:6">
      <c r="A10449" s="5" t="str">
        <f t="shared" si="163"/>
        <v>B07243</v>
      </c>
      <c r="B10449" s="10" t="s">
        <v>5642</v>
      </c>
      <c r="C10449" s="11" t="s">
        <v>6500</v>
      </c>
      <c r="D10449" s="11">
        <v>7</v>
      </c>
      <c r="E10449" s="12">
        <v>114385</v>
      </c>
      <c r="F10449" s="9" cm="1">
        <f t="array" ref="F10449">INDEX(一分一段!A:A,MATCH(TRUE,(一分一段!B:B&gt;=E10449),0))</f>
        <v>532</v>
      </c>
    </row>
    <row r="10450" ht="20" customHeight="1" spans="1:6">
      <c r="A10450" s="5" t="str">
        <f t="shared" si="163"/>
        <v>A19066</v>
      </c>
      <c r="B10450" s="10" t="s">
        <v>9702</v>
      </c>
      <c r="C10450" s="11" t="s">
        <v>6804</v>
      </c>
      <c r="D10450" s="11">
        <v>1</v>
      </c>
      <c r="E10450" s="12">
        <v>114409</v>
      </c>
      <c r="F10450" s="9" cm="1">
        <f t="array" ref="F10450">INDEX(一分一段!A:A,MATCH(TRUE,(一分一段!B:B&gt;=E10450),0))</f>
        <v>532</v>
      </c>
    </row>
    <row r="10451" ht="20" customHeight="1" spans="1:6">
      <c r="A10451" s="5" t="str">
        <f t="shared" si="163"/>
        <v>A48947</v>
      </c>
      <c r="B10451" s="10" t="s">
        <v>9703</v>
      </c>
      <c r="C10451" s="11" t="s">
        <v>3894</v>
      </c>
      <c r="D10451" s="11">
        <v>5</v>
      </c>
      <c r="E10451" s="12">
        <v>114428</v>
      </c>
      <c r="F10451" s="9" cm="1">
        <f t="array" ref="F10451">INDEX(一分一段!A:A,MATCH(TRUE,(一分一段!B:B&gt;=E10451),0))</f>
        <v>532</v>
      </c>
    </row>
    <row r="10452" ht="20" customHeight="1" spans="1:6">
      <c r="A10452" s="5" t="str">
        <f t="shared" si="163"/>
        <v>A6790P</v>
      </c>
      <c r="B10452" s="10" t="s">
        <v>9704</v>
      </c>
      <c r="C10452" s="11" t="s">
        <v>7354</v>
      </c>
      <c r="D10452" s="11">
        <v>4</v>
      </c>
      <c r="E10452" s="12">
        <v>114436</v>
      </c>
      <c r="F10452" s="9" cm="1">
        <f t="array" ref="F10452">INDEX(一分一段!A:A,MATCH(TRUE,(一分一段!B:B&gt;=E10452),0))</f>
        <v>532</v>
      </c>
    </row>
    <row r="10453" ht="20" customHeight="1" spans="1:6">
      <c r="A10453" s="5" t="str">
        <f t="shared" si="163"/>
        <v>A70925</v>
      </c>
      <c r="B10453" s="10" t="s">
        <v>8005</v>
      </c>
      <c r="C10453" s="11" t="s">
        <v>5192</v>
      </c>
      <c r="D10453" s="11">
        <v>1</v>
      </c>
      <c r="E10453" s="12">
        <v>114442</v>
      </c>
      <c r="F10453" s="9" cm="1">
        <f t="array" ref="F10453">INDEX(一分一段!A:A,MATCH(TRUE,(一分一段!B:B&gt;=E10453),0))</f>
        <v>532</v>
      </c>
    </row>
    <row r="10454" ht="20" customHeight="1" spans="1:6">
      <c r="A10454" s="5" t="str">
        <f t="shared" si="163"/>
        <v>A37307</v>
      </c>
      <c r="B10454" s="10" t="s">
        <v>9705</v>
      </c>
      <c r="C10454" s="11" t="s">
        <v>5210</v>
      </c>
      <c r="D10454" s="11">
        <v>1</v>
      </c>
      <c r="E10454" s="12">
        <v>114473</v>
      </c>
      <c r="F10454" s="9" cm="1">
        <f t="array" ref="F10454">INDEX(一分一段!A:A,MATCH(TRUE,(一分一段!B:B&gt;=E10454),0))</f>
        <v>532</v>
      </c>
    </row>
    <row r="10455" ht="20" customHeight="1" spans="1:6">
      <c r="A10455" s="5" t="str">
        <f t="shared" si="163"/>
        <v>A72031</v>
      </c>
      <c r="B10455" s="10" t="s">
        <v>9706</v>
      </c>
      <c r="C10455" s="11" t="s">
        <v>6973</v>
      </c>
      <c r="D10455" s="11">
        <v>1</v>
      </c>
      <c r="E10455" s="12">
        <v>114482</v>
      </c>
      <c r="F10455" s="9" cm="1">
        <f t="array" ref="F10455">INDEX(一分一段!A:A,MATCH(TRUE,(一分一段!B:B&gt;=E10455),0))</f>
        <v>532</v>
      </c>
    </row>
    <row r="10456" ht="20" customHeight="1" spans="1:6">
      <c r="A10456" s="5" t="str">
        <f t="shared" si="163"/>
        <v>B72649</v>
      </c>
      <c r="B10456" s="10" t="s">
        <v>9707</v>
      </c>
      <c r="C10456" s="11" t="s">
        <v>7699</v>
      </c>
      <c r="D10456" s="11">
        <v>3</v>
      </c>
      <c r="E10456" s="12">
        <v>114490</v>
      </c>
      <c r="F10456" s="9" cm="1">
        <f t="array" ref="F10456">INDEX(一分一段!A:A,MATCH(TRUE,(一分一段!B:B&gt;=E10456),0))</f>
        <v>532</v>
      </c>
    </row>
    <row r="10457" ht="20" customHeight="1" spans="1:6">
      <c r="A10457" s="5" t="str">
        <f t="shared" si="163"/>
        <v>A14606</v>
      </c>
      <c r="B10457" s="10" t="s">
        <v>4808</v>
      </c>
      <c r="C10457" s="11" t="s">
        <v>6058</v>
      </c>
      <c r="D10457" s="11">
        <v>4</v>
      </c>
      <c r="E10457" s="12">
        <v>114498</v>
      </c>
      <c r="F10457" s="9" cm="1">
        <f t="array" ref="F10457">INDEX(一分一段!A:A,MATCH(TRUE,(一分一段!B:B&gt;=E10457),0))</f>
        <v>532</v>
      </c>
    </row>
    <row r="10458" ht="20" customHeight="1" spans="1:6">
      <c r="A10458" s="5" t="str">
        <f t="shared" si="163"/>
        <v>A404X2</v>
      </c>
      <c r="B10458" s="10" t="s">
        <v>9708</v>
      </c>
      <c r="C10458" s="11" t="s">
        <v>4141</v>
      </c>
      <c r="D10458" s="11">
        <v>5</v>
      </c>
      <c r="E10458" s="12">
        <v>114500</v>
      </c>
      <c r="F10458" s="9" cm="1">
        <f t="array" ref="F10458">INDEX(一分一段!A:A,MATCH(TRUE,(一分一段!B:B&gt;=E10458),0))</f>
        <v>532</v>
      </c>
    </row>
    <row r="10459" ht="20" customHeight="1" spans="1:6">
      <c r="A10459" s="5" t="str">
        <f t="shared" si="163"/>
        <v>A407L3</v>
      </c>
      <c r="B10459" s="10" t="s">
        <v>9709</v>
      </c>
      <c r="C10459" s="11" t="s">
        <v>5463</v>
      </c>
      <c r="D10459" s="11">
        <v>2</v>
      </c>
      <c r="E10459" s="12">
        <v>114512</v>
      </c>
      <c r="F10459" s="9" cm="1">
        <f t="array" ref="F10459">INDEX(一分一段!A:A,MATCH(TRUE,(一分一段!B:B&gt;=E10459),0))</f>
        <v>532</v>
      </c>
    </row>
    <row r="10460" ht="20" customHeight="1" spans="1:6">
      <c r="A10460" s="5" t="str">
        <f t="shared" si="163"/>
        <v>A42444</v>
      </c>
      <c r="B10460" s="10" t="s">
        <v>9710</v>
      </c>
      <c r="C10460" s="11" t="s">
        <v>2706</v>
      </c>
      <c r="D10460" s="11">
        <v>81</v>
      </c>
      <c r="E10460" s="12">
        <v>114517</v>
      </c>
      <c r="F10460" s="9" cm="1">
        <f t="array" ref="F10460">INDEX(一分一段!A:A,MATCH(TRUE,(一分一段!B:B&gt;=E10460),0))</f>
        <v>532</v>
      </c>
    </row>
    <row r="10461" ht="20" customHeight="1" spans="1:6">
      <c r="A10461" s="5" t="str">
        <f t="shared" si="163"/>
        <v>A6001J</v>
      </c>
      <c r="B10461" s="10" t="s">
        <v>9711</v>
      </c>
      <c r="C10461" s="11" t="s">
        <v>2505</v>
      </c>
      <c r="D10461" s="11">
        <v>1</v>
      </c>
      <c r="E10461" s="12">
        <v>114526</v>
      </c>
      <c r="F10461" s="9" cm="1">
        <f t="array" ref="F10461">INDEX(一分一段!A:A,MATCH(TRUE,(一分一段!B:B&gt;=E10461),0))</f>
        <v>532</v>
      </c>
    </row>
    <row r="10462" ht="20" customHeight="1" spans="1:6">
      <c r="A10462" s="5" t="str">
        <f t="shared" si="163"/>
        <v>A62268</v>
      </c>
      <c r="B10462" s="10" t="s">
        <v>9712</v>
      </c>
      <c r="C10462" s="11" t="s">
        <v>7893</v>
      </c>
      <c r="D10462" s="11">
        <v>2</v>
      </c>
      <c r="E10462" s="12">
        <v>114540</v>
      </c>
      <c r="F10462" s="9" cm="1">
        <f t="array" ref="F10462">INDEX(一分一段!A:A,MATCH(TRUE,(一分一段!B:B&gt;=E10462),0))</f>
        <v>532</v>
      </c>
    </row>
    <row r="10463" ht="20" customHeight="1" spans="1:6">
      <c r="A10463" s="5" t="str">
        <f t="shared" si="163"/>
        <v>D33202</v>
      </c>
      <c r="B10463" s="10" t="s">
        <v>1174</v>
      </c>
      <c r="C10463" s="11" t="s">
        <v>9713</v>
      </c>
      <c r="D10463" s="11">
        <v>2</v>
      </c>
      <c r="E10463" s="12">
        <v>114554</v>
      </c>
      <c r="F10463" s="9" cm="1">
        <f t="array" ref="F10463">INDEX(一分一段!A:A,MATCH(TRUE,(一分一段!B:B&gt;=E10463),0))</f>
        <v>532</v>
      </c>
    </row>
    <row r="10464" ht="20" customHeight="1" spans="1:6">
      <c r="A10464" s="5" t="str">
        <f t="shared" si="163"/>
        <v>B4580F</v>
      </c>
      <c r="B10464" s="10" t="s">
        <v>9714</v>
      </c>
      <c r="C10464" s="11" t="s">
        <v>7187</v>
      </c>
      <c r="D10464" s="11">
        <v>3</v>
      </c>
      <c r="E10464" s="12">
        <v>114570</v>
      </c>
      <c r="F10464" s="9" cm="1">
        <f t="array" ref="F10464">INDEX(一分一段!A:A,MATCH(TRUE,(一分一段!B:B&gt;=E10464),0))</f>
        <v>532</v>
      </c>
    </row>
    <row r="10465" ht="20" customHeight="1" spans="1:6">
      <c r="A10465" s="5" t="str">
        <f t="shared" si="163"/>
        <v>A65644</v>
      </c>
      <c r="B10465" s="10" t="s">
        <v>9715</v>
      </c>
      <c r="C10465" s="11" t="s">
        <v>3410</v>
      </c>
      <c r="D10465" s="11">
        <v>3</v>
      </c>
      <c r="E10465" s="12">
        <v>114589</v>
      </c>
      <c r="F10465" s="9" cm="1">
        <f t="array" ref="F10465">INDEX(一分一段!A:A,MATCH(TRUE,(一分一段!B:B&gt;=E10465),0))</f>
        <v>532</v>
      </c>
    </row>
    <row r="10466" ht="20" customHeight="1" spans="1:6">
      <c r="A10466" s="5" t="str">
        <f t="shared" si="163"/>
        <v>A3415U</v>
      </c>
      <c r="B10466" s="10" t="s">
        <v>9716</v>
      </c>
      <c r="C10466" s="11" t="s">
        <v>3219</v>
      </c>
      <c r="D10466" s="11">
        <v>2</v>
      </c>
      <c r="E10466" s="12">
        <v>114619</v>
      </c>
      <c r="F10466" s="9" cm="1">
        <f t="array" ref="F10466">INDEX(一分一段!A:A,MATCH(TRUE,(一分一段!B:B&gt;=E10466),0))</f>
        <v>532</v>
      </c>
    </row>
    <row r="10467" ht="20" customHeight="1" spans="1:6">
      <c r="A10467" s="5" t="str">
        <f t="shared" si="163"/>
        <v>A14836</v>
      </c>
      <c r="B10467" s="10" t="s">
        <v>9717</v>
      </c>
      <c r="C10467" s="11" t="s">
        <v>7593</v>
      </c>
      <c r="D10467" s="11">
        <v>6</v>
      </c>
      <c r="E10467" s="12">
        <v>114645</v>
      </c>
      <c r="F10467" s="9" cm="1">
        <f t="array" ref="F10467">INDEX(一分一段!A:A,MATCH(TRUE,(一分一段!B:B&gt;=E10467),0))</f>
        <v>532</v>
      </c>
    </row>
    <row r="10468" ht="20" customHeight="1" spans="1:6">
      <c r="A10468" s="5" t="str">
        <f t="shared" si="163"/>
        <v>A60804</v>
      </c>
      <c r="B10468" s="10" t="s">
        <v>3349</v>
      </c>
      <c r="C10468" s="11" t="s">
        <v>6515</v>
      </c>
      <c r="D10468" s="11">
        <v>2</v>
      </c>
      <c r="E10468" s="12">
        <v>114675</v>
      </c>
      <c r="F10468" s="9" cm="1">
        <f t="array" ref="F10468">INDEX(一分一段!A:A,MATCH(TRUE,(一分一段!B:B&gt;=E10468),0))</f>
        <v>532</v>
      </c>
    </row>
    <row r="10469" ht="20" customHeight="1" spans="1:6">
      <c r="A10469" s="5" t="str">
        <f t="shared" si="163"/>
        <v>D98222</v>
      </c>
      <c r="B10469" s="10" t="s">
        <v>9718</v>
      </c>
      <c r="C10469" s="11" t="s">
        <v>6874</v>
      </c>
      <c r="D10469" s="11">
        <v>2</v>
      </c>
      <c r="E10469" s="12">
        <v>114691</v>
      </c>
      <c r="F10469" s="9" cm="1">
        <f t="array" ref="F10469">INDEX(一分一段!A:A,MATCH(TRUE,(一分一段!B:B&gt;=E10469),0))</f>
        <v>532</v>
      </c>
    </row>
    <row r="10470" ht="20" customHeight="1" spans="1:6">
      <c r="A10470" s="5" t="str">
        <f t="shared" si="163"/>
        <v>A410D3</v>
      </c>
      <c r="B10470" s="10" t="s">
        <v>7435</v>
      </c>
      <c r="C10470" s="11" t="s">
        <v>7842</v>
      </c>
      <c r="D10470" s="11">
        <v>3</v>
      </c>
      <c r="E10470" s="12">
        <v>114722</v>
      </c>
      <c r="F10470" s="9" cm="1">
        <f t="array" ref="F10470">INDEX(一分一段!A:A,MATCH(TRUE,(一分一段!B:B&gt;=E10470),0))</f>
        <v>532</v>
      </c>
    </row>
    <row r="10471" ht="20" customHeight="1" spans="1:6">
      <c r="A10471" s="5" t="str">
        <f t="shared" si="163"/>
        <v>A7480B</v>
      </c>
      <c r="B10471" s="10" t="s">
        <v>9719</v>
      </c>
      <c r="C10471" s="11" t="s">
        <v>9720</v>
      </c>
      <c r="D10471" s="11">
        <v>4</v>
      </c>
      <c r="E10471" s="12">
        <v>114731</v>
      </c>
      <c r="F10471" s="9" cm="1">
        <f t="array" ref="F10471">INDEX(一分一段!A:A,MATCH(TRUE,(一分一段!B:B&gt;=E10471),0))</f>
        <v>532</v>
      </c>
    </row>
    <row r="10472" ht="20" customHeight="1" spans="1:6">
      <c r="A10472" s="5" t="str">
        <f t="shared" si="163"/>
        <v>A43021</v>
      </c>
      <c r="B10472" s="10" t="s">
        <v>9721</v>
      </c>
      <c r="C10472" s="11" t="s">
        <v>6968</v>
      </c>
      <c r="D10472" s="11">
        <v>18</v>
      </c>
      <c r="E10472" s="12">
        <v>114738</v>
      </c>
      <c r="F10472" s="9" cm="1">
        <f t="array" ref="F10472">INDEX(一分一段!A:A,MATCH(TRUE,(一分一段!B:B&gt;=E10472),0))</f>
        <v>532</v>
      </c>
    </row>
    <row r="10473" ht="20" customHeight="1" spans="1:6">
      <c r="A10473" s="5" t="str">
        <f t="shared" si="163"/>
        <v>A5136J</v>
      </c>
      <c r="B10473" s="10" t="s">
        <v>9722</v>
      </c>
      <c r="C10473" s="11" t="s">
        <v>2794</v>
      </c>
      <c r="D10473" s="11">
        <v>2</v>
      </c>
      <c r="E10473" s="12">
        <v>114784</v>
      </c>
      <c r="F10473" s="9" cm="1">
        <f t="array" ref="F10473">INDEX(一分一段!A:A,MATCH(TRUE,(一分一段!B:B&gt;=E10473),0))</f>
        <v>532</v>
      </c>
    </row>
    <row r="10474" ht="20" customHeight="1" spans="1:6">
      <c r="A10474" s="5" t="str">
        <f t="shared" si="163"/>
        <v>B60034</v>
      </c>
      <c r="B10474" s="10" t="s">
        <v>3978</v>
      </c>
      <c r="C10474" s="11" t="s">
        <v>7081</v>
      </c>
      <c r="D10474" s="11">
        <v>2</v>
      </c>
      <c r="E10474" s="12">
        <v>114817</v>
      </c>
      <c r="F10474" s="9" cm="1">
        <f t="array" ref="F10474">INDEX(一分一段!A:A,MATCH(TRUE,(一分一段!B:B&gt;=E10474),0))</f>
        <v>532</v>
      </c>
    </row>
    <row r="10475" ht="20" customHeight="1" spans="1:6">
      <c r="A10475" s="5" t="str">
        <f t="shared" si="163"/>
        <v>A15046</v>
      </c>
      <c r="B10475" s="10" t="s">
        <v>9723</v>
      </c>
      <c r="C10475" s="11" t="s">
        <v>3812</v>
      </c>
      <c r="D10475" s="11">
        <v>4</v>
      </c>
      <c r="E10475" s="12">
        <v>114838</v>
      </c>
      <c r="F10475" s="9" cm="1">
        <f t="array" ref="F10475">INDEX(一分一段!A:A,MATCH(TRUE,(一分一段!B:B&gt;=E10475),0))</f>
        <v>532</v>
      </c>
    </row>
    <row r="10476" ht="20" customHeight="1" spans="1:6">
      <c r="A10476" s="5" t="str">
        <f t="shared" si="163"/>
        <v>A4951J</v>
      </c>
      <c r="B10476" s="10" t="s">
        <v>9724</v>
      </c>
      <c r="C10476" s="11" t="s">
        <v>7278</v>
      </c>
      <c r="D10476" s="11">
        <v>5</v>
      </c>
      <c r="E10476" s="12">
        <v>114840</v>
      </c>
      <c r="F10476" s="9" cm="1">
        <f t="array" ref="F10476">INDEX(一分一段!A:A,MATCH(TRUE,(一分一段!B:B&gt;=E10476),0))</f>
        <v>532</v>
      </c>
    </row>
    <row r="10477" ht="20" customHeight="1" spans="1:6">
      <c r="A10477" s="5" t="str">
        <f t="shared" si="163"/>
        <v>A203E2</v>
      </c>
      <c r="B10477" s="10" t="s">
        <v>9725</v>
      </c>
      <c r="C10477" s="11" t="s">
        <v>4402</v>
      </c>
      <c r="D10477" s="11">
        <v>2</v>
      </c>
      <c r="E10477" s="12">
        <v>114858</v>
      </c>
      <c r="F10477" s="9" cm="1">
        <f t="array" ref="F10477">INDEX(一分一段!A:A,MATCH(TRUE,(一分一段!B:B&gt;=E10477),0))</f>
        <v>532</v>
      </c>
    </row>
    <row r="10478" ht="20" customHeight="1" spans="1:6">
      <c r="A10478" s="5" t="str">
        <f t="shared" si="163"/>
        <v>B83309</v>
      </c>
      <c r="B10478" s="10" t="s">
        <v>1425</v>
      </c>
      <c r="C10478" s="11" t="s">
        <v>9726</v>
      </c>
      <c r="D10478" s="11">
        <v>1</v>
      </c>
      <c r="E10478" s="12">
        <v>114916</v>
      </c>
      <c r="F10478" s="9" cm="1">
        <f t="array" ref="F10478">INDEX(一分一段!A:A,MATCH(TRUE,(一分一段!B:B&gt;=E10478),0))</f>
        <v>532</v>
      </c>
    </row>
    <row r="10479" ht="20" customHeight="1" spans="1:6">
      <c r="A10479" s="5" t="str">
        <f t="shared" si="163"/>
        <v>A4330B</v>
      </c>
      <c r="B10479" s="10" t="s">
        <v>6085</v>
      </c>
      <c r="C10479" s="11" t="s">
        <v>5048</v>
      </c>
      <c r="D10479" s="11">
        <v>79</v>
      </c>
      <c r="E10479" s="12">
        <v>114925</v>
      </c>
      <c r="F10479" s="9" cm="1">
        <f t="array" ref="F10479">INDEX(一分一段!A:A,MATCH(TRUE,(一分一段!B:B&gt;=E10479),0))</f>
        <v>532</v>
      </c>
    </row>
    <row r="10480" ht="20" customHeight="1" spans="1:6">
      <c r="A10480" s="5" t="str">
        <f t="shared" si="163"/>
        <v>A4392K</v>
      </c>
      <c r="B10480" s="10" t="s">
        <v>9727</v>
      </c>
      <c r="C10480" s="11" t="s">
        <v>5496</v>
      </c>
      <c r="D10480" s="11">
        <v>60</v>
      </c>
      <c r="E10480" s="12">
        <v>114929</v>
      </c>
      <c r="F10480" s="9" cm="1">
        <f t="array" ref="F10480">INDEX(一分一段!A:A,MATCH(TRUE,(一分一段!B:B&gt;=E10480),0))</f>
        <v>532</v>
      </c>
    </row>
    <row r="10481" ht="20" customHeight="1" spans="1:6">
      <c r="A10481" s="5" t="str">
        <f t="shared" si="163"/>
        <v>A7642A</v>
      </c>
      <c r="B10481" s="10" t="s">
        <v>9728</v>
      </c>
      <c r="C10481" s="11" t="s">
        <v>9729</v>
      </c>
      <c r="D10481" s="11">
        <v>12</v>
      </c>
      <c r="E10481" s="12">
        <v>114930</v>
      </c>
      <c r="F10481" s="9" cm="1">
        <f t="array" ref="F10481">INDEX(一分一段!A:A,MATCH(TRUE,(一分一段!B:B&gt;=E10481),0))</f>
        <v>532</v>
      </c>
    </row>
    <row r="10482" ht="20" customHeight="1" spans="1:6">
      <c r="A10482" s="5" t="str">
        <f t="shared" si="163"/>
        <v>A44104</v>
      </c>
      <c r="B10482" s="10" t="s">
        <v>9730</v>
      </c>
      <c r="C10482" s="11" t="s">
        <v>4408</v>
      </c>
      <c r="D10482" s="11">
        <v>164</v>
      </c>
      <c r="E10482" s="12">
        <v>114933</v>
      </c>
      <c r="F10482" s="9" cm="1">
        <f t="array" ref="F10482">INDEX(一分一段!A:A,MATCH(TRUE,(一分一段!B:B&gt;=E10482),0))</f>
        <v>532</v>
      </c>
    </row>
    <row r="10483" ht="20" customHeight="1" spans="1:6">
      <c r="A10483" s="5" t="str">
        <f t="shared" si="163"/>
        <v>B81026</v>
      </c>
      <c r="B10483" s="10" t="s">
        <v>9731</v>
      </c>
      <c r="C10483" s="11" t="s">
        <v>6424</v>
      </c>
      <c r="D10483" s="11">
        <v>1</v>
      </c>
      <c r="E10483" s="12">
        <v>114969</v>
      </c>
      <c r="F10483" s="9" cm="1">
        <f t="array" ref="F10483">INDEX(一分一段!A:A,MATCH(TRUE,(一分一段!B:B&gt;=E10483),0))</f>
        <v>532</v>
      </c>
    </row>
    <row r="10484" ht="20" customHeight="1" spans="1:6">
      <c r="A10484" s="5" t="str">
        <f t="shared" si="163"/>
        <v>B66033</v>
      </c>
      <c r="B10484" s="10" t="s">
        <v>9732</v>
      </c>
      <c r="C10484" s="11" t="s">
        <v>4565</v>
      </c>
      <c r="D10484" s="11">
        <v>4</v>
      </c>
      <c r="E10484" s="12">
        <v>114991</v>
      </c>
      <c r="F10484" s="9" cm="1">
        <f t="array" ref="F10484">INDEX(一分一段!A:A,MATCH(TRUE,(一分一段!B:B&gt;=E10484),0))</f>
        <v>532</v>
      </c>
    </row>
    <row r="10485" ht="20" customHeight="1" spans="1:6">
      <c r="A10485" s="5" t="str">
        <f t="shared" si="163"/>
        <v>A22820</v>
      </c>
      <c r="B10485" s="10" t="s">
        <v>9733</v>
      </c>
      <c r="C10485" s="11" t="s">
        <v>4925</v>
      </c>
      <c r="D10485" s="11">
        <v>2</v>
      </c>
      <c r="E10485" s="12">
        <v>115017</v>
      </c>
      <c r="F10485" s="9" cm="1">
        <f t="array" ref="F10485">INDEX(一分一段!A:A,MATCH(TRUE,(一分一段!B:B&gt;=E10485),0))</f>
        <v>532</v>
      </c>
    </row>
    <row r="10486" ht="20" customHeight="1" spans="1:6">
      <c r="A10486" s="5" t="str">
        <f t="shared" si="163"/>
        <v>A54541</v>
      </c>
      <c r="B10486" s="10" t="s">
        <v>9734</v>
      </c>
      <c r="C10486" s="11" t="s">
        <v>7772</v>
      </c>
      <c r="D10486" s="11">
        <v>2</v>
      </c>
      <c r="E10486" s="12">
        <v>115022</v>
      </c>
      <c r="F10486" s="9" cm="1">
        <f t="array" ref="F10486">INDEX(一分一段!A:A,MATCH(TRUE,(一分一段!B:B&gt;=E10486),0))</f>
        <v>532</v>
      </c>
    </row>
    <row r="10487" ht="20" customHeight="1" spans="1:6">
      <c r="A10487" s="5" t="str">
        <f t="shared" si="163"/>
        <v>A09631</v>
      </c>
      <c r="B10487" s="10" t="s">
        <v>6260</v>
      </c>
      <c r="C10487" s="11" t="s">
        <v>7879</v>
      </c>
      <c r="D10487" s="11">
        <v>1</v>
      </c>
      <c r="E10487" s="12">
        <v>115034</v>
      </c>
      <c r="F10487" s="9" cm="1">
        <f t="array" ref="F10487">INDEX(一分一段!A:A,MATCH(TRUE,(一分一段!B:B&gt;=E10487),0))</f>
        <v>532</v>
      </c>
    </row>
    <row r="10488" ht="20" customHeight="1" spans="1:6">
      <c r="A10488" s="5" t="str">
        <f t="shared" si="163"/>
        <v>A5552C</v>
      </c>
      <c r="B10488" s="10" t="s">
        <v>9735</v>
      </c>
      <c r="C10488" s="11" t="s">
        <v>3819</v>
      </c>
      <c r="D10488" s="11">
        <v>4</v>
      </c>
      <c r="E10488" s="12">
        <v>115037</v>
      </c>
      <c r="F10488" s="9" cm="1">
        <f t="array" ref="F10488">INDEX(一分一段!A:A,MATCH(TRUE,(一分一段!B:B&gt;=E10488),0))</f>
        <v>532</v>
      </c>
    </row>
    <row r="10489" ht="20" customHeight="1" spans="1:6">
      <c r="A10489" s="5" t="str">
        <f t="shared" si="163"/>
        <v>A2220J</v>
      </c>
      <c r="B10489" s="10" t="s">
        <v>9736</v>
      </c>
      <c r="C10489" s="11" t="s">
        <v>8971</v>
      </c>
      <c r="D10489" s="11">
        <v>14</v>
      </c>
      <c r="E10489" s="12">
        <v>115040</v>
      </c>
      <c r="F10489" s="9" cm="1">
        <f t="array" ref="F10489">INDEX(一分一段!A:A,MATCH(TRUE,(一分一段!B:B&gt;=E10489),0))</f>
        <v>532</v>
      </c>
    </row>
    <row r="10490" ht="20" customHeight="1" spans="1:6">
      <c r="A10490" s="5" t="str">
        <f t="shared" si="163"/>
        <v>A5316G</v>
      </c>
      <c r="B10490" s="10" t="s">
        <v>9737</v>
      </c>
      <c r="C10490" s="11" t="s">
        <v>6981</v>
      </c>
      <c r="D10490" s="11">
        <v>3</v>
      </c>
      <c r="E10490" s="12">
        <v>115050</v>
      </c>
      <c r="F10490" s="9" cm="1">
        <f t="array" ref="F10490">INDEX(一分一段!A:A,MATCH(TRUE,(一分一段!B:B&gt;=E10490),0))</f>
        <v>532</v>
      </c>
    </row>
    <row r="10491" ht="20" customHeight="1" spans="1:6">
      <c r="A10491" s="5" t="str">
        <f t="shared" si="163"/>
        <v>A65036</v>
      </c>
      <c r="B10491" s="10" t="s">
        <v>9738</v>
      </c>
      <c r="C10491" s="11" t="s">
        <v>4241</v>
      </c>
      <c r="D10491" s="11">
        <v>4</v>
      </c>
      <c r="E10491" s="12">
        <v>115051</v>
      </c>
      <c r="F10491" s="9" cm="1">
        <f t="array" ref="F10491">INDEX(一分一段!A:A,MATCH(TRUE,(一分一段!B:B&gt;=E10491),0))</f>
        <v>532</v>
      </c>
    </row>
    <row r="10492" ht="20" customHeight="1" spans="1:6">
      <c r="A10492" s="5" t="str">
        <f t="shared" si="163"/>
        <v>A203FZ</v>
      </c>
      <c r="B10492" s="10" t="s">
        <v>9739</v>
      </c>
      <c r="C10492" s="11" t="s">
        <v>4402</v>
      </c>
      <c r="D10492" s="11">
        <v>3</v>
      </c>
      <c r="E10492" s="12">
        <v>115082</v>
      </c>
      <c r="F10492" s="9" cm="1">
        <f t="array" ref="F10492">INDEX(一分一段!A:A,MATCH(TRUE,(一分一段!B:B&gt;=E10492),0))</f>
        <v>532</v>
      </c>
    </row>
    <row r="10493" ht="20" customHeight="1" spans="1:6">
      <c r="A10493" s="5" t="str">
        <f t="shared" si="163"/>
        <v>A08144</v>
      </c>
      <c r="B10493" s="10" t="s">
        <v>9740</v>
      </c>
      <c r="C10493" s="11" t="s">
        <v>4545</v>
      </c>
      <c r="D10493" s="11">
        <v>8</v>
      </c>
      <c r="E10493" s="12">
        <v>115085</v>
      </c>
      <c r="F10493" s="9" cm="1">
        <f t="array" ref="F10493">INDEX(一分一段!A:A,MATCH(TRUE,(一分一段!B:B&gt;=E10493),0))</f>
        <v>532</v>
      </c>
    </row>
    <row r="10494" ht="20" customHeight="1" spans="1:6">
      <c r="A10494" s="5" t="str">
        <f t="shared" si="163"/>
        <v>A06595</v>
      </c>
      <c r="B10494" s="10" t="s">
        <v>9741</v>
      </c>
      <c r="C10494" s="11" t="s">
        <v>2227</v>
      </c>
      <c r="D10494" s="11">
        <v>10</v>
      </c>
      <c r="E10494" s="12">
        <v>115090</v>
      </c>
      <c r="F10494" s="9" cm="1">
        <f t="array" ref="F10494">INDEX(一分一段!A:A,MATCH(TRUE,(一分一段!B:B&gt;=E10494),0))</f>
        <v>532</v>
      </c>
    </row>
    <row r="10495" ht="20" customHeight="1" spans="1:6">
      <c r="A10495" s="5" t="str">
        <f t="shared" si="163"/>
        <v>E0991P</v>
      </c>
      <c r="B10495" s="10" t="s">
        <v>9742</v>
      </c>
      <c r="C10495" s="11" t="s">
        <v>8558</v>
      </c>
      <c r="D10495" s="11">
        <v>3</v>
      </c>
      <c r="E10495" s="12">
        <v>115099</v>
      </c>
      <c r="F10495" s="9" cm="1">
        <f t="array" ref="F10495">INDEX(一分一段!A:A,MATCH(TRUE,(一分一段!B:B&gt;=E10495),0))</f>
        <v>532</v>
      </c>
    </row>
    <row r="10496" ht="20" customHeight="1" spans="1:6">
      <c r="A10496" s="5" t="str">
        <f t="shared" si="163"/>
        <v>B7260F</v>
      </c>
      <c r="B10496" s="10" t="s">
        <v>9479</v>
      </c>
      <c r="C10496" s="11" t="s">
        <v>7699</v>
      </c>
      <c r="D10496" s="11">
        <v>3</v>
      </c>
      <c r="E10496" s="12">
        <v>115104</v>
      </c>
      <c r="F10496" s="9" cm="1">
        <f t="array" ref="F10496">INDEX(一分一段!A:A,MATCH(TRUE,(一分一段!B:B&gt;=E10496),0))</f>
        <v>532</v>
      </c>
    </row>
    <row r="10497" ht="20" customHeight="1" spans="1:6">
      <c r="A10497" s="5" t="str">
        <f t="shared" si="163"/>
        <v>A45108</v>
      </c>
      <c r="B10497" s="10" t="s">
        <v>9743</v>
      </c>
      <c r="C10497" s="11" t="s">
        <v>6710</v>
      </c>
      <c r="D10497" s="11">
        <v>80</v>
      </c>
      <c r="E10497" s="12">
        <v>115107</v>
      </c>
      <c r="F10497" s="9" cm="1">
        <f t="array" ref="F10497">INDEX(一分一段!A:A,MATCH(TRUE,(一分一段!B:B&gt;=E10497),0))</f>
        <v>532</v>
      </c>
    </row>
    <row r="10498" ht="20" customHeight="1" spans="1:6">
      <c r="A10498" s="5" t="str">
        <f t="shared" si="163"/>
        <v>A212S4</v>
      </c>
      <c r="B10498" s="10" t="s">
        <v>9744</v>
      </c>
      <c r="C10498" s="11" t="s">
        <v>1810</v>
      </c>
      <c r="D10498" s="11">
        <v>3</v>
      </c>
      <c r="E10498" s="12">
        <v>115127</v>
      </c>
      <c r="F10498" s="9" cm="1">
        <f t="array" ref="F10498">INDEX(一分一段!A:A,MATCH(TRUE,(一分一段!B:B&gt;=E10498),0))</f>
        <v>532</v>
      </c>
    </row>
    <row r="10499" ht="20" customHeight="1" spans="1:6">
      <c r="A10499" s="5" t="str">
        <f t="shared" si="163"/>
        <v>E1000P</v>
      </c>
      <c r="B10499" s="10" t="s">
        <v>9745</v>
      </c>
      <c r="C10499" s="11" t="s">
        <v>4080</v>
      </c>
      <c r="D10499" s="11">
        <v>45</v>
      </c>
      <c r="E10499" s="12">
        <v>115136</v>
      </c>
      <c r="F10499" s="9" cm="1">
        <f t="array" ref="F10499">INDEX(一分一段!A:A,MATCH(TRUE,(一分一段!B:B&gt;=E10499),0))</f>
        <v>532</v>
      </c>
    </row>
    <row r="10500" ht="20" customHeight="1" spans="1:6">
      <c r="A10500" s="5" t="str">
        <f t="shared" ref="A10500:A10563" si="164">LEFT(C10500,4)&amp;LEFT(B10500,2)</f>
        <v>A43303</v>
      </c>
      <c r="B10500" s="10" t="s">
        <v>4098</v>
      </c>
      <c r="C10500" s="11" t="s">
        <v>5048</v>
      </c>
      <c r="D10500" s="11">
        <v>123</v>
      </c>
      <c r="E10500" s="12">
        <v>115150</v>
      </c>
      <c r="F10500" s="9" cm="1">
        <f t="array" ref="F10500">INDEX(一分一段!A:A,MATCH(TRUE,(一分一段!B:B&gt;=E10500),0))</f>
        <v>532</v>
      </c>
    </row>
    <row r="10501" ht="20" customHeight="1" spans="1:6">
      <c r="A10501" s="5" t="str">
        <f t="shared" si="164"/>
        <v>A304G2</v>
      </c>
      <c r="B10501" s="10" t="s">
        <v>9746</v>
      </c>
      <c r="C10501" s="11" t="s">
        <v>2564</v>
      </c>
      <c r="D10501" s="11">
        <v>2</v>
      </c>
      <c r="E10501" s="12">
        <v>115193</v>
      </c>
      <c r="F10501" s="9" cm="1">
        <f t="array" ref="F10501">INDEX(一分一段!A:A,MATCH(TRUE,(一分一段!B:B&gt;=E10501),0))</f>
        <v>532</v>
      </c>
    </row>
    <row r="10502" ht="20" customHeight="1" spans="1:6">
      <c r="A10502" s="5" t="str">
        <f t="shared" si="164"/>
        <v>A43049</v>
      </c>
      <c r="B10502" s="10" t="s">
        <v>9747</v>
      </c>
      <c r="C10502" s="11" t="s">
        <v>6968</v>
      </c>
      <c r="D10502" s="11">
        <v>55</v>
      </c>
      <c r="E10502" s="12">
        <v>115202</v>
      </c>
      <c r="F10502" s="9" cm="1">
        <f t="array" ref="F10502">INDEX(一分一段!A:A,MATCH(TRUE,(一分一段!B:B&gt;=E10502),0))</f>
        <v>532</v>
      </c>
    </row>
    <row r="10503" ht="20" customHeight="1" spans="1:6">
      <c r="A10503" s="5" t="str">
        <f t="shared" si="164"/>
        <v>A446V3</v>
      </c>
      <c r="B10503" s="10" t="s">
        <v>9748</v>
      </c>
      <c r="C10503" s="11" t="s">
        <v>5087</v>
      </c>
      <c r="D10503" s="11">
        <v>10</v>
      </c>
      <c r="E10503" s="12">
        <v>115231</v>
      </c>
      <c r="F10503" s="9" cm="1">
        <f t="array" ref="F10503">INDEX(一分一段!A:A,MATCH(TRUE,(一分一段!B:B&gt;=E10503),0))</f>
        <v>532</v>
      </c>
    </row>
    <row r="10504" ht="20" customHeight="1" spans="1:6">
      <c r="A10504" s="5" t="str">
        <f t="shared" si="164"/>
        <v>A26204</v>
      </c>
      <c r="B10504" s="10" t="s">
        <v>9749</v>
      </c>
      <c r="C10504" s="11" t="s">
        <v>8328</v>
      </c>
      <c r="D10504" s="11">
        <v>6</v>
      </c>
      <c r="E10504" s="12">
        <v>115283</v>
      </c>
      <c r="F10504" s="9" cm="1">
        <f t="array" ref="F10504">INDEX(一分一段!A:A,MATCH(TRUE,(一分一段!B:B&gt;=E10504),0))</f>
        <v>532</v>
      </c>
    </row>
    <row r="10505" ht="20" customHeight="1" spans="1:6">
      <c r="A10505" s="5" t="str">
        <f t="shared" si="164"/>
        <v>A446H3</v>
      </c>
      <c r="B10505" s="10" t="s">
        <v>9750</v>
      </c>
      <c r="C10505" s="11" t="s">
        <v>5087</v>
      </c>
      <c r="D10505" s="11">
        <v>23</v>
      </c>
      <c r="E10505" s="12">
        <v>115304</v>
      </c>
      <c r="F10505" s="9" cm="1">
        <f t="array" ref="F10505">INDEX(一分一段!A:A,MATCH(TRUE,(一分一段!B:B&gt;=E10505),0))</f>
        <v>532</v>
      </c>
    </row>
    <row r="10506" ht="20" customHeight="1" spans="1:6">
      <c r="A10506" s="5" t="str">
        <f t="shared" si="164"/>
        <v>C04815</v>
      </c>
      <c r="B10506" s="10" t="s">
        <v>8993</v>
      </c>
      <c r="C10506" s="11" t="s">
        <v>6337</v>
      </c>
      <c r="D10506" s="11">
        <v>2</v>
      </c>
      <c r="E10506" s="12">
        <v>115311</v>
      </c>
      <c r="F10506" s="9" cm="1">
        <f t="array" ref="F10506">INDEX(一分一段!A:A,MATCH(TRUE,(一分一段!B:B&gt;=E10506),0))</f>
        <v>532</v>
      </c>
    </row>
    <row r="10507" ht="20" customHeight="1" spans="1:6">
      <c r="A10507" s="5" t="str">
        <f t="shared" si="164"/>
        <v>A60233</v>
      </c>
      <c r="B10507" s="10" t="s">
        <v>9751</v>
      </c>
      <c r="C10507" s="11" t="s">
        <v>5055</v>
      </c>
      <c r="D10507" s="11">
        <v>2</v>
      </c>
      <c r="E10507" s="12">
        <v>115313</v>
      </c>
      <c r="F10507" s="9" cm="1">
        <f t="array" ref="F10507">INDEX(一分一段!A:A,MATCH(TRUE,(一分一段!B:B&gt;=E10507),0))</f>
        <v>532</v>
      </c>
    </row>
    <row r="10508" ht="20" customHeight="1" spans="1:6">
      <c r="A10508" s="5" t="str">
        <f t="shared" si="164"/>
        <v>A76635</v>
      </c>
      <c r="B10508" s="10" t="s">
        <v>5685</v>
      </c>
      <c r="C10508" s="11" t="s">
        <v>8897</v>
      </c>
      <c r="D10508" s="11">
        <v>3</v>
      </c>
      <c r="E10508" s="12">
        <v>115344</v>
      </c>
      <c r="F10508" s="9" cm="1">
        <f t="array" ref="F10508">INDEX(一分一段!A:A,MATCH(TRUE,(一分一段!B:B&gt;=E10508),0))</f>
        <v>532</v>
      </c>
    </row>
    <row r="10509" ht="20" customHeight="1" spans="1:6">
      <c r="A10509" s="5" t="str">
        <f t="shared" si="164"/>
        <v>A5552H</v>
      </c>
      <c r="B10509" s="10" t="s">
        <v>9752</v>
      </c>
      <c r="C10509" s="11" t="s">
        <v>3819</v>
      </c>
      <c r="D10509" s="11">
        <v>2</v>
      </c>
      <c r="E10509" s="12">
        <v>115368</v>
      </c>
      <c r="F10509" s="9" cm="1">
        <f t="array" ref="F10509">INDEX(一分一段!A:A,MATCH(TRUE,(一分一段!B:B&gt;=E10509),0))</f>
        <v>532</v>
      </c>
    </row>
    <row r="10510" ht="20" customHeight="1" spans="1:6">
      <c r="A10510" s="5" t="str">
        <f t="shared" si="164"/>
        <v>A48164</v>
      </c>
      <c r="B10510" s="10" t="s">
        <v>9753</v>
      </c>
      <c r="C10510" s="11" t="s">
        <v>9394</v>
      </c>
      <c r="D10510" s="11">
        <v>8</v>
      </c>
      <c r="E10510" s="12">
        <v>115372</v>
      </c>
      <c r="F10510" s="9" cm="1">
        <f t="array" ref="F10510">INDEX(一分一段!A:A,MATCH(TRUE,(一分一段!B:B&gt;=E10510),0))</f>
        <v>532</v>
      </c>
    </row>
    <row r="10511" ht="20" customHeight="1" spans="1:6">
      <c r="A10511" s="5" t="str">
        <f t="shared" si="164"/>
        <v>A37831</v>
      </c>
      <c r="B10511" s="10" t="s">
        <v>9754</v>
      </c>
      <c r="C10511" s="11" t="s">
        <v>4117</v>
      </c>
      <c r="D10511" s="11">
        <v>4</v>
      </c>
      <c r="E10511" s="12">
        <v>115429</v>
      </c>
      <c r="F10511" s="9" cm="1">
        <f t="array" ref="F10511">INDEX(一分一段!A:A,MATCH(TRUE,(一分一段!B:B&gt;=E10511),0))</f>
        <v>532</v>
      </c>
    </row>
    <row r="10512" ht="20" customHeight="1" spans="1:6">
      <c r="A10512" s="5" t="str">
        <f t="shared" si="164"/>
        <v>A6892P</v>
      </c>
      <c r="B10512" s="10" t="s">
        <v>9755</v>
      </c>
      <c r="C10512" s="11" t="s">
        <v>5547</v>
      </c>
      <c r="D10512" s="11">
        <v>4</v>
      </c>
      <c r="E10512" s="12">
        <v>115438</v>
      </c>
      <c r="F10512" s="9" cm="1">
        <f t="array" ref="F10512">INDEX(一分一段!A:A,MATCH(TRUE,(一分一段!B:B&gt;=E10512),0))</f>
        <v>532</v>
      </c>
    </row>
    <row r="10513" ht="20" customHeight="1" spans="1:6">
      <c r="A10513" s="5" t="str">
        <f t="shared" si="164"/>
        <v>A73637</v>
      </c>
      <c r="B10513" s="10" t="s">
        <v>6325</v>
      </c>
      <c r="C10513" s="11" t="s">
        <v>4825</v>
      </c>
      <c r="D10513" s="11">
        <v>4</v>
      </c>
      <c r="E10513" s="12">
        <v>115466</v>
      </c>
      <c r="F10513" s="9" cm="1">
        <f t="array" ref="F10513">INDEX(一分一段!A:A,MATCH(TRUE,(一分一段!B:B&gt;=E10513),0))</f>
        <v>532</v>
      </c>
    </row>
    <row r="10514" ht="20" customHeight="1" spans="1:6">
      <c r="A10514" s="5" t="str">
        <f t="shared" si="164"/>
        <v>A23216</v>
      </c>
      <c r="B10514" s="10" t="s">
        <v>1915</v>
      </c>
      <c r="C10514" s="11" t="s">
        <v>7601</v>
      </c>
      <c r="D10514" s="11">
        <v>3</v>
      </c>
      <c r="E10514" s="12">
        <v>115469</v>
      </c>
      <c r="F10514" s="9" cm="1">
        <f t="array" ref="F10514">INDEX(一分一段!A:A,MATCH(TRUE,(一分一段!B:B&gt;=E10514),0))</f>
        <v>532</v>
      </c>
    </row>
    <row r="10515" ht="20" customHeight="1" spans="1:6">
      <c r="A10515" s="5" t="str">
        <f t="shared" si="164"/>
        <v>A190B1</v>
      </c>
      <c r="B10515" s="10" t="s">
        <v>9756</v>
      </c>
      <c r="C10515" s="11" t="s">
        <v>6804</v>
      </c>
      <c r="D10515" s="11">
        <v>1</v>
      </c>
      <c r="E10515" s="12">
        <v>115471</v>
      </c>
      <c r="F10515" s="9" cm="1">
        <f t="array" ref="F10515">INDEX(一分一段!A:A,MATCH(TRUE,(一分一段!B:B&gt;=E10515),0))</f>
        <v>532</v>
      </c>
    </row>
    <row r="10516" ht="20" customHeight="1" spans="1:6">
      <c r="A10516" s="5" t="str">
        <f t="shared" si="164"/>
        <v>A4332Y</v>
      </c>
      <c r="B10516" s="10" t="s">
        <v>9757</v>
      </c>
      <c r="C10516" s="11" t="s">
        <v>5048</v>
      </c>
      <c r="D10516" s="11">
        <v>66</v>
      </c>
      <c r="E10516" s="12">
        <v>115490</v>
      </c>
      <c r="F10516" s="9" cm="1">
        <f t="array" ref="F10516">INDEX(一分一段!A:A,MATCH(TRUE,(一分一段!B:B&gt;=E10516),0))</f>
        <v>532</v>
      </c>
    </row>
    <row r="10517" ht="20" customHeight="1" spans="1:6">
      <c r="A10517" s="5" t="str">
        <f t="shared" si="164"/>
        <v>A7290P</v>
      </c>
      <c r="B10517" s="10" t="s">
        <v>9758</v>
      </c>
      <c r="C10517" s="11" t="s">
        <v>9074</v>
      </c>
      <c r="D10517" s="11">
        <v>2</v>
      </c>
      <c r="E10517" s="12">
        <v>115492</v>
      </c>
      <c r="F10517" s="9" cm="1">
        <f t="array" ref="F10517">INDEX(一分一段!A:A,MATCH(TRUE,(一分一段!B:B&gt;=E10517),0))</f>
        <v>532</v>
      </c>
    </row>
    <row r="10518" ht="20" customHeight="1" spans="1:6">
      <c r="A10518" s="5" t="str">
        <f t="shared" si="164"/>
        <v>B62937</v>
      </c>
      <c r="B10518" s="10" t="s">
        <v>9759</v>
      </c>
      <c r="C10518" s="11" t="s">
        <v>6430</v>
      </c>
      <c r="D10518" s="11">
        <v>4</v>
      </c>
      <c r="E10518" s="12">
        <v>115499</v>
      </c>
      <c r="F10518" s="9" cm="1">
        <f t="array" ref="F10518">INDEX(一分一段!A:A,MATCH(TRUE,(一分一段!B:B&gt;=E10518),0))</f>
        <v>532</v>
      </c>
    </row>
    <row r="10519" ht="20" customHeight="1" spans="1:6">
      <c r="A10519" s="5" t="str">
        <f t="shared" si="164"/>
        <v>B5320P</v>
      </c>
      <c r="B10519" s="10" t="s">
        <v>9760</v>
      </c>
      <c r="C10519" s="11" t="s">
        <v>7412</v>
      </c>
      <c r="D10519" s="11">
        <v>1</v>
      </c>
      <c r="E10519" s="12">
        <v>115513</v>
      </c>
      <c r="F10519" s="9" cm="1">
        <f t="array" ref="F10519">INDEX(一分一段!A:A,MATCH(TRUE,(一分一段!B:B&gt;=E10519),0))</f>
        <v>532</v>
      </c>
    </row>
    <row r="10520" ht="20" customHeight="1" spans="1:6">
      <c r="A10520" s="5" t="str">
        <f t="shared" si="164"/>
        <v>A91953</v>
      </c>
      <c r="B10520" s="10" t="s">
        <v>8014</v>
      </c>
      <c r="C10520" s="11" t="s">
        <v>9761</v>
      </c>
      <c r="D10520" s="11">
        <v>10</v>
      </c>
      <c r="E10520" s="12">
        <v>115524</v>
      </c>
      <c r="F10520" s="9" cm="1">
        <f t="array" ref="F10520">INDEX(一分一段!A:A,MATCH(TRUE,(一分一段!B:B&gt;=E10520),0))</f>
        <v>532</v>
      </c>
    </row>
    <row r="10521" ht="20" customHeight="1" spans="1:6">
      <c r="A10521" s="5" t="str">
        <f t="shared" si="164"/>
        <v>A72009</v>
      </c>
      <c r="B10521" s="10" t="s">
        <v>9762</v>
      </c>
      <c r="C10521" s="11" t="s">
        <v>6973</v>
      </c>
      <c r="D10521" s="11">
        <v>1</v>
      </c>
      <c r="E10521" s="12">
        <v>115557</v>
      </c>
      <c r="F10521" s="9" cm="1">
        <f t="array" ref="F10521">INDEX(一分一段!A:A,MATCH(TRUE,(一分一段!B:B&gt;=E10521),0))</f>
        <v>532</v>
      </c>
    </row>
    <row r="10522" ht="20" customHeight="1" spans="1:6">
      <c r="A10522" s="5" t="str">
        <f t="shared" si="164"/>
        <v>A6952N</v>
      </c>
      <c r="B10522" s="10" t="s">
        <v>9763</v>
      </c>
      <c r="C10522" s="11" t="s">
        <v>7887</v>
      </c>
      <c r="D10522" s="11">
        <v>5</v>
      </c>
      <c r="E10522" s="12">
        <v>115600</v>
      </c>
      <c r="F10522" s="9" cm="1">
        <f t="array" ref="F10522">INDEX(一分一段!A:A,MATCH(TRUE,(一分一段!B:B&gt;=E10522),0))</f>
        <v>532</v>
      </c>
    </row>
    <row r="10523" ht="20" customHeight="1" spans="1:6">
      <c r="A10523" s="5" t="str">
        <f t="shared" si="164"/>
        <v>B7750X</v>
      </c>
      <c r="B10523" s="10" t="s">
        <v>2700</v>
      </c>
      <c r="C10523" s="11" t="s">
        <v>8230</v>
      </c>
      <c r="D10523" s="11">
        <v>5</v>
      </c>
      <c r="E10523" s="12">
        <v>115601</v>
      </c>
      <c r="F10523" s="9" cm="1">
        <f t="array" ref="F10523">INDEX(一分一段!A:A,MATCH(TRUE,(一分一段!B:B&gt;=E10523),0))</f>
        <v>532</v>
      </c>
    </row>
    <row r="10524" ht="20" customHeight="1" spans="1:6">
      <c r="A10524" s="5" t="str">
        <f t="shared" si="164"/>
        <v>A80918</v>
      </c>
      <c r="B10524" s="10" t="s">
        <v>7872</v>
      </c>
      <c r="C10524" s="11" t="s">
        <v>2683</v>
      </c>
      <c r="D10524" s="11">
        <v>1</v>
      </c>
      <c r="E10524" s="12">
        <v>115611</v>
      </c>
      <c r="F10524" s="9" cm="1">
        <f t="array" ref="F10524">INDEX(一分一段!A:A,MATCH(TRUE,(一分一段!B:B&gt;=E10524),0))</f>
        <v>532</v>
      </c>
    </row>
    <row r="10525" ht="20" customHeight="1" spans="1:6">
      <c r="A10525" s="5" t="str">
        <f t="shared" si="164"/>
        <v>A55114</v>
      </c>
      <c r="B10525" s="10" t="s">
        <v>8810</v>
      </c>
      <c r="C10525" s="11" t="s">
        <v>9764</v>
      </c>
      <c r="D10525" s="11">
        <v>2</v>
      </c>
      <c r="E10525" s="12">
        <v>115613</v>
      </c>
      <c r="F10525" s="9" cm="1">
        <f t="array" ref="F10525">INDEX(一分一段!A:A,MATCH(TRUE,(一分一段!B:B&gt;=E10525),0))</f>
        <v>532</v>
      </c>
    </row>
    <row r="10526" ht="20" customHeight="1" spans="1:6">
      <c r="A10526" s="5" t="str">
        <f t="shared" si="164"/>
        <v>A24512</v>
      </c>
      <c r="B10526" s="10" t="s">
        <v>9765</v>
      </c>
      <c r="C10526" s="11" t="s">
        <v>8762</v>
      </c>
      <c r="D10526" s="11">
        <v>5</v>
      </c>
      <c r="E10526" s="12">
        <v>115619</v>
      </c>
      <c r="F10526" s="9" cm="1">
        <f t="array" ref="F10526">INDEX(一分一段!A:A,MATCH(TRUE,(一分一段!B:B&gt;=E10526),0))</f>
        <v>532</v>
      </c>
    </row>
    <row r="10527" ht="20" customHeight="1" spans="1:6">
      <c r="A10527" s="5" t="str">
        <f t="shared" si="164"/>
        <v>A60219</v>
      </c>
      <c r="B10527" s="10" t="s">
        <v>5889</v>
      </c>
      <c r="C10527" s="11" t="s">
        <v>5055</v>
      </c>
      <c r="D10527" s="11">
        <v>2</v>
      </c>
      <c r="E10527" s="12">
        <v>115620</v>
      </c>
      <c r="F10527" s="9" cm="1">
        <f t="array" ref="F10527">INDEX(一分一段!A:A,MATCH(TRUE,(一分一段!B:B&gt;=E10527),0))</f>
        <v>532</v>
      </c>
    </row>
    <row r="10528" ht="20" customHeight="1" spans="1:6">
      <c r="A10528" s="5" t="str">
        <f t="shared" si="164"/>
        <v>A2071B</v>
      </c>
      <c r="B10528" s="10" t="s">
        <v>9766</v>
      </c>
      <c r="C10528" s="11" t="s">
        <v>4899</v>
      </c>
      <c r="D10528" s="11">
        <v>3</v>
      </c>
      <c r="E10528" s="12">
        <v>115628</v>
      </c>
      <c r="F10528" s="9" cm="1">
        <f t="array" ref="F10528">INDEX(一分一段!A:A,MATCH(TRUE,(一分一段!B:B&gt;=E10528),0))</f>
        <v>532</v>
      </c>
    </row>
    <row r="10529" ht="20" customHeight="1" spans="1:6">
      <c r="A10529" s="5" t="str">
        <f t="shared" si="164"/>
        <v>B81947</v>
      </c>
      <c r="B10529" s="10" t="s">
        <v>3450</v>
      </c>
      <c r="C10529" s="11" t="s">
        <v>9332</v>
      </c>
      <c r="D10529" s="11">
        <v>3</v>
      </c>
      <c r="E10529" s="12">
        <v>115641</v>
      </c>
      <c r="F10529" s="9" cm="1">
        <f t="array" ref="F10529">INDEX(一分一段!A:A,MATCH(TRUE,(一分一段!B:B&gt;=E10529),0))</f>
        <v>532</v>
      </c>
    </row>
    <row r="10530" ht="20" customHeight="1" spans="1:6">
      <c r="A10530" s="5" t="str">
        <f t="shared" si="164"/>
        <v>Y0163K</v>
      </c>
      <c r="B10530" s="10" t="s">
        <v>9767</v>
      </c>
      <c r="C10530" s="11" t="s">
        <v>5869</v>
      </c>
      <c r="D10530" s="11">
        <v>4</v>
      </c>
      <c r="E10530" s="12">
        <v>115649</v>
      </c>
      <c r="F10530" s="9" cm="1">
        <f t="array" ref="F10530">INDEX(一分一段!A:A,MATCH(TRUE,(一分一段!B:B&gt;=E10530),0))</f>
        <v>531</v>
      </c>
    </row>
    <row r="10531" ht="20" customHeight="1" spans="1:6">
      <c r="A10531" s="5" t="str">
        <f t="shared" si="164"/>
        <v>A60252</v>
      </c>
      <c r="B10531" s="10" t="s">
        <v>9768</v>
      </c>
      <c r="C10531" s="11" t="s">
        <v>5055</v>
      </c>
      <c r="D10531" s="11">
        <v>2</v>
      </c>
      <c r="E10531" s="12">
        <v>115692</v>
      </c>
      <c r="F10531" s="9" cm="1">
        <f t="array" ref="F10531">INDEX(一分一段!A:A,MATCH(TRUE,(一分一段!B:B&gt;=E10531),0))</f>
        <v>531</v>
      </c>
    </row>
    <row r="10532" ht="20" customHeight="1" spans="1:6">
      <c r="A10532" s="5" t="str">
        <f t="shared" si="164"/>
        <v>A10917</v>
      </c>
      <c r="B10532" s="10" t="s">
        <v>9769</v>
      </c>
      <c r="C10532" s="11" t="s">
        <v>5608</v>
      </c>
      <c r="D10532" s="11">
        <v>2</v>
      </c>
      <c r="E10532" s="12">
        <v>115724</v>
      </c>
      <c r="F10532" s="9" cm="1">
        <f t="array" ref="F10532">INDEX(一分一段!A:A,MATCH(TRUE,(一分一段!B:B&gt;=E10532),0))</f>
        <v>531</v>
      </c>
    </row>
    <row r="10533" ht="20" customHeight="1" spans="1:6">
      <c r="A10533" s="5" t="str">
        <f t="shared" si="164"/>
        <v>B06646</v>
      </c>
      <c r="B10533" s="10" t="s">
        <v>2390</v>
      </c>
      <c r="C10533" s="11" t="s">
        <v>3007</v>
      </c>
      <c r="D10533" s="11">
        <v>109</v>
      </c>
      <c r="E10533" s="12">
        <v>115728</v>
      </c>
      <c r="F10533" s="9" cm="1">
        <f t="array" ref="F10533">INDEX(一分一段!A:A,MATCH(TRUE,(一分一段!B:B&gt;=E10533),0))</f>
        <v>531</v>
      </c>
    </row>
    <row r="10534" ht="20" customHeight="1" spans="1:6">
      <c r="A10534" s="5" t="str">
        <f t="shared" si="164"/>
        <v>A35424</v>
      </c>
      <c r="B10534" s="10" t="s">
        <v>9770</v>
      </c>
      <c r="C10534" s="11" t="s">
        <v>7505</v>
      </c>
      <c r="D10534" s="11">
        <v>5</v>
      </c>
      <c r="E10534" s="12">
        <v>115734</v>
      </c>
      <c r="F10534" s="9" cm="1">
        <f t="array" ref="F10534">INDEX(一分一段!A:A,MATCH(TRUE,(一分一段!B:B&gt;=E10534),0))</f>
        <v>531</v>
      </c>
    </row>
    <row r="10535" ht="20" customHeight="1" spans="1:6">
      <c r="A10535" s="5" t="str">
        <f t="shared" si="164"/>
        <v>A4311H</v>
      </c>
      <c r="B10535" s="10" t="s">
        <v>9771</v>
      </c>
      <c r="C10535" s="11" t="s">
        <v>5300</v>
      </c>
      <c r="D10535" s="11">
        <v>10</v>
      </c>
      <c r="E10535" s="12">
        <v>115739</v>
      </c>
      <c r="F10535" s="9" cm="1">
        <f t="array" ref="F10535">INDEX(一分一段!A:A,MATCH(TRUE,(一分一段!B:B&gt;=E10535),0))</f>
        <v>531</v>
      </c>
    </row>
    <row r="10536" ht="20" customHeight="1" spans="1:6">
      <c r="A10536" s="5" t="str">
        <f t="shared" si="164"/>
        <v>A08613</v>
      </c>
      <c r="B10536" s="10" t="s">
        <v>68</v>
      </c>
      <c r="C10536" s="11" t="s">
        <v>9416</v>
      </c>
      <c r="D10536" s="11">
        <v>5</v>
      </c>
      <c r="E10536" s="12">
        <v>115752</v>
      </c>
      <c r="F10536" s="9" cm="1">
        <f t="array" ref="F10536">INDEX(一分一段!A:A,MATCH(TRUE,(一分一段!B:B&gt;=E10536),0))</f>
        <v>531</v>
      </c>
    </row>
    <row r="10537" ht="20" customHeight="1" spans="1:6">
      <c r="A10537" s="5" t="str">
        <f t="shared" si="164"/>
        <v>A73119</v>
      </c>
      <c r="B10537" s="10" t="s">
        <v>9772</v>
      </c>
      <c r="C10537" s="11" t="s">
        <v>5919</v>
      </c>
      <c r="D10537" s="11">
        <v>4</v>
      </c>
      <c r="E10537" s="12">
        <v>115771</v>
      </c>
      <c r="F10537" s="9" cm="1">
        <f t="array" ref="F10537">INDEX(一分一段!A:A,MATCH(TRUE,(一分一段!B:B&gt;=E10537),0))</f>
        <v>531</v>
      </c>
    </row>
    <row r="10538" ht="20" customHeight="1" spans="1:6">
      <c r="A10538" s="5" t="str">
        <f t="shared" si="164"/>
        <v>A43112</v>
      </c>
      <c r="B10538" s="10" t="s">
        <v>9773</v>
      </c>
      <c r="C10538" s="11" t="s">
        <v>5300</v>
      </c>
      <c r="D10538" s="11">
        <v>10</v>
      </c>
      <c r="E10538" s="12">
        <v>115773</v>
      </c>
      <c r="F10538" s="9" cm="1">
        <f t="array" ref="F10538">INDEX(一分一段!A:A,MATCH(TRUE,(一分一段!B:B&gt;=E10538),0))</f>
        <v>531</v>
      </c>
    </row>
    <row r="10539" ht="20" customHeight="1" spans="1:6">
      <c r="A10539" s="5" t="str">
        <f t="shared" si="164"/>
        <v>A4051F</v>
      </c>
      <c r="B10539" s="10" t="s">
        <v>9774</v>
      </c>
      <c r="C10539" s="11" t="s">
        <v>5375</v>
      </c>
      <c r="D10539" s="11">
        <v>7</v>
      </c>
      <c r="E10539" s="12">
        <v>115796</v>
      </c>
      <c r="F10539" s="9" cm="1">
        <f t="array" ref="F10539">INDEX(一分一段!A:A,MATCH(TRUE,(一分一段!B:B&gt;=E10539),0))</f>
        <v>531</v>
      </c>
    </row>
    <row r="10540" ht="20" customHeight="1" spans="1:6">
      <c r="A10540" s="5" t="str">
        <f t="shared" si="164"/>
        <v>A22038</v>
      </c>
      <c r="B10540" s="10" t="s">
        <v>9775</v>
      </c>
      <c r="C10540" s="11" t="s">
        <v>6007</v>
      </c>
      <c r="D10540" s="11">
        <v>7</v>
      </c>
      <c r="E10540" s="12">
        <v>115858</v>
      </c>
      <c r="F10540" s="9" cm="1">
        <f t="array" ref="F10540">INDEX(一分一段!A:A,MATCH(TRUE,(一分一段!B:B&gt;=E10540),0))</f>
        <v>531</v>
      </c>
    </row>
    <row r="10541" ht="20" customHeight="1" spans="1:6">
      <c r="A10541" s="5" t="str">
        <f t="shared" si="164"/>
        <v>A06681</v>
      </c>
      <c r="B10541" s="10" t="s">
        <v>9776</v>
      </c>
      <c r="C10541" s="11" t="s">
        <v>6906</v>
      </c>
      <c r="D10541" s="11">
        <v>2</v>
      </c>
      <c r="E10541" s="12">
        <v>115860</v>
      </c>
      <c r="F10541" s="9" cm="1">
        <f t="array" ref="F10541">INDEX(一分一段!A:A,MATCH(TRUE,(一分一段!B:B&gt;=E10541),0))</f>
        <v>531</v>
      </c>
    </row>
    <row r="10542" ht="20" customHeight="1" spans="1:6">
      <c r="A10542" s="5" t="str">
        <f t="shared" si="164"/>
        <v>A3415W</v>
      </c>
      <c r="B10542" s="10" t="s">
        <v>9777</v>
      </c>
      <c r="C10542" s="11" t="s">
        <v>3219</v>
      </c>
      <c r="D10542" s="11">
        <v>3</v>
      </c>
      <c r="E10542" s="12">
        <v>115866</v>
      </c>
      <c r="F10542" s="9" cm="1">
        <f t="array" ref="F10542">INDEX(一分一段!A:A,MATCH(TRUE,(一分一段!B:B&gt;=E10542),0))</f>
        <v>531</v>
      </c>
    </row>
    <row r="10543" ht="20" customHeight="1" spans="1:6">
      <c r="A10543" s="5" t="str">
        <f t="shared" si="164"/>
        <v>A11052</v>
      </c>
      <c r="B10543" s="10" t="s">
        <v>9778</v>
      </c>
      <c r="C10543" s="11" t="s">
        <v>2727</v>
      </c>
      <c r="D10543" s="11">
        <v>2</v>
      </c>
      <c r="E10543" s="12">
        <v>115877</v>
      </c>
      <c r="F10543" s="9" cm="1">
        <f t="array" ref="F10543">INDEX(一分一段!A:A,MATCH(TRUE,(一分一段!B:B&gt;=E10543),0))</f>
        <v>531</v>
      </c>
    </row>
    <row r="10544" ht="20" customHeight="1" spans="1:6">
      <c r="A10544" s="5" t="str">
        <f t="shared" si="164"/>
        <v>Y01623</v>
      </c>
      <c r="B10544" s="10" t="s">
        <v>9779</v>
      </c>
      <c r="C10544" s="11" t="s">
        <v>5869</v>
      </c>
      <c r="D10544" s="11">
        <v>4</v>
      </c>
      <c r="E10544" s="12">
        <v>115880</v>
      </c>
      <c r="F10544" s="9" cm="1">
        <f t="array" ref="F10544">INDEX(一分一段!A:A,MATCH(TRUE,(一分一段!B:B&gt;=E10544),0))</f>
        <v>531</v>
      </c>
    </row>
    <row r="10545" ht="20" customHeight="1" spans="1:6">
      <c r="A10545" s="5" t="str">
        <f t="shared" si="164"/>
        <v>A4332X</v>
      </c>
      <c r="B10545" s="10" t="s">
        <v>9780</v>
      </c>
      <c r="C10545" s="11" t="s">
        <v>5048</v>
      </c>
      <c r="D10545" s="11">
        <v>40</v>
      </c>
      <c r="E10545" s="12">
        <v>115892</v>
      </c>
      <c r="F10545" s="9" cm="1">
        <f t="array" ref="F10545">INDEX(一分一段!A:A,MATCH(TRUE,(一分一段!B:B&gt;=E10545),0))</f>
        <v>531</v>
      </c>
    </row>
    <row r="10546" ht="20" customHeight="1" spans="1:6">
      <c r="A10546" s="5" t="str">
        <f t="shared" si="164"/>
        <v>A35049</v>
      </c>
      <c r="B10546" s="10" t="s">
        <v>3201</v>
      </c>
      <c r="C10546" s="11" t="s">
        <v>9781</v>
      </c>
      <c r="D10546" s="11">
        <v>4</v>
      </c>
      <c r="E10546" s="12">
        <v>115910</v>
      </c>
      <c r="F10546" s="9" cm="1">
        <f t="array" ref="F10546">INDEX(一分一段!A:A,MATCH(TRUE,(一分一段!B:B&gt;=E10546),0))</f>
        <v>531</v>
      </c>
    </row>
    <row r="10547" ht="20" customHeight="1" spans="1:6">
      <c r="A10547" s="5" t="str">
        <f t="shared" si="164"/>
        <v>A6790R</v>
      </c>
      <c r="B10547" s="10" t="s">
        <v>9782</v>
      </c>
      <c r="C10547" s="11" t="s">
        <v>7354</v>
      </c>
      <c r="D10547" s="11">
        <v>2</v>
      </c>
      <c r="E10547" s="12">
        <v>115914</v>
      </c>
      <c r="F10547" s="9" cm="1">
        <f t="array" ref="F10547">INDEX(一分一段!A:A,MATCH(TRUE,(一分一段!B:B&gt;=E10547),0))</f>
        <v>531</v>
      </c>
    </row>
    <row r="10548" ht="20" customHeight="1" spans="1:6">
      <c r="A10548" s="5" t="str">
        <f t="shared" si="164"/>
        <v>A0173A</v>
      </c>
      <c r="B10548" s="10" t="s">
        <v>9783</v>
      </c>
      <c r="C10548" s="11" t="s">
        <v>6148</v>
      </c>
      <c r="D10548" s="11">
        <v>3</v>
      </c>
      <c r="E10548" s="12">
        <v>115926</v>
      </c>
      <c r="F10548" s="9" cm="1">
        <f t="array" ref="F10548">INDEX(一分一段!A:A,MATCH(TRUE,(一分一段!B:B&gt;=E10548),0))</f>
        <v>531</v>
      </c>
    </row>
    <row r="10549" ht="20" customHeight="1" spans="1:6">
      <c r="A10549" s="5" t="str">
        <f t="shared" si="164"/>
        <v>A061H2</v>
      </c>
      <c r="B10549" s="10" t="s">
        <v>9784</v>
      </c>
      <c r="C10549" s="11" t="s">
        <v>9360</v>
      </c>
      <c r="D10549" s="11">
        <v>2</v>
      </c>
      <c r="E10549" s="12">
        <v>115985</v>
      </c>
      <c r="F10549" s="9" cm="1">
        <f t="array" ref="F10549">INDEX(一分一段!A:A,MATCH(TRUE,(一分一段!B:B&gt;=E10549),0))</f>
        <v>531</v>
      </c>
    </row>
    <row r="10550" ht="20" customHeight="1" spans="1:6">
      <c r="A10550" s="5" t="str">
        <f t="shared" si="164"/>
        <v>A12554</v>
      </c>
      <c r="B10550" s="10" t="s">
        <v>6205</v>
      </c>
      <c r="C10550" s="11" t="s">
        <v>4048</v>
      </c>
      <c r="D10550" s="11">
        <v>2</v>
      </c>
      <c r="E10550" s="12">
        <v>116002</v>
      </c>
      <c r="F10550" s="9" cm="1">
        <f t="array" ref="F10550">INDEX(一分一段!A:A,MATCH(TRUE,(一分一段!B:B&gt;=E10550),0))</f>
        <v>531</v>
      </c>
    </row>
    <row r="10551" ht="20" customHeight="1" spans="1:6">
      <c r="A10551" s="5" t="str">
        <f t="shared" si="164"/>
        <v>A14416</v>
      </c>
      <c r="B10551" s="10" t="s">
        <v>9785</v>
      </c>
      <c r="C10551" s="11" t="s">
        <v>3517</v>
      </c>
      <c r="D10551" s="11">
        <v>1</v>
      </c>
      <c r="E10551" s="12">
        <v>116004</v>
      </c>
      <c r="F10551" s="9" cm="1">
        <f t="array" ref="F10551">INDEX(一分一段!A:A,MATCH(TRUE,(一分一段!B:B&gt;=E10551),0))</f>
        <v>531</v>
      </c>
    </row>
    <row r="10552" ht="20" customHeight="1" spans="1:6">
      <c r="A10552" s="5" t="str">
        <f t="shared" si="164"/>
        <v>B066S2</v>
      </c>
      <c r="B10552" s="10" t="s">
        <v>9786</v>
      </c>
      <c r="C10552" s="11" t="s">
        <v>3007</v>
      </c>
      <c r="D10552" s="11">
        <v>20</v>
      </c>
      <c r="E10552" s="12">
        <v>116008</v>
      </c>
      <c r="F10552" s="9" cm="1">
        <f t="array" ref="F10552">INDEX(一分一段!A:A,MATCH(TRUE,(一分一段!B:B&gt;=E10552),0))</f>
        <v>531</v>
      </c>
    </row>
    <row r="10553" ht="20" customHeight="1" spans="1:6">
      <c r="A10553" s="5" t="str">
        <f t="shared" si="164"/>
        <v>A43315</v>
      </c>
      <c r="B10553" s="10" t="s">
        <v>7856</v>
      </c>
      <c r="C10553" s="11" t="s">
        <v>5048</v>
      </c>
      <c r="D10553" s="11">
        <v>70</v>
      </c>
      <c r="E10553" s="12">
        <v>116011</v>
      </c>
      <c r="F10553" s="9" cm="1">
        <f t="array" ref="F10553">INDEX(一分一段!A:A,MATCH(TRUE,(一分一段!B:B&gt;=E10553),0))</f>
        <v>531</v>
      </c>
    </row>
    <row r="10554" ht="20" customHeight="1" spans="1:6">
      <c r="A10554" s="5" t="str">
        <f t="shared" si="164"/>
        <v>A59634</v>
      </c>
      <c r="B10554" s="10" t="s">
        <v>9787</v>
      </c>
      <c r="C10554" s="11" t="s">
        <v>8140</v>
      </c>
      <c r="D10554" s="11">
        <v>4</v>
      </c>
      <c r="E10554" s="12">
        <v>116035</v>
      </c>
      <c r="F10554" s="9" cm="1">
        <f t="array" ref="F10554">INDEX(一分一段!A:A,MATCH(TRUE,(一分一段!B:B&gt;=E10554),0))</f>
        <v>531</v>
      </c>
    </row>
    <row r="10555" ht="20" customHeight="1" spans="1:6">
      <c r="A10555" s="5" t="str">
        <f t="shared" si="164"/>
        <v>A22004</v>
      </c>
      <c r="B10555" s="10" t="s">
        <v>9788</v>
      </c>
      <c r="C10555" s="11" t="s">
        <v>6007</v>
      </c>
      <c r="D10555" s="11">
        <v>3</v>
      </c>
      <c r="E10555" s="12">
        <v>116036</v>
      </c>
      <c r="F10555" s="9" cm="1">
        <f t="array" ref="F10555">INDEX(一分一段!A:A,MATCH(TRUE,(一分一段!B:B&gt;=E10555),0))</f>
        <v>531</v>
      </c>
    </row>
    <row r="10556" ht="20" customHeight="1" spans="1:6">
      <c r="A10556" s="5" t="str">
        <f t="shared" si="164"/>
        <v>B65206</v>
      </c>
      <c r="B10556" s="10" t="s">
        <v>502</v>
      </c>
      <c r="C10556" s="11" t="s">
        <v>8484</v>
      </c>
      <c r="D10556" s="11">
        <v>2</v>
      </c>
      <c r="E10556" s="12">
        <v>116037</v>
      </c>
      <c r="F10556" s="9" cm="1">
        <f t="array" ref="F10556">INDEX(一分一段!A:A,MATCH(TRUE,(一分一段!B:B&gt;=E10556),0))</f>
        <v>531</v>
      </c>
    </row>
    <row r="10557" ht="20" customHeight="1" spans="1:6">
      <c r="A10557" s="5" t="str">
        <f t="shared" si="164"/>
        <v>A43944</v>
      </c>
      <c r="B10557" s="10" t="s">
        <v>9789</v>
      </c>
      <c r="C10557" s="11" t="s">
        <v>5496</v>
      </c>
      <c r="D10557" s="11">
        <v>40</v>
      </c>
      <c r="E10557" s="12">
        <v>116056</v>
      </c>
      <c r="F10557" s="9" cm="1">
        <f t="array" ref="F10557">INDEX(一分一段!A:A,MATCH(TRUE,(一分一段!B:B&gt;=E10557),0))</f>
        <v>531</v>
      </c>
    </row>
    <row r="10558" ht="20" customHeight="1" spans="1:6">
      <c r="A10558" s="5" t="str">
        <f t="shared" si="164"/>
        <v>A564W2</v>
      </c>
      <c r="B10558" s="10" t="s">
        <v>9790</v>
      </c>
      <c r="C10558" s="11" t="s">
        <v>4410</v>
      </c>
      <c r="D10558" s="11">
        <v>3</v>
      </c>
      <c r="E10558" s="12">
        <v>116061</v>
      </c>
      <c r="F10558" s="9" cm="1">
        <f t="array" ref="F10558">INDEX(一分一段!A:A,MATCH(TRUE,(一分一段!B:B&gt;=E10558),0))</f>
        <v>531</v>
      </c>
    </row>
    <row r="10559" ht="20" customHeight="1" spans="1:6">
      <c r="A10559" s="5" t="str">
        <f t="shared" si="164"/>
        <v>A67439</v>
      </c>
      <c r="B10559" s="10" t="s">
        <v>9791</v>
      </c>
      <c r="C10559" s="11" t="s">
        <v>3938</v>
      </c>
      <c r="D10559" s="11">
        <v>3</v>
      </c>
      <c r="E10559" s="12">
        <v>116062</v>
      </c>
      <c r="F10559" s="9" cm="1">
        <f t="array" ref="F10559">INDEX(一分一段!A:A,MATCH(TRUE,(一分一段!B:B&gt;=E10559),0))</f>
        <v>531</v>
      </c>
    </row>
    <row r="10560" ht="20" customHeight="1" spans="1:6">
      <c r="A10560" s="5" t="str">
        <f t="shared" si="164"/>
        <v>A4051C</v>
      </c>
      <c r="B10560" s="10" t="s">
        <v>9792</v>
      </c>
      <c r="C10560" s="11" t="s">
        <v>5375</v>
      </c>
      <c r="D10560" s="11">
        <v>7</v>
      </c>
      <c r="E10560" s="12">
        <v>116071</v>
      </c>
      <c r="F10560" s="9" cm="1">
        <f t="array" ref="F10560">INDEX(一分一段!A:A,MATCH(TRUE,(一分一段!B:B&gt;=E10560),0))</f>
        <v>531</v>
      </c>
    </row>
    <row r="10561" ht="20" customHeight="1" spans="1:6">
      <c r="A10561" s="5" t="str">
        <f t="shared" si="164"/>
        <v>B25842</v>
      </c>
      <c r="B10561" s="10" t="s">
        <v>9793</v>
      </c>
      <c r="C10561" s="11" t="s">
        <v>4104</v>
      </c>
      <c r="D10561" s="11">
        <v>3</v>
      </c>
      <c r="E10561" s="12">
        <v>116095</v>
      </c>
      <c r="F10561" s="9" cm="1">
        <f t="array" ref="F10561">INDEX(一分一段!A:A,MATCH(TRUE,(一分一段!B:B&gt;=E10561),0))</f>
        <v>531</v>
      </c>
    </row>
    <row r="10562" ht="20" customHeight="1" spans="1:6">
      <c r="A10562" s="5" t="str">
        <f t="shared" si="164"/>
        <v>A50075</v>
      </c>
      <c r="B10562" s="10" t="s">
        <v>9794</v>
      </c>
      <c r="C10562" s="11" t="s">
        <v>3570</v>
      </c>
      <c r="D10562" s="11">
        <v>7</v>
      </c>
      <c r="E10562" s="12">
        <v>116124</v>
      </c>
      <c r="F10562" s="9" cm="1">
        <f t="array" ref="F10562">INDEX(一分一段!A:A,MATCH(TRUE,(一分一段!B:B&gt;=E10562),0))</f>
        <v>531</v>
      </c>
    </row>
    <row r="10563" ht="20" customHeight="1" spans="1:6">
      <c r="A10563" s="5" t="str">
        <f t="shared" si="164"/>
        <v>A5313A</v>
      </c>
      <c r="B10563" s="10" t="s">
        <v>9795</v>
      </c>
      <c r="C10563" s="11" t="s">
        <v>6981</v>
      </c>
      <c r="D10563" s="11">
        <v>3</v>
      </c>
      <c r="E10563" s="12">
        <v>116126</v>
      </c>
      <c r="F10563" s="9" cm="1">
        <f t="array" ref="F10563">INDEX(一分一段!A:A,MATCH(TRUE,(一分一段!B:B&gt;=E10563),0))</f>
        <v>531</v>
      </c>
    </row>
    <row r="10564" ht="20" customHeight="1" spans="1:6">
      <c r="A10564" s="5" t="str">
        <f t="shared" ref="A10564:A10627" si="165">LEFT(C10564,4)&amp;LEFT(B10564,2)</f>
        <v>A53442</v>
      </c>
      <c r="B10564" s="10" t="s">
        <v>9796</v>
      </c>
      <c r="C10564" s="11" t="s">
        <v>3567</v>
      </c>
      <c r="D10564" s="11">
        <v>2</v>
      </c>
      <c r="E10564" s="12">
        <v>116133</v>
      </c>
      <c r="F10564" s="9" cm="1">
        <f t="array" ref="F10564">INDEX(一分一段!A:A,MATCH(TRUE,(一分一段!B:B&gt;=E10564),0))</f>
        <v>531</v>
      </c>
    </row>
    <row r="10565" ht="20" customHeight="1" spans="1:6">
      <c r="A10565" s="5" t="str">
        <f t="shared" si="165"/>
        <v>B06626</v>
      </c>
      <c r="B10565" s="10" t="s">
        <v>1145</v>
      </c>
      <c r="C10565" s="11" t="s">
        <v>3007</v>
      </c>
      <c r="D10565" s="11">
        <v>203</v>
      </c>
      <c r="E10565" s="12">
        <v>116136</v>
      </c>
      <c r="F10565" s="9" cm="1">
        <f t="array" ref="F10565">INDEX(一分一段!A:A,MATCH(TRUE,(一分一段!B:B&gt;=E10565),0))</f>
        <v>531</v>
      </c>
    </row>
    <row r="10566" ht="20" customHeight="1" spans="1:6">
      <c r="A10566" s="5" t="str">
        <f t="shared" si="165"/>
        <v>A1360A</v>
      </c>
      <c r="B10566" s="10" t="s">
        <v>9797</v>
      </c>
      <c r="C10566" s="11" t="s">
        <v>8009</v>
      </c>
      <c r="D10566" s="11">
        <v>3</v>
      </c>
      <c r="E10566" s="12">
        <v>116143</v>
      </c>
      <c r="F10566" s="9" cm="1">
        <f t="array" ref="F10566">INDEX(一分一段!A:A,MATCH(TRUE,(一分一段!B:B&gt;=E10566),0))</f>
        <v>531</v>
      </c>
    </row>
    <row r="10567" ht="20" customHeight="1" spans="1:6">
      <c r="A10567" s="5" t="str">
        <f t="shared" si="165"/>
        <v>A70835</v>
      </c>
      <c r="B10567" s="10" t="s">
        <v>5274</v>
      </c>
      <c r="C10567" s="11" t="s">
        <v>4481</v>
      </c>
      <c r="D10567" s="11">
        <v>5</v>
      </c>
      <c r="E10567" s="12">
        <v>116154</v>
      </c>
      <c r="F10567" s="9" cm="1">
        <f t="array" ref="F10567">INDEX(一分一段!A:A,MATCH(TRUE,(一分一段!B:B&gt;=E10567),0))</f>
        <v>531</v>
      </c>
    </row>
    <row r="10568" ht="20" customHeight="1" spans="1:6">
      <c r="A10568" s="5" t="str">
        <f t="shared" si="165"/>
        <v>A50024</v>
      </c>
      <c r="B10568" s="10" t="s">
        <v>9798</v>
      </c>
      <c r="C10568" s="11" t="s">
        <v>3570</v>
      </c>
      <c r="D10568" s="11">
        <v>5</v>
      </c>
      <c r="E10568" s="12">
        <v>116169</v>
      </c>
      <c r="F10568" s="9" cm="1">
        <f t="array" ref="F10568">INDEX(一分一段!A:A,MATCH(TRUE,(一分一段!B:B&gt;=E10568),0))</f>
        <v>531</v>
      </c>
    </row>
    <row r="10569" ht="20" customHeight="1" spans="1:6">
      <c r="A10569" s="5" t="str">
        <f t="shared" si="165"/>
        <v>A2260X</v>
      </c>
      <c r="B10569" s="10" t="s">
        <v>9799</v>
      </c>
      <c r="C10569" s="11" t="s">
        <v>881</v>
      </c>
      <c r="D10569" s="11">
        <v>3</v>
      </c>
      <c r="E10569" s="12">
        <v>116193</v>
      </c>
      <c r="F10569" s="9" cm="1">
        <f t="array" ref="F10569">INDEX(一分一段!A:A,MATCH(TRUE,(一分一段!B:B&gt;=E10569),0))</f>
        <v>531</v>
      </c>
    </row>
    <row r="10570" ht="20" customHeight="1" spans="1:6">
      <c r="A10570" s="5" t="str">
        <f t="shared" si="165"/>
        <v>A12512</v>
      </c>
      <c r="B10570" s="10" t="s">
        <v>9164</v>
      </c>
      <c r="C10570" s="11" t="s">
        <v>4048</v>
      </c>
      <c r="D10570" s="11">
        <v>2</v>
      </c>
      <c r="E10570" s="12">
        <v>116225</v>
      </c>
      <c r="F10570" s="9" cm="1">
        <f t="array" ref="F10570">INDEX(一分一段!A:A,MATCH(TRUE,(一分一段!B:B&gt;=E10570),0))</f>
        <v>531</v>
      </c>
    </row>
    <row r="10571" ht="20" customHeight="1" spans="1:6">
      <c r="A10571" s="5" t="str">
        <f t="shared" si="165"/>
        <v>A36414</v>
      </c>
      <c r="B10571" s="10" t="s">
        <v>6753</v>
      </c>
      <c r="C10571" s="11" t="s">
        <v>4891</v>
      </c>
      <c r="D10571" s="11">
        <v>6</v>
      </c>
      <c r="E10571" s="12">
        <v>116226</v>
      </c>
      <c r="F10571" s="9" cm="1">
        <f t="array" ref="F10571">INDEX(一分一段!A:A,MATCH(TRUE,(一分一段!B:B&gt;=E10571),0))</f>
        <v>531</v>
      </c>
    </row>
    <row r="10572" ht="20" customHeight="1" spans="1:6">
      <c r="A10572" s="5" t="str">
        <f t="shared" si="165"/>
        <v>A16784</v>
      </c>
      <c r="B10572" s="10" t="s">
        <v>9800</v>
      </c>
      <c r="C10572" s="11" t="s">
        <v>8088</v>
      </c>
      <c r="D10572" s="11">
        <v>1</v>
      </c>
      <c r="E10572" s="12">
        <v>116240</v>
      </c>
      <c r="F10572" s="9" cm="1">
        <f t="array" ref="F10572">INDEX(一分一段!A:A,MATCH(TRUE,(一分一段!B:B&gt;=E10572),0))</f>
        <v>531</v>
      </c>
    </row>
    <row r="10573" ht="20" customHeight="1" spans="1:6">
      <c r="A10573" s="5" t="str">
        <f t="shared" si="165"/>
        <v>B64111</v>
      </c>
      <c r="B10573" s="10" t="s">
        <v>9801</v>
      </c>
      <c r="C10573" s="11" t="s">
        <v>7150</v>
      </c>
      <c r="D10573" s="11">
        <v>1</v>
      </c>
      <c r="E10573" s="12">
        <v>116243</v>
      </c>
      <c r="F10573" s="9" cm="1">
        <f t="array" ref="F10573">INDEX(一分一段!A:A,MATCH(TRUE,(一分一段!B:B&gt;=E10573),0))</f>
        <v>531</v>
      </c>
    </row>
    <row r="10574" ht="20" customHeight="1" spans="1:6">
      <c r="A10574" s="5" t="str">
        <f t="shared" si="165"/>
        <v>A21902</v>
      </c>
      <c r="B10574" s="10" t="s">
        <v>5335</v>
      </c>
      <c r="C10574" s="11" t="s">
        <v>7406</v>
      </c>
      <c r="D10574" s="11">
        <v>3</v>
      </c>
      <c r="E10574" s="12">
        <v>116268</v>
      </c>
      <c r="F10574" s="9" cm="1">
        <f t="array" ref="F10574">INDEX(一分一段!A:A,MATCH(TRUE,(一分一段!B:B&gt;=E10574),0))</f>
        <v>531</v>
      </c>
    </row>
    <row r="10575" ht="20" customHeight="1" spans="1:6">
      <c r="A10575" s="5" t="str">
        <f t="shared" si="165"/>
        <v>B72611</v>
      </c>
      <c r="B10575" s="10" t="s">
        <v>9802</v>
      </c>
      <c r="C10575" s="11" t="s">
        <v>7699</v>
      </c>
      <c r="D10575" s="11">
        <v>2</v>
      </c>
      <c r="E10575" s="12">
        <v>116282</v>
      </c>
      <c r="F10575" s="9" cm="1">
        <f t="array" ref="F10575">INDEX(一分一段!A:A,MATCH(TRUE,(一分一段!B:B&gt;=E10575),0))</f>
        <v>531</v>
      </c>
    </row>
    <row r="10576" ht="20" customHeight="1" spans="1:6">
      <c r="A10576" s="5" t="str">
        <f t="shared" si="165"/>
        <v>A2070S</v>
      </c>
      <c r="B10576" s="10" t="s">
        <v>9803</v>
      </c>
      <c r="C10576" s="11" t="s">
        <v>4899</v>
      </c>
      <c r="D10576" s="11">
        <v>2</v>
      </c>
      <c r="E10576" s="12">
        <v>116293</v>
      </c>
      <c r="F10576" s="9" cm="1">
        <f t="array" ref="F10576">INDEX(一分一段!A:A,MATCH(TRUE,(一分一段!B:B&gt;=E10576),0))</f>
        <v>531</v>
      </c>
    </row>
    <row r="10577" ht="20" customHeight="1" spans="1:6">
      <c r="A10577" s="5" t="str">
        <f t="shared" si="165"/>
        <v>A76010</v>
      </c>
      <c r="B10577" s="10" t="s">
        <v>1909</v>
      </c>
      <c r="C10577" s="11" t="s">
        <v>3722</v>
      </c>
      <c r="D10577" s="11">
        <v>9</v>
      </c>
      <c r="E10577" s="12">
        <v>116297</v>
      </c>
      <c r="F10577" s="9" cm="1">
        <f t="array" ref="F10577">INDEX(一分一段!A:A,MATCH(TRUE,(一分一段!B:B&gt;=E10577),0))</f>
        <v>531</v>
      </c>
    </row>
    <row r="10578" ht="20" customHeight="1" spans="1:6">
      <c r="A10578" s="5" t="str">
        <f t="shared" si="165"/>
        <v>A40218</v>
      </c>
      <c r="B10578" s="10" t="s">
        <v>4797</v>
      </c>
      <c r="C10578" s="11" t="s">
        <v>8818</v>
      </c>
      <c r="D10578" s="11">
        <v>2</v>
      </c>
      <c r="E10578" s="12">
        <v>116299</v>
      </c>
      <c r="F10578" s="9" cm="1">
        <f t="array" ref="F10578">INDEX(一分一段!A:A,MATCH(TRUE,(一分一段!B:B&gt;=E10578),0))</f>
        <v>531</v>
      </c>
    </row>
    <row r="10579" ht="20" customHeight="1" spans="1:6">
      <c r="A10579" s="5" t="str">
        <f t="shared" si="165"/>
        <v>B64102</v>
      </c>
      <c r="B10579" s="10" t="s">
        <v>9804</v>
      </c>
      <c r="C10579" s="11" t="s">
        <v>7150</v>
      </c>
      <c r="D10579" s="11">
        <v>1</v>
      </c>
      <c r="E10579" s="12">
        <v>116357</v>
      </c>
      <c r="F10579" s="9" cm="1">
        <f t="array" ref="F10579">INDEX(一分一段!A:A,MATCH(TRUE,(一分一段!B:B&gt;=E10579),0))</f>
        <v>531</v>
      </c>
    </row>
    <row r="10580" ht="20" customHeight="1" spans="1:6">
      <c r="A10580" s="5" t="str">
        <f t="shared" si="165"/>
        <v>A72048</v>
      </c>
      <c r="B10580" s="10" t="s">
        <v>2639</v>
      </c>
      <c r="C10580" s="11" t="s">
        <v>6973</v>
      </c>
      <c r="D10580" s="11">
        <v>2</v>
      </c>
      <c r="E10580" s="12">
        <v>116392</v>
      </c>
      <c r="F10580" s="9" cm="1">
        <f t="array" ref="F10580">INDEX(一分一段!A:A,MATCH(TRUE,(一分一段!B:B&gt;=E10580),0))</f>
        <v>531</v>
      </c>
    </row>
    <row r="10581" ht="20" customHeight="1" spans="1:6">
      <c r="A10581" s="5" t="str">
        <f t="shared" si="165"/>
        <v>B075C2</v>
      </c>
      <c r="B10581" s="10" t="s">
        <v>9805</v>
      </c>
      <c r="C10581" s="11" t="s">
        <v>2516</v>
      </c>
      <c r="D10581" s="11">
        <v>10</v>
      </c>
      <c r="E10581" s="12">
        <v>116410</v>
      </c>
      <c r="F10581" s="9" cm="1">
        <f t="array" ref="F10581">INDEX(一分一段!A:A,MATCH(TRUE,(一分一段!B:B&gt;=E10581),0))</f>
        <v>531</v>
      </c>
    </row>
    <row r="10582" ht="20" customHeight="1" spans="1:6">
      <c r="A10582" s="5" t="str">
        <f t="shared" si="165"/>
        <v>A40407</v>
      </c>
      <c r="B10582" s="10" t="s">
        <v>9806</v>
      </c>
      <c r="C10582" s="11" t="s">
        <v>4141</v>
      </c>
      <c r="D10582" s="11">
        <v>3</v>
      </c>
      <c r="E10582" s="12">
        <v>116438</v>
      </c>
      <c r="F10582" s="9" cm="1">
        <f t="array" ref="F10582">INDEX(一分一段!A:A,MATCH(TRUE,(一分一段!B:B&gt;=E10582),0))</f>
        <v>531</v>
      </c>
    </row>
    <row r="10583" ht="20" customHeight="1" spans="1:6">
      <c r="A10583" s="5" t="str">
        <f t="shared" si="165"/>
        <v>A14835</v>
      </c>
      <c r="B10583" s="10" t="s">
        <v>9807</v>
      </c>
      <c r="C10583" s="11" t="s">
        <v>7593</v>
      </c>
      <c r="D10583" s="11">
        <v>2</v>
      </c>
      <c r="E10583" s="12">
        <v>116447</v>
      </c>
      <c r="F10583" s="9" cm="1">
        <f t="array" ref="F10583">INDEX(一分一段!A:A,MATCH(TRUE,(一分一段!B:B&gt;=E10583),0))</f>
        <v>531</v>
      </c>
    </row>
    <row r="10584" ht="20" customHeight="1" spans="1:6">
      <c r="A10584" s="5" t="str">
        <f t="shared" si="165"/>
        <v>A42919</v>
      </c>
      <c r="B10584" s="10" t="s">
        <v>5438</v>
      </c>
      <c r="C10584" s="11" t="s">
        <v>5796</v>
      </c>
      <c r="D10584" s="11">
        <v>55</v>
      </c>
      <c r="E10584" s="12">
        <v>116487</v>
      </c>
      <c r="F10584" s="9" cm="1">
        <f t="array" ref="F10584">INDEX(一分一段!A:A,MATCH(TRUE,(一分一段!B:B&gt;=E10584),0))</f>
        <v>531</v>
      </c>
    </row>
    <row r="10585" ht="20" customHeight="1" spans="1:6">
      <c r="A10585" s="5" t="str">
        <f t="shared" si="165"/>
        <v>A4270R</v>
      </c>
      <c r="B10585" s="10" t="s">
        <v>9808</v>
      </c>
      <c r="C10585" s="11" t="s">
        <v>3730</v>
      </c>
      <c r="D10585" s="11">
        <v>42</v>
      </c>
      <c r="E10585" s="12">
        <v>116496</v>
      </c>
      <c r="F10585" s="9" cm="1">
        <f t="array" ref="F10585">INDEX(一分一段!A:A,MATCH(TRUE,(一分一段!B:B&gt;=E10585),0))</f>
        <v>531</v>
      </c>
    </row>
    <row r="10586" ht="20" customHeight="1" spans="1:6">
      <c r="A10586" s="5" t="str">
        <f t="shared" si="165"/>
        <v>A73652</v>
      </c>
      <c r="B10586" s="10" t="s">
        <v>9809</v>
      </c>
      <c r="C10586" s="11" t="s">
        <v>4825</v>
      </c>
      <c r="D10586" s="11">
        <v>4</v>
      </c>
      <c r="E10586" s="12">
        <v>116501</v>
      </c>
      <c r="F10586" s="9" cm="1">
        <f t="array" ref="F10586">INDEX(一分一段!A:A,MATCH(TRUE,(一分一段!B:B&gt;=E10586),0))</f>
        <v>531</v>
      </c>
    </row>
    <row r="10587" ht="20" customHeight="1" spans="1:6">
      <c r="A10587" s="5" t="str">
        <f t="shared" si="165"/>
        <v>Y0162V</v>
      </c>
      <c r="B10587" s="10" t="s">
        <v>9810</v>
      </c>
      <c r="C10587" s="11" t="s">
        <v>5869</v>
      </c>
      <c r="D10587" s="11">
        <v>10</v>
      </c>
      <c r="E10587" s="12">
        <v>116523</v>
      </c>
      <c r="F10587" s="9" cm="1">
        <f t="array" ref="F10587">INDEX(一分一段!A:A,MATCH(TRUE,(一分一段!B:B&gt;=E10587),0))</f>
        <v>531</v>
      </c>
    </row>
    <row r="10588" ht="20" customHeight="1" spans="1:6">
      <c r="A10588" s="5" t="str">
        <f t="shared" si="165"/>
        <v>F2030R</v>
      </c>
      <c r="B10588" s="10" t="s">
        <v>9811</v>
      </c>
      <c r="C10588" s="11" t="s">
        <v>9812</v>
      </c>
      <c r="D10588" s="11">
        <v>3</v>
      </c>
      <c r="E10588" s="12">
        <v>116530</v>
      </c>
      <c r="F10588" s="9" cm="1">
        <f t="array" ref="F10588">INDEX(一分一段!A:A,MATCH(TRUE,(一分一段!B:B&gt;=E10588),0))</f>
        <v>531</v>
      </c>
    </row>
    <row r="10589" ht="20" customHeight="1" spans="1:6">
      <c r="A10589" s="5" t="str">
        <f t="shared" si="165"/>
        <v>A38935</v>
      </c>
      <c r="B10589" s="10" t="s">
        <v>9813</v>
      </c>
      <c r="C10589" s="11" t="s">
        <v>7885</v>
      </c>
      <c r="D10589" s="11">
        <v>14</v>
      </c>
      <c r="E10589" s="12">
        <v>116535</v>
      </c>
      <c r="F10589" s="9" cm="1">
        <f t="array" ref="F10589">INDEX(一分一段!A:A,MATCH(TRUE,(一分一段!B:B&gt;=E10589),0))</f>
        <v>531</v>
      </c>
    </row>
    <row r="10590" ht="20" customHeight="1" spans="1:6">
      <c r="A10590" s="5" t="str">
        <f t="shared" si="165"/>
        <v>B65802</v>
      </c>
      <c r="B10590" s="10" t="s">
        <v>9814</v>
      </c>
      <c r="C10590" s="11" t="s">
        <v>5790</v>
      </c>
      <c r="D10590" s="11">
        <v>2</v>
      </c>
      <c r="E10590" s="12">
        <v>116538</v>
      </c>
      <c r="F10590" s="9" cm="1">
        <f t="array" ref="F10590">INDEX(一分一段!A:A,MATCH(TRUE,(一分一段!B:B&gt;=E10590),0))</f>
        <v>531</v>
      </c>
    </row>
    <row r="10591" ht="20" customHeight="1" spans="1:6">
      <c r="A10591" s="5" t="str">
        <f t="shared" si="165"/>
        <v>B64737</v>
      </c>
      <c r="B10591" s="10" t="s">
        <v>9815</v>
      </c>
      <c r="C10591" s="11" t="s">
        <v>3793</v>
      </c>
      <c r="D10591" s="11">
        <v>5</v>
      </c>
      <c r="E10591" s="12">
        <v>116565</v>
      </c>
      <c r="F10591" s="9" cm="1">
        <f t="array" ref="F10591">INDEX(一分一段!A:A,MATCH(TRUE,(一分一段!B:B&gt;=E10591),0))</f>
        <v>531</v>
      </c>
    </row>
    <row r="10592" ht="20" customHeight="1" spans="1:6">
      <c r="A10592" s="5" t="str">
        <f t="shared" si="165"/>
        <v>A48530</v>
      </c>
      <c r="B10592" s="10" t="s">
        <v>9816</v>
      </c>
      <c r="C10592" s="11" t="s">
        <v>9817</v>
      </c>
      <c r="D10592" s="11">
        <v>2</v>
      </c>
      <c r="E10592" s="12">
        <v>116575</v>
      </c>
      <c r="F10592" s="9" cm="1">
        <f t="array" ref="F10592">INDEX(一分一段!A:A,MATCH(TRUE,(一分一段!B:B&gt;=E10592),0))</f>
        <v>531</v>
      </c>
    </row>
    <row r="10593" ht="20" customHeight="1" spans="1:6">
      <c r="A10593" s="5" t="str">
        <f t="shared" si="165"/>
        <v>A20724</v>
      </c>
      <c r="B10593" s="10" t="s">
        <v>9818</v>
      </c>
      <c r="C10593" s="11" t="s">
        <v>4899</v>
      </c>
      <c r="D10593" s="11">
        <v>4</v>
      </c>
      <c r="E10593" s="12">
        <v>116597</v>
      </c>
      <c r="F10593" s="9" cm="1">
        <f t="array" ref="F10593">INDEX(一分一段!A:A,MATCH(TRUE,(一分一段!B:B&gt;=E10593),0))</f>
        <v>531</v>
      </c>
    </row>
    <row r="10594" ht="20" customHeight="1" spans="1:6">
      <c r="A10594" s="5" t="str">
        <f t="shared" si="165"/>
        <v>A67493</v>
      </c>
      <c r="B10594" s="10" t="s">
        <v>9819</v>
      </c>
      <c r="C10594" s="11" t="s">
        <v>3938</v>
      </c>
      <c r="D10594" s="11">
        <v>3</v>
      </c>
      <c r="E10594" s="12">
        <v>116604</v>
      </c>
      <c r="F10594" s="9" cm="1">
        <f t="array" ref="F10594">INDEX(一分一段!A:A,MATCH(TRUE,(一分一段!B:B&gt;=E10594),0))</f>
        <v>531</v>
      </c>
    </row>
    <row r="10595" ht="20" customHeight="1" spans="1:6">
      <c r="A10595" s="5" t="str">
        <f t="shared" si="165"/>
        <v>A21925</v>
      </c>
      <c r="B10595" s="10" t="s">
        <v>9820</v>
      </c>
      <c r="C10595" s="11" t="s">
        <v>7406</v>
      </c>
      <c r="D10595" s="11">
        <v>3</v>
      </c>
      <c r="E10595" s="12">
        <v>116612</v>
      </c>
      <c r="F10595" s="9" cm="1">
        <f t="array" ref="F10595">INDEX(一分一段!A:A,MATCH(TRUE,(一分一段!B:B&gt;=E10595),0))</f>
        <v>531</v>
      </c>
    </row>
    <row r="10596" ht="20" customHeight="1" spans="1:6">
      <c r="A10596" s="5" t="str">
        <f t="shared" si="165"/>
        <v>A73257</v>
      </c>
      <c r="B10596" s="10" t="s">
        <v>9821</v>
      </c>
      <c r="C10596" s="11" t="s">
        <v>4202</v>
      </c>
      <c r="D10596" s="11">
        <v>1</v>
      </c>
      <c r="E10596" s="12">
        <v>116621</v>
      </c>
      <c r="F10596" s="9" cm="1">
        <f t="array" ref="F10596">INDEX(一分一段!A:A,MATCH(TRUE,(一分一段!B:B&gt;=E10596),0))</f>
        <v>531</v>
      </c>
    </row>
    <row r="10597" ht="20" customHeight="1" spans="1:6">
      <c r="A10597" s="5" t="str">
        <f t="shared" si="165"/>
        <v>A429X4</v>
      </c>
      <c r="B10597" s="10" t="s">
        <v>9822</v>
      </c>
      <c r="C10597" s="11" t="s">
        <v>5796</v>
      </c>
      <c r="D10597" s="11">
        <v>16</v>
      </c>
      <c r="E10597" s="12">
        <v>116664</v>
      </c>
      <c r="F10597" s="9" cm="1">
        <f t="array" ref="F10597">INDEX(一分一段!A:A,MATCH(TRUE,(一分一段!B:B&gt;=E10597),0))</f>
        <v>531</v>
      </c>
    </row>
    <row r="10598" ht="20" customHeight="1" spans="1:6">
      <c r="A10598" s="5" t="str">
        <f t="shared" si="165"/>
        <v>A59503</v>
      </c>
      <c r="B10598" s="10" t="s">
        <v>8726</v>
      </c>
      <c r="C10598" s="11" t="s">
        <v>2825</v>
      </c>
      <c r="D10598" s="11">
        <v>3</v>
      </c>
      <c r="E10598" s="12">
        <v>116680</v>
      </c>
      <c r="F10598" s="9" cm="1">
        <f t="array" ref="F10598">INDEX(一分一段!A:A,MATCH(TRUE,(一分一段!B:B&gt;=E10598),0))</f>
        <v>531</v>
      </c>
    </row>
    <row r="10599" ht="20" customHeight="1" spans="1:6">
      <c r="A10599" s="5" t="str">
        <f t="shared" si="165"/>
        <v>A39012</v>
      </c>
      <c r="B10599" s="10" t="s">
        <v>6176</v>
      </c>
      <c r="C10599" s="11" t="s">
        <v>4199</v>
      </c>
      <c r="D10599" s="11">
        <v>3</v>
      </c>
      <c r="E10599" s="12">
        <v>116703</v>
      </c>
      <c r="F10599" s="9" cm="1">
        <f t="array" ref="F10599">INDEX(一分一段!A:A,MATCH(TRUE,(一分一段!B:B&gt;=E10599),0))</f>
        <v>531</v>
      </c>
    </row>
    <row r="10600" ht="20" customHeight="1" spans="1:6">
      <c r="A10600" s="5" t="str">
        <f t="shared" si="165"/>
        <v>A1090T</v>
      </c>
      <c r="B10600" s="10" t="s">
        <v>9823</v>
      </c>
      <c r="C10600" s="11" t="s">
        <v>5608</v>
      </c>
      <c r="D10600" s="11">
        <v>2</v>
      </c>
      <c r="E10600" s="12">
        <v>116712</v>
      </c>
      <c r="F10600" s="9" cm="1">
        <f t="array" ref="F10600">INDEX(一分一段!A:A,MATCH(TRUE,(一分一段!B:B&gt;=E10600),0))</f>
        <v>531</v>
      </c>
    </row>
    <row r="10601" ht="20" customHeight="1" spans="1:6">
      <c r="A10601" s="5" t="str">
        <f t="shared" si="165"/>
        <v>A73240</v>
      </c>
      <c r="B10601" s="10" t="s">
        <v>9824</v>
      </c>
      <c r="C10601" s="11" t="s">
        <v>4202</v>
      </c>
      <c r="D10601" s="11">
        <v>2</v>
      </c>
      <c r="E10601" s="12">
        <v>116732</v>
      </c>
      <c r="F10601" s="9" cm="1">
        <f t="array" ref="F10601">INDEX(一分一段!A:A,MATCH(TRUE,(一分一段!B:B&gt;=E10601),0))</f>
        <v>531</v>
      </c>
    </row>
    <row r="10602" ht="20" customHeight="1" spans="1:6">
      <c r="A10602" s="5" t="str">
        <f t="shared" si="165"/>
        <v>A5551E</v>
      </c>
      <c r="B10602" s="10" t="s">
        <v>9825</v>
      </c>
      <c r="C10602" s="11" t="s">
        <v>3819</v>
      </c>
      <c r="D10602" s="11">
        <v>4</v>
      </c>
      <c r="E10602" s="12">
        <v>116737</v>
      </c>
      <c r="F10602" s="9" cm="1">
        <f t="array" ref="F10602">INDEX(一分一段!A:A,MATCH(TRUE,(一分一段!B:B&gt;=E10602),0))</f>
        <v>531</v>
      </c>
    </row>
    <row r="10603" ht="20" customHeight="1" spans="1:6">
      <c r="A10603" s="5" t="str">
        <f t="shared" si="165"/>
        <v>A36912</v>
      </c>
      <c r="B10603" s="10" t="s">
        <v>7014</v>
      </c>
      <c r="C10603" s="11" t="s">
        <v>4573</v>
      </c>
      <c r="D10603" s="11">
        <v>6</v>
      </c>
      <c r="E10603" s="12">
        <v>116763</v>
      </c>
      <c r="F10603" s="9" cm="1">
        <f t="array" ref="F10603">INDEX(一分一段!A:A,MATCH(TRUE,(一分一段!B:B&gt;=E10603),0))</f>
        <v>531</v>
      </c>
    </row>
    <row r="10604" ht="20" customHeight="1" spans="1:6">
      <c r="A10604" s="5" t="str">
        <f t="shared" si="165"/>
        <v>A5550T</v>
      </c>
      <c r="B10604" s="10" t="s">
        <v>9826</v>
      </c>
      <c r="C10604" s="11" t="s">
        <v>3819</v>
      </c>
      <c r="D10604" s="11">
        <v>3</v>
      </c>
      <c r="E10604" s="12">
        <v>116818</v>
      </c>
      <c r="F10604" s="9" cm="1">
        <f t="array" ref="F10604">INDEX(一分一段!A:A,MATCH(TRUE,(一分一段!B:B&gt;=E10604),0))</f>
        <v>531</v>
      </c>
    </row>
    <row r="10605" ht="20" customHeight="1" spans="1:6">
      <c r="A10605" s="5" t="str">
        <f t="shared" si="165"/>
        <v>A12962</v>
      </c>
      <c r="B10605" s="10" t="s">
        <v>9827</v>
      </c>
      <c r="C10605" s="11" t="s">
        <v>9531</v>
      </c>
      <c r="D10605" s="11">
        <v>3</v>
      </c>
      <c r="E10605" s="12">
        <v>116850</v>
      </c>
      <c r="F10605" s="9" cm="1">
        <f t="array" ref="F10605">INDEX(一分一段!A:A,MATCH(TRUE,(一分一段!B:B&gt;=E10605),0))</f>
        <v>531</v>
      </c>
    </row>
    <row r="10606" ht="20" customHeight="1" spans="1:6">
      <c r="A10606" s="5" t="str">
        <f t="shared" si="165"/>
        <v>A56020</v>
      </c>
      <c r="B10606" s="10" t="s">
        <v>6942</v>
      </c>
      <c r="C10606" s="11" t="s">
        <v>1139</v>
      </c>
      <c r="D10606" s="11">
        <v>3</v>
      </c>
      <c r="E10606" s="12">
        <v>116851</v>
      </c>
      <c r="F10606" s="9" cm="1">
        <f t="array" ref="F10606">INDEX(一分一段!A:A,MATCH(TRUE,(一分一段!B:B&gt;=E10606),0))</f>
        <v>531</v>
      </c>
    </row>
    <row r="10607" ht="20" customHeight="1" spans="1:6">
      <c r="A10607" s="5" t="str">
        <f t="shared" si="165"/>
        <v>A24007</v>
      </c>
      <c r="B10607" s="10" t="s">
        <v>9828</v>
      </c>
      <c r="C10607" s="11" t="s">
        <v>5874</v>
      </c>
      <c r="D10607" s="11">
        <v>10</v>
      </c>
      <c r="E10607" s="12">
        <v>116859</v>
      </c>
      <c r="F10607" s="9" cm="1">
        <f t="array" ref="F10607">INDEX(一分一段!A:A,MATCH(TRUE,(一分一段!B:B&gt;=E10607),0))</f>
        <v>531</v>
      </c>
    </row>
    <row r="10608" ht="20" customHeight="1" spans="1:6">
      <c r="A10608" s="5" t="str">
        <f t="shared" si="165"/>
        <v>A85030</v>
      </c>
      <c r="B10608" s="10" t="s">
        <v>9829</v>
      </c>
      <c r="C10608" s="11" t="s">
        <v>5770</v>
      </c>
      <c r="D10608" s="11">
        <v>1</v>
      </c>
      <c r="E10608" s="12">
        <v>116876</v>
      </c>
      <c r="F10608" s="9" cm="1">
        <f t="array" ref="F10608">INDEX(一分一段!A:A,MATCH(TRUE,(一分一段!B:B&gt;=E10608),0))</f>
        <v>531</v>
      </c>
    </row>
    <row r="10609" ht="20" customHeight="1" spans="1:6">
      <c r="A10609" s="5" t="str">
        <f t="shared" si="165"/>
        <v>A82307</v>
      </c>
      <c r="B10609" s="10" t="s">
        <v>6423</v>
      </c>
      <c r="C10609" s="11" t="s">
        <v>9830</v>
      </c>
      <c r="D10609" s="11">
        <v>2</v>
      </c>
      <c r="E10609" s="12">
        <v>116877</v>
      </c>
      <c r="F10609" s="9" cm="1">
        <f t="array" ref="F10609">INDEX(一分一段!A:A,MATCH(TRUE,(一分一段!B:B&gt;=E10609),0))</f>
        <v>531</v>
      </c>
    </row>
    <row r="10610" ht="20" customHeight="1" spans="1:6">
      <c r="A10610" s="5" t="str">
        <f t="shared" si="165"/>
        <v>A72234</v>
      </c>
      <c r="B10610" s="10" t="s">
        <v>9831</v>
      </c>
      <c r="C10610" s="11" t="s">
        <v>8896</v>
      </c>
      <c r="D10610" s="11">
        <v>2</v>
      </c>
      <c r="E10610" s="12">
        <v>116878</v>
      </c>
      <c r="F10610" s="9" cm="1">
        <f t="array" ref="F10610">INDEX(一分一段!A:A,MATCH(TRUE,(一分一段!B:B&gt;=E10610),0))</f>
        <v>531</v>
      </c>
    </row>
    <row r="10611" ht="20" customHeight="1" spans="1:6">
      <c r="A10611" s="5" t="str">
        <f t="shared" si="165"/>
        <v>A512S4</v>
      </c>
      <c r="B10611" s="10" t="s">
        <v>9832</v>
      </c>
      <c r="C10611" s="11" t="s">
        <v>3017</v>
      </c>
      <c r="D10611" s="11">
        <v>4</v>
      </c>
      <c r="E10611" s="12">
        <v>116883</v>
      </c>
      <c r="F10611" s="9" cm="1">
        <f t="array" ref="F10611">INDEX(一分一段!A:A,MATCH(TRUE,(一分一段!B:B&gt;=E10611),0))</f>
        <v>531</v>
      </c>
    </row>
    <row r="10612" ht="20" customHeight="1" spans="1:6">
      <c r="A10612" s="5" t="str">
        <f t="shared" si="165"/>
        <v>A4392Q</v>
      </c>
      <c r="B10612" s="10" t="s">
        <v>9833</v>
      </c>
      <c r="C10612" s="11" t="s">
        <v>5496</v>
      </c>
      <c r="D10612" s="11">
        <v>131</v>
      </c>
      <c r="E10612" s="12">
        <v>116915</v>
      </c>
      <c r="F10612" s="9" cm="1">
        <f t="array" ref="F10612">INDEX(一分一段!A:A,MATCH(TRUE,(一分一段!B:B&gt;=E10612),0))</f>
        <v>531</v>
      </c>
    </row>
    <row r="10613" ht="20" customHeight="1" spans="1:6">
      <c r="A10613" s="5" t="str">
        <f t="shared" si="165"/>
        <v>A68162</v>
      </c>
      <c r="B10613" s="10" t="s">
        <v>6131</v>
      </c>
      <c r="C10613" s="11" t="s">
        <v>5625</v>
      </c>
      <c r="D10613" s="11">
        <v>2</v>
      </c>
      <c r="E10613" s="12">
        <v>116934</v>
      </c>
      <c r="F10613" s="9" cm="1">
        <f t="array" ref="F10613">INDEX(一分一段!A:A,MATCH(TRUE,(一分一段!B:B&gt;=E10613),0))</f>
        <v>531</v>
      </c>
    </row>
    <row r="10614" ht="20" customHeight="1" spans="1:6">
      <c r="A10614" s="5" t="str">
        <f t="shared" si="165"/>
        <v>Y0162F</v>
      </c>
      <c r="B10614" s="10" t="s">
        <v>9834</v>
      </c>
      <c r="C10614" s="11" t="s">
        <v>5869</v>
      </c>
      <c r="D10614" s="11">
        <v>4</v>
      </c>
      <c r="E10614" s="12">
        <v>116935</v>
      </c>
      <c r="F10614" s="9" cm="1">
        <f t="array" ref="F10614">INDEX(一分一段!A:A,MATCH(TRUE,(一分一段!B:B&gt;=E10614),0))</f>
        <v>531</v>
      </c>
    </row>
    <row r="10615" ht="20" customHeight="1" spans="1:6">
      <c r="A10615" s="5" t="str">
        <f t="shared" si="165"/>
        <v>A220F7</v>
      </c>
      <c r="B10615" s="10" t="s">
        <v>9835</v>
      </c>
      <c r="C10615" s="11" t="s">
        <v>6007</v>
      </c>
      <c r="D10615" s="11">
        <v>3</v>
      </c>
      <c r="E10615" s="12">
        <v>116940</v>
      </c>
      <c r="F10615" s="9" cm="1">
        <f t="array" ref="F10615">INDEX(一分一段!A:A,MATCH(TRUE,(一分一段!B:B&gt;=E10615),0))</f>
        <v>531</v>
      </c>
    </row>
    <row r="10616" ht="20" customHeight="1" spans="1:6">
      <c r="A10616" s="5" t="str">
        <f t="shared" si="165"/>
        <v>D02130</v>
      </c>
      <c r="B10616" s="10" t="s">
        <v>9836</v>
      </c>
      <c r="C10616" s="11" t="s">
        <v>7317</v>
      </c>
      <c r="D10616" s="11">
        <v>6</v>
      </c>
      <c r="E10616" s="12">
        <v>116956</v>
      </c>
      <c r="F10616" s="9" cm="1">
        <f t="array" ref="F10616">INDEX(一分一段!A:A,MATCH(TRUE,(一分一段!B:B&gt;=E10616),0))</f>
        <v>531</v>
      </c>
    </row>
    <row r="10617" ht="20" customHeight="1" spans="1:6">
      <c r="A10617" s="5" t="str">
        <f t="shared" si="165"/>
        <v>A43305</v>
      </c>
      <c r="B10617" s="10" t="s">
        <v>9837</v>
      </c>
      <c r="C10617" s="11" t="s">
        <v>5048</v>
      </c>
      <c r="D10617" s="11">
        <v>60</v>
      </c>
      <c r="E10617" s="12">
        <v>116974</v>
      </c>
      <c r="F10617" s="9" cm="1">
        <f t="array" ref="F10617">INDEX(一分一段!A:A,MATCH(TRUE,(一分一段!B:B&gt;=E10617),0))</f>
        <v>531</v>
      </c>
    </row>
    <row r="10618" ht="20" customHeight="1" spans="1:6">
      <c r="A10618" s="5" t="str">
        <f t="shared" si="165"/>
        <v>A3414H</v>
      </c>
      <c r="B10618" s="10" t="s">
        <v>9838</v>
      </c>
      <c r="C10618" s="11" t="s">
        <v>3219</v>
      </c>
      <c r="D10618" s="11">
        <v>3</v>
      </c>
      <c r="E10618" s="12">
        <v>117004</v>
      </c>
      <c r="F10618" s="9" cm="1">
        <f t="array" ref="F10618">INDEX(一分一段!A:A,MATCH(TRUE,(一分一段!B:B&gt;=E10618),0))</f>
        <v>531</v>
      </c>
    </row>
    <row r="10619" ht="20" customHeight="1" spans="1:6">
      <c r="A10619" s="5" t="str">
        <f t="shared" si="165"/>
        <v>A15207</v>
      </c>
      <c r="B10619" s="10" t="s">
        <v>9839</v>
      </c>
      <c r="C10619" s="11" t="s">
        <v>6371</v>
      </c>
      <c r="D10619" s="11">
        <v>3</v>
      </c>
      <c r="E10619" s="12">
        <v>117007</v>
      </c>
      <c r="F10619" s="9" cm="1">
        <f t="array" ref="F10619">INDEX(一分一段!A:A,MATCH(TRUE,(一分一段!B:B&gt;=E10619),0))</f>
        <v>531</v>
      </c>
    </row>
    <row r="10620" ht="20" customHeight="1" spans="1:6">
      <c r="A10620" s="5" t="str">
        <f t="shared" si="165"/>
        <v>A43035</v>
      </c>
      <c r="B10620" s="10" t="s">
        <v>9840</v>
      </c>
      <c r="C10620" s="11" t="s">
        <v>6968</v>
      </c>
      <c r="D10620" s="11">
        <v>47</v>
      </c>
      <c r="E10620" s="12">
        <v>117017</v>
      </c>
      <c r="F10620" s="9" cm="1">
        <f t="array" ref="F10620">INDEX(一分一段!A:A,MATCH(TRUE,(一分一段!B:B&gt;=E10620),0))</f>
        <v>531</v>
      </c>
    </row>
    <row r="10621" ht="20" customHeight="1" spans="1:6">
      <c r="A10621" s="5" t="str">
        <f t="shared" si="165"/>
        <v>A4401D</v>
      </c>
      <c r="B10621" s="10" t="s">
        <v>9841</v>
      </c>
      <c r="C10621" s="11" t="s">
        <v>6208</v>
      </c>
      <c r="D10621" s="11">
        <v>42</v>
      </c>
      <c r="E10621" s="12">
        <v>117026</v>
      </c>
      <c r="F10621" s="9" cm="1">
        <f t="array" ref="F10621">INDEX(一分一段!A:A,MATCH(TRUE,(一分一段!B:B&gt;=E10621),0))</f>
        <v>531</v>
      </c>
    </row>
    <row r="10622" ht="20" customHeight="1" spans="1:6">
      <c r="A10622" s="5" t="str">
        <f t="shared" si="165"/>
        <v>B77501</v>
      </c>
      <c r="B10622" s="10" t="s">
        <v>9842</v>
      </c>
      <c r="C10622" s="11" t="s">
        <v>8230</v>
      </c>
      <c r="D10622" s="11">
        <v>4</v>
      </c>
      <c r="E10622" s="12">
        <v>117031</v>
      </c>
      <c r="F10622" s="9" cm="1">
        <f t="array" ref="F10622">INDEX(一分一段!A:A,MATCH(TRUE,(一分一段!B:B&gt;=E10622),0))</f>
        <v>531</v>
      </c>
    </row>
    <row r="10623" ht="20" customHeight="1" spans="1:6">
      <c r="A10623" s="5" t="str">
        <f t="shared" si="165"/>
        <v>A63603</v>
      </c>
      <c r="B10623" s="10" t="s">
        <v>9843</v>
      </c>
      <c r="C10623" s="11" t="s">
        <v>3361</v>
      </c>
      <c r="D10623" s="11">
        <v>3</v>
      </c>
      <c r="E10623" s="12">
        <v>117044</v>
      </c>
      <c r="F10623" s="9" cm="1">
        <f t="array" ref="F10623">INDEX(一分一段!A:A,MATCH(TRUE,(一分一段!B:B&gt;=E10623),0))</f>
        <v>531</v>
      </c>
    </row>
    <row r="10624" ht="20" customHeight="1" spans="1:6">
      <c r="A10624" s="5" t="str">
        <f t="shared" si="165"/>
        <v>A424U7</v>
      </c>
      <c r="B10624" s="10" t="s">
        <v>9844</v>
      </c>
      <c r="C10624" s="11" t="s">
        <v>2706</v>
      </c>
      <c r="D10624" s="11">
        <v>15</v>
      </c>
      <c r="E10624" s="12">
        <v>117073</v>
      </c>
      <c r="F10624" s="9" cm="1">
        <f t="array" ref="F10624">INDEX(一分一段!A:A,MATCH(TRUE,(一分一段!B:B&gt;=E10624),0))</f>
        <v>531</v>
      </c>
    </row>
    <row r="10625" ht="20" customHeight="1" spans="1:6">
      <c r="A10625" s="5" t="str">
        <f t="shared" si="165"/>
        <v>A01715</v>
      </c>
      <c r="B10625" s="10" t="s">
        <v>9845</v>
      </c>
      <c r="C10625" s="11" t="s">
        <v>6148</v>
      </c>
      <c r="D10625" s="11">
        <v>3</v>
      </c>
      <c r="E10625" s="12">
        <v>117074</v>
      </c>
      <c r="F10625" s="9" cm="1">
        <f t="array" ref="F10625">INDEX(一分一段!A:A,MATCH(TRUE,(一分一段!B:B&gt;=E10625),0))</f>
        <v>531</v>
      </c>
    </row>
    <row r="10626" ht="20" customHeight="1" spans="1:6">
      <c r="A10626" s="5" t="str">
        <f t="shared" si="165"/>
        <v>A4271G</v>
      </c>
      <c r="B10626" s="10" t="s">
        <v>9846</v>
      </c>
      <c r="C10626" s="11" t="s">
        <v>3730</v>
      </c>
      <c r="D10626" s="11">
        <v>48</v>
      </c>
      <c r="E10626" s="12">
        <v>117078</v>
      </c>
      <c r="F10626" s="9" cm="1">
        <f t="array" ref="F10626">INDEX(一分一段!A:A,MATCH(TRUE,(一分一段!B:B&gt;=E10626),0))</f>
        <v>531</v>
      </c>
    </row>
    <row r="10627" ht="20" customHeight="1" spans="1:6">
      <c r="A10627" s="5" t="str">
        <f t="shared" si="165"/>
        <v>A15704</v>
      </c>
      <c r="B10627" s="10" t="s">
        <v>9847</v>
      </c>
      <c r="C10627" s="11" t="s">
        <v>6870</v>
      </c>
      <c r="D10627" s="11">
        <v>2</v>
      </c>
      <c r="E10627" s="12">
        <v>117079</v>
      </c>
      <c r="F10627" s="9" cm="1">
        <f t="array" ref="F10627">INDEX(一分一段!A:A,MATCH(TRUE,(一分一段!B:B&gt;=E10627),0))</f>
        <v>531</v>
      </c>
    </row>
    <row r="10628" ht="20" customHeight="1" spans="1:6">
      <c r="A10628" s="5" t="str">
        <f t="shared" ref="A10628:A10691" si="166">LEFT(C10628,4)&amp;LEFT(B10628,2)</f>
        <v>A6431B</v>
      </c>
      <c r="B10628" s="10" t="s">
        <v>9848</v>
      </c>
      <c r="C10628" s="11" t="s">
        <v>8721</v>
      </c>
      <c r="D10628" s="11">
        <v>2</v>
      </c>
      <c r="E10628" s="12">
        <v>117084</v>
      </c>
      <c r="F10628" s="9" cm="1">
        <f t="array" ref="F10628">INDEX(一分一段!A:A,MATCH(TRUE,(一分一段!B:B&gt;=E10628),0))</f>
        <v>531</v>
      </c>
    </row>
    <row r="10629" ht="20" customHeight="1" spans="1:6">
      <c r="A10629" s="5" t="str">
        <f t="shared" si="166"/>
        <v>A4332A</v>
      </c>
      <c r="B10629" s="10" t="s">
        <v>9849</v>
      </c>
      <c r="C10629" s="11" t="s">
        <v>5048</v>
      </c>
      <c r="D10629" s="11">
        <v>155</v>
      </c>
      <c r="E10629" s="12">
        <v>117107</v>
      </c>
      <c r="F10629" s="9" cm="1">
        <f t="array" ref="F10629">INDEX(一分一段!A:A,MATCH(TRUE,(一分一段!B:B&gt;=E10629),0))</f>
        <v>531</v>
      </c>
    </row>
    <row r="10630" ht="20" customHeight="1" spans="1:6">
      <c r="A10630" s="5" t="str">
        <f t="shared" si="166"/>
        <v>A07710</v>
      </c>
      <c r="B10630" s="10" t="s">
        <v>6736</v>
      </c>
      <c r="C10630" s="11" t="s">
        <v>8247</v>
      </c>
      <c r="D10630" s="11">
        <v>4</v>
      </c>
      <c r="E10630" s="12">
        <v>117110</v>
      </c>
      <c r="F10630" s="9" cm="1">
        <f t="array" ref="F10630">INDEX(一分一段!A:A,MATCH(TRUE,(一分一段!B:B&gt;=E10630),0))</f>
        <v>531</v>
      </c>
    </row>
    <row r="10631" ht="20" customHeight="1" spans="1:6">
      <c r="A10631" s="5" t="str">
        <f t="shared" si="166"/>
        <v>B3181M</v>
      </c>
      <c r="B10631" s="10" t="s">
        <v>9850</v>
      </c>
      <c r="C10631" s="11" t="s">
        <v>7316</v>
      </c>
      <c r="D10631" s="11">
        <v>2</v>
      </c>
      <c r="E10631" s="12">
        <v>117118</v>
      </c>
      <c r="F10631" s="9" cm="1">
        <f t="array" ref="F10631">INDEX(一分一段!A:A,MATCH(TRUE,(一分一段!B:B&gt;=E10631),0))</f>
        <v>531</v>
      </c>
    </row>
    <row r="10632" ht="20" customHeight="1" spans="1:6">
      <c r="A10632" s="5" t="str">
        <f t="shared" si="166"/>
        <v>A23202</v>
      </c>
      <c r="B10632" s="10" t="s">
        <v>6760</v>
      </c>
      <c r="C10632" s="11" t="s">
        <v>7601</v>
      </c>
      <c r="D10632" s="11">
        <v>2</v>
      </c>
      <c r="E10632" s="12">
        <v>117146</v>
      </c>
      <c r="F10632" s="9" cm="1">
        <f t="array" ref="F10632">INDEX(一分一段!A:A,MATCH(TRUE,(一分一段!B:B&gt;=E10632),0))</f>
        <v>531</v>
      </c>
    </row>
    <row r="10633" ht="20" customHeight="1" spans="1:6">
      <c r="A10633" s="5" t="str">
        <f t="shared" si="166"/>
        <v>B03564</v>
      </c>
      <c r="B10633" s="10" t="s">
        <v>9382</v>
      </c>
      <c r="C10633" s="11" t="s">
        <v>9682</v>
      </c>
      <c r="D10633" s="11">
        <v>3</v>
      </c>
      <c r="E10633" s="12">
        <v>117153</v>
      </c>
      <c r="F10633" s="9" cm="1">
        <f t="array" ref="F10633">INDEX(一分一段!A:A,MATCH(TRUE,(一分一段!B:B&gt;=E10633),0))</f>
        <v>531</v>
      </c>
    </row>
    <row r="10634" ht="20" customHeight="1" spans="1:6">
      <c r="A10634" s="5" t="str">
        <f t="shared" si="166"/>
        <v>A20201</v>
      </c>
      <c r="B10634" s="10" t="s">
        <v>967</v>
      </c>
      <c r="C10634" s="11" t="s">
        <v>9851</v>
      </c>
      <c r="D10634" s="11">
        <v>5</v>
      </c>
      <c r="E10634" s="12">
        <v>117171</v>
      </c>
      <c r="F10634" s="9" cm="1">
        <f t="array" ref="F10634">INDEX(一分一段!A:A,MATCH(TRUE,(一分一段!B:B&gt;=E10634),0))</f>
        <v>531</v>
      </c>
    </row>
    <row r="10635" ht="20" customHeight="1" spans="1:6">
      <c r="A10635" s="5" t="str">
        <f t="shared" si="166"/>
        <v>A08115</v>
      </c>
      <c r="B10635" s="10" t="s">
        <v>5281</v>
      </c>
      <c r="C10635" s="11" t="s">
        <v>4545</v>
      </c>
      <c r="D10635" s="11">
        <v>8</v>
      </c>
      <c r="E10635" s="12">
        <v>117180</v>
      </c>
      <c r="F10635" s="9" cm="1">
        <f t="array" ref="F10635">INDEX(一分一段!A:A,MATCH(TRUE,(一分一段!B:B&gt;=E10635),0))</f>
        <v>531</v>
      </c>
    </row>
    <row r="10636" ht="20" customHeight="1" spans="1:6">
      <c r="A10636" s="5" t="str">
        <f t="shared" si="166"/>
        <v>A1531A</v>
      </c>
      <c r="B10636" s="10" t="s">
        <v>2999</v>
      </c>
      <c r="C10636" s="11" t="s">
        <v>5704</v>
      </c>
      <c r="D10636" s="11">
        <v>2</v>
      </c>
      <c r="E10636" s="12">
        <v>117207</v>
      </c>
      <c r="F10636" s="9" cm="1">
        <f t="array" ref="F10636">INDEX(一分一段!A:A,MATCH(TRUE,(一分一段!B:B&gt;=E10636),0))</f>
        <v>531</v>
      </c>
    </row>
    <row r="10637" ht="20" customHeight="1" spans="1:6">
      <c r="A10637" s="5" t="str">
        <f t="shared" si="166"/>
        <v>A48911</v>
      </c>
      <c r="B10637" s="10" t="s">
        <v>9852</v>
      </c>
      <c r="C10637" s="11" t="s">
        <v>3894</v>
      </c>
      <c r="D10637" s="11">
        <v>6</v>
      </c>
      <c r="E10637" s="12">
        <v>117209</v>
      </c>
      <c r="F10637" s="9" cm="1">
        <f t="array" ref="F10637">INDEX(一分一段!A:A,MATCH(TRUE,(一分一段!B:B&gt;=E10637),0))</f>
        <v>531</v>
      </c>
    </row>
    <row r="10638" ht="20" customHeight="1" spans="1:6">
      <c r="A10638" s="5" t="str">
        <f t="shared" si="166"/>
        <v>A60250</v>
      </c>
      <c r="B10638" s="10" t="s">
        <v>9853</v>
      </c>
      <c r="C10638" s="11" t="s">
        <v>5055</v>
      </c>
      <c r="D10638" s="11">
        <v>2</v>
      </c>
      <c r="E10638" s="12">
        <v>117211</v>
      </c>
      <c r="F10638" s="9" cm="1">
        <f t="array" ref="F10638">INDEX(一分一段!A:A,MATCH(TRUE,(一分一段!B:B&gt;=E10638),0))</f>
        <v>531</v>
      </c>
    </row>
    <row r="10639" ht="20" customHeight="1" spans="1:6">
      <c r="A10639" s="5" t="str">
        <f t="shared" si="166"/>
        <v>A80907</v>
      </c>
      <c r="B10639" s="10" t="s">
        <v>4390</v>
      </c>
      <c r="C10639" s="11" t="s">
        <v>2683</v>
      </c>
      <c r="D10639" s="11">
        <v>12</v>
      </c>
      <c r="E10639" s="12">
        <v>117229</v>
      </c>
      <c r="F10639" s="9" cm="1">
        <f t="array" ref="F10639">INDEX(一分一段!A:A,MATCH(TRUE,(一分一段!B:B&gt;=E10639),0))</f>
        <v>531</v>
      </c>
    </row>
    <row r="10640" ht="20" customHeight="1" spans="1:6">
      <c r="A10640" s="5" t="str">
        <f t="shared" si="166"/>
        <v>B55146</v>
      </c>
      <c r="B10640" s="10" t="s">
        <v>9854</v>
      </c>
      <c r="C10640" s="11" t="s">
        <v>7573</v>
      </c>
      <c r="D10640" s="11">
        <v>2</v>
      </c>
      <c r="E10640" s="12">
        <v>117234</v>
      </c>
      <c r="F10640" s="9" cm="1">
        <f t="array" ref="F10640">INDEX(一分一段!A:A,MATCH(TRUE,(一分一段!B:B&gt;=E10640),0))</f>
        <v>531</v>
      </c>
    </row>
    <row r="10641" ht="20" customHeight="1" spans="1:6">
      <c r="A10641" s="5" t="str">
        <f t="shared" si="166"/>
        <v>A60264</v>
      </c>
      <c r="B10641" s="10" t="s">
        <v>9855</v>
      </c>
      <c r="C10641" s="11" t="s">
        <v>5055</v>
      </c>
      <c r="D10641" s="11">
        <v>2</v>
      </c>
      <c r="E10641" s="12">
        <v>117239</v>
      </c>
      <c r="F10641" s="9" cm="1">
        <f t="array" ref="F10641">INDEX(一分一段!A:A,MATCH(TRUE,(一分一段!B:B&gt;=E10641),0))</f>
        <v>531</v>
      </c>
    </row>
    <row r="10642" ht="20" customHeight="1" spans="1:6">
      <c r="A10642" s="5" t="str">
        <f t="shared" si="166"/>
        <v>A46227</v>
      </c>
      <c r="B10642" s="10" t="s">
        <v>5587</v>
      </c>
      <c r="C10642" s="11" t="s">
        <v>6275</v>
      </c>
      <c r="D10642" s="11">
        <v>3</v>
      </c>
      <c r="E10642" s="12">
        <v>117273</v>
      </c>
      <c r="F10642" s="9" cm="1">
        <f t="array" ref="F10642">INDEX(一分一段!A:A,MATCH(TRUE,(一分一段!B:B&gt;=E10642),0))</f>
        <v>531</v>
      </c>
    </row>
    <row r="10643" ht="20" customHeight="1" spans="1:6">
      <c r="A10643" s="5" t="str">
        <f t="shared" si="166"/>
        <v>A5312C</v>
      </c>
      <c r="B10643" s="10" t="s">
        <v>9856</v>
      </c>
      <c r="C10643" s="11" t="s">
        <v>6981</v>
      </c>
      <c r="D10643" s="11">
        <v>3</v>
      </c>
      <c r="E10643" s="12">
        <v>117292</v>
      </c>
      <c r="F10643" s="9" cm="1">
        <f t="array" ref="F10643">INDEX(一分一段!A:A,MATCH(TRUE,(一分一段!B:B&gt;=E10643),0))</f>
        <v>531</v>
      </c>
    </row>
    <row r="10644" ht="20" customHeight="1" spans="1:6">
      <c r="A10644" s="5" t="str">
        <f t="shared" si="166"/>
        <v>A35421</v>
      </c>
      <c r="B10644" s="10" t="s">
        <v>9857</v>
      </c>
      <c r="C10644" s="11" t="s">
        <v>7505</v>
      </c>
      <c r="D10644" s="11">
        <v>5</v>
      </c>
      <c r="E10644" s="12">
        <v>117305</v>
      </c>
      <c r="F10644" s="9" cm="1">
        <f t="array" ref="F10644">INDEX(一分一段!A:A,MATCH(TRUE,(一分一段!B:B&gt;=E10644),0))</f>
        <v>531</v>
      </c>
    </row>
    <row r="10645" ht="20" customHeight="1" spans="1:6">
      <c r="A10645" s="5" t="str">
        <f t="shared" si="166"/>
        <v>B07914</v>
      </c>
      <c r="B10645" s="10" t="s">
        <v>5170</v>
      </c>
      <c r="C10645" s="11" t="s">
        <v>5750</v>
      </c>
      <c r="D10645" s="11">
        <v>2</v>
      </c>
      <c r="E10645" s="12">
        <v>117307</v>
      </c>
      <c r="F10645" s="9" cm="1">
        <f t="array" ref="F10645">INDEX(一分一段!A:A,MATCH(TRUE,(一分一段!B:B&gt;=E10645),0))</f>
        <v>531</v>
      </c>
    </row>
    <row r="10646" ht="20" customHeight="1" spans="1:6">
      <c r="A10646" s="5" t="str">
        <f t="shared" si="166"/>
        <v>Y0178S</v>
      </c>
      <c r="B10646" s="10" t="s">
        <v>9858</v>
      </c>
      <c r="C10646" s="11" t="s">
        <v>3427</v>
      </c>
      <c r="D10646" s="11">
        <v>10</v>
      </c>
      <c r="E10646" s="12">
        <v>117311</v>
      </c>
      <c r="F10646" s="9" cm="1">
        <f t="array" ref="F10646">INDEX(一分一段!A:A,MATCH(TRUE,(一分一段!B:B&gt;=E10646),0))</f>
        <v>531</v>
      </c>
    </row>
    <row r="10647" ht="20" customHeight="1" spans="1:6">
      <c r="A10647" s="5" t="str">
        <f t="shared" si="166"/>
        <v>A4471N</v>
      </c>
      <c r="B10647" s="10" t="s">
        <v>9859</v>
      </c>
      <c r="C10647" s="11" t="s">
        <v>7662</v>
      </c>
      <c r="D10647" s="11">
        <v>176</v>
      </c>
      <c r="E10647" s="12">
        <v>117340</v>
      </c>
      <c r="F10647" s="9" cm="1">
        <f t="array" ref="F10647">INDEX(一分一段!A:A,MATCH(TRUE,(一分一段!B:B&gt;=E10647),0))</f>
        <v>531</v>
      </c>
    </row>
    <row r="10648" ht="20" customHeight="1" spans="1:6">
      <c r="A10648" s="5" t="str">
        <f t="shared" si="166"/>
        <v>A12525</v>
      </c>
      <c r="B10648" s="10" t="s">
        <v>9860</v>
      </c>
      <c r="C10648" s="11" t="s">
        <v>4048</v>
      </c>
      <c r="D10648" s="11">
        <v>3</v>
      </c>
      <c r="E10648" s="12">
        <v>117350</v>
      </c>
      <c r="F10648" s="9" cm="1">
        <f t="array" ref="F10648">INDEX(一分一段!A:A,MATCH(TRUE,(一分一段!B:B&gt;=E10648),0))</f>
        <v>531</v>
      </c>
    </row>
    <row r="10649" ht="20" customHeight="1" spans="1:6">
      <c r="A10649" s="5" t="str">
        <f t="shared" si="166"/>
        <v>A5551D</v>
      </c>
      <c r="B10649" s="10" t="s">
        <v>9861</v>
      </c>
      <c r="C10649" s="11" t="s">
        <v>3819</v>
      </c>
      <c r="D10649" s="11">
        <v>2</v>
      </c>
      <c r="E10649" s="12">
        <v>117358</v>
      </c>
      <c r="F10649" s="9" cm="1">
        <f t="array" ref="F10649">INDEX(一分一段!A:A,MATCH(TRUE,(一分一段!B:B&gt;=E10649),0))</f>
        <v>531</v>
      </c>
    </row>
    <row r="10650" ht="20" customHeight="1" spans="1:6">
      <c r="A10650" s="5" t="str">
        <f t="shared" si="166"/>
        <v>B39001</v>
      </c>
      <c r="B10650" s="10" t="s">
        <v>967</v>
      </c>
      <c r="C10650" s="11" t="s">
        <v>9862</v>
      </c>
      <c r="D10650" s="11">
        <v>2</v>
      </c>
      <c r="E10650" s="12">
        <v>117369</v>
      </c>
      <c r="F10650" s="9" cm="1">
        <f t="array" ref="F10650">INDEX(一分一段!A:A,MATCH(TRUE,(一分一段!B:B&gt;=E10650),0))</f>
        <v>531</v>
      </c>
    </row>
    <row r="10651" ht="20" customHeight="1" spans="1:6">
      <c r="A10651" s="5" t="str">
        <f t="shared" si="166"/>
        <v>A758HY</v>
      </c>
      <c r="B10651" s="10" t="s">
        <v>9863</v>
      </c>
      <c r="C10651" s="11" t="s">
        <v>9337</v>
      </c>
      <c r="D10651" s="11">
        <v>7</v>
      </c>
      <c r="E10651" s="12">
        <v>117380</v>
      </c>
      <c r="F10651" s="9" cm="1">
        <f t="array" ref="F10651">INDEX(一分一段!A:A,MATCH(TRUE,(一分一段!B:B&gt;=E10651),0))</f>
        <v>531</v>
      </c>
    </row>
    <row r="10652" ht="20" customHeight="1" spans="1:6">
      <c r="A10652" s="5" t="str">
        <f t="shared" si="166"/>
        <v>A6897S</v>
      </c>
      <c r="B10652" s="10" t="s">
        <v>9864</v>
      </c>
      <c r="C10652" s="11" t="s">
        <v>5547</v>
      </c>
      <c r="D10652" s="11">
        <v>4</v>
      </c>
      <c r="E10652" s="12">
        <v>117396</v>
      </c>
      <c r="F10652" s="9" cm="1">
        <f t="array" ref="F10652">INDEX(一分一段!A:A,MATCH(TRUE,(一分一段!B:B&gt;=E10652),0))</f>
        <v>531</v>
      </c>
    </row>
    <row r="10653" ht="20" customHeight="1" spans="1:6">
      <c r="A10653" s="5" t="str">
        <f t="shared" si="166"/>
        <v>A46034</v>
      </c>
      <c r="B10653" s="10" t="s">
        <v>9865</v>
      </c>
      <c r="C10653" s="11" t="s">
        <v>5753</v>
      </c>
      <c r="D10653" s="11">
        <v>2</v>
      </c>
      <c r="E10653" s="12">
        <v>117398</v>
      </c>
      <c r="F10653" s="9" cm="1">
        <f t="array" ref="F10653">INDEX(一分一段!A:A,MATCH(TRUE,(一分一段!B:B&gt;=E10653),0))</f>
        <v>531</v>
      </c>
    </row>
    <row r="10654" ht="20" customHeight="1" spans="1:6">
      <c r="A10654" s="5" t="str">
        <f t="shared" si="166"/>
        <v>A5070N</v>
      </c>
      <c r="B10654" s="10" t="s">
        <v>9866</v>
      </c>
      <c r="C10654" s="11" t="s">
        <v>1954</v>
      </c>
      <c r="D10654" s="11">
        <v>1</v>
      </c>
      <c r="E10654" s="12">
        <v>117466</v>
      </c>
      <c r="F10654" s="9" cm="1">
        <f t="array" ref="F10654">INDEX(一分一段!A:A,MATCH(TRUE,(一分一段!B:B&gt;=E10654),0))</f>
        <v>531</v>
      </c>
    </row>
    <row r="10655" ht="20" customHeight="1" spans="1:6">
      <c r="A10655" s="5" t="str">
        <f t="shared" si="166"/>
        <v>A47901</v>
      </c>
      <c r="B10655" s="10" t="s">
        <v>2979</v>
      </c>
      <c r="C10655" s="11" t="s">
        <v>9256</v>
      </c>
      <c r="D10655" s="11">
        <v>4</v>
      </c>
      <c r="E10655" s="12">
        <v>117471</v>
      </c>
      <c r="F10655" s="9" cm="1">
        <f t="array" ref="F10655">INDEX(一分一段!A:A,MATCH(TRUE,(一分一段!B:B&gt;=E10655),0))</f>
        <v>531</v>
      </c>
    </row>
    <row r="10656" ht="20" customHeight="1" spans="1:6">
      <c r="A10656" s="5" t="str">
        <f t="shared" si="166"/>
        <v>A11429</v>
      </c>
      <c r="B10656" s="10" t="s">
        <v>9867</v>
      </c>
      <c r="C10656" s="11" t="s">
        <v>1754</v>
      </c>
      <c r="D10656" s="11">
        <v>4</v>
      </c>
      <c r="E10656" s="12">
        <v>117507</v>
      </c>
      <c r="F10656" s="9" cm="1">
        <f t="array" ref="F10656">INDEX(一分一段!A:A,MATCH(TRUE,(一分一段!B:B&gt;=E10656),0))</f>
        <v>531</v>
      </c>
    </row>
    <row r="10657" ht="20" customHeight="1" spans="1:6">
      <c r="A10657" s="5" t="str">
        <f t="shared" si="166"/>
        <v>E43810</v>
      </c>
      <c r="B10657" s="10" t="s">
        <v>3064</v>
      </c>
      <c r="C10657" s="11" t="s">
        <v>9868</v>
      </c>
      <c r="D10657" s="11">
        <v>140</v>
      </c>
      <c r="E10657" s="12">
        <v>117518</v>
      </c>
      <c r="F10657" s="9" cm="1">
        <f t="array" ref="F10657">INDEX(一分一段!A:A,MATCH(TRUE,(一分一段!B:B&gt;=E10657),0))</f>
        <v>531</v>
      </c>
    </row>
    <row r="10658" ht="20" customHeight="1" spans="1:6">
      <c r="A10658" s="5" t="str">
        <f t="shared" si="166"/>
        <v>A59504</v>
      </c>
      <c r="B10658" s="10" t="s">
        <v>9869</v>
      </c>
      <c r="C10658" s="11" t="s">
        <v>2825</v>
      </c>
      <c r="D10658" s="11">
        <v>2</v>
      </c>
      <c r="E10658" s="12">
        <v>117520</v>
      </c>
      <c r="F10658" s="9" cm="1">
        <f t="array" ref="F10658">INDEX(一分一段!A:A,MATCH(TRUE,(一分一段!B:B&gt;=E10658),0))</f>
        <v>531</v>
      </c>
    </row>
    <row r="10659" ht="20" customHeight="1" spans="1:6">
      <c r="A10659" s="5" t="str">
        <f t="shared" si="166"/>
        <v>E1000F</v>
      </c>
      <c r="B10659" s="10" t="s">
        <v>9870</v>
      </c>
      <c r="C10659" s="11" t="s">
        <v>4080</v>
      </c>
      <c r="D10659" s="11">
        <v>48</v>
      </c>
      <c r="E10659" s="12">
        <v>117551</v>
      </c>
      <c r="F10659" s="9" cm="1">
        <f t="array" ref="F10659">INDEX(一分一段!A:A,MATCH(TRUE,(一分一段!B:B&gt;=E10659),0))</f>
        <v>531</v>
      </c>
    </row>
    <row r="10660" ht="20" customHeight="1" spans="1:6">
      <c r="A10660" s="5" t="str">
        <f t="shared" si="166"/>
        <v>A43555</v>
      </c>
      <c r="B10660" s="10" t="s">
        <v>9871</v>
      </c>
      <c r="C10660" s="11" t="s">
        <v>7876</v>
      </c>
      <c r="D10660" s="11">
        <v>55</v>
      </c>
      <c r="E10660" s="12">
        <v>117587</v>
      </c>
      <c r="F10660" s="9" cm="1">
        <f t="array" ref="F10660">INDEX(一分一段!A:A,MATCH(TRUE,(一分一段!B:B&gt;=E10660),0))</f>
        <v>531</v>
      </c>
    </row>
    <row r="10661" ht="20" customHeight="1" spans="1:6">
      <c r="A10661" s="5" t="str">
        <f t="shared" si="166"/>
        <v>B65202</v>
      </c>
      <c r="B10661" s="10" t="s">
        <v>9872</v>
      </c>
      <c r="C10661" s="11" t="s">
        <v>8484</v>
      </c>
      <c r="D10661" s="11">
        <v>4</v>
      </c>
      <c r="E10661" s="12">
        <v>117589</v>
      </c>
      <c r="F10661" s="9" cm="1">
        <f t="array" ref="F10661">INDEX(一分一段!A:A,MATCH(TRUE,(一分一段!B:B&gt;=E10661),0))</f>
        <v>531</v>
      </c>
    </row>
    <row r="10662" ht="20" customHeight="1" spans="1:6">
      <c r="A10662" s="5" t="str">
        <f t="shared" si="166"/>
        <v>A73101</v>
      </c>
      <c r="B10662" s="10" t="s">
        <v>9873</v>
      </c>
      <c r="C10662" s="11" t="s">
        <v>5919</v>
      </c>
      <c r="D10662" s="11">
        <v>2</v>
      </c>
      <c r="E10662" s="12">
        <v>117590</v>
      </c>
      <c r="F10662" s="9" cm="1">
        <f t="array" ref="F10662">INDEX(一分一段!A:A,MATCH(TRUE,(一分一段!B:B&gt;=E10662),0))</f>
        <v>531</v>
      </c>
    </row>
    <row r="10663" ht="20" customHeight="1" spans="1:6">
      <c r="A10663" s="5" t="str">
        <f t="shared" si="166"/>
        <v>A53647</v>
      </c>
      <c r="B10663" s="10" t="s">
        <v>9874</v>
      </c>
      <c r="C10663" s="11" t="s">
        <v>2010</v>
      </c>
      <c r="D10663" s="11">
        <v>2</v>
      </c>
      <c r="E10663" s="12">
        <v>117596</v>
      </c>
      <c r="F10663" s="9" cm="1">
        <f t="array" ref="F10663">INDEX(一分一段!A:A,MATCH(TRUE,(一分一段!B:B&gt;=E10663),0))</f>
        <v>531</v>
      </c>
    </row>
    <row r="10664" ht="20" customHeight="1" spans="1:6">
      <c r="A10664" s="5" t="str">
        <f t="shared" si="166"/>
        <v>A43329</v>
      </c>
      <c r="B10664" s="10" t="s">
        <v>9875</v>
      </c>
      <c r="C10664" s="11" t="s">
        <v>5048</v>
      </c>
      <c r="D10664" s="11">
        <v>118</v>
      </c>
      <c r="E10664" s="12">
        <v>117597</v>
      </c>
      <c r="F10664" s="9" cm="1">
        <f t="array" ref="F10664">INDEX(一分一段!A:A,MATCH(TRUE,(一分一段!B:B&gt;=E10664),0))</f>
        <v>531</v>
      </c>
    </row>
    <row r="10665" ht="20" customHeight="1" spans="1:6">
      <c r="A10665" s="5" t="str">
        <f t="shared" si="166"/>
        <v>A41210</v>
      </c>
      <c r="B10665" s="10" t="s">
        <v>1939</v>
      </c>
      <c r="C10665" s="11" t="s">
        <v>2297</v>
      </c>
      <c r="D10665" s="11">
        <v>3</v>
      </c>
      <c r="E10665" s="12">
        <v>117603</v>
      </c>
      <c r="F10665" s="9" cm="1">
        <f t="array" ref="F10665">INDEX(一分一段!A:A,MATCH(TRUE,(一分一段!B:B&gt;=E10665),0))</f>
        <v>531</v>
      </c>
    </row>
    <row r="10666" ht="20" customHeight="1" spans="1:6">
      <c r="A10666" s="5" t="str">
        <f t="shared" si="166"/>
        <v>Y0162E</v>
      </c>
      <c r="B10666" s="10" t="s">
        <v>9876</v>
      </c>
      <c r="C10666" s="11" t="s">
        <v>5869</v>
      </c>
      <c r="D10666" s="11">
        <v>4</v>
      </c>
      <c r="E10666" s="12">
        <v>117605</v>
      </c>
      <c r="F10666" s="9" cm="1">
        <f t="array" ref="F10666">INDEX(一分一段!A:A,MATCH(TRUE,(一分一段!B:B&gt;=E10666),0))</f>
        <v>531</v>
      </c>
    </row>
    <row r="10667" ht="20" customHeight="1" spans="1:6">
      <c r="A10667" s="5" t="str">
        <f t="shared" si="166"/>
        <v>A24520</v>
      </c>
      <c r="B10667" s="10" t="s">
        <v>9877</v>
      </c>
      <c r="C10667" s="11" t="s">
        <v>8762</v>
      </c>
      <c r="D10667" s="11">
        <v>4</v>
      </c>
      <c r="E10667" s="12">
        <v>117622</v>
      </c>
      <c r="F10667" s="9" cm="1">
        <f t="array" ref="F10667">INDEX(一分一段!A:A,MATCH(TRUE,(一分一段!B:B&gt;=E10667),0))</f>
        <v>531</v>
      </c>
    </row>
    <row r="10668" ht="20" customHeight="1" spans="1:6">
      <c r="A10668" s="5" t="str">
        <f t="shared" si="166"/>
        <v>B53843</v>
      </c>
      <c r="B10668" s="10" t="s">
        <v>9253</v>
      </c>
      <c r="C10668" s="11" t="s">
        <v>9878</v>
      </c>
      <c r="D10668" s="11">
        <v>1</v>
      </c>
      <c r="E10668" s="12">
        <v>117655</v>
      </c>
      <c r="F10668" s="9" cm="1">
        <f t="array" ref="F10668">INDEX(一分一段!A:A,MATCH(TRUE,(一分一段!B:B&gt;=E10668),0))</f>
        <v>531</v>
      </c>
    </row>
    <row r="10669" ht="20" customHeight="1" spans="1:6">
      <c r="A10669" s="5" t="str">
        <f t="shared" si="166"/>
        <v>A69164</v>
      </c>
      <c r="B10669" s="10" t="s">
        <v>7936</v>
      </c>
      <c r="C10669" s="11" t="s">
        <v>7553</v>
      </c>
      <c r="D10669" s="11">
        <v>3</v>
      </c>
      <c r="E10669" s="12">
        <v>117676</v>
      </c>
      <c r="F10669" s="9" cm="1">
        <f t="array" ref="F10669">INDEX(一分一段!A:A,MATCH(TRUE,(一分一段!B:B&gt;=E10669),0))</f>
        <v>531</v>
      </c>
    </row>
    <row r="10670" ht="20" customHeight="1" spans="1:6">
      <c r="A10670" s="5" t="str">
        <f t="shared" si="166"/>
        <v>B5171Q</v>
      </c>
      <c r="B10670" s="10" t="s">
        <v>9879</v>
      </c>
      <c r="C10670" s="11" t="s">
        <v>9630</v>
      </c>
      <c r="D10670" s="11">
        <v>5</v>
      </c>
      <c r="E10670" s="12">
        <v>117681</v>
      </c>
      <c r="F10670" s="9" cm="1">
        <f t="array" ref="F10670">INDEX(一分一段!A:A,MATCH(TRUE,(一分一段!B:B&gt;=E10670),0))</f>
        <v>531</v>
      </c>
    </row>
    <row r="10671" ht="20" customHeight="1" spans="1:6">
      <c r="A10671" s="5" t="str">
        <f t="shared" si="166"/>
        <v>A4310Y</v>
      </c>
      <c r="B10671" s="10" t="s">
        <v>9880</v>
      </c>
      <c r="C10671" s="11" t="s">
        <v>5300</v>
      </c>
      <c r="D10671" s="11">
        <v>10</v>
      </c>
      <c r="E10671" s="12">
        <v>117698</v>
      </c>
      <c r="F10671" s="9" cm="1">
        <f t="array" ref="F10671">INDEX(一分一段!A:A,MATCH(TRUE,(一分一段!B:B&gt;=E10671),0))</f>
        <v>530</v>
      </c>
    </row>
    <row r="10672" ht="20" customHeight="1" spans="1:6">
      <c r="A10672" s="5" t="str">
        <f t="shared" si="166"/>
        <v>A3201E</v>
      </c>
      <c r="B10672" s="10" t="s">
        <v>9881</v>
      </c>
      <c r="C10672" s="11" t="s">
        <v>2842</v>
      </c>
      <c r="D10672" s="11">
        <v>2</v>
      </c>
      <c r="E10672" s="12">
        <v>117703</v>
      </c>
      <c r="F10672" s="9" cm="1">
        <f t="array" ref="F10672">INDEX(一分一段!A:A,MATCH(TRUE,(一分一段!B:B&gt;=E10672),0))</f>
        <v>530</v>
      </c>
    </row>
    <row r="10673" ht="20" customHeight="1" spans="1:6">
      <c r="A10673" s="5" t="str">
        <f t="shared" si="166"/>
        <v>A4290G</v>
      </c>
      <c r="B10673" s="10" t="s">
        <v>9882</v>
      </c>
      <c r="C10673" s="11" t="s">
        <v>5796</v>
      </c>
      <c r="D10673" s="11">
        <v>60</v>
      </c>
      <c r="E10673" s="12">
        <v>117749</v>
      </c>
      <c r="F10673" s="9" cm="1">
        <f t="array" ref="F10673">INDEX(一分一段!A:A,MATCH(TRUE,(一分一段!B:B&gt;=E10673),0))</f>
        <v>530</v>
      </c>
    </row>
    <row r="10674" ht="20" customHeight="1" spans="1:6">
      <c r="A10674" s="5" t="str">
        <f t="shared" si="166"/>
        <v>A4310N</v>
      </c>
      <c r="B10674" s="10" t="s">
        <v>9883</v>
      </c>
      <c r="C10674" s="11" t="s">
        <v>5300</v>
      </c>
      <c r="D10674" s="11">
        <v>35</v>
      </c>
      <c r="E10674" s="12">
        <v>117750</v>
      </c>
      <c r="F10674" s="9" cm="1">
        <f t="array" ref="F10674">INDEX(一分一段!A:A,MATCH(TRUE,(一分一段!B:B&gt;=E10674),0))</f>
        <v>530</v>
      </c>
    </row>
    <row r="10675" ht="20" customHeight="1" spans="1:6">
      <c r="A10675" s="5" t="str">
        <f t="shared" si="166"/>
        <v>A36106</v>
      </c>
      <c r="B10675" s="10" t="s">
        <v>9884</v>
      </c>
      <c r="C10675" s="11" t="s">
        <v>4676</v>
      </c>
      <c r="D10675" s="11">
        <v>8</v>
      </c>
      <c r="E10675" s="12">
        <v>117771</v>
      </c>
      <c r="F10675" s="9" cm="1">
        <f t="array" ref="F10675">INDEX(一分一段!A:A,MATCH(TRUE,(一分一段!B:B&gt;=E10675),0))</f>
        <v>530</v>
      </c>
    </row>
    <row r="10676" ht="20" customHeight="1" spans="1:6">
      <c r="A10676" s="5" t="str">
        <f t="shared" si="166"/>
        <v>A22457</v>
      </c>
      <c r="B10676" s="10" t="s">
        <v>9885</v>
      </c>
      <c r="C10676" s="11" t="s">
        <v>2403</v>
      </c>
      <c r="D10676" s="11">
        <v>3</v>
      </c>
      <c r="E10676" s="12">
        <v>117776</v>
      </c>
      <c r="F10676" s="9" cm="1">
        <f t="array" ref="F10676">INDEX(一分一段!A:A,MATCH(TRUE,(一分一段!B:B&gt;=E10676),0))</f>
        <v>530</v>
      </c>
    </row>
    <row r="10677" ht="20" customHeight="1" spans="1:6">
      <c r="A10677" s="5" t="str">
        <f t="shared" si="166"/>
        <v>A158K3</v>
      </c>
      <c r="B10677" s="10" t="s">
        <v>9886</v>
      </c>
      <c r="C10677" s="11" t="s">
        <v>7308</v>
      </c>
      <c r="D10677" s="11">
        <v>2</v>
      </c>
      <c r="E10677" s="12">
        <v>117785</v>
      </c>
      <c r="F10677" s="9" cm="1">
        <f t="array" ref="F10677">INDEX(一分一段!A:A,MATCH(TRUE,(一分一段!B:B&gt;=E10677),0))</f>
        <v>530</v>
      </c>
    </row>
    <row r="10678" ht="20" customHeight="1" spans="1:6">
      <c r="A10678" s="5" t="str">
        <f t="shared" si="166"/>
        <v>A70326</v>
      </c>
      <c r="B10678" s="10" t="s">
        <v>9887</v>
      </c>
      <c r="C10678" s="11" t="s">
        <v>3347</v>
      </c>
      <c r="D10678" s="11">
        <v>6</v>
      </c>
      <c r="E10678" s="12">
        <v>117786</v>
      </c>
      <c r="F10678" s="9" cm="1">
        <f t="array" ref="F10678">INDEX(一分一段!A:A,MATCH(TRUE,(一分一段!B:B&gt;=E10678),0))</f>
        <v>530</v>
      </c>
    </row>
    <row r="10679" ht="20" customHeight="1" spans="1:6">
      <c r="A10679" s="5" t="str">
        <f t="shared" si="166"/>
        <v>B7262N</v>
      </c>
      <c r="B10679" s="10" t="s">
        <v>9888</v>
      </c>
      <c r="C10679" s="11" t="s">
        <v>7699</v>
      </c>
      <c r="D10679" s="11">
        <v>2</v>
      </c>
      <c r="E10679" s="12">
        <v>117813</v>
      </c>
      <c r="F10679" s="9" cm="1">
        <f t="array" ref="F10679">INDEX(一分一段!A:A,MATCH(TRUE,(一分一段!B:B&gt;=E10679),0))</f>
        <v>530</v>
      </c>
    </row>
    <row r="10680" ht="20" customHeight="1" spans="1:6">
      <c r="A10680" s="5" t="str">
        <f t="shared" si="166"/>
        <v>C02612</v>
      </c>
      <c r="B10680" s="10" t="s">
        <v>9889</v>
      </c>
      <c r="C10680" s="11" t="s">
        <v>4465</v>
      </c>
      <c r="D10680" s="11">
        <v>2</v>
      </c>
      <c r="E10680" s="12">
        <v>117815</v>
      </c>
      <c r="F10680" s="9" cm="1">
        <f t="array" ref="F10680">INDEX(一分一段!A:A,MATCH(TRUE,(一分一段!B:B&gt;=E10680),0))</f>
        <v>530</v>
      </c>
    </row>
    <row r="10681" ht="20" customHeight="1" spans="1:6">
      <c r="A10681" s="5" t="str">
        <f t="shared" si="166"/>
        <v>A76008</v>
      </c>
      <c r="B10681" s="10" t="s">
        <v>9501</v>
      </c>
      <c r="C10681" s="11" t="s">
        <v>3722</v>
      </c>
      <c r="D10681" s="11">
        <v>2</v>
      </c>
      <c r="E10681" s="12">
        <v>117832</v>
      </c>
      <c r="F10681" s="9" cm="1">
        <f t="array" ref="F10681">INDEX(一分一段!A:A,MATCH(TRUE,(一分一段!B:B&gt;=E10681),0))</f>
        <v>530</v>
      </c>
    </row>
    <row r="10682" ht="20" customHeight="1" spans="1:6">
      <c r="A10682" s="5" t="str">
        <f t="shared" si="166"/>
        <v>A48941</v>
      </c>
      <c r="B10682" s="10" t="s">
        <v>9890</v>
      </c>
      <c r="C10682" s="11" t="s">
        <v>3894</v>
      </c>
      <c r="D10682" s="11">
        <v>4</v>
      </c>
      <c r="E10682" s="12">
        <v>117844</v>
      </c>
      <c r="F10682" s="9" cm="1">
        <f t="array" ref="F10682">INDEX(一分一段!A:A,MATCH(TRUE,(一分一段!B:B&gt;=E10682),0))</f>
        <v>530</v>
      </c>
    </row>
    <row r="10683" ht="20" customHeight="1" spans="1:6">
      <c r="A10683" s="5" t="str">
        <f t="shared" si="166"/>
        <v>C45314</v>
      </c>
      <c r="B10683" s="10" t="s">
        <v>3058</v>
      </c>
      <c r="C10683" s="11" t="s">
        <v>4471</v>
      </c>
      <c r="D10683" s="11">
        <v>3</v>
      </c>
      <c r="E10683" s="12">
        <v>117847</v>
      </c>
      <c r="F10683" s="9" cm="1">
        <f t="array" ref="F10683">INDEX(一分一段!A:A,MATCH(TRUE,(一分一段!B:B&gt;=E10683),0))</f>
        <v>530</v>
      </c>
    </row>
    <row r="10684" ht="20" customHeight="1" spans="1:6">
      <c r="A10684" s="5" t="str">
        <f t="shared" si="166"/>
        <v>A674P3</v>
      </c>
      <c r="B10684" s="10" t="s">
        <v>9891</v>
      </c>
      <c r="C10684" s="11" t="s">
        <v>3938</v>
      </c>
      <c r="D10684" s="11">
        <v>7</v>
      </c>
      <c r="E10684" s="12">
        <v>117849</v>
      </c>
      <c r="F10684" s="9" cm="1">
        <f t="array" ref="F10684">INDEX(一分一段!A:A,MATCH(TRUE,(一分一段!B:B&gt;=E10684),0))</f>
        <v>530</v>
      </c>
    </row>
    <row r="10685" ht="20" customHeight="1" spans="1:6">
      <c r="A10685" s="5" t="str">
        <f t="shared" si="166"/>
        <v>A07613</v>
      </c>
      <c r="B10685" s="10" t="s">
        <v>9892</v>
      </c>
      <c r="C10685" s="11" t="s">
        <v>5416</v>
      </c>
      <c r="D10685" s="11">
        <v>4</v>
      </c>
      <c r="E10685" s="12">
        <v>117852</v>
      </c>
      <c r="F10685" s="9" cm="1">
        <f t="array" ref="F10685">INDEX(一分一段!A:A,MATCH(TRUE,(一分一段!B:B&gt;=E10685),0))</f>
        <v>530</v>
      </c>
    </row>
    <row r="10686" ht="20" customHeight="1" spans="1:6">
      <c r="A10686" s="5" t="str">
        <f t="shared" si="166"/>
        <v>A37325</v>
      </c>
      <c r="B10686" s="10" t="s">
        <v>9893</v>
      </c>
      <c r="C10686" s="11" t="s">
        <v>5210</v>
      </c>
      <c r="D10686" s="11">
        <v>2</v>
      </c>
      <c r="E10686" s="12">
        <v>117874</v>
      </c>
      <c r="F10686" s="9" cm="1">
        <f t="array" ref="F10686">INDEX(一分一段!A:A,MATCH(TRUE,(一分一段!B:B&gt;=E10686),0))</f>
        <v>530</v>
      </c>
    </row>
    <row r="10687" ht="20" customHeight="1" spans="1:6">
      <c r="A10687" s="5" t="str">
        <f t="shared" si="166"/>
        <v>A44910</v>
      </c>
      <c r="B10687" s="10" t="s">
        <v>9486</v>
      </c>
      <c r="C10687" s="11" t="s">
        <v>9894</v>
      </c>
      <c r="D10687" s="11">
        <v>133</v>
      </c>
      <c r="E10687" s="12">
        <v>117903</v>
      </c>
      <c r="F10687" s="9" cm="1">
        <f t="array" ref="F10687">INDEX(一分一段!A:A,MATCH(TRUE,(一分一段!B:B&gt;=E10687),0))</f>
        <v>530</v>
      </c>
    </row>
    <row r="10688" ht="20" customHeight="1" spans="1:6">
      <c r="A10688" s="5" t="str">
        <f t="shared" si="166"/>
        <v>A0890Q</v>
      </c>
      <c r="B10688" s="10" t="s">
        <v>9895</v>
      </c>
      <c r="C10688" s="11" t="s">
        <v>1450</v>
      </c>
      <c r="D10688" s="11">
        <v>3</v>
      </c>
      <c r="E10688" s="12">
        <v>117906</v>
      </c>
      <c r="F10688" s="9" cm="1">
        <f t="array" ref="F10688">INDEX(一分一段!A:A,MATCH(TRUE,(一分一段!B:B&gt;=E10688),0))</f>
        <v>530</v>
      </c>
    </row>
    <row r="10689" ht="20" customHeight="1" spans="1:6">
      <c r="A10689" s="5" t="str">
        <f t="shared" si="166"/>
        <v>A3611H</v>
      </c>
      <c r="B10689" s="10" t="s">
        <v>9896</v>
      </c>
      <c r="C10689" s="11" t="s">
        <v>4676</v>
      </c>
      <c r="D10689" s="11">
        <v>6</v>
      </c>
      <c r="E10689" s="12">
        <v>117910</v>
      </c>
      <c r="F10689" s="9" cm="1">
        <f t="array" ref="F10689">INDEX(一分一段!A:A,MATCH(TRUE,(一分一段!B:B&gt;=E10689),0))</f>
        <v>530</v>
      </c>
    </row>
    <row r="10690" ht="20" customHeight="1" spans="1:6">
      <c r="A10690" s="5" t="str">
        <f t="shared" si="166"/>
        <v>A19023</v>
      </c>
      <c r="B10690" s="10" t="s">
        <v>9897</v>
      </c>
      <c r="C10690" s="11" t="s">
        <v>6804</v>
      </c>
      <c r="D10690" s="11">
        <v>2</v>
      </c>
      <c r="E10690" s="12">
        <v>117937</v>
      </c>
      <c r="F10690" s="9" cm="1">
        <f t="array" ref="F10690">INDEX(一分一段!A:A,MATCH(TRUE,(一分一段!B:B&gt;=E10690),0))</f>
        <v>530</v>
      </c>
    </row>
    <row r="10691" ht="20" customHeight="1" spans="1:6">
      <c r="A10691" s="5" t="str">
        <f t="shared" si="166"/>
        <v>A4041W</v>
      </c>
      <c r="B10691" s="10" t="s">
        <v>6056</v>
      </c>
      <c r="C10691" s="11" t="s">
        <v>4141</v>
      </c>
      <c r="D10691" s="11">
        <v>9</v>
      </c>
      <c r="E10691" s="12">
        <v>117961</v>
      </c>
      <c r="F10691" s="9" cm="1">
        <f t="array" ref="F10691">INDEX(一分一段!A:A,MATCH(TRUE,(一分一段!B:B&gt;=E10691),0))</f>
        <v>530</v>
      </c>
    </row>
    <row r="10692" ht="20" customHeight="1" spans="1:6">
      <c r="A10692" s="5" t="str">
        <f t="shared" ref="A10692:A10755" si="167">LEFT(C10692,4)&amp;LEFT(B10692,2)</f>
        <v>A39505</v>
      </c>
      <c r="B10692" s="10" t="s">
        <v>9898</v>
      </c>
      <c r="C10692" s="11" t="s">
        <v>9016</v>
      </c>
      <c r="D10692" s="11">
        <v>2</v>
      </c>
      <c r="E10692" s="12">
        <v>117966</v>
      </c>
      <c r="F10692" s="9" cm="1">
        <f t="array" ref="F10692">INDEX(一分一段!A:A,MATCH(TRUE,(一分一段!B:B&gt;=E10692),0))</f>
        <v>530</v>
      </c>
    </row>
    <row r="10693" ht="20" customHeight="1" spans="1:6">
      <c r="A10693" s="5" t="str">
        <f t="shared" si="167"/>
        <v>A4040J</v>
      </c>
      <c r="B10693" s="10" t="s">
        <v>9899</v>
      </c>
      <c r="C10693" s="11" t="s">
        <v>4141</v>
      </c>
      <c r="D10693" s="11">
        <v>3</v>
      </c>
      <c r="E10693" s="12">
        <v>117968</v>
      </c>
      <c r="F10693" s="9" cm="1">
        <f t="array" ref="F10693">INDEX(一分一段!A:A,MATCH(TRUE,(一分一段!B:B&gt;=E10693),0))</f>
        <v>530</v>
      </c>
    </row>
    <row r="10694" ht="20" customHeight="1" spans="1:6">
      <c r="A10694" s="5" t="str">
        <f t="shared" si="167"/>
        <v>A24040</v>
      </c>
      <c r="B10694" s="10" t="s">
        <v>2934</v>
      </c>
      <c r="C10694" s="11" t="s">
        <v>5874</v>
      </c>
      <c r="D10694" s="11">
        <v>8</v>
      </c>
      <c r="E10694" s="12">
        <v>117971</v>
      </c>
      <c r="F10694" s="9" cm="1">
        <f t="array" ref="F10694">INDEX(一分一段!A:A,MATCH(TRUE,(一分一段!B:B&gt;=E10694),0))</f>
        <v>530</v>
      </c>
    </row>
    <row r="10695" ht="20" customHeight="1" spans="1:6">
      <c r="A10695" s="5" t="str">
        <f t="shared" si="167"/>
        <v>D70603</v>
      </c>
      <c r="B10695" s="10" t="s">
        <v>962</v>
      </c>
      <c r="C10695" s="11" t="s">
        <v>9900</v>
      </c>
      <c r="D10695" s="11">
        <v>4</v>
      </c>
      <c r="E10695" s="12">
        <v>117996</v>
      </c>
      <c r="F10695" s="9" cm="1">
        <f t="array" ref="F10695">INDEX(一分一段!A:A,MATCH(TRUE,(一分一段!B:B&gt;=E10695),0))</f>
        <v>530</v>
      </c>
    </row>
    <row r="10696" ht="20" customHeight="1" spans="1:6">
      <c r="A10696" s="5" t="str">
        <f t="shared" si="167"/>
        <v>A38931</v>
      </c>
      <c r="B10696" s="10" t="s">
        <v>9901</v>
      </c>
      <c r="C10696" s="11" t="s">
        <v>7885</v>
      </c>
      <c r="D10696" s="11">
        <v>5</v>
      </c>
      <c r="E10696" s="12">
        <v>118010</v>
      </c>
      <c r="F10696" s="9" cm="1">
        <f t="array" ref="F10696">INDEX(一分一段!A:A,MATCH(TRUE,(一分一段!B:B&gt;=E10696),0))</f>
        <v>530</v>
      </c>
    </row>
    <row r="10697" ht="20" customHeight="1" spans="1:6">
      <c r="A10697" s="5" t="str">
        <f t="shared" si="167"/>
        <v>A36408</v>
      </c>
      <c r="B10697" s="10" t="s">
        <v>9902</v>
      </c>
      <c r="C10697" s="11" t="s">
        <v>4891</v>
      </c>
      <c r="D10697" s="11">
        <v>4</v>
      </c>
      <c r="E10697" s="12">
        <v>118018</v>
      </c>
      <c r="F10697" s="9" cm="1">
        <f t="array" ref="F10697">INDEX(一分一段!A:A,MATCH(TRUE,(一分一段!B:B&gt;=E10697),0))</f>
        <v>530</v>
      </c>
    </row>
    <row r="10698" ht="20" customHeight="1" spans="1:6">
      <c r="A10698" s="5" t="str">
        <f t="shared" si="167"/>
        <v>C45315</v>
      </c>
      <c r="B10698" s="10" t="s">
        <v>9903</v>
      </c>
      <c r="C10698" s="11" t="s">
        <v>4471</v>
      </c>
      <c r="D10698" s="11">
        <v>2</v>
      </c>
      <c r="E10698" s="12">
        <v>118019</v>
      </c>
      <c r="F10698" s="9" cm="1">
        <f t="array" ref="F10698">INDEX(一分一段!A:A,MATCH(TRUE,(一分一段!B:B&gt;=E10698),0))</f>
        <v>530</v>
      </c>
    </row>
    <row r="10699" ht="20" customHeight="1" spans="1:6">
      <c r="A10699" s="5" t="str">
        <f t="shared" si="167"/>
        <v>A12551</v>
      </c>
      <c r="B10699" s="10" t="s">
        <v>9904</v>
      </c>
      <c r="C10699" s="11" t="s">
        <v>4048</v>
      </c>
      <c r="D10699" s="11">
        <v>3</v>
      </c>
      <c r="E10699" s="12">
        <v>118023</v>
      </c>
      <c r="F10699" s="9" cm="1">
        <f t="array" ref="F10699">INDEX(一分一段!A:A,MATCH(TRUE,(一分一段!B:B&gt;=E10699),0))</f>
        <v>530</v>
      </c>
    </row>
    <row r="10700" ht="20" customHeight="1" spans="1:6">
      <c r="A10700" s="5" t="str">
        <f t="shared" si="167"/>
        <v>B72636</v>
      </c>
      <c r="B10700" s="10" t="s">
        <v>4527</v>
      </c>
      <c r="C10700" s="11" t="s">
        <v>7699</v>
      </c>
      <c r="D10700" s="11">
        <v>4</v>
      </c>
      <c r="E10700" s="12">
        <v>118024</v>
      </c>
      <c r="F10700" s="9" cm="1">
        <f t="array" ref="F10700">INDEX(一分一段!A:A,MATCH(TRUE,(一分一段!B:B&gt;=E10700),0))</f>
        <v>530</v>
      </c>
    </row>
    <row r="10701" ht="20" customHeight="1" spans="1:6">
      <c r="A10701" s="5" t="str">
        <f t="shared" si="167"/>
        <v>A85026</v>
      </c>
      <c r="B10701" s="10" t="s">
        <v>9905</v>
      </c>
      <c r="C10701" s="11" t="s">
        <v>5770</v>
      </c>
      <c r="D10701" s="11">
        <v>2</v>
      </c>
      <c r="E10701" s="12">
        <v>118027</v>
      </c>
      <c r="F10701" s="9" cm="1">
        <f t="array" ref="F10701">INDEX(一分一段!A:A,MATCH(TRUE,(一分一段!B:B&gt;=E10701),0))</f>
        <v>530</v>
      </c>
    </row>
    <row r="10702" ht="20" customHeight="1" spans="1:6">
      <c r="A10702" s="5" t="str">
        <f t="shared" si="167"/>
        <v>A0860V</v>
      </c>
      <c r="B10702" s="10" t="s">
        <v>9906</v>
      </c>
      <c r="C10702" s="11" t="s">
        <v>9416</v>
      </c>
      <c r="D10702" s="11">
        <v>6</v>
      </c>
      <c r="E10702" s="12">
        <v>118034</v>
      </c>
      <c r="F10702" s="9" cm="1">
        <f t="array" ref="F10702">INDEX(一分一段!A:A,MATCH(TRUE,(一分一段!B:B&gt;=E10702),0))</f>
        <v>530</v>
      </c>
    </row>
    <row r="10703" ht="20" customHeight="1" spans="1:6">
      <c r="A10703" s="5" t="str">
        <f t="shared" si="167"/>
        <v>A15301</v>
      </c>
      <c r="B10703" s="10" t="s">
        <v>6956</v>
      </c>
      <c r="C10703" s="11" t="s">
        <v>5704</v>
      </c>
      <c r="D10703" s="11">
        <v>2</v>
      </c>
      <c r="E10703" s="12">
        <v>118058</v>
      </c>
      <c r="F10703" s="9" cm="1">
        <f t="array" ref="F10703">INDEX(一分一段!A:A,MATCH(TRUE,(一分一段!B:B&gt;=E10703),0))</f>
        <v>530</v>
      </c>
    </row>
    <row r="10704" ht="20" customHeight="1" spans="1:6">
      <c r="A10704" s="5" t="str">
        <f t="shared" si="167"/>
        <v>A46637</v>
      </c>
      <c r="B10704" s="10" t="s">
        <v>4109</v>
      </c>
      <c r="C10704" s="11" t="s">
        <v>6122</v>
      </c>
      <c r="D10704" s="11">
        <v>7</v>
      </c>
      <c r="E10704" s="12">
        <v>118066</v>
      </c>
      <c r="F10704" s="9" cm="1">
        <f t="array" ref="F10704">INDEX(一分一段!A:A,MATCH(TRUE,(一分一段!B:B&gt;=E10704),0))</f>
        <v>530</v>
      </c>
    </row>
    <row r="10705" ht="20" customHeight="1" spans="1:6">
      <c r="A10705" s="5" t="str">
        <f t="shared" si="167"/>
        <v>A4330H</v>
      </c>
      <c r="B10705" s="10" t="s">
        <v>9907</v>
      </c>
      <c r="C10705" s="11" t="s">
        <v>5048</v>
      </c>
      <c r="D10705" s="11">
        <v>73</v>
      </c>
      <c r="E10705" s="12">
        <v>118079</v>
      </c>
      <c r="F10705" s="9" cm="1">
        <f t="array" ref="F10705">INDEX(一分一段!A:A,MATCH(TRUE,(一分一段!B:B&gt;=E10705),0))</f>
        <v>530</v>
      </c>
    </row>
    <row r="10706" ht="20" customHeight="1" spans="1:6">
      <c r="A10706" s="5" t="str">
        <f t="shared" si="167"/>
        <v>C63103</v>
      </c>
      <c r="B10706" s="10" t="s">
        <v>9908</v>
      </c>
      <c r="C10706" s="11" t="s">
        <v>5963</v>
      </c>
      <c r="D10706" s="11">
        <v>1</v>
      </c>
      <c r="E10706" s="12">
        <v>118118</v>
      </c>
      <c r="F10706" s="9" cm="1">
        <f t="array" ref="F10706">INDEX(一分一段!A:A,MATCH(TRUE,(一分一段!B:B&gt;=E10706),0))</f>
        <v>530</v>
      </c>
    </row>
    <row r="10707" ht="20" customHeight="1" spans="1:6">
      <c r="A10707" s="5" t="str">
        <f t="shared" si="167"/>
        <v>A407B3</v>
      </c>
      <c r="B10707" s="10" t="s">
        <v>9909</v>
      </c>
      <c r="C10707" s="11" t="s">
        <v>5463</v>
      </c>
      <c r="D10707" s="11">
        <v>2</v>
      </c>
      <c r="E10707" s="12">
        <v>118127</v>
      </c>
      <c r="F10707" s="9" cm="1">
        <f t="array" ref="F10707">INDEX(一分一段!A:A,MATCH(TRUE,(一分一段!B:B&gt;=E10707),0))</f>
        <v>530</v>
      </c>
    </row>
    <row r="10708" ht="20" customHeight="1" spans="1:6">
      <c r="A10708" s="5" t="str">
        <f t="shared" si="167"/>
        <v>A48919</v>
      </c>
      <c r="B10708" s="10" t="s">
        <v>9910</v>
      </c>
      <c r="C10708" s="11" t="s">
        <v>3894</v>
      </c>
      <c r="D10708" s="11">
        <v>1</v>
      </c>
      <c r="E10708" s="12">
        <v>118143</v>
      </c>
      <c r="F10708" s="9" cm="1">
        <f t="array" ref="F10708">INDEX(一分一段!A:A,MATCH(TRUE,(一分一段!B:B&gt;=E10708),0))</f>
        <v>530</v>
      </c>
    </row>
    <row r="10709" ht="20" customHeight="1" spans="1:6">
      <c r="A10709" s="5" t="str">
        <f t="shared" si="167"/>
        <v>A46232</v>
      </c>
      <c r="B10709" s="10" t="s">
        <v>9911</v>
      </c>
      <c r="C10709" s="11" t="s">
        <v>6275</v>
      </c>
      <c r="D10709" s="11">
        <v>3</v>
      </c>
      <c r="E10709" s="12">
        <v>118151</v>
      </c>
      <c r="F10709" s="9" cm="1">
        <f t="array" ref="F10709">INDEX(一分一段!A:A,MATCH(TRUE,(一分一段!B:B&gt;=E10709),0))</f>
        <v>530</v>
      </c>
    </row>
    <row r="10710" ht="20" customHeight="1" spans="1:6">
      <c r="A10710" s="5" t="str">
        <f t="shared" si="167"/>
        <v>A1280J</v>
      </c>
      <c r="B10710" s="10" t="s">
        <v>9912</v>
      </c>
      <c r="C10710" s="11" t="s">
        <v>8717</v>
      </c>
      <c r="D10710" s="11">
        <v>4</v>
      </c>
      <c r="E10710" s="12">
        <v>118158</v>
      </c>
      <c r="F10710" s="9" cm="1">
        <f t="array" ref="F10710">INDEX(一分一段!A:A,MATCH(TRUE,(一分一段!B:B&gt;=E10710),0))</f>
        <v>530</v>
      </c>
    </row>
    <row r="10711" ht="20" customHeight="1" spans="1:6">
      <c r="A10711" s="5" t="str">
        <f t="shared" si="167"/>
        <v>C21407</v>
      </c>
      <c r="B10711" s="10" t="s">
        <v>9913</v>
      </c>
      <c r="C10711" s="11" t="s">
        <v>6898</v>
      </c>
      <c r="D10711" s="11">
        <v>1</v>
      </c>
      <c r="E10711" s="12">
        <v>118168</v>
      </c>
      <c r="F10711" s="9" cm="1">
        <f t="array" ref="F10711">INDEX(一分一段!A:A,MATCH(TRUE,(一分一段!B:B&gt;=E10711),0))</f>
        <v>530</v>
      </c>
    </row>
    <row r="10712" ht="20" customHeight="1" spans="1:6">
      <c r="A10712" s="5" t="str">
        <f t="shared" si="167"/>
        <v>A48961</v>
      </c>
      <c r="B10712" s="10" t="s">
        <v>9914</v>
      </c>
      <c r="C10712" s="11" t="s">
        <v>3894</v>
      </c>
      <c r="D10712" s="11">
        <v>4</v>
      </c>
      <c r="E10712" s="12">
        <v>118179</v>
      </c>
      <c r="F10712" s="9" cm="1">
        <f t="array" ref="F10712">INDEX(一分一段!A:A,MATCH(TRUE,(一分一段!B:B&gt;=E10712),0))</f>
        <v>530</v>
      </c>
    </row>
    <row r="10713" ht="20" customHeight="1" spans="1:6">
      <c r="A10713" s="5" t="str">
        <f t="shared" si="167"/>
        <v>B53559</v>
      </c>
      <c r="B10713" s="10" t="s">
        <v>2078</v>
      </c>
      <c r="C10713" s="11" t="s">
        <v>5808</v>
      </c>
      <c r="D10713" s="11">
        <v>4</v>
      </c>
      <c r="E10713" s="12">
        <v>118209</v>
      </c>
      <c r="F10713" s="9" cm="1">
        <f t="array" ref="F10713">INDEX(一分一段!A:A,MATCH(TRUE,(一分一段!B:B&gt;=E10713),0))</f>
        <v>530</v>
      </c>
    </row>
    <row r="10714" ht="20" customHeight="1" spans="1:6">
      <c r="A10714" s="5" t="str">
        <f t="shared" si="167"/>
        <v>A11423</v>
      </c>
      <c r="B10714" s="10" t="s">
        <v>9390</v>
      </c>
      <c r="C10714" s="11" t="s">
        <v>1754</v>
      </c>
      <c r="D10714" s="11">
        <v>4</v>
      </c>
      <c r="E10714" s="12">
        <v>118218</v>
      </c>
      <c r="F10714" s="9" cm="1">
        <f t="array" ref="F10714">INDEX(一分一段!A:A,MATCH(TRUE,(一分一段!B:B&gt;=E10714),0))</f>
        <v>530</v>
      </c>
    </row>
    <row r="10715" ht="20" customHeight="1" spans="1:6">
      <c r="A10715" s="5" t="str">
        <f t="shared" si="167"/>
        <v>A08116</v>
      </c>
      <c r="B10715" s="10" t="s">
        <v>9915</v>
      </c>
      <c r="C10715" s="11" t="s">
        <v>4545</v>
      </c>
      <c r="D10715" s="11">
        <v>3</v>
      </c>
      <c r="E10715" s="12">
        <v>118222</v>
      </c>
      <c r="F10715" s="9" cm="1">
        <f t="array" ref="F10715">INDEX(一分一段!A:A,MATCH(TRUE,(一分一段!B:B&gt;=E10715),0))</f>
        <v>530</v>
      </c>
    </row>
    <row r="10716" ht="20" customHeight="1" spans="1:6">
      <c r="A10716" s="5" t="str">
        <f t="shared" si="167"/>
        <v>A50072</v>
      </c>
      <c r="B10716" s="10" t="s">
        <v>9916</v>
      </c>
      <c r="C10716" s="11" t="s">
        <v>3570</v>
      </c>
      <c r="D10716" s="11">
        <v>8</v>
      </c>
      <c r="E10716" s="12">
        <v>118235</v>
      </c>
      <c r="F10716" s="9" cm="1">
        <f t="array" ref="F10716">INDEX(一分一段!A:A,MATCH(TRUE,(一分一段!B:B&gt;=E10716),0))</f>
        <v>530</v>
      </c>
    </row>
    <row r="10717" ht="20" customHeight="1" spans="1:6">
      <c r="A10717" s="5" t="str">
        <f t="shared" si="167"/>
        <v>A16644</v>
      </c>
      <c r="B10717" s="10" t="s">
        <v>9917</v>
      </c>
      <c r="C10717" s="11" t="s">
        <v>6283</v>
      </c>
      <c r="D10717" s="11">
        <v>5</v>
      </c>
      <c r="E10717" s="12">
        <v>118279</v>
      </c>
      <c r="F10717" s="9" cm="1">
        <f t="array" ref="F10717">INDEX(一分一段!A:A,MATCH(TRUE,(一分一段!B:B&gt;=E10717),0))</f>
        <v>530</v>
      </c>
    </row>
    <row r="10718" ht="20" customHeight="1" spans="1:6">
      <c r="A10718" s="5" t="str">
        <f t="shared" si="167"/>
        <v>B066S5</v>
      </c>
      <c r="B10718" s="10" t="s">
        <v>9918</v>
      </c>
      <c r="C10718" s="11" t="s">
        <v>3007</v>
      </c>
      <c r="D10718" s="11">
        <v>20</v>
      </c>
      <c r="E10718" s="12">
        <v>118282</v>
      </c>
      <c r="F10718" s="9" cm="1">
        <f t="array" ref="F10718">INDEX(一分一段!A:A,MATCH(TRUE,(一分一段!B:B&gt;=E10718),0))</f>
        <v>530</v>
      </c>
    </row>
    <row r="10719" ht="20" customHeight="1" spans="1:6">
      <c r="A10719" s="5" t="str">
        <f t="shared" si="167"/>
        <v>A5551Z</v>
      </c>
      <c r="B10719" s="10" t="s">
        <v>9919</v>
      </c>
      <c r="C10719" s="11" t="s">
        <v>3819</v>
      </c>
      <c r="D10719" s="11">
        <v>4</v>
      </c>
      <c r="E10719" s="12">
        <v>118307</v>
      </c>
      <c r="F10719" s="9" cm="1">
        <f t="array" ref="F10719">INDEX(一分一段!A:A,MATCH(TRUE,(一分一段!B:B&gt;=E10719),0))</f>
        <v>530</v>
      </c>
    </row>
    <row r="10720" ht="20" customHeight="1" spans="1:6">
      <c r="A10720" s="5" t="str">
        <f t="shared" si="167"/>
        <v>B40709</v>
      </c>
      <c r="B10720" s="10" t="s">
        <v>7318</v>
      </c>
      <c r="C10720" s="11" t="s">
        <v>7314</v>
      </c>
      <c r="D10720" s="11">
        <v>2</v>
      </c>
      <c r="E10720" s="12">
        <v>118334</v>
      </c>
      <c r="F10720" s="9" cm="1">
        <f t="array" ref="F10720">INDEX(一分一段!A:A,MATCH(TRUE,(一分一段!B:B&gt;=E10720),0))</f>
        <v>530</v>
      </c>
    </row>
    <row r="10721" ht="20" customHeight="1" spans="1:6">
      <c r="A10721" s="5" t="str">
        <f t="shared" si="167"/>
        <v>A220G1</v>
      </c>
      <c r="B10721" s="10" t="s">
        <v>9920</v>
      </c>
      <c r="C10721" s="11" t="s">
        <v>6007</v>
      </c>
      <c r="D10721" s="11">
        <v>5</v>
      </c>
      <c r="E10721" s="12">
        <v>118335</v>
      </c>
      <c r="F10721" s="9" cm="1">
        <f t="array" ref="F10721">INDEX(一分一段!A:A,MATCH(TRUE,(一分一段!B:B&gt;=E10721),0))</f>
        <v>530</v>
      </c>
    </row>
    <row r="10722" ht="20" customHeight="1" spans="1:6">
      <c r="A10722" s="5" t="str">
        <f t="shared" si="167"/>
        <v>A410T3</v>
      </c>
      <c r="B10722" s="10" t="s">
        <v>9921</v>
      </c>
      <c r="C10722" s="11" t="s">
        <v>7842</v>
      </c>
      <c r="D10722" s="11">
        <v>3</v>
      </c>
      <c r="E10722" s="12">
        <v>118352</v>
      </c>
      <c r="F10722" s="9" cm="1">
        <f t="array" ref="F10722">INDEX(一分一段!A:A,MATCH(TRUE,(一分一段!B:B&gt;=E10722),0))</f>
        <v>530</v>
      </c>
    </row>
    <row r="10723" ht="20" customHeight="1" spans="1:6">
      <c r="A10723" s="5" t="str">
        <f t="shared" si="167"/>
        <v>A11905</v>
      </c>
      <c r="B10723" s="10" t="s">
        <v>4578</v>
      </c>
      <c r="C10723" s="11" t="s">
        <v>8712</v>
      </c>
      <c r="D10723" s="11">
        <v>3</v>
      </c>
      <c r="E10723" s="12">
        <v>118358</v>
      </c>
      <c r="F10723" s="9" cm="1">
        <f t="array" ref="F10723">INDEX(一分一段!A:A,MATCH(TRUE,(一分一段!B:B&gt;=E10723),0))</f>
        <v>530</v>
      </c>
    </row>
    <row r="10724" ht="20" customHeight="1" spans="1:6">
      <c r="A10724" s="5" t="str">
        <f t="shared" si="167"/>
        <v>A43111</v>
      </c>
      <c r="B10724" s="10" t="s">
        <v>6466</v>
      </c>
      <c r="C10724" s="11" t="s">
        <v>5300</v>
      </c>
      <c r="D10724" s="11">
        <v>10</v>
      </c>
      <c r="E10724" s="12">
        <v>118362</v>
      </c>
      <c r="F10724" s="9" cm="1">
        <f t="array" ref="F10724">INDEX(一分一段!A:A,MATCH(TRUE,(一分一段!B:B&gt;=E10724),0))</f>
        <v>530</v>
      </c>
    </row>
    <row r="10725" ht="20" customHeight="1" spans="1:6">
      <c r="A10725" s="5" t="str">
        <f t="shared" si="167"/>
        <v>A73209</v>
      </c>
      <c r="B10725" s="10" t="s">
        <v>8985</v>
      </c>
      <c r="C10725" s="11" t="s">
        <v>4202</v>
      </c>
      <c r="D10725" s="11">
        <v>4</v>
      </c>
      <c r="E10725" s="12">
        <v>118366</v>
      </c>
      <c r="F10725" s="9" cm="1">
        <f t="array" ref="F10725">INDEX(一分一段!A:A,MATCH(TRUE,(一分一段!B:B&gt;=E10725),0))</f>
        <v>530</v>
      </c>
    </row>
    <row r="10726" ht="20" customHeight="1" spans="1:6">
      <c r="A10726" s="5" t="str">
        <f t="shared" si="167"/>
        <v>A220J2</v>
      </c>
      <c r="B10726" s="10" t="s">
        <v>9922</v>
      </c>
      <c r="C10726" s="11" t="s">
        <v>6007</v>
      </c>
      <c r="D10726" s="11">
        <v>2</v>
      </c>
      <c r="E10726" s="12">
        <v>118405</v>
      </c>
      <c r="F10726" s="9" cm="1">
        <f t="array" ref="F10726">INDEX(一分一段!A:A,MATCH(TRUE,(一分一段!B:B&gt;=E10726),0))</f>
        <v>530</v>
      </c>
    </row>
    <row r="10727" ht="20" customHeight="1" spans="1:6">
      <c r="A10727" s="5" t="str">
        <f t="shared" si="167"/>
        <v>A19046</v>
      </c>
      <c r="B10727" s="10" t="s">
        <v>2120</v>
      </c>
      <c r="C10727" s="11" t="s">
        <v>6804</v>
      </c>
      <c r="D10727" s="11">
        <v>3</v>
      </c>
      <c r="E10727" s="12">
        <v>118407</v>
      </c>
      <c r="F10727" s="9" cm="1">
        <f t="array" ref="F10727">INDEX(一分一段!A:A,MATCH(TRUE,(一分一段!B:B&gt;=E10727),0))</f>
        <v>530</v>
      </c>
    </row>
    <row r="10728" ht="20" customHeight="1" spans="1:6">
      <c r="A10728" s="5" t="str">
        <f t="shared" si="167"/>
        <v>A18873</v>
      </c>
      <c r="B10728" s="10" t="s">
        <v>9923</v>
      </c>
      <c r="C10728" s="11" t="s">
        <v>2328</v>
      </c>
      <c r="D10728" s="11">
        <v>4</v>
      </c>
      <c r="E10728" s="12">
        <v>118413</v>
      </c>
      <c r="F10728" s="9" cm="1">
        <f t="array" ref="F10728">INDEX(一分一段!A:A,MATCH(TRUE,(一分一段!B:B&gt;=E10728),0))</f>
        <v>530</v>
      </c>
    </row>
    <row r="10729" ht="20" customHeight="1" spans="1:6">
      <c r="A10729" s="5" t="str">
        <f t="shared" si="167"/>
        <v>A1090P</v>
      </c>
      <c r="B10729" s="10" t="s">
        <v>9924</v>
      </c>
      <c r="C10729" s="11" t="s">
        <v>5608</v>
      </c>
      <c r="D10729" s="11">
        <v>2</v>
      </c>
      <c r="E10729" s="12">
        <v>118439</v>
      </c>
      <c r="F10729" s="9" cm="1">
        <f t="array" ref="F10729">INDEX(一分一段!A:A,MATCH(TRUE,(一分一段!B:B&gt;=E10729),0))</f>
        <v>530</v>
      </c>
    </row>
    <row r="10730" ht="20" customHeight="1" spans="1:6">
      <c r="A10730" s="5" t="str">
        <f t="shared" si="167"/>
        <v>A8781W</v>
      </c>
      <c r="B10730" s="10" t="s">
        <v>9925</v>
      </c>
      <c r="C10730" s="11" t="s">
        <v>6238</v>
      </c>
      <c r="D10730" s="11">
        <v>3</v>
      </c>
      <c r="E10730" s="12">
        <v>118446</v>
      </c>
      <c r="F10730" s="9" cm="1">
        <f t="array" ref="F10730">INDEX(一分一段!A:A,MATCH(TRUE,(一分一段!B:B&gt;=E10730),0))</f>
        <v>530</v>
      </c>
    </row>
    <row r="10731" ht="20" customHeight="1" spans="1:6">
      <c r="A10731" s="5" t="str">
        <f t="shared" si="167"/>
        <v>B3190Q</v>
      </c>
      <c r="B10731" s="10" t="s">
        <v>2276</v>
      </c>
      <c r="C10731" s="11" t="s">
        <v>7769</v>
      </c>
      <c r="D10731" s="11">
        <v>2</v>
      </c>
      <c r="E10731" s="12">
        <v>118447</v>
      </c>
      <c r="F10731" s="9" cm="1">
        <f t="array" ref="F10731">INDEX(一分一段!A:A,MATCH(TRUE,(一分一段!B:B&gt;=E10731),0))</f>
        <v>530</v>
      </c>
    </row>
    <row r="10732" ht="20" customHeight="1" spans="1:6">
      <c r="A10732" s="5" t="str">
        <f t="shared" si="167"/>
        <v>A11717</v>
      </c>
      <c r="B10732" s="10" t="s">
        <v>9926</v>
      </c>
      <c r="C10732" s="11" t="s">
        <v>6158</v>
      </c>
      <c r="D10732" s="11">
        <v>3</v>
      </c>
      <c r="E10732" s="12">
        <v>118448</v>
      </c>
      <c r="F10732" s="9" cm="1">
        <f t="array" ref="F10732">INDEX(一分一段!A:A,MATCH(TRUE,(一分一段!B:B&gt;=E10732),0))</f>
        <v>530</v>
      </c>
    </row>
    <row r="10733" ht="20" customHeight="1" spans="1:6">
      <c r="A10733" s="5" t="str">
        <f t="shared" si="167"/>
        <v>A1075B</v>
      </c>
      <c r="B10733" s="10" t="s">
        <v>9927</v>
      </c>
      <c r="C10733" s="11" t="s">
        <v>2542</v>
      </c>
      <c r="D10733" s="11">
        <v>3</v>
      </c>
      <c r="E10733" s="12">
        <v>118464</v>
      </c>
      <c r="F10733" s="9" cm="1">
        <f t="array" ref="F10733">INDEX(一分一段!A:A,MATCH(TRUE,(一分一段!B:B&gt;=E10733),0))</f>
        <v>530</v>
      </c>
    </row>
    <row r="10734" ht="20" customHeight="1" spans="1:6">
      <c r="A10734" s="5" t="str">
        <f t="shared" si="167"/>
        <v>A37045</v>
      </c>
      <c r="B10734" s="10" t="s">
        <v>9928</v>
      </c>
      <c r="C10734" s="11" t="s">
        <v>3522</v>
      </c>
      <c r="D10734" s="11">
        <v>3</v>
      </c>
      <c r="E10734" s="12">
        <v>118480</v>
      </c>
      <c r="F10734" s="9" cm="1">
        <f t="array" ref="F10734">INDEX(一分一段!A:A,MATCH(TRUE,(一分一段!B:B&gt;=E10734),0))</f>
        <v>530</v>
      </c>
    </row>
    <row r="10735" ht="20" customHeight="1" spans="1:6">
      <c r="A10735" s="5" t="str">
        <f t="shared" si="167"/>
        <v>A4392P</v>
      </c>
      <c r="B10735" s="10" t="s">
        <v>2876</v>
      </c>
      <c r="C10735" s="11" t="s">
        <v>5496</v>
      </c>
      <c r="D10735" s="11">
        <v>111</v>
      </c>
      <c r="E10735" s="12">
        <v>118542</v>
      </c>
      <c r="F10735" s="9" cm="1">
        <f t="array" ref="F10735">INDEX(一分一段!A:A,MATCH(TRUE,(一分一段!B:B&gt;=E10735),0))</f>
        <v>530</v>
      </c>
    </row>
    <row r="10736" ht="20" customHeight="1" spans="1:6">
      <c r="A10736" s="5" t="str">
        <f t="shared" si="167"/>
        <v>Y015J8</v>
      </c>
      <c r="B10736" s="10" t="s">
        <v>9929</v>
      </c>
      <c r="C10736" s="11" t="s">
        <v>9598</v>
      </c>
      <c r="D10736" s="11">
        <v>10</v>
      </c>
      <c r="E10736" s="12">
        <v>118548</v>
      </c>
      <c r="F10736" s="9" cm="1">
        <f t="array" ref="F10736">INDEX(一分一段!A:A,MATCH(TRUE,(一分一段!B:B&gt;=E10736),0))</f>
        <v>530</v>
      </c>
    </row>
    <row r="10737" ht="20" customHeight="1" spans="1:6">
      <c r="A10737" s="5" t="str">
        <f t="shared" si="167"/>
        <v>A70444</v>
      </c>
      <c r="B10737" s="10" t="s">
        <v>9930</v>
      </c>
      <c r="C10737" s="11" t="s">
        <v>3353</v>
      </c>
      <c r="D10737" s="11">
        <v>5</v>
      </c>
      <c r="E10737" s="12">
        <v>118549</v>
      </c>
      <c r="F10737" s="9" cm="1">
        <f t="array" ref="F10737">INDEX(一分一段!A:A,MATCH(TRUE,(一分一段!B:B&gt;=E10737),0))</f>
        <v>530</v>
      </c>
    </row>
    <row r="10738" ht="20" customHeight="1" spans="1:6">
      <c r="A10738" s="5" t="str">
        <f t="shared" si="167"/>
        <v>A410D1</v>
      </c>
      <c r="B10738" s="10" t="s">
        <v>9931</v>
      </c>
      <c r="C10738" s="11" t="s">
        <v>7842</v>
      </c>
      <c r="D10738" s="11">
        <v>1</v>
      </c>
      <c r="E10738" s="12">
        <v>118553</v>
      </c>
      <c r="F10738" s="9" cm="1">
        <f t="array" ref="F10738">INDEX(一分一段!A:A,MATCH(TRUE,(一分一段!B:B&gt;=E10738),0))</f>
        <v>530</v>
      </c>
    </row>
    <row r="10739" ht="20" customHeight="1" spans="1:6">
      <c r="A10739" s="5" t="str">
        <f t="shared" si="167"/>
        <v>A19101</v>
      </c>
      <c r="B10739" s="10" t="s">
        <v>6956</v>
      </c>
      <c r="C10739" s="11" t="s">
        <v>9932</v>
      </c>
      <c r="D10739" s="11">
        <v>2</v>
      </c>
      <c r="E10739" s="12">
        <v>118606</v>
      </c>
      <c r="F10739" s="9" cm="1">
        <f t="array" ref="F10739">INDEX(一分一段!A:A,MATCH(TRUE,(一分一段!B:B&gt;=E10739),0))</f>
        <v>530</v>
      </c>
    </row>
    <row r="10740" ht="20" customHeight="1" spans="1:6">
      <c r="A10740" s="5" t="str">
        <f t="shared" si="167"/>
        <v>B7750K</v>
      </c>
      <c r="B10740" s="10" t="s">
        <v>1679</v>
      </c>
      <c r="C10740" s="11" t="s">
        <v>8230</v>
      </c>
      <c r="D10740" s="11">
        <v>3</v>
      </c>
      <c r="E10740" s="12">
        <v>118617</v>
      </c>
      <c r="F10740" s="9" cm="1">
        <f t="array" ref="F10740">INDEX(一分一段!A:A,MATCH(TRUE,(一分一段!B:B&gt;=E10740),0))</f>
        <v>530</v>
      </c>
    </row>
    <row r="10741" ht="20" customHeight="1" spans="1:6">
      <c r="A10741" s="5" t="str">
        <f t="shared" si="167"/>
        <v>A8781J</v>
      </c>
      <c r="B10741" s="10" t="s">
        <v>9933</v>
      </c>
      <c r="C10741" s="11" t="s">
        <v>6238</v>
      </c>
      <c r="D10741" s="11">
        <v>2</v>
      </c>
      <c r="E10741" s="12">
        <v>118621</v>
      </c>
      <c r="F10741" s="9" cm="1">
        <f t="array" ref="F10741">INDEX(一分一段!A:A,MATCH(TRUE,(一分一段!B:B&gt;=E10741),0))</f>
        <v>530</v>
      </c>
    </row>
    <row r="10742" ht="20" customHeight="1" spans="1:6">
      <c r="A10742" s="5" t="str">
        <f t="shared" si="167"/>
        <v>A48948</v>
      </c>
      <c r="B10742" s="10" t="s">
        <v>9934</v>
      </c>
      <c r="C10742" s="11" t="s">
        <v>3894</v>
      </c>
      <c r="D10742" s="11">
        <v>12</v>
      </c>
      <c r="E10742" s="12">
        <v>118624</v>
      </c>
      <c r="F10742" s="9" cm="1">
        <f t="array" ref="F10742">INDEX(一分一段!A:A,MATCH(TRUE,(一分一段!B:B&gt;=E10742),0))</f>
        <v>530</v>
      </c>
    </row>
    <row r="10743" ht="20" customHeight="1" spans="1:6">
      <c r="A10743" s="5" t="str">
        <f t="shared" si="167"/>
        <v>B05834</v>
      </c>
      <c r="B10743" s="10" t="s">
        <v>9935</v>
      </c>
      <c r="C10743" s="11" t="s">
        <v>8658</v>
      </c>
      <c r="D10743" s="11">
        <v>2</v>
      </c>
      <c r="E10743" s="12">
        <v>118632</v>
      </c>
      <c r="F10743" s="9" cm="1">
        <f t="array" ref="F10743">INDEX(一分一段!A:A,MATCH(TRUE,(一分一段!B:B&gt;=E10743),0))</f>
        <v>530</v>
      </c>
    </row>
    <row r="10744" ht="20" customHeight="1" spans="1:6">
      <c r="A10744" s="5" t="str">
        <f t="shared" si="167"/>
        <v>A69472</v>
      </c>
      <c r="B10744" s="10" t="s">
        <v>9936</v>
      </c>
      <c r="C10744" s="11" t="s">
        <v>5111</v>
      </c>
      <c r="D10744" s="11">
        <v>3</v>
      </c>
      <c r="E10744" s="12">
        <v>118634</v>
      </c>
      <c r="F10744" s="9" cm="1">
        <f t="array" ref="F10744">INDEX(一分一段!A:A,MATCH(TRUE,(一分一段!B:B&gt;=E10744),0))</f>
        <v>530</v>
      </c>
    </row>
    <row r="10745" ht="20" customHeight="1" spans="1:6">
      <c r="A10745" s="5" t="str">
        <f t="shared" si="167"/>
        <v>A69444</v>
      </c>
      <c r="B10745" s="10" t="s">
        <v>9740</v>
      </c>
      <c r="C10745" s="11" t="s">
        <v>5111</v>
      </c>
      <c r="D10745" s="11">
        <v>5</v>
      </c>
      <c r="E10745" s="12">
        <v>118652</v>
      </c>
      <c r="F10745" s="9" cm="1">
        <f t="array" ref="F10745">INDEX(一分一段!A:A,MATCH(TRUE,(一分一段!B:B&gt;=E10745),0))</f>
        <v>530</v>
      </c>
    </row>
    <row r="10746" ht="20" customHeight="1" spans="1:6">
      <c r="A10746" s="5" t="str">
        <f t="shared" si="167"/>
        <v>A0770V</v>
      </c>
      <c r="B10746" s="10" t="s">
        <v>9937</v>
      </c>
      <c r="C10746" s="11" t="s">
        <v>8247</v>
      </c>
      <c r="D10746" s="11">
        <v>6</v>
      </c>
      <c r="E10746" s="12">
        <v>118656</v>
      </c>
      <c r="F10746" s="9" cm="1">
        <f t="array" ref="F10746">INDEX(一分一段!A:A,MATCH(TRUE,(一分一段!B:B&gt;=E10746),0))</f>
        <v>530</v>
      </c>
    </row>
    <row r="10747" ht="20" customHeight="1" spans="1:6">
      <c r="A10747" s="5" t="str">
        <f t="shared" si="167"/>
        <v>A75334</v>
      </c>
      <c r="B10747" s="10" t="s">
        <v>9938</v>
      </c>
      <c r="C10747" s="11" t="s">
        <v>9939</v>
      </c>
      <c r="D10747" s="11">
        <v>4</v>
      </c>
      <c r="E10747" s="12">
        <v>118659</v>
      </c>
      <c r="F10747" s="9" cm="1">
        <f t="array" ref="F10747">INDEX(一分一段!A:A,MATCH(TRUE,(一分一段!B:B&gt;=E10747),0))</f>
        <v>530</v>
      </c>
    </row>
    <row r="10748" ht="20" customHeight="1" spans="1:6">
      <c r="A10748" s="5" t="str">
        <f t="shared" si="167"/>
        <v>B460G1</v>
      </c>
      <c r="B10748" s="10" t="s">
        <v>9940</v>
      </c>
      <c r="C10748" s="11" t="s">
        <v>7088</v>
      </c>
      <c r="D10748" s="11">
        <v>3</v>
      </c>
      <c r="E10748" s="12">
        <v>118679</v>
      </c>
      <c r="F10748" s="9" cm="1">
        <f t="array" ref="F10748">INDEX(一分一段!A:A,MATCH(TRUE,(一分一段!B:B&gt;=E10748),0))</f>
        <v>530</v>
      </c>
    </row>
    <row r="10749" ht="20" customHeight="1" spans="1:6">
      <c r="A10749" s="5" t="str">
        <f t="shared" si="167"/>
        <v>A2317D</v>
      </c>
      <c r="B10749" s="10" t="s">
        <v>9941</v>
      </c>
      <c r="C10749" s="11" t="s">
        <v>6180</v>
      </c>
      <c r="D10749" s="11">
        <v>3</v>
      </c>
      <c r="E10749" s="12">
        <v>118711</v>
      </c>
      <c r="F10749" s="9" cm="1">
        <f t="array" ref="F10749">INDEX(一分一段!A:A,MATCH(TRUE,(一分一段!B:B&gt;=E10749),0))</f>
        <v>530</v>
      </c>
    </row>
    <row r="10750" ht="20" customHeight="1" spans="1:6">
      <c r="A10750" s="5" t="str">
        <f t="shared" si="167"/>
        <v>A56665</v>
      </c>
      <c r="B10750" s="10" t="s">
        <v>9942</v>
      </c>
      <c r="C10750" s="11" t="s">
        <v>5567</v>
      </c>
      <c r="D10750" s="11">
        <v>2</v>
      </c>
      <c r="E10750" s="12">
        <v>118717</v>
      </c>
      <c r="F10750" s="9" cm="1">
        <f t="array" ref="F10750">INDEX(一分一段!A:A,MATCH(TRUE,(一分一段!B:B&gt;=E10750),0))</f>
        <v>530</v>
      </c>
    </row>
    <row r="10751" ht="20" customHeight="1" spans="1:6">
      <c r="A10751" s="5" t="str">
        <f t="shared" si="167"/>
        <v>A53673</v>
      </c>
      <c r="B10751" s="10" t="s">
        <v>9943</v>
      </c>
      <c r="C10751" s="11" t="s">
        <v>2010</v>
      </c>
      <c r="D10751" s="11">
        <v>7</v>
      </c>
      <c r="E10751" s="12">
        <v>118750</v>
      </c>
      <c r="F10751" s="9" cm="1">
        <f t="array" ref="F10751">INDEX(一分一段!A:A,MATCH(TRUE,(一分一段!B:B&gt;=E10751),0))</f>
        <v>530</v>
      </c>
    </row>
    <row r="10752" ht="20" customHeight="1" spans="1:6">
      <c r="A10752" s="5" t="str">
        <f t="shared" si="167"/>
        <v>A45145</v>
      </c>
      <c r="B10752" s="10" t="s">
        <v>9944</v>
      </c>
      <c r="C10752" s="11" t="s">
        <v>6710</v>
      </c>
      <c r="D10752" s="11">
        <v>71</v>
      </c>
      <c r="E10752" s="12">
        <v>118759</v>
      </c>
      <c r="F10752" s="9" cm="1">
        <f t="array" ref="F10752">INDEX(一分一段!A:A,MATCH(TRUE,(一分一段!B:B&gt;=E10752),0))</f>
        <v>530</v>
      </c>
    </row>
    <row r="10753" ht="20" customHeight="1" spans="1:6">
      <c r="A10753" s="5" t="str">
        <f t="shared" si="167"/>
        <v>A53715</v>
      </c>
      <c r="B10753" s="10" t="s">
        <v>9945</v>
      </c>
      <c r="C10753" s="11" t="s">
        <v>6787</v>
      </c>
      <c r="D10753" s="11">
        <v>3</v>
      </c>
      <c r="E10753" s="12">
        <v>118767</v>
      </c>
      <c r="F10753" s="9" cm="1">
        <f t="array" ref="F10753">INDEX(一分一段!A:A,MATCH(TRUE,(一分一段!B:B&gt;=E10753),0))</f>
        <v>530</v>
      </c>
    </row>
    <row r="10754" ht="20" customHeight="1" spans="1:6">
      <c r="A10754" s="5" t="str">
        <f t="shared" si="167"/>
        <v>A46252</v>
      </c>
      <c r="B10754" s="10" t="s">
        <v>9946</v>
      </c>
      <c r="C10754" s="11" t="s">
        <v>6275</v>
      </c>
      <c r="D10754" s="11">
        <v>3</v>
      </c>
      <c r="E10754" s="12">
        <v>118781</v>
      </c>
      <c r="F10754" s="9" cm="1">
        <f t="array" ref="F10754">INDEX(一分一段!A:A,MATCH(TRUE,(一分一段!B:B&gt;=E10754),0))</f>
        <v>530</v>
      </c>
    </row>
    <row r="10755" ht="20" customHeight="1" spans="1:6">
      <c r="A10755" s="5" t="str">
        <f t="shared" si="167"/>
        <v>A11436</v>
      </c>
      <c r="B10755" s="10" t="s">
        <v>9947</v>
      </c>
      <c r="C10755" s="11" t="s">
        <v>1754</v>
      </c>
      <c r="D10755" s="11">
        <v>3</v>
      </c>
      <c r="E10755" s="12">
        <v>118786</v>
      </c>
      <c r="F10755" s="9" cm="1">
        <f t="array" ref="F10755">INDEX(一分一段!A:A,MATCH(TRUE,(一分一段!B:B&gt;=E10755),0))</f>
        <v>530</v>
      </c>
    </row>
    <row r="10756" ht="20" customHeight="1" spans="1:6">
      <c r="A10756" s="5" t="str">
        <f t="shared" ref="A10756:A10819" si="168">LEFT(C10756,4)&amp;LEFT(B10756,2)</f>
        <v>A201Q2</v>
      </c>
      <c r="B10756" s="10" t="s">
        <v>9948</v>
      </c>
      <c r="C10756" s="11" t="s">
        <v>6621</v>
      </c>
      <c r="D10756" s="11">
        <v>6</v>
      </c>
      <c r="E10756" s="12">
        <v>118787</v>
      </c>
      <c r="F10756" s="9" cm="1">
        <f t="array" ref="F10756">INDEX(一分一段!A:A,MATCH(TRUE,(一分一段!B:B&gt;=E10756),0))</f>
        <v>530</v>
      </c>
    </row>
    <row r="10757" ht="20" customHeight="1" spans="1:6">
      <c r="A10757" s="5" t="str">
        <f t="shared" si="168"/>
        <v>A37011</v>
      </c>
      <c r="B10757" s="10" t="s">
        <v>3389</v>
      </c>
      <c r="C10757" s="11" t="s">
        <v>3522</v>
      </c>
      <c r="D10757" s="11">
        <v>3</v>
      </c>
      <c r="E10757" s="12">
        <v>118812</v>
      </c>
      <c r="F10757" s="9" cm="1">
        <f t="array" ref="F10757">INDEX(一分一段!A:A,MATCH(TRUE,(一分一段!B:B&gt;=E10757),0))</f>
        <v>530</v>
      </c>
    </row>
    <row r="10758" ht="20" customHeight="1" spans="1:6">
      <c r="A10758" s="5" t="str">
        <f t="shared" si="168"/>
        <v>A441N2</v>
      </c>
      <c r="B10758" s="10" t="s">
        <v>9949</v>
      </c>
      <c r="C10758" s="11" t="s">
        <v>4408</v>
      </c>
      <c r="D10758" s="11">
        <v>15</v>
      </c>
      <c r="E10758" s="12">
        <v>118839</v>
      </c>
      <c r="F10758" s="9" cm="1">
        <f t="array" ref="F10758">INDEX(一分一段!A:A,MATCH(TRUE,(一分一段!B:B&gt;=E10758),0))</f>
        <v>530</v>
      </c>
    </row>
    <row r="10759" ht="20" customHeight="1" spans="1:6">
      <c r="A10759" s="5" t="str">
        <f t="shared" si="168"/>
        <v>B64139</v>
      </c>
      <c r="B10759" s="10" t="s">
        <v>9950</v>
      </c>
      <c r="C10759" s="11" t="s">
        <v>7150</v>
      </c>
      <c r="D10759" s="11">
        <v>1</v>
      </c>
      <c r="E10759" s="12">
        <v>118886</v>
      </c>
      <c r="F10759" s="9" cm="1">
        <f t="array" ref="F10759">INDEX(一分一段!A:A,MATCH(TRUE,(一分一段!B:B&gt;=E10759),0))</f>
        <v>530</v>
      </c>
    </row>
    <row r="10760" ht="20" customHeight="1" spans="1:6">
      <c r="A10760" s="5" t="str">
        <f t="shared" si="168"/>
        <v>Y00073</v>
      </c>
      <c r="B10760" s="10" t="s">
        <v>3456</v>
      </c>
      <c r="C10760" s="11" t="s">
        <v>6460</v>
      </c>
      <c r="D10760" s="11">
        <v>10</v>
      </c>
      <c r="E10760" s="12">
        <v>118893</v>
      </c>
      <c r="F10760" s="9" cm="1">
        <f t="array" ref="F10760">INDEX(一分一段!A:A,MATCH(TRUE,(一分一段!B:B&gt;=E10760),0))</f>
        <v>530</v>
      </c>
    </row>
    <row r="10761" ht="20" customHeight="1" spans="1:6">
      <c r="A10761" s="5" t="str">
        <f t="shared" si="168"/>
        <v>A4310H</v>
      </c>
      <c r="B10761" s="10" t="s">
        <v>9951</v>
      </c>
      <c r="C10761" s="11" t="s">
        <v>5300</v>
      </c>
      <c r="D10761" s="11">
        <v>10</v>
      </c>
      <c r="E10761" s="12">
        <v>118918</v>
      </c>
      <c r="F10761" s="9" cm="1">
        <f t="array" ref="F10761">INDEX(一分一段!A:A,MATCH(TRUE,(一分一段!B:B&gt;=E10761),0))</f>
        <v>530</v>
      </c>
    </row>
    <row r="10762" ht="20" customHeight="1" spans="1:6">
      <c r="A10762" s="5" t="str">
        <f t="shared" si="168"/>
        <v>A47606</v>
      </c>
      <c r="B10762" s="10" t="s">
        <v>9952</v>
      </c>
      <c r="C10762" s="11" t="s">
        <v>6692</v>
      </c>
      <c r="D10762" s="11">
        <v>10</v>
      </c>
      <c r="E10762" s="12">
        <v>118919</v>
      </c>
      <c r="F10762" s="9" cm="1">
        <f t="array" ref="F10762">INDEX(一分一段!A:A,MATCH(TRUE,(一分一段!B:B&gt;=E10762),0))</f>
        <v>530</v>
      </c>
    </row>
    <row r="10763" ht="20" customHeight="1" spans="1:6">
      <c r="A10763" s="5" t="str">
        <f t="shared" si="168"/>
        <v>A59449</v>
      </c>
      <c r="B10763" s="10" t="s">
        <v>9953</v>
      </c>
      <c r="C10763" s="11" t="s">
        <v>9954</v>
      </c>
      <c r="D10763" s="11">
        <v>4</v>
      </c>
      <c r="E10763" s="12">
        <v>118940</v>
      </c>
      <c r="F10763" s="9" cm="1">
        <f t="array" ref="F10763">INDEX(一分一段!A:A,MATCH(TRUE,(一分一段!B:B&gt;=E10763),0))</f>
        <v>530</v>
      </c>
    </row>
    <row r="10764" ht="20" customHeight="1" spans="1:6">
      <c r="A10764" s="5" t="str">
        <f t="shared" si="168"/>
        <v>B07728</v>
      </c>
      <c r="B10764" s="10" t="s">
        <v>9955</v>
      </c>
      <c r="C10764" s="11" t="s">
        <v>7211</v>
      </c>
      <c r="D10764" s="11">
        <v>3</v>
      </c>
      <c r="E10764" s="12">
        <v>118955</v>
      </c>
      <c r="F10764" s="9" cm="1">
        <f t="array" ref="F10764">INDEX(一分一段!A:A,MATCH(TRUE,(一分一段!B:B&gt;=E10764),0))</f>
        <v>530</v>
      </c>
    </row>
    <row r="10765" ht="20" customHeight="1" spans="1:6">
      <c r="A10765" s="5" t="str">
        <f t="shared" si="168"/>
        <v>A56637</v>
      </c>
      <c r="B10765" s="10" t="s">
        <v>9956</v>
      </c>
      <c r="C10765" s="11" t="s">
        <v>5567</v>
      </c>
      <c r="D10765" s="11">
        <v>2</v>
      </c>
      <c r="E10765" s="12">
        <v>118967</v>
      </c>
      <c r="F10765" s="9" cm="1">
        <f t="array" ref="F10765">INDEX(一分一段!A:A,MATCH(TRUE,(一分一段!B:B&gt;=E10765),0))</f>
        <v>530</v>
      </c>
    </row>
    <row r="10766" ht="20" customHeight="1" spans="1:6">
      <c r="A10766" s="5" t="str">
        <f t="shared" si="168"/>
        <v>A43339</v>
      </c>
      <c r="B10766" s="10" t="s">
        <v>9957</v>
      </c>
      <c r="C10766" s="11" t="s">
        <v>5048</v>
      </c>
      <c r="D10766" s="11">
        <v>60</v>
      </c>
      <c r="E10766" s="12">
        <v>119001</v>
      </c>
      <c r="F10766" s="9" cm="1">
        <f t="array" ref="F10766">INDEX(一分一段!A:A,MATCH(TRUE,(一分一段!B:B&gt;=E10766),0))</f>
        <v>530</v>
      </c>
    </row>
    <row r="10767" ht="20" customHeight="1" spans="1:6">
      <c r="A10767" s="5" t="str">
        <f t="shared" si="168"/>
        <v>E27620</v>
      </c>
      <c r="B10767" s="10" t="s">
        <v>9958</v>
      </c>
      <c r="C10767" s="11" t="s">
        <v>9487</v>
      </c>
      <c r="D10767" s="11">
        <v>55</v>
      </c>
      <c r="E10767" s="12">
        <v>119040</v>
      </c>
      <c r="F10767" s="9" cm="1">
        <f t="array" ref="F10767">INDEX(一分一段!A:A,MATCH(TRUE,(一分一段!B:B&gt;=E10767),0))</f>
        <v>530</v>
      </c>
    </row>
    <row r="10768" ht="20" customHeight="1" spans="1:6">
      <c r="A10768" s="5" t="str">
        <f t="shared" si="168"/>
        <v>A43407</v>
      </c>
      <c r="B10768" s="10" t="s">
        <v>9959</v>
      </c>
      <c r="C10768" s="11" t="s">
        <v>5888</v>
      </c>
      <c r="D10768" s="11">
        <v>45</v>
      </c>
      <c r="E10768" s="12">
        <v>119053</v>
      </c>
      <c r="F10768" s="9" cm="1">
        <f t="array" ref="F10768">INDEX(一分一段!A:A,MATCH(TRUE,(一分一段!B:B&gt;=E10768),0))</f>
        <v>530</v>
      </c>
    </row>
    <row r="10769" ht="20" customHeight="1" spans="1:6">
      <c r="A10769" s="5" t="str">
        <f t="shared" si="168"/>
        <v>B5320C</v>
      </c>
      <c r="B10769" s="10" t="s">
        <v>9960</v>
      </c>
      <c r="C10769" s="11" t="s">
        <v>7412</v>
      </c>
      <c r="D10769" s="11">
        <v>1</v>
      </c>
      <c r="E10769" s="12">
        <v>119061</v>
      </c>
      <c r="F10769" s="9" cm="1">
        <f t="array" ref="F10769">INDEX(一分一段!A:A,MATCH(TRUE,(一分一段!B:B&gt;=E10769),0))</f>
        <v>530</v>
      </c>
    </row>
    <row r="10770" ht="20" customHeight="1" spans="1:6">
      <c r="A10770" s="5" t="str">
        <f t="shared" si="168"/>
        <v>A57116</v>
      </c>
      <c r="B10770" s="10" t="s">
        <v>9961</v>
      </c>
      <c r="C10770" s="11" t="s">
        <v>2945</v>
      </c>
      <c r="D10770" s="11">
        <v>9</v>
      </c>
      <c r="E10770" s="12">
        <v>119081</v>
      </c>
      <c r="F10770" s="9" cm="1">
        <f t="array" ref="F10770">INDEX(一分一段!A:A,MATCH(TRUE,(一分一段!B:B&gt;=E10770),0))</f>
        <v>530</v>
      </c>
    </row>
    <row r="10771" ht="20" customHeight="1" spans="1:6">
      <c r="A10771" s="5" t="str">
        <f t="shared" si="168"/>
        <v>A08131</v>
      </c>
      <c r="B10771" s="10" t="s">
        <v>9962</v>
      </c>
      <c r="C10771" s="11" t="s">
        <v>4545</v>
      </c>
      <c r="D10771" s="11">
        <v>5</v>
      </c>
      <c r="E10771" s="12">
        <v>119083</v>
      </c>
      <c r="F10771" s="9" cm="1">
        <f t="array" ref="F10771">INDEX(一分一段!A:A,MATCH(TRUE,(一分一段!B:B&gt;=E10771),0))</f>
        <v>530</v>
      </c>
    </row>
    <row r="10772" ht="20" customHeight="1" spans="1:6">
      <c r="A10772" s="5" t="str">
        <f t="shared" si="168"/>
        <v>A43965</v>
      </c>
      <c r="B10772" s="10" t="s">
        <v>9963</v>
      </c>
      <c r="C10772" s="11" t="s">
        <v>5496</v>
      </c>
      <c r="D10772" s="11">
        <v>11</v>
      </c>
      <c r="E10772" s="12">
        <v>119115</v>
      </c>
      <c r="F10772" s="9" cm="1">
        <f t="array" ref="F10772">INDEX(一分一段!A:A,MATCH(TRUE,(一分一段!B:B&gt;=E10772),0))</f>
        <v>530</v>
      </c>
    </row>
    <row r="10773" ht="20" customHeight="1" spans="1:6">
      <c r="A10773" s="5" t="str">
        <f t="shared" si="168"/>
        <v>A4642D</v>
      </c>
      <c r="B10773" s="10" t="s">
        <v>9964</v>
      </c>
      <c r="C10773" s="11" t="s">
        <v>5525</v>
      </c>
      <c r="D10773" s="11">
        <v>3</v>
      </c>
      <c r="E10773" s="12">
        <v>119118</v>
      </c>
      <c r="F10773" s="9" cm="1">
        <f t="array" ref="F10773">INDEX(一分一段!A:A,MATCH(TRUE,(一分一段!B:B&gt;=E10773),0))</f>
        <v>530</v>
      </c>
    </row>
    <row r="10774" ht="20" customHeight="1" spans="1:6">
      <c r="A10774" s="5" t="str">
        <f t="shared" si="168"/>
        <v>A2070L</v>
      </c>
      <c r="B10774" s="10" t="s">
        <v>9965</v>
      </c>
      <c r="C10774" s="11" t="s">
        <v>4899</v>
      </c>
      <c r="D10774" s="11">
        <v>3</v>
      </c>
      <c r="E10774" s="12">
        <v>119120</v>
      </c>
      <c r="F10774" s="9" cm="1">
        <f t="array" ref="F10774">INDEX(一分一段!A:A,MATCH(TRUE,(一分一段!B:B&gt;=E10774),0))</f>
        <v>530</v>
      </c>
    </row>
    <row r="10775" ht="20" customHeight="1" spans="1:6">
      <c r="A10775" s="5" t="str">
        <f t="shared" si="168"/>
        <v>A452FZ</v>
      </c>
      <c r="B10775" s="10" t="s">
        <v>9966</v>
      </c>
      <c r="C10775" s="11" t="s">
        <v>7403</v>
      </c>
      <c r="D10775" s="11">
        <v>48</v>
      </c>
      <c r="E10775" s="12">
        <v>119128</v>
      </c>
      <c r="F10775" s="9" cm="1">
        <f t="array" ref="F10775">INDEX(一分一段!A:A,MATCH(TRUE,(一分一段!B:B&gt;=E10775),0))</f>
        <v>530</v>
      </c>
    </row>
    <row r="10776" ht="20" customHeight="1" spans="1:6">
      <c r="A10776" s="5" t="str">
        <f t="shared" si="168"/>
        <v>A53457</v>
      </c>
      <c r="B10776" s="10" t="s">
        <v>9967</v>
      </c>
      <c r="C10776" s="11" t="s">
        <v>3567</v>
      </c>
      <c r="D10776" s="11">
        <v>3</v>
      </c>
      <c r="E10776" s="12">
        <v>119131</v>
      </c>
      <c r="F10776" s="9" cm="1">
        <f t="array" ref="F10776">INDEX(一分一段!A:A,MATCH(TRUE,(一分一段!B:B&gt;=E10776),0))</f>
        <v>530</v>
      </c>
    </row>
    <row r="10777" ht="20" customHeight="1" spans="1:6">
      <c r="A10777" s="5" t="str">
        <f t="shared" si="168"/>
        <v>A7591D</v>
      </c>
      <c r="B10777" s="10" t="s">
        <v>9968</v>
      </c>
      <c r="C10777" s="11" t="s">
        <v>3452</v>
      </c>
      <c r="D10777" s="11">
        <v>6</v>
      </c>
      <c r="E10777" s="12">
        <v>119146</v>
      </c>
      <c r="F10777" s="9" cm="1">
        <f t="array" ref="F10777">INDEX(一分一段!A:A,MATCH(TRUE,(一分一段!B:B&gt;=E10777),0))</f>
        <v>530</v>
      </c>
    </row>
    <row r="10778" ht="20" customHeight="1" spans="1:6">
      <c r="A10778" s="5" t="str">
        <f t="shared" si="168"/>
        <v>A136A8</v>
      </c>
      <c r="B10778" s="10" t="s">
        <v>9969</v>
      </c>
      <c r="C10778" s="11" t="s">
        <v>8009</v>
      </c>
      <c r="D10778" s="11">
        <v>3</v>
      </c>
      <c r="E10778" s="12">
        <v>119161</v>
      </c>
      <c r="F10778" s="9" cm="1">
        <f t="array" ref="F10778">INDEX(一分一段!A:A,MATCH(TRUE,(一分一段!B:B&gt;=E10778),0))</f>
        <v>530</v>
      </c>
    </row>
    <row r="10779" ht="20" customHeight="1" spans="1:6">
      <c r="A10779" s="5" t="str">
        <f t="shared" si="168"/>
        <v>A1285Z</v>
      </c>
      <c r="B10779" s="10" t="s">
        <v>9970</v>
      </c>
      <c r="C10779" s="11" t="s">
        <v>8717</v>
      </c>
      <c r="D10779" s="11">
        <v>4</v>
      </c>
      <c r="E10779" s="12">
        <v>119170</v>
      </c>
      <c r="F10779" s="9" cm="1">
        <f t="array" ref="F10779">INDEX(一分一段!A:A,MATCH(TRUE,(一分一段!B:B&gt;=E10779),0))</f>
        <v>530</v>
      </c>
    </row>
    <row r="10780" ht="20" customHeight="1" spans="1:6">
      <c r="A10780" s="5" t="str">
        <f t="shared" si="168"/>
        <v>A5070M</v>
      </c>
      <c r="B10780" s="10" t="s">
        <v>9971</v>
      </c>
      <c r="C10780" s="11" t="s">
        <v>1954</v>
      </c>
      <c r="D10780" s="11">
        <v>2</v>
      </c>
      <c r="E10780" s="12">
        <v>119179</v>
      </c>
      <c r="F10780" s="9" cm="1">
        <f t="array" ref="F10780">INDEX(一分一段!A:A,MATCH(TRUE,(一分一段!B:B&gt;=E10780),0))</f>
        <v>530</v>
      </c>
    </row>
    <row r="10781" ht="20" customHeight="1" spans="1:6">
      <c r="A10781" s="5" t="str">
        <f t="shared" si="168"/>
        <v>A63234</v>
      </c>
      <c r="B10781" s="10" t="s">
        <v>9347</v>
      </c>
      <c r="C10781" s="11" t="s">
        <v>3788</v>
      </c>
      <c r="D10781" s="11">
        <v>2</v>
      </c>
      <c r="E10781" s="12">
        <v>119204</v>
      </c>
      <c r="F10781" s="9" cm="1">
        <f t="array" ref="F10781">INDEX(一分一段!A:A,MATCH(TRUE,(一分一段!B:B&gt;=E10781),0))</f>
        <v>530</v>
      </c>
    </row>
    <row r="10782" ht="20" customHeight="1" spans="1:6">
      <c r="A10782" s="5" t="str">
        <f t="shared" si="168"/>
        <v>B05943</v>
      </c>
      <c r="B10782" s="10" t="s">
        <v>9972</v>
      </c>
      <c r="C10782" s="11" t="s">
        <v>7249</v>
      </c>
      <c r="D10782" s="11">
        <v>2</v>
      </c>
      <c r="E10782" s="12">
        <v>119235</v>
      </c>
      <c r="F10782" s="9" cm="1">
        <f t="array" ref="F10782">INDEX(一分一段!A:A,MATCH(TRUE,(一分一段!B:B&gt;=E10782),0))</f>
        <v>530</v>
      </c>
    </row>
    <row r="10783" ht="20" customHeight="1" spans="1:6">
      <c r="A10783" s="5" t="str">
        <f t="shared" si="168"/>
        <v>A4330Q</v>
      </c>
      <c r="B10783" s="10" t="s">
        <v>9973</v>
      </c>
      <c r="C10783" s="11" t="s">
        <v>5048</v>
      </c>
      <c r="D10783" s="11">
        <v>65</v>
      </c>
      <c r="E10783" s="12">
        <v>119263</v>
      </c>
      <c r="F10783" s="9" cm="1">
        <f t="array" ref="F10783">INDEX(一分一段!A:A,MATCH(TRUE,(一分一段!B:B&gt;=E10783),0))</f>
        <v>530</v>
      </c>
    </row>
    <row r="10784" ht="20" customHeight="1" spans="1:6">
      <c r="A10784" s="5" t="str">
        <f t="shared" si="168"/>
        <v>B5320Z</v>
      </c>
      <c r="B10784" s="10" t="s">
        <v>9974</v>
      </c>
      <c r="C10784" s="11" t="s">
        <v>7412</v>
      </c>
      <c r="D10784" s="11">
        <v>1</v>
      </c>
      <c r="E10784" s="12">
        <v>119268</v>
      </c>
      <c r="F10784" s="9" cm="1">
        <f t="array" ref="F10784">INDEX(一分一段!A:A,MATCH(TRUE,(一分一段!B:B&gt;=E10784),0))</f>
        <v>530</v>
      </c>
    </row>
    <row r="10785" ht="20" customHeight="1" spans="1:6">
      <c r="A10785" s="5" t="str">
        <f t="shared" si="168"/>
        <v>A12705</v>
      </c>
      <c r="B10785" s="10" t="s">
        <v>3014</v>
      </c>
      <c r="C10785" s="11" t="s">
        <v>8185</v>
      </c>
      <c r="D10785" s="11">
        <v>4</v>
      </c>
      <c r="E10785" s="12">
        <v>119271</v>
      </c>
      <c r="F10785" s="9" cm="1">
        <f t="array" ref="F10785">INDEX(一分一段!A:A,MATCH(TRUE,(一分一段!B:B&gt;=E10785),0))</f>
        <v>530</v>
      </c>
    </row>
    <row r="10786" ht="20" customHeight="1" spans="1:6">
      <c r="A10786" s="5" t="str">
        <f t="shared" si="168"/>
        <v>A76619</v>
      </c>
      <c r="B10786" s="10" t="s">
        <v>9105</v>
      </c>
      <c r="C10786" s="11" t="s">
        <v>8897</v>
      </c>
      <c r="D10786" s="11">
        <v>6</v>
      </c>
      <c r="E10786" s="12">
        <v>119280</v>
      </c>
      <c r="F10786" s="9" cm="1">
        <f t="array" ref="F10786">INDEX(一分一段!A:A,MATCH(TRUE,(一分一段!B:B&gt;=E10786),0))</f>
        <v>530</v>
      </c>
    </row>
    <row r="10787" ht="20" customHeight="1" spans="1:6">
      <c r="A10787" s="5" t="str">
        <f t="shared" si="168"/>
        <v>A48448</v>
      </c>
      <c r="B10787" s="10" t="s">
        <v>9975</v>
      </c>
      <c r="C10787" s="11" t="s">
        <v>4065</v>
      </c>
      <c r="D10787" s="11">
        <v>15</v>
      </c>
      <c r="E10787" s="12">
        <v>119316</v>
      </c>
      <c r="F10787" s="9" cm="1">
        <f t="array" ref="F10787">INDEX(一分一段!A:A,MATCH(TRUE,(一分一段!B:B&gt;=E10787),0))</f>
        <v>530</v>
      </c>
    </row>
    <row r="10788" ht="20" customHeight="1" spans="1:6">
      <c r="A10788" s="5" t="str">
        <f t="shared" si="168"/>
        <v>A54122</v>
      </c>
      <c r="B10788" s="10" t="s">
        <v>9976</v>
      </c>
      <c r="C10788" s="11" t="s">
        <v>1390</v>
      </c>
      <c r="D10788" s="11">
        <v>2</v>
      </c>
      <c r="E10788" s="12">
        <v>119317</v>
      </c>
      <c r="F10788" s="9" cm="1">
        <f t="array" ref="F10788">INDEX(一分一段!A:A,MATCH(TRUE,(一分一段!B:B&gt;=E10788),0))</f>
        <v>530</v>
      </c>
    </row>
    <row r="10789" ht="20" customHeight="1" spans="1:6">
      <c r="A10789" s="5" t="str">
        <f t="shared" si="168"/>
        <v>A11347</v>
      </c>
      <c r="B10789" s="10" t="s">
        <v>8663</v>
      </c>
      <c r="C10789" s="11" t="s">
        <v>7301</v>
      </c>
      <c r="D10789" s="11">
        <v>2</v>
      </c>
      <c r="E10789" s="12">
        <v>119319</v>
      </c>
      <c r="F10789" s="9" cm="1">
        <f t="array" ref="F10789">INDEX(一分一段!A:A,MATCH(TRUE,(一分一段!B:B&gt;=E10789),0))</f>
        <v>530</v>
      </c>
    </row>
    <row r="10790" ht="20" customHeight="1" spans="1:6">
      <c r="A10790" s="5" t="str">
        <f t="shared" si="168"/>
        <v>A742P8</v>
      </c>
      <c r="B10790" s="10" t="s">
        <v>9977</v>
      </c>
      <c r="C10790" s="11" t="s">
        <v>7084</v>
      </c>
      <c r="D10790" s="11">
        <v>2</v>
      </c>
      <c r="E10790" s="12">
        <v>119327</v>
      </c>
      <c r="F10790" s="9" cm="1">
        <f t="array" ref="F10790">INDEX(一分一段!A:A,MATCH(TRUE,(一分一段!B:B&gt;=E10790),0))</f>
        <v>530</v>
      </c>
    </row>
    <row r="10791" ht="20" customHeight="1" spans="1:6">
      <c r="A10791" s="5" t="str">
        <f t="shared" si="168"/>
        <v>A22013</v>
      </c>
      <c r="B10791" s="10" t="s">
        <v>9978</v>
      </c>
      <c r="C10791" s="11" t="s">
        <v>6007</v>
      </c>
      <c r="D10791" s="11">
        <v>3</v>
      </c>
      <c r="E10791" s="12">
        <v>119357</v>
      </c>
      <c r="F10791" s="9" cm="1">
        <f t="array" ref="F10791">INDEX(一分一段!A:A,MATCH(TRUE,(一分一段!B:B&gt;=E10791),0))</f>
        <v>530</v>
      </c>
    </row>
    <row r="10792" ht="20" customHeight="1" spans="1:6">
      <c r="A10792" s="5" t="str">
        <f t="shared" si="168"/>
        <v>A67402</v>
      </c>
      <c r="B10792" s="10" t="s">
        <v>9979</v>
      </c>
      <c r="C10792" s="11" t="s">
        <v>3938</v>
      </c>
      <c r="D10792" s="11">
        <v>3</v>
      </c>
      <c r="E10792" s="12">
        <v>119398</v>
      </c>
      <c r="F10792" s="9" cm="1">
        <f t="array" ref="F10792">INDEX(一分一段!A:A,MATCH(TRUE,(一分一段!B:B&gt;=E10792),0))</f>
        <v>530</v>
      </c>
    </row>
    <row r="10793" ht="20" customHeight="1" spans="1:6">
      <c r="A10793" s="5" t="str">
        <f t="shared" si="168"/>
        <v>A37811</v>
      </c>
      <c r="B10793" s="10" t="s">
        <v>9980</v>
      </c>
      <c r="C10793" s="11" t="s">
        <v>4117</v>
      </c>
      <c r="D10793" s="11">
        <v>4</v>
      </c>
      <c r="E10793" s="12">
        <v>119426</v>
      </c>
      <c r="F10793" s="9" cm="1">
        <f t="array" ref="F10793">INDEX(一分一段!A:A,MATCH(TRUE,(一分一段!B:B&gt;=E10793),0))</f>
        <v>530</v>
      </c>
    </row>
    <row r="10794" ht="20" customHeight="1" spans="1:6">
      <c r="A10794" s="5" t="str">
        <f t="shared" si="168"/>
        <v>A4462T</v>
      </c>
      <c r="B10794" s="10" t="s">
        <v>9981</v>
      </c>
      <c r="C10794" s="11" t="s">
        <v>5087</v>
      </c>
      <c r="D10794" s="11">
        <v>48</v>
      </c>
      <c r="E10794" s="12">
        <v>119439</v>
      </c>
      <c r="F10794" s="9" cm="1">
        <f t="array" ref="F10794">INDEX(一分一段!A:A,MATCH(TRUE,(一分一段!B:B&gt;=E10794),0))</f>
        <v>530</v>
      </c>
    </row>
    <row r="10795" ht="20" customHeight="1" spans="1:6">
      <c r="A10795" s="5" t="str">
        <f t="shared" si="168"/>
        <v>A09437</v>
      </c>
      <c r="B10795" s="10" t="s">
        <v>9982</v>
      </c>
      <c r="C10795" s="11" t="s">
        <v>4008</v>
      </c>
      <c r="D10795" s="11">
        <v>4</v>
      </c>
      <c r="E10795" s="12">
        <v>119440</v>
      </c>
      <c r="F10795" s="9" cm="1">
        <f t="array" ref="F10795">INDEX(一分一段!A:A,MATCH(TRUE,(一分一段!B:B&gt;=E10795),0))</f>
        <v>530</v>
      </c>
    </row>
    <row r="10796" ht="20" customHeight="1" spans="1:6">
      <c r="A10796" s="5" t="str">
        <f t="shared" si="168"/>
        <v>A44724</v>
      </c>
      <c r="B10796" s="10" t="s">
        <v>3566</v>
      </c>
      <c r="C10796" s="11" t="s">
        <v>7662</v>
      </c>
      <c r="D10796" s="11">
        <v>113</v>
      </c>
      <c r="E10796" s="12">
        <v>119462</v>
      </c>
      <c r="F10796" s="9" cm="1">
        <f t="array" ref="F10796">INDEX(一分一段!A:A,MATCH(TRUE,(一分一段!B:B&gt;=E10796),0))</f>
        <v>530</v>
      </c>
    </row>
    <row r="10797" ht="20" customHeight="1" spans="1:6">
      <c r="A10797" s="5" t="str">
        <f t="shared" si="168"/>
        <v>A66302</v>
      </c>
      <c r="B10797" s="10" t="s">
        <v>5845</v>
      </c>
      <c r="C10797" s="11" t="s">
        <v>8039</v>
      </c>
      <c r="D10797" s="11">
        <v>3</v>
      </c>
      <c r="E10797" s="12">
        <v>119475</v>
      </c>
      <c r="F10797" s="9" cm="1">
        <f t="array" ref="F10797">INDEX(一分一段!A:A,MATCH(TRUE,(一分一段!B:B&gt;=E10797),0))</f>
        <v>530</v>
      </c>
    </row>
    <row r="10798" ht="20" customHeight="1" spans="1:6">
      <c r="A10798" s="5" t="str">
        <f t="shared" si="168"/>
        <v>A452FK</v>
      </c>
      <c r="B10798" s="10" t="s">
        <v>9983</v>
      </c>
      <c r="C10798" s="11" t="s">
        <v>7403</v>
      </c>
      <c r="D10798" s="11">
        <v>155</v>
      </c>
      <c r="E10798" s="12">
        <v>119487</v>
      </c>
      <c r="F10798" s="9" cm="1">
        <f t="array" ref="F10798">INDEX(一分一段!A:A,MATCH(TRUE,(一分一段!B:B&gt;=E10798),0))</f>
        <v>530</v>
      </c>
    </row>
    <row r="10799" ht="20" customHeight="1" spans="1:6">
      <c r="A10799" s="5" t="str">
        <f t="shared" si="168"/>
        <v>A43562</v>
      </c>
      <c r="B10799" s="10" t="s">
        <v>9984</v>
      </c>
      <c r="C10799" s="11" t="s">
        <v>7876</v>
      </c>
      <c r="D10799" s="11">
        <v>125</v>
      </c>
      <c r="E10799" s="12">
        <v>119518</v>
      </c>
      <c r="F10799" s="9" cm="1">
        <f t="array" ref="F10799">INDEX(一分一段!A:A,MATCH(TRUE,(一分一段!B:B&gt;=E10799),0))</f>
        <v>530</v>
      </c>
    </row>
    <row r="10800" ht="20" customHeight="1" spans="1:6">
      <c r="A10800" s="5" t="str">
        <f t="shared" si="168"/>
        <v>A59501</v>
      </c>
      <c r="B10800" s="10" t="s">
        <v>3464</v>
      </c>
      <c r="C10800" s="11" t="s">
        <v>2825</v>
      </c>
      <c r="D10800" s="11">
        <v>3</v>
      </c>
      <c r="E10800" s="12">
        <v>119519</v>
      </c>
      <c r="F10800" s="9" cm="1">
        <f t="array" ref="F10800">INDEX(一分一段!A:A,MATCH(TRUE,(一分一段!B:B&gt;=E10800),0))</f>
        <v>530</v>
      </c>
    </row>
    <row r="10801" ht="20" customHeight="1" spans="1:6">
      <c r="A10801" s="5" t="str">
        <f t="shared" si="168"/>
        <v>A719EA</v>
      </c>
      <c r="B10801" s="10" t="s">
        <v>9985</v>
      </c>
      <c r="C10801" s="11" t="s">
        <v>7634</v>
      </c>
      <c r="D10801" s="11">
        <v>2</v>
      </c>
      <c r="E10801" s="12">
        <v>119537</v>
      </c>
      <c r="F10801" s="9" cm="1">
        <f t="array" ref="F10801">INDEX(一分一段!A:A,MATCH(TRUE,(一分一段!B:B&gt;=E10801),0))</f>
        <v>530</v>
      </c>
    </row>
    <row r="10802" ht="20" customHeight="1" spans="1:6">
      <c r="A10802" s="5" t="str">
        <f t="shared" si="168"/>
        <v>B06743</v>
      </c>
      <c r="B10802" s="10" t="s">
        <v>3631</v>
      </c>
      <c r="C10802" s="11" t="s">
        <v>9124</v>
      </c>
      <c r="D10802" s="11">
        <v>39</v>
      </c>
      <c r="E10802" s="12">
        <v>119568</v>
      </c>
      <c r="F10802" s="9" cm="1">
        <f t="array" ref="F10802">INDEX(一分一段!A:A,MATCH(TRUE,(一分一段!B:B&gt;=E10802),0))</f>
        <v>530</v>
      </c>
    </row>
    <row r="10803" ht="20" customHeight="1" spans="1:6">
      <c r="A10803" s="5" t="str">
        <f t="shared" si="168"/>
        <v>D819C2</v>
      </c>
      <c r="B10803" s="10" t="s">
        <v>9986</v>
      </c>
      <c r="C10803" s="11" t="s">
        <v>9101</v>
      </c>
      <c r="D10803" s="11">
        <v>5</v>
      </c>
      <c r="E10803" s="12">
        <v>119576</v>
      </c>
      <c r="F10803" s="9" cm="1">
        <f t="array" ref="F10803">INDEX(一分一段!A:A,MATCH(TRUE,(一分一段!B:B&gt;=E10803),0))</f>
        <v>530</v>
      </c>
    </row>
    <row r="10804" ht="20" customHeight="1" spans="1:6">
      <c r="A10804" s="5" t="str">
        <f t="shared" si="168"/>
        <v>B26129</v>
      </c>
      <c r="B10804" s="10" t="s">
        <v>2206</v>
      </c>
      <c r="C10804" s="11" t="s">
        <v>9384</v>
      </c>
      <c r="D10804" s="11">
        <v>6</v>
      </c>
      <c r="E10804" s="12">
        <v>119585</v>
      </c>
      <c r="F10804" s="9" cm="1">
        <f t="array" ref="F10804">INDEX(一分一段!A:A,MATCH(TRUE,(一分一段!B:B&gt;=E10804),0))</f>
        <v>530</v>
      </c>
    </row>
    <row r="10805" ht="20" customHeight="1" spans="1:6">
      <c r="A10805" s="5" t="str">
        <f t="shared" si="168"/>
        <v>A45118</v>
      </c>
      <c r="B10805" s="10" t="s">
        <v>7681</v>
      </c>
      <c r="C10805" s="11" t="s">
        <v>6710</v>
      </c>
      <c r="D10805" s="11">
        <v>62</v>
      </c>
      <c r="E10805" s="12">
        <v>119586</v>
      </c>
      <c r="F10805" s="9" cm="1">
        <f t="array" ref="F10805">INDEX(一分一段!A:A,MATCH(TRUE,(一分一段!B:B&gt;=E10805),0))</f>
        <v>530</v>
      </c>
    </row>
    <row r="10806" ht="20" customHeight="1" spans="1:6">
      <c r="A10806" s="5" t="str">
        <f t="shared" si="168"/>
        <v>A44124</v>
      </c>
      <c r="B10806" s="10" t="s">
        <v>9987</v>
      </c>
      <c r="C10806" s="11" t="s">
        <v>4408</v>
      </c>
      <c r="D10806" s="11">
        <v>85</v>
      </c>
      <c r="E10806" s="12">
        <v>119610</v>
      </c>
      <c r="F10806" s="9" cm="1">
        <f t="array" ref="F10806">INDEX(一分一段!A:A,MATCH(TRUE,(一分一段!B:B&gt;=E10806),0))</f>
        <v>530</v>
      </c>
    </row>
    <row r="10807" ht="20" customHeight="1" spans="1:6">
      <c r="A10807" s="5" t="str">
        <f t="shared" si="168"/>
        <v>A304G1</v>
      </c>
      <c r="B10807" s="10" t="s">
        <v>9988</v>
      </c>
      <c r="C10807" s="11" t="s">
        <v>2564</v>
      </c>
      <c r="D10807" s="11">
        <v>2</v>
      </c>
      <c r="E10807" s="12">
        <v>119637</v>
      </c>
      <c r="F10807" s="9" cm="1">
        <f t="array" ref="F10807">INDEX(一分一段!A:A,MATCH(TRUE,(一分一段!B:B&gt;=E10807),0))</f>
        <v>530</v>
      </c>
    </row>
    <row r="10808" ht="20" customHeight="1" spans="1:6">
      <c r="A10808" s="5" t="str">
        <f t="shared" si="168"/>
        <v>A65335</v>
      </c>
      <c r="B10808" s="10" t="s">
        <v>9989</v>
      </c>
      <c r="C10808" s="11" t="s">
        <v>7499</v>
      </c>
      <c r="D10808" s="11">
        <v>3</v>
      </c>
      <c r="E10808" s="12">
        <v>119646</v>
      </c>
      <c r="F10808" s="9" cm="1">
        <f t="array" ref="F10808">INDEX(一分一段!A:A,MATCH(TRUE,(一分一段!B:B&gt;=E10808),0))</f>
        <v>530</v>
      </c>
    </row>
    <row r="10809" ht="20" customHeight="1" spans="1:6">
      <c r="A10809" s="5" t="str">
        <f t="shared" si="168"/>
        <v>B7260C</v>
      </c>
      <c r="B10809" s="10" t="s">
        <v>9990</v>
      </c>
      <c r="C10809" s="11" t="s">
        <v>7699</v>
      </c>
      <c r="D10809" s="11">
        <v>1</v>
      </c>
      <c r="E10809" s="12">
        <v>119670</v>
      </c>
      <c r="F10809" s="9" cm="1">
        <f t="array" ref="F10809">INDEX(一分一段!A:A,MATCH(TRUE,(一分一段!B:B&gt;=E10809),0))</f>
        <v>530</v>
      </c>
    </row>
    <row r="10810" ht="20" customHeight="1" spans="1:6">
      <c r="A10810" s="5" t="str">
        <f t="shared" si="168"/>
        <v>A201X2</v>
      </c>
      <c r="B10810" s="10" t="s">
        <v>9991</v>
      </c>
      <c r="C10810" s="11" t="s">
        <v>6621</v>
      </c>
      <c r="D10810" s="11">
        <v>2</v>
      </c>
      <c r="E10810" s="12">
        <v>119709</v>
      </c>
      <c r="F10810" s="9" cm="1">
        <f t="array" ref="F10810">INDEX(一分一段!A:A,MATCH(TRUE,(一分一段!B:B&gt;=E10810),0))</f>
        <v>530</v>
      </c>
    </row>
    <row r="10811" ht="20" customHeight="1" spans="1:6">
      <c r="A10811" s="5" t="str">
        <f t="shared" si="168"/>
        <v>E27714</v>
      </c>
      <c r="B10811" s="10" t="s">
        <v>6602</v>
      </c>
      <c r="C10811" s="11" t="s">
        <v>9992</v>
      </c>
      <c r="D10811" s="11">
        <v>60</v>
      </c>
      <c r="E10811" s="12">
        <v>119714</v>
      </c>
      <c r="F10811" s="9" cm="1">
        <f t="array" ref="F10811">INDEX(一分一段!A:A,MATCH(TRUE,(一分一段!B:B&gt;=E10811),0))</f>
        <v>530</v>
      </c>
    </row>
    <row r="10812" ht="20" customHeight="1" spans="1:6">
      <c r="A10812" s="5" t="str">
        <f t="shared" si="168"/>
        <v>A043H2</v>
      </c>
      <c r="B10812" s="10" t="s">
        <v>9993</v>
      </c>
      <c r="C10812" s="11" t="s">
        <v>1977</v>
      </c>
      <c r="D10812" s="11">
        <v>9</v>
      </c>
      <c r="E10812" s="12">
        <v>119722</v>
      </c>
      <c r="F10812" s="9" cm="1">
        <f t="array" ref="F10812">INDEX(一分一段!A:A,MATCH(TRUE,(一分一段!B:B&gt;=E10812),0))</f>
        <v>530</v>
      </c>
    </row>
    <row r="10813" ht="20" customHeight="1" spans="1:6">
      <c r="A10813" s="5" t="str">
        <f t="shared" si="168"/>
        <v>A4672D</v>
      </c>
      <c r="B10813" s="10" t="s">
        <v>9994</v>
      </c>
      <c r="C10813" s="11" t="s">
        <v>9995</v>
      </c>
      <c r="D10813" s="11">
        <v>5</v>
      </c>
      <c r="E10813" s="12">
        <v>119745</v>
      </c>
      <c r="F10813" s="9" cm="1">
        <f t="array" ref="F10813">INDEX(一分一段!A:A,MATCH(TRUE,(一分一段!B:B&gt;=E10813),0))</f>
        <v>530</v>
      </c>
    </row>
    <row r="10814" ht="20" customHeight="1" spans="1:6">
      <c r="A10814" s="5" t="str">
        <f t="shared" si="168"/>
        <v>A43551</v>
      </c>
      <c r="B10814" s="10" t="s">
        <v>9996</v>
      </c>
      <c r="C10814" s="11" t="s">
        <v>7876</v>
      </c>
      <c r="D10814" s="11">
        <v>120</v>
      </c>
      <c r="E10814" s="12">
        <v>119759</v>
      </c>
      <c r="F10814" s="9" cm="1">
        <f t="array" ref="F10814">INDEX(一分一段!A:A,MATCH(TRUE,(一分一段!B:B&gt;=E10814),0))</f>
        <v>530</v>
      </c>
    </row>
    <row r="10815" ht="20" customHeight="1" spans="1:6">
      <c r="A10815" s="5" t="str">
        <f t="shared" si="168"/>
        <v>A6362C</v>
      </c>
      <c r="B10815" s="10" t="s">
        <v>9735</v>
      </c>
      <c r="C10815" s="11" t="s">
        <v>3361</v>
      </c>
      <c r="D10815" s="11">
        <v>3</v>
      </c>
      <c r="E10815" s="12">
        <v>119769</v>
      </c>
      <c r="F10815" s="9" cm="1">
        <f t="array" ref="F10815">INDEX(一分一段!A:A,MATCH(TRUE,(一分一段!B:B&gt;=E10815),0))</f>
        <v>530</v>
      </c>
    </row>
    <row r="10816" ht="20" customHeight="1" spans="1:6">
      <c r="A10816" s="5" t="str">
        <f t="shared" si="168"/>
        <v>A66401</v>
      </c>
      <c r="B10816" s="10" t="s">
        <v>2979</v>
      </c>
      <c r="C10816" s="11" t="s">
        <v>9997</v>
      </c>
      <c r="D10816" s="11">
        <v>3</v>
      </c>
      <c r="E10816" s="12">
        <v>119776</v>
      </c>
      <c r="F10816" s="9" cm="1">
        <f t="array" ref="F10816">INDEX(一分一段!A:A,MATCH(TRUE,(一分一段!B:B&gt;=E10816),0))</f>
        <v>530</v>
      </c>
    </row>
    <row r="10817" ht="20" customHeight="1" spans="1:6">
      <c r="A10817" s="5" t="str">
        <f t="shared" si="168"/>
        <v>A59909</v>
      </c>
      <c r="B10817" s="10" t="s">
        <v>9104</v>
      </c>
      <c r="C10817" s="11" t="s">
        <v>9998</v>
      </c>
      <c r="D10817" s="11">
        <v>1</v>
      </c>
      <c r="E10817" s="12">
        <v>119792</v>
      </c>
      <c r="F10817" s="9" cm="1">
        <f t="array" ref="F10817">INDEX(一分一段!A:A,MATCH(TRUE,(一分一段!B:B&gt;=E10817),0))</f>
        <v>529</v>
      </c>
    </row>
    <row r="10818" ht="20" customHeight="1" spans="1:6">
      <c r="A10818" s="5" t="str">
        <f t="shared" si="168"/>
        <v>A37336</v>
      </c>
      <c r="B10818" s="10" t="s">
        <v>7333</v>
      </c>
      <c r="C10818" s="11" t="s">
        <v>5210</v>
      </c>
      <c r="D10818" s="11">
        <v>2</v>
      </c>
      <c r="E10818" s="12">
        <v>119793</v>
      </c>
      <c r="F10818" s="9" cm="1">
        <f t="array" ref="F10818">INDEX(一分一段!A:A,MATCH(TRUE,(一分一段!B:B&gt;=E10818),0))</f>
        <v>529</v>
      </c>
    </row>
    <row r="10819" ht="20" customHeight="1" spans="1:6">
      <c r="A10819" s="5" t="str">
        <f t="shared" si="168"/>
        <v>A404X3</v>
      </c>
      <c r="B10819" s="10" t="s">
        <v>9999</v>
      </c>
      <c r="C10819" s="11" t="s">
        <v>4141</v>
      </c>
      <c r="D10819" s="11">
        <v>5</v>
      </c>
      <c r="E10819" s="12">
        <v>119797</v>
      </c>
      <c r="F10819" s="9" cm="1">
        <f t="array" ref="F10819">INDEX(一分一段!A:A,MATCH(TRUE,(一分一段!B:B&gt;=E10819),0))</f>
        <v>529</v>
      </c>
    </row>
    <row r="10820" ht="20" customHeight="1" spans="1:6">
      <c r="A10820" s="5" t="str">
        <f t="shared" ref="A10820:A10883" si="169">LEFT(C10820,4)&amp;LEFT(B10820,2)</f>
        <v>A72046</v>
      </c>
      <c r="B10820" s="10" t="s">
        <v>10000</v>
      </c>
      <c r="C10820" s="11" t="s">
        <v>6973</v>
      </c>
      <c r="D10820" s="11">
        <v>2</v>
      </c>
      <c r="E10820" s="12">
        <v>119801</v>
      </c>
      <c r="F10820" s="9" cm="1">
        <f t="array" ref="F10820">INDEX(一分一段!A:A,MATCH(TRUE,(一分一段!B:B&gt;=E10820),0))</f>
        <v>529</v>
      </c>
    </row>
    <row r="10821" ht="20" customHeight="1" spans="1:6">
      <c r="A10821" s="5" t="str">
        <f t="shared" si="169"/>
        <v>A22036</v>
      </c>
      <c r="B10821" s="10" t="s">
        <v>10001</v>
      </c>
      <c r="C10821" s="11" t="s">
        <v>6007</v>
      </c>
      <c r="D10821" s="11">
        <v>2</v>
      </c>
      <c r="E10821" s="12">
        <v>119824</v>
      </c>
      <c r="F10821" s="9" cm="1">
        <f t="array" ref="F10821">INDEX(一分一段!A:A,MATCH(TRUE,(一分一段!B:B&gt;=E10821),0))</f>
        <v>529</v>
      </c>
    </row>
    <row r="10822" ht="20" customHeight="1" spans="1:6">
      <c r="A10822" s="5" t="str">
        <f t="shared" si="169"/>
        <v>B62918</v>
      </c>
      <c r="B10822" s="10" t="s">
        <v>904</v>
      </c>
      <c r="C10822" s="11" t="s">
        <v>6430</v>
      </c>
      <c r="D10822" s="11">
        <v>2</v>
      </c>
      <c r="E10822" s="12">
        <v>119855</v>
      </c>
      <c r="F10822" s="9" cm="1">
        <f t="array" ref="F10822">INDEX(一分一段!A:A,MATCH(TRUE,(一分一段!B:B&gt;=E10822),0))</f>
        <v>529</v>
      </c>
    </row>
    <row r="10823" ht="20" customHeight="1" spans="1:6">
      <c r="A10823" s="5" t="str">
        <f t="shared" si="169"/>
        <v>B23003</v>
      </c>
      <c r="B10823" s="10" t="s">
        <v>29</v>
      </c>
      <c r="C10823" s="11" t="s">
        <v>10002</v>
      </c>
      <c r="D10823" s="11">
        <v>8</v>
      </c>
      <c r="E10823" s="12">
        <v>119886</v>
      </c>
      <c r="F10823" s="9" cm="1">
        <f t="array" ref="F10823">INDEX(一分一段!A:A,MATCH(TRUE,(一分一段!B:B&gt;=E10823),0))</f>
        <v>529</v>
      </c>
    </row>
    <row r="10824" ht="20" customHeight="1" spans="1:6">
      <c r="A10824" s="5" t="str">
        <f t="shared" si="169"/>
        <v>A30463</v>
      </c>
      <c r="B10824" s="10" t="s">
        <v>10003</v>
      </c>
      <c r="C10824" s="11" t="s">
        <v>2564</v>
      </c>
      <c r="D10824" s="11">
        <v>4</v>
      </c>
      <c r="E10824" s="12">
        <v>119914</v>
      </c>
      <c r="F10824" s="9" cm="1">
        <f t="array" ref="F10824">INDEX(一分一段!A:A,MATCH(TRUE,(一分一段!B:B&gt;=E10824),0))</f>
        <v>529</v>
      </c>
    </row>
    <row r="10825" ht="20" customHeight="1" spans="1:6">
      <c r="A10825" s="5" t="str">
        <f t="shared" si="169"/>
        <v>A4271P</v>
      </c>
      <c r="B10825" s="10" t="s">
        <v>10004</v>
      </c>
      <c r="C10825" s="11" t="s">
        <v>3730</v>
      </c>
      <c r="D10825" s="11">
        <v>68</v>
      </c>
      <c r="E10825" s="12">
        <v>119920</v>
      </c>
      <c r="F10825" s="9" cm="1">
        <f t="array" ref="F10825">INDEX(一分一段!A:A,MATCH(TRUE,(一分一段!B:B&gt;=E10825),0))</f>
        <v>529</v>
      </c>
    </row>
    <row r="10826" ht="20" customHeight="1" spans="1:6">
      <c r="A10826" s="5" t="str">
        <f t="shared" si="169"/>
        <v>D70602</v>
      </c>
      <c r="B10826" s="10" t="s">
        <v>8305</v>
      </c>
      <c r="C10826" s="11" t="s">
        <v>9900</v>
      </c>
      <c r="D10826" s="11">
        <v>7</v>
      </c>
      <c r="E10826" s="12">
        <v>119923</v>
      </c>
      <c r="F10826" s="9" cm="1">
        <f t="array" ref="F10826">INDEX(一分一段!A:A,MATCH(TRUE,(一分一段!B:B&gt;=E10826),0))</f>
        <v>529</v>
      </c>
    </row>
    <row r="10827" ht="20" customHeight="1" spans="1:6">
      <c r="A10827" s="5" t="str">
        <f t="shared" si="169"/>
        <v>A43526</v>
      </c>
      <c r="B10827" s="10" t="s">
        <v>4167</v>
      </c>
      <c r="C10827" s="11" t="s">
        <v>7876</v>
      </c>
      <c r="D10827" s="11">
        <v>105</v>
      </c>
      <c r="E10827" s="12">
        <v>119945</v>
      </c>
      <c r="F10827" s="9" cm="1">
        <f t="array" ref="F10827">INDEX(一分一段!A:A,MATCH(TRUE,(一分一段!B:B&gt;=E10827),0))</f>
        <v>529</v>
      </c>
    </row>
    <row r="10828" ht="20" customHeight="1" spans="1:6">
      <c r="A10828" s="5" t="str">
        <f t="shared" si="169"/>
        <v>A67449</v>
      </c>
      <c r="B10828" s="10" t="s">
        <v>6153</v>
      </c>
      <c r="C10828" s="11" t="s">
        <v>3938</v>
      </c>
      <c r="D10828" s="11">
        <v>3</v>
      </c>
      <c r="E10828" s="12">
        <v>119946</v>
      </c>
      <c r="F10828" s="9" cm="1">
        <f t="array" ref="F10828">INDEX(一分一段!A:A,MATCH(TRUE,(一分一段!B:B&gt;=E10828),0))</f>
        <v>529</v>
      </c>
    </row>
    <row r="10829" ht="20" customHeight="1" spans="1:6">
      <c r="A10829" s="5" t="str">
        <f t="shared" si="169"/>
        <v>A21267</v>
      </c>
      <c r="B10829" s="10" t="s">
        <v>10005</v>
      </c>
      <c r="C10829" s="11" t="s">
        <v>1810</v>
      </c>
      <c r="D10829" s="11">
        <v>3</v>
      </c>
      <c r="E10829" s="12">
        <v>119958</v>
      </c>
      <c r="F10829" s="9" cm="1">
        <f t="array" ref="F10829">INDEX(一分一段!A:A,MATCH(TRUE,(一分一段!B:B&gt;=E10829),0))</f>
        <v>529</v>
      </c>
    </row>
    <row r="10830" ht="20" customHeight="1" spans="1:6">
      <c r="A10830" s="5" t="str">
        <f t="shared" si="169"/>
        <v>B65408</v>
      </c>
      <c r="B10830" s="10" t="s">
        <v>10006</v>
      </c>
      <c r="C10830" s="11" t="s">
        <v>10007</v>
      </c>
      <c r="D10830" s="11">
        <v>2</v>
      </c>
      <c r="E10830" s="12">
        <v>119978</v>
      </c>
      <c r="F10830" s="9" cm="1">
        <f t="array" ref="F10830">INDEX(一分一段!A:A,MATCH(TRUE,(一分一段!B:B&gt;=E10830),0))</f>
        <v>529</v>
      </c>
    </row>
    <row r="10831" ht="20" customHeight="1" spans="1:6">
      <c r="A10831" s="5" t="str">
        <f t="shared" si="169"/>
        <v>B3931S</v>
      </c>
      <c r="B10831" s="10" t="s">
        <v>10008</v>
      </c>
      <c r="C10831" s="11" t="s">
        <v>9658</v>
      </c>
      <c r="D10831" s="11">
        <v>2</v>
      </c>
      <c r="E10831" s="12">
        <v>119979</v>
      </c>
      <c r="F10831" s="9" cm="1">
        <f t="array" ref="F10831">INDEX(一分一段!A:A,MATCH(TRUE,(一分一段!B:B&gt;=E10831),0))</f>
        <v>529</v>
      </c>
    </row>
    <row r="10832" ht="20" customHeight="1" spans="1:6">
      <c r="A10832" s="5" t="str">
        <f t="shared" si="169"/>
        <v>B406U3</v>
      </c>
      <c r="B10832" s="10" t="s">
        <v>10009</v>
      </c>
      <c r="C10832" s="11" t="s">
        <v>4494</v>
      </c>
      <c r="D10832" s="11">
        <v>3</v>
      </c>
      <c r="E10832" s="12">
        <v>119994</v>
      </c>
      <c r="F10832" s="9" cm="1">
        <f t="array" ref="F10832">INDEX(一分一段!A:A,MATCH(TRUE,(一分一段!B:B&gt;=E10832),0))</f>
        <v>529</v>
      </c>
    </row>
    <row r="10833" ht="20" customHeight="1" spans="1:6">
      <c r="A10833" s="5" t="str">
        <f t="shared" si="169"/>
        <v>A69435</v>
      </c>
      <c r="B10833" s="10" t="s">
        <v>10010</v>
      </c>
      <c r="C10833" s="11" t="s">
        <v>5111</v>
      </c>
      <c r="D10833" s="11">
        <v>3</v>
      </c>
      <c r="E10833" s="12">
        <v>120002</v>
      </c>
      <c r="F10833" s="9" cm="1">
        <f t="array" ref="F10833">INDEX(一分一段!A:A,MATCH(TRUE,(一分一段!B:B&gt;=E10833),0))</f>
        <v>529</v>
      </c>
    </row>
    <row r="10834" ht="20" customHeight="1" spans="1:6">
      <c r="A10834" s="5" t="str">
        <f t="shared" si="169"/>
        <v>C02624</v>
      </c>
      <c r="B10834" s="10" t="s">
        <v>10011</v>
      </c>
      <c r="C10834" s="11" t="s">
        <v>4465</v>
      </c>
      <c r="D10834" s="11">
        <v>2</v>
      </c>
      <c r="E10834" s="12">
        <v>120029</v>
      </c>
      <c r="F10834" s="9" cm="1">
        <f t="array" ref="F10834">INDEX(一分一段!A:A,MATCH(TRUE,(一分一段!B:B&gt;=E10834),0))</f>
        <v>529</v>
      </c>
    </row>
    <row r="10835" ht="20" customHeight="1" spans="1:6">
      <c r="A10835" s="5" t="str">
        <f t="shared" si="169"/>
        <v>B0721H</v>
      </c>
      <c r="B10835" s="10" t="s">
        <v>10012</v>
      </c>
      <c r="C10835" s="11" t="s">
        <v>6500</v>
      </c>
      <c r="D10835" s="11">
        <v>10</v>
      </c>
      <c r="E10835" s="12">
        <v>120036</v>
      </c>
      <c r="F10835" s="9" cm="1">
        <f t="array" ref="F10835">INDEX(一分一段!A:A,MATCH(TRUE,(一分一段!B:B&gt;=E10835),0))</f>
        <v>529</v>
      </c>
    </row>
    <row r="10836" ht="20" customHeight="1" spans="1:6">
      <c r="A10836" s="5" t="str">
        <f t="shared" si="169"/>
        <v>A46251</v>
      </c>
      <c r="B10836" s="10" t="s">
        <v>1703</v>
      </c>
      <c r="C10836" s="11" t="s">
        <v>6275</v>
      </c>
      <c r="D10836" s="11">
        <v>3</v>
      </c>
      <c r="E10836" s="12">
        <v>120057</v>
      </c>
      <c r="F10836" s="9" cm="1">
        <f t="array" ref="F10836">INDEX(一分一段!A:A,MATCH(TRUE,(一分一段!B:B&gt;=E10836),0))</f>
        <v>529</v>
      </c>
    </row>
    <row r="10837" ht="20" customHeight="1" spans="1:6">
      <c r="A10837" s="5" t="str">
        <f t="shared" si="169"/>
        <v>A69152</v>
      </c>
      <c r="B10837" s="10" t="s">
        <v>1319</v>
      </c>
      <c r="C10837" s="11" t="s">
        <v>7553</v>
      </c>
      <c r="D10837" s="11">
        <v>4</v>
      </c>
      <c r="E10837" s="12">
        <v>120065</v>
      </c>
      <c r="F10837" s="9" cm="1">
        <f t="array" ref="F10837">INDEX(一分一段!A:A,MATCH(TRUE,(一分一段!B:B&gt;=E10837),0))</f>
        <v>529</v>
      </c>
    </row>
    <row r="10838" ht="20" customHeight="1" spans="1:6">
      <c r="A10838" s="5" t="str">
        <f t="shared" si="169"/>
        <v>A55503</v>
      </c>
      <c r="B10838" s="10" t="s">
        <v>3179</v>
      </c>
      <c r="C10838" s="11" t="s">
        <v>3819</v>
      </c>
      <c r="D10838" s="11">
        <v>4</v>
      </c>
      <c r="E10838" s="12">
        <v>120077</v>
      </c>
      <c r="F10838" s="9" cm="1">
        <f t="array" ref="F10838">INDEX(一分一段!A:A,MATCH(TRUE,(一分一段!B:B&gt;=E10838),0))</f>
        <v>529</v>
      </c>
    </row>
    <row r="10839" ht="20" customHeight="1" spans="1:6">
      <c r="A10839" s="5" t="str">
        <f t="shared" si="169"/>
        <v>A21931</v>
      </c>
      <c r="B10839" s="10" t="s">
        <v>3205</v>
      </c>
      <c r="C10839" s="11" t="s">
        <v>7406</v>
      </c>
      <c r="D10839" s="11">
        <v>3</v>
      </c>
      <c r="E10839" s="12">
        <v>120159</v>
      </c>
      <c r="F10839" s="9" cm="1">
        <f t="array" ref="F10839">INDEX(一分一段!A:A,MATCH(TRUE,(一分一段!B:B&gt;=E10839),0))</f>
        <v>529</v>
      </c>
    </row>
    <row r="10840" ht="20" customHeight="1" spans="1:6">
      <c r="A10840" s="5" t="str">
        <f t="shared" si="169"/>
        <v>A52419</v>
      </c>
      <c r="B10840" s="10" t="s">
        <v>10013</v>
      </c>
      <c r="C10840" s="11" t="s">
        <v>3184</v>
      </c>
      <c r="D10840" s="11">
        <v>3</v>
      </c>
      <c r="E10840" s="12">
        <v>120165</v>
      </c>
      <c r="F10840" s="9" cm="1">
        <f t="array" ref="F10840">INDEX(一分一段!A:A,MATCH(TRUE,(一分一段!B:B&gt;=E10840),0))</f>
        <v>529</v>
      </c>
    </row>
    <row r="10841" ht="20" customHeight="1" spans="1:6">
      <c r="A10841" s="5" t="str">
        <f t="shared" si="169"/>
        <v>A21233</v>
      </c>
      <c r="B10841" s="10" t="s">
        <v>2354</v>
      </c>
      <c r="C10841" s="11" t="s">
        <v>1810</v>
      </c>
      <c r="D10841" s="11">
        <v>10</v>
      </c>
      <c r="E10841" s="12">
        <v>120172</v>
      </c>
      <c r="F10841" s="9" cm="1">
        <f t="array" ref="F10841">INDEX(一分一段!A:A,MATCH(TRUE,(一分一段!B:B&gt;=E10841),0))</f>
        <v>529</v>
      </c>
    </row>
    <row r="10842" ht="20" customHeight="1" spans="1:6">
      <c r="A10842" s="5" t="str">
        <f t="shared" si="169"/>
        <v>A0770K</v>
      </c>
      <c r="B10842" s="10" t="s">
        <v>10014</v>
      </c>
      <c r="C10842" s="11" t="s">
        <v>8247</v>
      </c>
      <c r="D10842" s="11">
        <v>4</v>
      </c>
      <c r="E10842" s="12">
        <v>120179</v>
      </c>
      <c r="F10842" s="9" cm="1">
        <f t="array" ref="F10842">INDEX(一分一段!A:A,MATCH(TRUE,(一分一段!B:B&gt;=E10842),0))</f>
        <v>529</v>
      </c>
    </row>
    <row r="10843" ht="20" customHeight="1" spans="1:6">
      <c r="A10843" s="5" t="str">
        <f t="shared" si="169"/>
        <v>A70430</v>
      </c>
      <c r="B10843" s="10" t="s">
        <v>10015</v>
      </c>
      <c r="C10843" s="11" t="s">
        <v>3353</v>
      </c>
      <c r="D10843" s="11">
        <v>5</v>
      </c>
      <c r="E10843" s="12">
        <v>120191</v>
      </c>
      <c r="F10843" s="9" cm="1">
        <f t="array" ref="F10843">INDEX(一分一段!A:A,MATCH(TRUE,(一分一段!B:B&gt;=E10843),0))</f>
        <v>529</v>
      </c>
    </row>
    <row r="10844" ht="20" customHeight="1" spans="1:6">
      <c r="A10844" s="5" t="str">
        <f t="shared" si="169"/>
        <v>A424UF</v>
      </c>
      <c r="B10844" s="10" t="s">
        <v>10016</v>
      </c>
      <c r="C10844" s="11" t="s">
        <v>2706</v>
      </c>
      <c r="D10844" s="11">
        <v>15</v>
      </c>
      <c r="E10844" s="12">
        <v>120197</v>
      </c>
      <c r="F10844" s="9" cm="1">
        <f t="array" ref="F10844">INDEX(一分一段!A:A,MATCH(TRUE,(一分一段!B:B&gt;=E10844),0))</f>
        <v>529</v>
      </c>
    </row>
    <row r="10845" ht="20" customHeight="1" spans="1:6">
      <c r="A10845" s="5" t="str">
        <f t="shared" si="169"/>
        <v>A62350</v>
      </c>
      <c r="B10845" s="10" t="s">
        <v>10017</v>
      </c>
      <c r="C10845" s="11" t="s">
        <v>4351</v>
      </c>
      <c r="D10845" s="11">
        <v>3</v>
      </c>
      <c r="E10845" s="12">
        <v>120213</v>
      </c>
      <c r="F10845" s="9" cm="1">
        <f t="array" ref="F10845">INDEX(一分一段!A:A,MATCH(TRUE,(一分一段!B:B&gt;=E10845),0))</f>
        <v>529</v>
      </c>
    </row>
    <row r="10846" ht="20" customHeight="1" spans="1:6">
      <c r="A10846" s="5" t="str">
        <f t="shared" si="169"/>
        <v>A02021</v>
      </c>
      <c r="B10846" s="10" t="s">
        <v>10018</v>
      </c>
      <c r="C10846" s="11" t="s">
        <v>8828</v>
      </c>
      <c r="D10846" s="11">
        <v>2</v>
      </c>
      <c r="E10846" s="12">
        <v>120227</v>
      </c>
      <c r="F10846" s="9" cm="1">
        <f t="array" ref="F10846">INDEX(一分一段!A:A,MATCH(TRUE,(一分一段!B:B&gt;=E10846),0))</f>
        <v>529</v>
      </c>
    </row>
    <row r="10847" ht="20" customHeight="1" spans="1:6">
      <c r="A10847" s="5" t="str">
        <f t="shared" si="169"/>
        <v>D5603Q</v>
      </c>
      <c r="B10847" s="10" t="s">
        <v>10019</v>
      </c>
      <c r="C10847" s="11" t="s">
        <v>10020</v>
      </c>
      <c r="D10847" s="11">
        <v>7</v>
      </c>
      <c r="E10847" s="12">
        <v>120234</v>
      </c>
      <c r="F10847" s="9" cm="1">
        <f t="array" ref="F10847">INDEX(一分一段!A:A,MATCH(TRUE,(一分一段!B:B&gt;=E10847),0))</f>
        <v>529</v>
      </c>
    </row>
    <row r="10848" ht="20" customHeight="1" spans="1:6">
      <c r="A10848" s="5" t="str">
        <f t="shared" si="169"/>
        <v>B14922</v>
      </c>
      <c r="B10848" s="10" t="s">
        <v>10021</v>
      </c>
      <c r="C10848" s="11" t="s">
        <v>5531</v>
      </c>
      <c r="D10848" s="11">
        <v>4</v>
      </c>
      <c r="E10848" s="12">
        <v>120249</v>
      </c>
      <c r="F10848" s="9" cm="1">
        <f t="array" ref="F10848">INDEX(一分一段!A:A,MATCH(TRUE,(一分一段!B:B&gt;=E10848),0))</f>
        <v>529</v>
      </c>
    </row>
    <row r="10849" ht="20" customHeight="1" spans="1:6">
      <c r="A10849" s="5" t="str">
        <f t="shared" si="169"/>
        <v>A2341P</v>
      </c>
      <c r="B10849" s="10" t="s">
        <v>2117</v>
      </c>
      <c r="C10849" s="11" t="s">
        <v>8203</v>
      </c>
      <c r="D10849" s="11">
        <v>2</v>
      </c>
      <c r="E10849" s="12">
        <v>120263</v>
      </c>
      <c r="F10849" s="9" cm="1">
        <f t="array" ref="F10849">INDEX(一分一段!A:A,MATCH(TRUE,(一分一段!B:B&gt;=E10849),0))</f>
        <v>529</v>
      </c>
    </row>
    <row r="10850" ht="20" customHeight="1" spans="1:6">
      <c r="A10850" s="5" t="str">
        <f t="shared" si="169"/>
        <v>A456N4</v>
      </c>
      <c r="B10850" s="10" t="s">
        <v>10022</v>
      </c>
      <c r="C10850" s="11" t="s">
        <v>3989</v>
      </c>
      <c r="D10850" s="11">
        <v>25</v>
      </c>
      <c r="E10850" s="12">
        <v>120319</v>
      </c>
      <c r="F10850" s="9" cm="1">
        <f t="array" ref="F10850">INDEX(一分一段!A:A,MATCH(TRUE,(一分一段!B:B&gt;=E10850),0))</f>
        <v>529</v>
      </c>
    </row>
    <row r="10851" ht="20" customHeight="1" spans="1:6">
      <c r="A10851" s="5" t="str">
        <f t="shared" si="169"/>
        <v>A38525</v>
      </c>
      <c r="B10851" s="10" t="s">
        <v>10023</v>
      </c>
      <c r="C10851" s="11" t="s">
        <v>3074</v>
      </c>
      <c r="D10851" s="11">
        <v>6</v>
      </c>
      <c r="E10851" s="12">
        <v>120338</v>
      </c>
      <c r="F10851" s="9" cm="1">
        <f t="array" ref="F10851">INDEX(一分一段!A:A,MATCH(TRUE,(一分一段!B:B&gt;=E10851),0))</f>
        <v>529</v>
      </c>
    </row>
    <row r="10852" ht="20" customHeight="1" spans="1:6">
      <c r="A10852" s="5" t="str">
        <f t="shared" si="169"/>
        <v>A708H1</v>
      </c>
      <c r="B10852" s="10" t="s">
        <v>6842</v>
      </c>
      <c r="C10852" s="11" t="s">
        <v>4481</v>
      </c>
      <c r="D10852" s="11">
        <v>5</v>
      </c>
      <c r="E10852" s="12">
        <v>120369</v>
      </c>
      <c r="F10852" s="9" cm="1">
        <f t="array" ref="F10852">INDEX(一分一段!A:A,MATCH(TRUE,(一分一段!B:B&gt;=E10852),0))</f>
        <v>529</v>
      </c>
    </row>
    <row r="10853" ht="20" customHeight="1" spans="1:6">
      <c r="A10853" s="5" t="str">
        <f t="shared" si="169"/>
        <v>A4472T</v>
      </c>
      <c r="B10853" s="10" t="s">
        <v>10024</v>
      </c>
      <c r="C10853" s="11" t="s">
        <v>7662</v>
      </c>
      <c r="D10853" s="11">
        <v>91</v>
      </c>
      <c r="E10853" s="12">
        <v>120377</v>
      </c>
      <c r="F10853" s="9" cm="1">
        <f t="array" ref="F10853">INDEX(一分一段!A:A,MATCH(TRUE,(一分一段!B:B&gt;=E10853),0))</f>
        <v>529</v>
      </c>
    </row>
    <row r="10854" ht="20" customHeight="1" spans="1:6">
      <c r="A10854" s="5" t="str">
        <f t="shared" si="169"/>
        <v>C02652</v>
      </c>
      <c r="B10854" s="10" t="s">
        <v>5203</v>
      </c>
      <c r="C10854" s="11" t="s">
        <v>4465</v>
      </c>
      <c r="D10854" s="11">
        <v>2</v>
      </c>
      <c r="E10854" s="12">
        <v>120428</v>
      </c>
      <c r="F10854" s="9" cm="1">
        <f t="array" ref="F10854">INDEX(一分一段!A:A,MATCH(TRUE,(一分一段!B:B&gt;=E10854),0))</f>
        <v>529</v>
      </c>
    </row>
    <row r="10855" ht="20" customHeight="1" spans="1:6">
      <c r="A10855" s="5" t="str">
        <f t="shared" si="169"/>
        <v>A36913</v>
      </c>
      <c r="B10855" s="10" t="s">
        <v>10025</v>
      </c>
      <c r="C10855" s="11" t="s">
        <v>4573</v>
      </c>
      <c r="D10855" s="11">
        <v>2</v>
      </c>
      <c r="E10855" s="12">
        <v>120456</v>
      </c>
      <c r="F10855" s="9" cm="1">
        <f t="array" ref="F10855">INDEX(一分一段!A:A,MATCH(TRUE,(一分一段!B:B&gt;=E10855),0))</f>
        <v>529</v>
      </c>
    </row>
    <row r="10856" ht="20" customHeight="1" spans="1:6">
      <c r="A10856" s="5" t="str">
        <f t="shared" si="169"/>
        <v>A08172</v>
      </c>
      <c r="B10856" s="10" t="s">
        <v>10026</v>
      </c>
      <c r="C10856" s="11" t="s">
        <v>4545</v>
      </c>
      <c r="D10856" s="11">
        <v>2</v>
      </c>
      <c r="E10856" s="12">
        <v>120494</v>
      </c>
      <c r="F10856" s="9" cm="1">
        <f t="array" ref="F10856">INDEX(一分一段!A:A,MATCH(TRUE,(一分一段!B:B&gt;=E10856),0))</f>
        <v>529</v>
      </c>
    </row>
    <row r="10857" ht="20" customHeight="1" spans="1:6">
      <c r="A10857" s="5" t="str">
        <f t="shared" si="169"/>
        <v>A6790X</v>
      </c>
      <c r="B10857" s="10" t="s">
        <v>10027</v>
      </c>
      <c r="C10857" s="11" t="s">
        <v>7354</v>
      </c>
      <c r="D10857" s="11">
        <v>2</v>
      </c>
      <c r="E10857" s="12">
        <v>120503</v>
      </c>
      <c r="F10857" s="9" cm="1">
        <f t="array" ref="F10857">INDEX(一分一段!A:A,MATCH(TRUE,(一分一段!B:B&gt;=E10857),0))</f>
        <v>529</v>
      </c>
    </row>
    <row r="10858" ht="20" customHeight="1" spans="1:6">
      <c r="A10858" s="5" t="str">
        <f t="shared" si="169"/>
        <v>A44304</v>
      </c>
      <c r="B10858" s="10" t="s">
        <v>9234</v>
      </c>
      <c r="C10858" s="11" t="s">
        <v>7429</v>
      </c>
      <c r="D10858" s="11">
        <v>33</v>
      </c>
      <c r="E10858" s="12">
        <v>120513</v>
      </c>
      <c r="F10858" s="9" cm="1">
        <f t="array" ref="F10858">INDEX(一分一段!A:A,MATCH(TRUE,(一分一段!B:B&gt;=E10858),0))</f>
        <v>529</v>
      </c>
    </row>
    <row r="10859" ht="20" customHeight="1" spans="1:6">
      <c r="A10859" s="5" t="str">
        <f t="shared" si="169"/>
        <v>A02022</v>
      </c>
      <c r="B10859" s="10" t="s">
        <v>10028</v>
      </c>
      <c r="C10859" s="11" t="s">
        <v>8828</v>
      </c>
      <c r="D10859" s="11">
        <v>2</v>
      </c>
      <c r="E10859" s="12">
        <v>120516</v>
      </c>
      <c r="F10859" s="9" cm="1">
        <f t="array" ref="F10859">INDEX(一分一段!A:A,MATCH(TRUE,(一分一段!B:B&gt;=E10859),0))</f>
        <v>529</v>
      </c>
    </row>
    <row r="10860" ht="20" customHeight="1" spans="1:6">
      <c r="A10860" s="5" t="str">
        <f t="shared" si="169"/>
        <v>A67808</v>
      </c>
      <c r="B10860" s="10" t="s">
        <v>10029</v>
      </c>
      <c r="C10860" s="11" t="s">
        <v>4136</v>
      </c>
      <c r="D10860" s="11">
        <v>3</v>
      </c>
      <c r="E10860" s="12">
        <v>120519</v>
      </c>
      <c r="F10860" s="9" cm="1">
        <f t="array" ref="F10860">INDEX(一分一段!A:A,MATCH(TRUE,(一分一段!B:B&gt;=E10860),0))</f>
        <v>529</v>
      </c>
    </row>
    <row r="10861" ht="20" customHeight="1" spans="1:6">
      <c r="A10861" s="5" t="str">
        <f t="shared" si="169"/>
        <v>Y0178Q</v>
      </c>
      <c r="B10861" s="10" t="s">
        <v>10030</v>
      </c>
      <c r="C10861" s="11" t="s">
        <v>3427</v>
      </c>
      <c r="D10861" s="11">
        <v>10</v>
      </c>
      <c r="E10861" s="12">
        <v>120520</v>
      </c>
      <c r="F10861" s="9" cm="1">
        <f t="array" ref="F10861">INDEX(一分一段!A:A,MATCH(TRUE,(一分一段!B:B&gt;=E10861),0))</f>
        <v>529</v>
      </c>
    </row>
    <row r="10862" ht="20" customHeight="1" spans="1:6">
      <c r="A10862" s="5" t="str">
        <f t="shared" si="169"/>
        <v>A38964</v>
      </c>
      <c r="B10862" s="10" t="s">
        <v>10031</v>
      </c>
      <c r="C10862" s="11" t="s">
        <v>7885</v>
      </c>
      <c r="D10862" s="11">
        <v>2</v>
      </c>
      <c r="E10862" s="12">
        <v>120524</v>
      </c>
      <c r="F10862" s="9" cm="1">
        <f t="array" ref="F10862">INDEX(一分一段!A:A,MATCH(TRUE,(一分一段!B:B&gt;=E10862),0))</f>
        <v>529</v>
      </c>
    </row>
    <row r="10863" ht="20" customHeight="1" spans="1:6">
      <c r="A10863" s="5" t="str">
        <f t="shared" si="169"/>
        <v>A63742</v>
      </c>
      <c r="B10863" s="10" t="s">
        <v>2879</v>
      </c>
      <c r="C10863" s="11" t="s">
        <v>4353</v>
      </c>
      <c r="D10863" s="11">
        <v>5</v>
      </c>
      <c r="E10863" s="12">
        <v>120546</v>
      </c>
      <c r="F10863" s="9" cm="1">
        <f t="array" ref="F10863">INDEX(一分一段!A:A,MATCH(TRUE,(一分一段!B:B&gt;=E10863),0))</f>
        <v>529</v>
      </c>
    </row>
    <row r="10864" ht="20" customHeight="1" spans="1:6">
      <c r="A10864" s="5" t="str">
        <f t="shared" si="169"/>
        <v>A158C3</v>
      </c>
      <c r="B10864" s="10" t="s">
        <v>10032</v>
      </c>
      <c r="C10864" s="11" t="s">
        <v>7308</v>
      </c>
      <c r="D10864" s="11">
        <v>2</v>
      </c>
      <c r="E10864" s="12">
        <v>120557</v>
      </c>
      <c r="F10864" s="9" cm="1">
        <f t="array" ref="F10864">INDEX(一分一段!A:A,MATCH(TRUE,(一分一段!B:B&gt;=E10864),0))</f>
        <v>529</v>
      </c>
    </row>
    <row r="10865" ht="20" customHeight="1" spans="1:6">
      <c r="A10865" s="5" t="str">
        <f t="shared" si="169"/>
        <v>A4482F</v>
      </c>
      <c r="B10865" s="10" t="s">
        <v>10033</v>
      </c>
      <c r="C10865" s="11" t="s">
        <v>9224</v>
      </c>
      <c r="D10865" s="11">
        <v>60</v>
      </c>
      <c r="E10865" s="12">
        <v>120585</v>
      </c>
      <c r="F10865" s="9" cm="1">
        <f t="array" ref="F10865">INDEX(一分一段!A:A,MATCH(TRUE,(一分一段!B:B&gt;=E10865),0))</f>
        <v>529</v>
      </c>
    </row>
    <row r="10866" ht="20" customHeight="1" spans="1:6">
      <c r="A10866" s="5" t="str">
        <f t="shared" si="169"/>
        <v>A446E6</v>
      </c>
      <c r="B10866" s="10" t="s">
        <v>10034</v>
      </c>
      <c r="C10866" s="11" t="s">
        <v>5087</v>
      </c>
      <c r="D10866" s="11">
        <v>40</v>
      </c>
      <c r="E10866" s="12">
        <v>120631</v>
      </c>
      <c r="F10866" s="9" cm="1">
        <f t="array" ref="F10866">INDEX(一分一段!A:A,MATCH(TRUE,(一分一段!B:B&gt;=E10866),0))</f>
        <v>529</v>
      </c>
    </row>
    <row r="10867" ht="20" customHeight="1" spans="1:6">
      <c r="A10867" s="5" t="str">
        <f t="shared" si="169"/>
        <v>B84321</v>
      </c>
      <c r="B10867" s="10" t="s">
        <v>10035</v>
      </c>
      <c r="C10867" s="11" t="s">
        <v>8647</v>
      </c>
      <c r="D10867" s="11">
        <v>3</v>
      </c>
      <c r="E10867" s="12">
        <v>120633</v>
      </c>
      <c r="F10867" s="9" cm="1">
        <f t="array" ref="F10867">INDEX(一分一段!A:A,MATCH(TRUE,(一分一段!B:B&gt;=E10867),0))</f>
        <v>529</v>
      </c>
    </row>
    <row r="10868" ht="20" customHeight="1" spans="1:6">
      <c r="A10868" s="5" t="str">
        <f t="shared" si="169"/>
        <v>A3610D</v>
      </c>
      <c r="B10868" s="10" t="s">
        <v>10036</v>
      </c>
      <c r="C10868" s="11" t="s">
        <v>4676</v>
      </c>
      <c r="D10868" s="11">
        <v>8</v>
      </c>
      <c r="E10868" s="12">
        <v>120651</v>
      </c>
      <c r="F10868" s="9" cm="1">
        <f t="array" ref="F10868">INDEX(一分一段!A:A,MATCH(TRUE,(一分一段!B:B&gt;=E10868),0))</f>
        <v>529</v>
      </c>
    </row>
    <row r="10869" ht="20" customHeight="1" spans="1:6">
      <c r="A10869" s="5" t="str">
        <f t="shared" si="169"/>
        <v>A5730Z</v>
      </c>
      <c r="B10869" s="10" t="s">
        <v>10037</v>
      </c>
      <c r="C10869" s="11" t="s">
        <v>5395</v>
      </c>
      <c r="D10869" s="11">
        <v>4</v>
      </c>
      <c r="E10869" s="12">
        <v>120670</v>
      </c>
      <c r="F10869" s="9" cm="1">
        <f t="array" ref="F10869">INDEX(一分一段!A:A,MATCH(TRUE,(一分一段!B:B&gt;=E10869),0))</f>
        <v>529</v>
      </c>
    </row>
    <row r="10870" ht="20" customHeight="1" spans="1:6">
      <c r="A10870" s="5" t="str">
        <f t="shared" si="169"/>
        <v>A424UA</v>
      </c>
      <c r="B10870" s="10" t="s">
        <v>10038</v>
      </c>
      <c r="C10870" s="11" t="s">
        <v>2706</v>
      </c>
      <c r="D10870" s="11">
        <v>21</v>
      </c>
      <c r="E10870" s="12">
        <v>120675</v>
      </c>
      <c r="F10870" s="9" cm="1">
        <f t="array" ref="F10870">INDEX(一分一段!A:A,MATCH(TRUE,(一分一段!B:B&gt;=E10870),0))</f>
        <v>529</v>
      </c>
    </row>
    <row r="10871" ht="20" customHeight="1" spans="1:6">
      <c r="A10871" s="5" t="str">
        <f t="shared" si="169"/>
        <v>A48921</v>
      </c>
      <c r="B10871" s="10" t="s">
        <v>10039</v>
      </c>
      <c r="C10871" s="11" t="s">
        <v>3894</v>
      </c>
      <c r="D10871" s="11">
        <v>2</v>
      </c>
      <c r="E10871" s="12">
        <v>120728</v>
      </c>
      <c r="F10871" s="9" cm="1">
        <f t="array" ref="F10871">INDEX(一分一段!A:A,MATCH(TRUE,(一分一段!B:B&gt;=E10871),0))</f>
        <v>529</v>
      </c>
    </row>
    <row r="10872" ht="20" customHeight="1" spans="1:6">
      <c r="A10872" s="5" t="str">
        <f t="shared" si="169"/>
        <v>A46253</v>
      </c>
      <c r="B10872" s="10" t="s">
        <v>10040</v>
      </c>
      <c r="C10872" s="11" t="s">
        <v>6275</v>
      </c>
      <c r="D10872" s="11">
        <v>3</v>
      </c>
      <c r="E10872" s="12">
        <v>120736</v>
      </c>
      <c r="F10872" s="9" cm="1">
        <f t="array" ref="F10872">INDEX(一分一段!A:A,MATCH(TRUE,(一分一段!B:B&gt;=E10872),0))</f>
        <v>529</v>
      </c>
    </row>
    <row r="10873" ht="20" customHeight="1" spans="1:6">
      <c r="A10873" s="5" t="str">
        <f t="shared" si="169"/>
        <v>A06662</v>
      </c>
      <c r="B10873" s="10" t="s">
        <v>10041</v>
      </c>
      <c r="C10873" s="11" t="s">
        <v>6906</v>
      </c>
      <c r="D10873" s="11">
        <v>2</v>
      </c>
      <c r="E10873" s="12">
        <v>120740</v>
      </c>
      <c r="F10873" s="9" cm="1">
        <f t="array" ref="F10873">INDEX(一分一段!A:A,MATCH(TRUE,(一分一段!B:B&gt;=E10873),0))</f>
        <v>529</v>
      </c>
    </row>
    <row r="10874" ht="20" customHeight="1" spans="1:6">
      <c r="A10874" s="5" t="str">
        <f t="shared" si="169"/>
        <v>A59550</v>
      </c>
      <c r="B10874" s="10" t="s">
        <v>10042</v>
      </c>
      <c r="C10874" s="11" t="s">
        <v>2825</v>
      </c>
      <c r="D10874" s="11">
        <v>2</v>
      </c>
      <c r="E10874" s="12">
        <v>120751</v>
      </c>
      <c r="F10874" s="9" cm="1">
        <f t="array" ref="F10874">INDEX(一分一段!A:A,MATCH(TRUE,(一分一段!B:B&gt;=E10874),0))</f>
        <v>529</v>
      </c>
    </row>
    <row r="10875" ht="20" customHeight="1" spans="1:6">
      <c r="A10875" s="5" t="str">
        <f t="shared" si="169"/>
        <v>A14628</v>
      </c>
      <c r="B10875" s="10" t="s">
        <v>10043</v>
      </c>
      <c r="C10875" s="11" t="s">
        <v>6058</v>
      </c>
      <c r="D10875" s="11">
        <v>4</v>
      </c>
      <c r="E10875" s="12">
        <v>120758</v>
      </c>
      <c r="F10875" s="9" cm="1">
        <f t="array" ref="F10875">INDEX(一分一段!A:A,MATCH(TRUE,(一分一段!B:B&gt;=E10875),0))</f>
        <v>529</v>
      </c>
    </row>
    <row r="10876" ht="20" customHeight="1" spans="1:6">
      <c r="A10876" s="5" t="str">
        <f t="shared" si="169"/>
        <v>A06693</v>
      </c>
      <c r="B10876" s="10" t="s">
        <v>10044</v>
      </c>
      <c r="C10876" s="11" t="s">
        <v>6906</v>
      </c>
      <c r="D10876" s="11">
        <v>2</v>
      </c>
      <c r="E10876" s="12">
        <v>120772</v>
      </c>
      <c r="F10876" s="9" cm="1">
        <f t="array" ref="F10876">INDEX(一分一段!A:A,MATCH(TRUE,(一分一段!B:B&gt;=E10876),0))</f>
        <v>529</v>
      </c>
    </row>
    <row r="10877" ht="20" customHeight="1" spans="1:6">
      <c r="A10877" s="5" t="str">
        <f t="shared" si="169"/>
        <v>A410M2</v>
      </c>
      <c r="B10877" s="10" t="s">
        <v>10045</v>
      </c>
      <c r="C10877" s="11" t="s">
        <v>7842</v>
      </c>
      <c r="D10877" s="11">
        <v>4</v>
      </c>
      <c r="E10877" s="12">
        <v>120785</v>
      </c>
      <c r="F10877" s="9" cm="1">
        <f t="array" ref="F10877">INDEX(一分一段!A:A,MATCH(TRUE,(一分一段!B:B&gt;=E10877),0))</f>
        <v>529</v>
      </c>
    </row>
    <row r="10878" ht="20" customHeight="1" spans="1:6">
      <c r="A10878" s="5" t="str">
        <f t="shared" si="169"/>
        <v>E27601</v>
      </c>
      <c r="B10878" s="10" t="s">
        <v>7988</v>
      </c>
      <c r="C10878" s="11" t="s">
        <v>9487</v>
      </c>
      <c r="D10878" s="11">
        <v>80</v>
      </c>
      <c r="E10878" s="12">
        <v>120786</v>
      </c>
      <c r="F10878" s="9" cm="1">
        <f t="array" ref="F10878">INDEX(一分一段!A:A,MATCH(TRUE,(一分一段!B:B&gt;=E10878),0))</f>
        <v>529</v>
      </c>
    </row>
    <row r="10879" ht="20" customHeight="1" spans="1:6">
      <c r="A10879" s="5" t="str">
        <f t="shared" si="169"/>
        <v>B6071D</v>
      </c>
      <c r="B10879" s="10" t="s">
        <v>5901</v>
      </c>
      <c r="C10879" s="11" t="s">
        <v>10046</v>
      </c>
      <c r="D10879" s="11">
        <v>2</v>
      </c>
      <c r="E10879" s="12">
        <v>120800</v>
      </c>
      <c r="F10879" s="9" cm="1">
        <f t="array" ref="F10879">INDEX(一分一段!A:A,MATCH(TRUE,(一分一段!B:B&gt;=E10879),0))</f>
        <v>529</v>
      </c>
    </row>
    <row r="10880" ht="20" customHeight="1" spans="1:6">
      <c r="A10880" s="5" t="str">
        <f t="shared" si="169"/>
        <v>A68015</v>
      </c>
      <c r="B10880" s="10" t="s">
        <v>8803</v>
      </c>
      <c r="C10880" s="11" t="s">
        <v>4998</v>
      </c>
      <c r="D10880" s="11">
        <v>2</v>
      </c>
      <c r="E10880" s="12">
        <v>120801</v>
      </c>
      <c r="F10880" s="9" cm="1">
        <f t="array" ref="F10880">INDEX(一分一段!A:A,MATCH(TRUE,(一分一段!B:B&gt;=E10880),0))</f>
        <v>529</v>
      </c>
    </row>
    <row r="10881" ht="20" customHeight="1" spans="1:6">
      <c r="A10881" s="5" t="str">
        <f t="shared" si="169"/>
        <v>A19004</v>
      </c>
      <c r="B10881" s="10" t="s">
        <v>10047</v>
      </c>
      <c r="C10881" s="11" t="s">
        <v>6804</v>
      </c>
      <c r="D10881" s="11">
        <v>1</v>
      </c>
      <c r="E10881" s="12">
        <v>120852</v>
      </c>
      <c r="F10881" s="9" cm="1">
        <f t="array" ref="F10881">INDEX(一分一段!A:A,MATCH(TRUE,(一分一段!B:B&gt;=E10881),0))</f>
        <v>529</v>
      </c>
    </row>
    <row r="10882" ht="20" customHeight="1" spans="1:6">
      <c r="A10882" s="5" t="str">
        <f t="shared" si="169"/>
        <v>A43466</v>
      </c>
      <c r="B10882" s="10" t="s">
        <v>10048</v>
      </c>
      <c r="C10882" s="11" t="s">
        <v>5888</v>
      </c>
      <c r="D10882" s="11">
        <v>5</v>
      </c>
      <c r="E10882" s="12">
        <v>120869</v>
      </c>
      <c r="F10882" s="9" cm="1">
        <f t="array" ref="F10882">INDEX(一分一段!A:A,MATCH(TRUE,(一分一段!B:B&gt;=E10882),0))</f>
        <v>529</v>
      </c>
    </row>
    <row r="10883" ht="20" customHeight="1" spans="1:6">
      <c r="A10883" s="5" t="str">
        <f t="shared" si="169"/>
        <v>B6070C</v>
      </c>
      <c r="B10883" s="10" t="s">
        <v>10049</v>
      </c>
      <c r="C10883" s="11" t="s">
        <v>10046</v>
      </c>
      <c r="D10883" s="11">
        <v>2</v>
      </c>
      <c r="E10883" s="12">
        <v>120872</v>
      </c>
      <c r="F10883" s="9" cm="1">
        <f t="array" ref="F10883">INDEX(一分一段!A:A,MATCH(TRUE,(一分一段!B:B&gt;=E10883),0))</f>
        <v>529</v>
      </c>
    </row>
    <row r="10884" ht="20" customHeight="1" spans="1:6">
      <c r="A10884" s="5" t="str">
        <f t="shared" ref="A10884:A10947" si="170">LEFT(C10884,4)&amp;LEFT(B10884,2)</f>
        <v>A1071G</v>
      </c>
      <c r="B10884" s="10" t="s">
        <v>10050</v>
      </c>
      <c r="C10884" s="11" t="s">
        <v>2542</v>
      </c>
      <c r="D10884" s="11">
        <v>12</v>
      </c>
      <c r="E10884" s="12">
        <v>120873</v>
      </c>
      <c r="F10884" s="9" cm="1">
        <f t="array" ref="F10884">INDEX(一分一段!A:A,MATCH(TRUE,(一分一段!B:B&gt;=E10884),0))</f>
        <v>529</v>
      </c>
    </row>
    <row r="10885" ht="20" customHeight="1" spans="1:6">
      <c r="A10885" s="5" t="str">
        <f t="shared" si="170"/>
        <v>A1090J</v>
      </c>
      <c r="B10885" s="10" t="s">
        <v>10051</v>
      </c>
      <c r="C10885" s="11" t="s">
        <v>5608</v>
      </c>
      <c r="D10885" s="11">
        <v>2</v>
      </c>
      <c r="E10885" s="12">
        <v>120878</v>
      </c>
      <c r="F10885" s="9" cm="1">
        <f t="array" ref="F10885">INDEX(一分一段!A:A,MATCH(TRUE,(一分一段!B:B&gt;=E10885),0))</f>
        <v>529</v>
      </c>
    </row>
    <row r="10886" ht="20" customHeight="1" spans="1:6">
      <c r="A10886" s="5" t="str">
        <f t="shared" si="170"/>
        <v>C04806</v>
      </c>
      <c r="B10886" s="10" t="s">
        <v>10052</v>
      </c>
      <c r="C10886" s="11" t="s">
        <v>6337</v>
      </c>
      <c r="D10886" s="11">
        <v>1</v>
      </c>
      <c r="E10886" s="12">
        <v>120894</v>
      </c>
      <c r="F10886" s="9" cm="1">
        <f t="array" ref="F10886">INDEX(一分一段!A:A,MATCH(TRUE,(一分一段!B:B&gt;=E10886),0))</f>
        <v>529</v>
      </c>
    </row>
    <row r="10887" ht="20" customHeight="1" spans="1:6">
      <c r="A10887" s="5" t="str">
        <f t="shared" si="170"/>
        <v>Y01639</v>
      </c>
      <c r="B10887" s="10" t="s">
        <v>10053</v>
      </c>
      <c r="C10887" s="11" t="s">
        <v>5869</v>
      </c>
      <c r="D10887" s="11">
        <v>10</v>
      </c>
      <c r="E10887" s="12">
        <v>120913</v>
      </c>
      <c r="F10887" s="9" cm="1">
        <f t="array" ref="F10887">INDEX(一分一段!A:A,MATCH(TRUE,(一分一段!B:B&gt;=E10887),0))</f>
        <v>529</v>
      </c>
    </row>
    <row r="10888" ht="20" customHeight="1" spans="1:6">
      <c r="A10888" s="5" t="str">
        <f t="shared" si="170"/>
        <v>B34245</v>
      </c>
      <c r="B10888" s="10" t="s">
        <v>2397</v>
      </c>
      <c r="C10888" s="11" t="s">
        <v>10054</v>
      </c>
      <c r="D10888" s="11">
        <v>5</v>
      </c>
      <c r="E10888" s="12">
        <v>120921</v>
      </c>
      <c r="F10888" s="9" cm="1">
        <f t="array" ref="F10888">INDEX(一分一段!A:A,MATCH(TRUE,(一分一段!B:B&gt;=E10888),0))</f>
        <v>529</v>
      </c>
    </row>
    <row r="10889" ht="20" customHeight="1" spans="1:6">
      <c r="A10889" s="5" t="str">
        <f t="shared" si="170"/>
        <v>A45120</v>
      </c>
      <c r="B10889" s="10" t="s">
        <v>2875</v>
      </c>
      <c r="C10889" s="11" t="s">
        <v>6710</v>
      </c>
      <c r="D10889" s="11">
        <v>71</v>
      </c>
      <c r="E10889" s="12">
        <v>120922</v>
      </c>
      <c r="F10889" s="9" cm="1">
        <f t="array" ref="F10889">INDEX(一分一段!A:A,MATCH(TRUE,(一分一段!B:B&gt;=E10889),0))</f>
        <v>529</v>
      </c>
    </row>
    <row r="10890" ht="20" customHeight="1" spans="1:6">
      <c r="A10890" s="5" t="str">
        <f t="shared" si="170"/>
        <v>A201X0</v>
      </c>
      <c r="B10890" s="10" t="s">
        <v>10055</v>
      </c>
      <c r="C10890" s="11" t="s">
        <v>6621</v>
      </c>
      <c r="D10890" s="11">
        <v>2</v>
      </c>
      <c r="E10890" s="12">
        <v>120933</v>
      </c>
      <c r="F10890" s="9" cm="1">
        <f t="array" ref="F10890">INDEX(一分一段!A:A,MATCH(TRUE,(一分一段!B:B&gt;=E10890),0))</f>
        <v>529</v>
      </c>
    </row>
    <row r="10891" ht="20" customHeight="1" spans="1:6">
      <c r="A10891" s="5" t="str">
        <f t="shared" si="170"/>
        <v>A73269</v>
      </c>
      <c r="B10891" s="10" t="s">
        <v>10056</v>
      </c>
      <c r="C10891" s="11" t="s">
        <v>4202</v>
      </c>
      <c r="D10891" s="11">
        <v>2</v>
      </c>
      <c r="E10891" s="12">
        <v>120941</v>
      </c>
      <c r="F10891" s="9" cm="1">
        <f t="array" ref="F10891">INDEX(一分一段!A:A,MATCH(TRUE,(一分一段!B:B&gt;=E10891),0))</f>
        <v>529</v>
      </c>
    </row>
    <row r="10892" ht="20" customHeight="1" spans="1:6">
      <c r="A10892" s="5" t="str">
        <f t="shared" si="170"/>
        <v>B40620</v>
      </c>
      <c r="B10892" s="10" t="s">
        <v>10057</v>
      </c>
      <c r="C10892" s="11" t="s">
        <v>4494</v>
      </c>
      <c r="D10892" s="11">
        <v>3</v>
      </c>
      <c r="E10892" s="12">
        <v>120947</v>
      </c>
      <c r="F10892" s="9" cm="1">
        <f t="array" ref="F10892">INDEX(一分一段!A:A,MATCH(TRUE,(一分一段!B:B&gt;=E10892),0))</f>
        <v>529</v>
      </c>
    </row>
    <row r="10893" ht="20" customHeight="1" spans="1:6">
      <c r="A10893" s="5" t="str">
        <f t="shared" si="170"/>
        <v>A67448</v>
      </c>
      <c r="B10893" s="10" t="s">
        <v>8932</v>
      </c>
      <c r="C10893" s="11" t="s">
        <v>3938</v>
      </c>
      <c r="D10893" s="11">
        <v>3</v>
      </c>
      <c r="E10893" s="12">
        <v>120948</v>
      </c>
      <c r="F10893" s="9" cm="1">
        <f t="array" ref="F10893">INDEX(一分一段!A:A,MATCH(TRUE,(一分一段!B:B&gt;=E10893),0))</f>
        <v>529</v>
      </c>
    </row>
    <row r="10894" ht="20" customHeight="1" spans="1:6">
      <c r="A10894" s="5" t="str">
        <f t="shared" si="170"/>
        <v>A43321</v>
      </c>
      <c r="B10894" s="10" t="s">
        <v>10058</v>
      </c>
      <c r="C10894" s="11" t="s">
        <v>5048</v>
      </c>
      <c r="D10894" s="11">
        <v>80</v>
      </c>
      <c r="E10894" s="12">
        <v>120975</v>
      </c>
      <c r="F10894" s="9" cm="1">
        <f t="array" ref="F10894">INDEX(一分一段!A:A,MATCH(TRUE,(一分一段!B:B&gt;=E10894),0))</f>
        <v>529</v>
      </c>
    </row>
    <row r="10895" ht="20" customHeight="1" spans="1:6">
      <c r="A10895" s="5" t="str">
        <f t="shared" si="170"/>
        <v>A43110</v>
      </c>
      <c r="B10895" s="10" t="s">
        <v>10059</v>
      </c>
      <c r="C10895" s="11" t="s">
        <v>5300</v>
      </c>
      <c r="D10895" s="11">
        <v>5</v>
      </c>
      <c r="E10895" s="12">
        <v>120988</v>
      </c>
      <c r="F10895" s="9" cm="1">
        <f t="array" ref="F10895">INDEX(一分一段!A:A,MATCH(TRUE,(一分一段!B:B&gt;=E10895),0))</f>
        <v>529</v>
      </c>
    </row>
    <row r="10896" ht="20" customHeight="1" spans="1:6">
      <c r="A10896" s="5" t="str">
        <f t="shared" si="170"/>
        <v>A62257</v>
      </c>
      <c r="B10896" s="10" t="s">
        <v>10060</v>
      </c>
      <c r="C10896" s="11" t="s">
        <v>7893</v>
      </c>
      <c r="D10896" s="11">
        <v>3</v>
      </c>
      <c r="E10896" s="12">
        <v>120998</v>
      </c>
      <c r="F10896" s="9" cm="1">
        <f t="array" ref="F10896">INDEX(一分一段!A:A,MATCH(TRUE,(一分一段!B:B&gt;=E10896),0))</f>
        <v>529</v>
      </c>
    </row>
    <row r="10897" ht="20" customHeight="1" spans="1:6">
      <c r="A10897" s="5" t="str">
        <f t="shared" si="170"/>
        <v>B1040V</v>
      </c>
      <c r="B10897" s="10" t="s">
        <v>10061</v>
      </c>
      <c r="C10897" s="11" t="s">
        <v>7477</v>
      </c>
      <c r="D10897" s="11">
        <v>3</v>
      </c>
      <c r="E10897" s="12">
        <v>121014</v>
      </c>
      <c r="F10897" s="9" cm="1">
        <f t="array" ref="F10897">INDEX(一分一段!A:A,MATCH(TRUE,(一分一段!B:B&gt;=E10897),0))</f>
        <v>529</v>
      </c>
    </row>
    <row r="10898" ht="20" customHeight="1" spans="1:6">
      <c r="A10898" s="5" t="str">
        <f t="shared" si="170"/>
        <v>A66312</v>
      </c>
      <c r="B10898" s="10" t="s">
        <v>10062</v>
      </c>
      <c r="C10898" s="11" t="s">
        <v>8039</v>
      </c>
      <c r="D10898" s="11">
        <v>4</v>
      </c>
      <c r="E10898" s="12">
        <v>121035</v>
      </c>
      <c r="F10898" s="9" cm="1">
        <f t="array" ref="F10898">INDEX(一分一段!A:A,MATCH(TRUE,(一分一段!B:B&gt;=E10898),0))</f>
        <v>529</v>
      </c>
    </row>
    <row r="10899" ht="20" customHeight="1" spans="1:6">
      <c r="A10899" s="5" t="str">
        <f t="shared" si="170"/>
        <v>A417M1</v>
      </c>
      <c r="B10899" s="10" t="s">
        <v>10063</v>
      </c>
      <c r="C10899" s="11" t="s">
        <v>9535</v>
      </c>
      <c r="D10899" s="11">
        <v>4</v>
      </c>
      <c r="E10899" s="12">
        <v>121067</v>
      </c>
      <c r="F10899" s="9" cm="1">
        <f t="array" ref="F10899">INDEX(一分一段!A:A,MATCH(TRUE,(一分一段!B:B&gt;=E10899),0))</f>
        <v>529</v>
      </c>
    </row>
    <row r="10900" ht="20" customHeight="1" spans="1:6">
      <c r="A10900" s="5" t="str">
        <f t="shared" si="170"/>
        <v>A43047</v>
      </c>
      <c r="B10900" s="10" t="s">
        <v>10064</v>
      </c>
      <c r="C10900" s="11" t="s">
        <v>6968</v>
      </c>
      <c r="D10900" s="11">
        <v>97</v>
      </c>
      <c r="E10900" s="12">
        <v>121101</v>
      </c>
      <c r="F10900" s="9" cm="1">
        <f t="array" ref="F10900">INDEX(一分一段!A:A,MATCH(TRUE,(一分一段!B:B&gt;=E10900),0))</f>
        <v>529</v>
      </c>
    </row>
    <row r="10901" ht="20" customHeight="1" spans="1:6">
      <c r="A10901" s="5" t="str">
        <f t="shared" si="170"/>
        <v>A36931</v>
      </c>
      <c r="B10901" s="10" t="s">
        <v>10065</v>
      </c>
      <c r="C10901" s="11" t="s">
        <v>4573</v>
      </c>
      <c r="D10901" s="11">
        <v>2</v>
      </c>
      <c r="E10901" s="12">
        <v>121105</v>
      </c>
      <c r="F10901" s="9" cm="1">
        <f t="array" ref="F10901">INDEX(一分一段!A:A,MATCH(TRUE,(一分一段!B:B&gt;=E10901),0))</f>
        <v>529</v>
      </c>
    </row>
    <row r="10902" ht="20" customHeight="1" spans="1:6">
      <c r="A10902" s="5" t="str">
        <f t="shared" si="170"/>
        <v>A4393U</v>
      </c>
      <c r="B10902" s="10" t="s">
        <v>10066</v>
      </c>
      <c r="C10902" s="11" t="s">
        <v>5496</v>
      </c>
      <c r="D10902" s="11">
        <v>130</v>
      </c>
      <c r="E10902" s="12">
        <v>121174</v>
      </c>
      <c r="F10902" s="9" cm="1">
        <f t="array" ref="F10902">INDEX(一分一段!A:A,MATCH(TRUE,(一分一段!B:B&gt;=E10902),0))</f>
        <v>529</v>
      </c>
    </row>
    <row r="10903" ht="20" customHeight="1" spans="1:6">
      <c r="A10903" s="5" t="str">
        <f t="shared" si="170"/>
        <v>A11434</v>
      </c>
      <c r="B10903" s="10" t="s">
        <v>10067</v>
      </c>
      <c r="C10903" s="11" t="s">
        <v>1754</v>
      </c>
      <c r="D10903" s="11">
        <v>3</v>
      </c>
      <c r="E10903" s="12">
        <v>121190</v>
      </c>
      <c r="F10903" s="9" cm="1">
        <f t="array" ref="F10903">INDEX(一分一段!A:A,MATCH(TRUE,(一分一段!B:B&gt;=E10903),0))</f>
        <v>529</v>
      </c>
    </row>
    <row r="10904" ht="20" customHeight="1" spans="1:6">
      <c r="A10904" s="5" t="str">
        <f t="shared" si="170"/>
        <v>B81926</v>
      </c>
      <c r="B10904" s="10" t="s">
        <v>10068</v>
      </c>
      <c r="C10904" s="11" t="s">
        <v>9332</v>
      </c>
      <c r="D10904" s="11">
        <v>2</v>
      </c>
      <c r="E10904" s="12">
        <v>121226</v>
      </c>
      <c r="F10904" s="9" cm="1">
        <f t="array" ref="F10904">INDEX(一分一段!A:A,MATCH(TRUE,(一分一段!B:B&gt;=E10904),0))</f>
        <v>529</v>
      </c>
    </row>
    <row r="10905" ht="20" customHeight="1" spans="1:6">
      <c r="A10905" s="5" t="str">
        <f t="shared" si="170"/>
        <v>A186K1</v>
      </c>
      <c r="B10905" s="10" t="s">
        <v>10069</v>
      </c>
      <c r="C10905" s="11" t="s">
        <v>3194</v>
      </c>
      <c r="D10905" s="11">
        <v>2</v>
      </c>
      <c r="E10905" s="12">
        <v>121234</v>
      </c>
      <c r="F10905" s="9" cm="1">
        <f t="array" ref="F10905">INDEX(一分一段!A:A,MATCH(TRUE,(一分一段!B:B&gt;=E10905),0))</f>
        <v>529</v>
      </c>
    </row>
    <row r="10906" ht="20" customHeight="1" spans="1:6">
      <c r="A10906" s="5" t="str">
        <f t="shared" si="170"/>
        <v>A4463C</v>
      </c>
      <c r="B10906" s="10" t="s">
        <v>10070</v>
      </c>
      <c r="C10906" s="11" t="s">
        <v>5087</v>
      </c>
      <c r="D10906" s="11">
        <v>65</v>
      </c>
      <c r="E10906" s="12">
        <v>121262</v>
      </c>
      <c r="F10906" s="9" cm="1">
        <f t="array" ref="F10906">INDEX(一分一段!A:A,MATCH(TRUE,(一分一段!B:B&gt;=E10906),0))</f>
        <v>529</v>
      </c>
    </row>
    <row r="10907" ht="20" customHeight="1" spans="1:6">
      <c r="A10907" s="5" t="str">
        <f t="shared" si="170"/>
        <v>A54514</v>
      </c>
      <c r="B10907" s="10" t="s">
        <v>8810</v>
      </c>
      <c r="C10907" s="11" t="s">
        <v>7772</v>
      </c>
      <c r="D10907" s="11">
        <v>2</v>
      </c>
      <c r="E10907" s="12">
        <v>121263</v>
      </c>
      <c r="F10907" s="9" cm="1">
        <f t="array" ref="F10907">INDEX(一分一段!A:A,MATCH(TRUE,(一分一段!B:B&gt;=E10907),0))</f>
        <v>529</v>
      </c>
    </row>
    <row r="10908" ht="20" customHeight="1" spans="1:6">
      <c r="A10908" s="5" t="str">
        <f t="shared" si="170"/>
        <v>A37309</v>
      </c>
      <c r="B10908" s="10" t="s">
        <v>10071</v>
      </c>
      <c r="C10908" s="11" t="s">
        <v>5210</v>
      </c>
      <c r="D10908" s="11">
        <v>1</v>
      </c>
      <c r="E10908" s="12">
        <v>121264</v>
      </c>
      <c r="F10908" s="9" cm="1">
        <f t="array" ref="F10908">INDEX(一分一段!A:A,MATCH(TRUE,(一分一段!B:B&gt;=E10908),0))</f>
        <v>529</v>
      </c>
    </row>
    <row r="10909" ht="20" customHeight="1" spans="1:6">
      <c r="A10909" s="5" t="str">
        <f t="shared" si="170"/>
        <v>A9270A</v>
      </c>
      <c r="B10909" s="10" t="s">
        <v>10072</v>
      </c>
      <c r="C10909" s="11" t="s">
        <v>8706</v>
      </c>
      <c r="D10909" s="11">
        <v>2</v>
      </c>
      <c r="E10909" s="12">
        <v>121269</v>
      </c>
      <c r="F10909" s="9" cm="1">
        <f t="array" ref="F10909">INDEX(一分一段!A:A,MATCH(TRUE,(一分一段!B:B&gt;=E10909),0))</f>
        <v>529</v>
      </c>
    </row>
    <row r="10910" ht="20" customHeight="1" spans="1:6">
      <c r="A10910" s="5" t="str">
        <f t="shared" si="170"/>
        <v>B40712</v>
      </c>
      <c r="B10910" s="10" t="s">
        <v>2818</v>
      </c>
      <c r="C10910" s="11" t="s">
        <v>7314</v>
      </c>
      <c r="D10910" s="11">
        <v>2</v>
      </c>
      <c r="E10910" s="12">
        <v>121287</v>
      </c>
      <c r="F10910" s="9" cm="1">
        <f t="array" ref="F10910">INDEX(一分一段!A:A,MATCH(TRUE,(一分一段!B:B&gt;=E10910),0))</f>
        <v>529</v>
      </c>
    </row>
    <row r="10911" ht="20" customHeight="1" spans="1:6">
      <c r="A10911" s="5" t="str">
        <f t="shared" si="170"/>
        <v>A15417</v>
      </c>
      <c r="B10911" s="10" t="s">
        <v>1752</v>
      </c>
      <c r="C10911" s="11" t="s">
        <v>6924</v>
      </c>
      <c r="D10911" s="11">
        <v>2</v>
      </c>
      <c r="E10911" s="12">
        <v>121292</v>
      </c>
      <c r="F10911" s="9" cm="1">
        <f t="array" ref="F10911">INDEX(一分一段!A:A,MATCH(TRUE,(一分一段!B:B&gt;=E10911),0))</f>
        <v>529</v>
      </c>
    </row>
    <row r="10912" ht="20" customHeight="1" spans="1:6">
      <c r="A10912" s="5" t="str">
        <f t="shared" si="170"/>
        <v>C21411</v>
      </c>
      <c r="B10912" s="10" t="s">
        <v>10073</v>
      </c>
      <c r="C10912" s="11" t="s">
        <v>6898</v>
      </c>
      <c r="D10912" s="11">
        <v>1</v>
      </c>
      <c r="E10912" s="12">
        <v>121297</v>
      </c>
      <c r="F10912" s="9" cm="1">
        <f t="array" ref="F10912">INDEX(一分一段!A:A,MATCH(TRUE,(一分一段!B:B&gt;=E10912),0))</f>
        <v>529</v>
      </c>
    </row>
    <row r="10913" ht="20" customHeight="1" spans="1:6">
      <c r="A10913" s="5" t="str">
        <f t="shared" si="170"/>
        <v>A4471P</v>
      </c>
      <c r="B10913" s="10" t="s">
        <v>10074</v>
      </c>
      <c r="C10913" s="11" t="s">
        <v>7662</v>
      </c>
      <c r="D10913" s="11">
        <v>94</v>
      </c>
      <c r="E10913" s="12">
        <v>121301</v>
      </c>
      <c r="F10913" s="9" cm="1">
        <f t="array" ref="F10913">INDEX(一分一段!A:A,MATCH(TRUE,(一分一段!B:B&gt;=E10913),0))</f>
        <v>529</v>
      </c>
    </row>
    <row r="10914" ht="20" customHeight="1" spans="1:6">
      <c r="A10914" s="5" t="str">
        <f t="shared" si="170"/>
        <v>A452FE</v>
      </c>
      <c r="B10914" s="10" t="s">
        <v>10075</v>
      </c>
      <c r="C10914" s="11" t="s">
        <v>7403</v>
      </c>
      <c r="D10914" s="11">
        <v>125</v>
      </c>
      <c r="E10914" s="12">
        <v>121306</v>
      </c>
      <c r="F10914" s="9" cm="1">
        <f t="array" ref="F10914">INDEX(一分一段!A:A,MATCH(TRUE,(一分一段!B:B&gt;=E10914),0))</f>
        <v>529</v>
      </c>
    </row>
    <row r="10915" ht="20" customHeight="1" spans="1:6">
      <c r="A10915" s="5" t="str">
        <f t="shared" si="170"/>
        <v>B40729</v>
      </c>
      <c r="B10915" s="10" t="s">
        <v>10076</v>
      </c>
      <c r="C10915" s="11" t="s">
        <v>7314</v>
      </c>
      <c r="D10915" s="11">
        <v>3</v>
      </c>
      <c r="E10915" s="12">
        <v>121308</v>
      </c>
      <c r="F10915" s="9" cm="1">
        <f t="array" ref="F10915">INDEX(一分一段!A:A,MATCH(TRUE,(一分一段!B:B&gt;=E10915),0))</f>
        <v>529</v>
      </c>
    </row>
    <row r="10916" ht="20" customHeight="1" spans="1:6">
      <c r="A10916" s="5" t="str">
        <f t="shared" si="170"/>
        <v>B54836</v>
      </c>
      <c r="B10916" s="10" t="s">
        <v>8372</v>
      </c>
      <c r="C10916" s="11" t="s">
        <v>10077</v>
      </c>
      <c r="D10916" s="11">
        <v>4</v>
      </c>
      <c r="E10916" s="12">
        <v>121310</v>
      </c>
      <c r="F10916" s="9" cm="1">
        <f t="array" ref="F10916">INDEX(一分一段!A:A,MATCH(TRUE,(一分一段!B:B&gt;=E10916),0))</f>
        <v>529</v>
      </c>
    </row>
    <row r="10917" ht="20" customHeight="1" spans="1:6">
      <c r="A10917" s="5" t="str">
        <f t="shared" si="170"/>
        <v>A57148</v>
      </c>
      <c r="B10917" s="10" t="s">
        <v>10078</v>
      </c>
      <c r="C10917" s="11" t="s">
        <v>2945</v>
      </c>
      <c r="D10917" s="11">
        <v>2</v>
      </c>
      <c r="E10917" s="12">
        <v>121322</v>
      </c>
      <c r="F10917" s="9" cm="1">
        <f t="array" ref="F10917">INDEX(一分一段!A:A,MATCH(TRUE,(一分一段!B:B&gt;=E10917),0))</f>
        <v>529</v>
      </c>
    </row>
    <row r="10918" ht="20" customHeight="1" spans="1:6">
      <c r="A10918" s="5" t="str">
        <f t="shared" si="170"/>
        <v>A45148</v>
      </c>
      <c r="B10918" s="10" t="s">
        <v>7493</v>
      </c>
      <c r="C10918" s="11" t="s">
        <v>6710</v>
      </c>
      <c r="D10918" s="11">
        <v>75</v>
      </c>
      <c r="E10918" s="12">
        <v>121327</v>
      </c>
      <c r="F10918" s="9" cm="1">
        <f t="array" ref="F10918">INDEX(一分一段!A:A,MATCH(TRUE,(一分一段!B:B&gt;=E10918),0))</f>
        <v>529</v>
      </c>
    </row>
    <row r="10919" ht="20" customHeight="1" spans="1:6">
      <c r="A10919" s="5" t="str">
        <f t="shared" si="170"/>
        <v>A5070T</v>
      </c>
      <c r="B10919" s="10" t="s">
        <v>10079</v>
      </c>
      <c r="C10919" s="11" t="s">
        <v>1954</v>
      </c>
      <c r="D10919" s="11">
        <v>4</v>
      </c>
      <c r="E10919" s="12">
        <v>121348</v>
      </c>
      <c r="F10919" s="9" cm="1">
        <f t="array" ref="F10919">INDEX(一分一段!A:A,MATCH(TRUE,(一分一段!B:B&gt;=E10919),0))</f>
        <v>529</v>
      </c>
    </row>
    <row r="10920" ht="20" customHeight="1" spans="1:6">
      <c r="A10920" s="5" t="str">
        <f t="shared" si="170"/>
        <v>C04829</v>
      </c>
      <c r="B10920" s="10" t="s">
        <v>2400</v>
      </c>
      <c r="C10920" s="11" t="s">
        <v>6337</v>
      </c>
      <c r="D10920" s="11">
        <v>2</v>
      </c>
      <c r="E10920" s="12">
        <v>121357</v>
      </c>
      <c r="F10920" s="9" cm="1">
        <f t="array" ref="F10920">INDEX(一分一段!A:A,MATCH(TRUE,(一分一段!B:B&gt;=E10920),0))</f>
        <v>529</v>
      </c>
    </row>
    <row r="10921" ht="20" customHeight="1" spans="1:6">
      <c r="A10921" s="5" t="str">
        <f t="shared" si="170"/>
        <v>A429H4</v>
      </c>
      <c r="B10921" s="10" t="s">
        <v>10080</v>
      </c>
      <c r="C10921" s="11" t="s">
        <v>5796</v>
      </c>
      <c r="D10921" s="11">
        <v>79</v>
      </c>
      <c r="E10921" s="12">
        <v>121388</v>
      </c>
      <c r="F10921" s="9" cm="1">
        <f t="array" ref="F10921">INDEX(一分一段!A:A,MATCH(TRUE,(一分一段!B:B&gt;=E10921),0))</f>
        <v>529</v>
      </c>
    </row>
    <row r="10922" ht="20" customHeight="1" spans="1:6">
      <c r="A10922" s="5" t="str">
        <f t="shared" si="170"/>
        <v>A11435</v>
      </c>
      <c r="B10922" s="10" t="s">
        <v>10081</v>
      </c>
      <c r="C10922" s="11" t="s">
        <v>1754</v>
      </c>
      <c r="D10922" s="11">
        <v>5</v>
      </c>
      <c r="E10922" s="12">
        <v>121402</v>
      </c>
      <c r="F10922" s="9" cm="1">
        <f t="array" ref="F10922">INDEX(一分一段!A:A,MATCH(TRUE,(一分一段!B:B&gt;=E10922),0))</f>
        <v>529</v>
      </c>
    </row>
    <row r="10923" ht="20" customHeight="1" spans="1:6">
      <c r="A10923" s="5" t="str">
        <f t="shared" si="170"/>
        <v>B40627</v>
      </c>
      <c r="B10923" s="10" t="s">
        <v>10082</v>
      </c>
      <c r="C10923" s="11" t="s">
        <v>4494</v>
      </c>
      <c r="D10923" s="11">
        <v>5</v>
      </c>
      <c r="E10923" s="12">
        <v>121414</v>
      </c>
      <c r="F10923" s="9" cm="1">
        <f t="array" ref="F10923">INDEX(一分一段!A:A,MATCH(TRUE,(一分一段!B:B&gt;=E10923),0))</f>
        <v>529</v>
      </c>
    </row>
    <row r="10924" ht="20" customHeight="1" spans="1:6">
      <c r="A10924" s="5" t="str">
        <f t="shared" si="170"/>
        <v>A6894B</v>
      </c>
      <c r="B10924" s="10" t="s">
        <v>10083</v>
      </c>
      <c r="C10924" s="11" t="s">
        <v>5547</v>
      </c>
      <c r="D10924" s="11">
        <v>4</v>
      </c>
      <c r="E10924" s="12">
        <v>121424</v>
      </c>
      <c r="F10924" s="9" cm="1">
        <f t="array" ref="F10924">INDEX(一分一段!A:A,MATCH(TRUE,(一分一段!B:B&gt;=E10924),0))</f>
        <v>529</v>
      </c>
    </row>
    <row r="10925" ht="20" customHeight="1" spans="1:6">
      <c r="A10925" s="5" t="str">
        <f t="shared" si="170"/>
        <v>A410F6</v>
      </c>
      <c r="B10925" s="10" t="s">
        <v>10084</v>
      </c>
      <c r="C10925" s="11" t="s">
        <v>7842</v>
      </c>
      <c r="D10925" s="11">
        <v>2</v>
      </c>
      <c r="E10925" s="12">
        <v>121444</v>
      </c>
      <c r="F10925" s="9" cm="1">
        <f t="array" ref="F10925">INDEX(一分一段!A:A,MATCH(TRUE,(一分一段!B:B&gt;=E10925),0))</f>
        <v>529</v>
      </c>
    </row>
    <row r="10926" ht="20" customHeight="1" spans="1:6">
      <c r="A10926" s="5" t="str">
        <f t="shared" si="170"/>
        <v>A07112</v>
      </c>
      <c r="B10926" s="10" t="s">
        <v>10085</v>
      </c>
      <c r="C10926" s="11" t="s">
        <v>9604</v>
      </c>
      <c r="D10926" s="11">
        <v>9</v>
      </c>
      <c r="E10926" s="12">
        <v>121478</v>
      </c>
      <c r="F10926" s="9" cm="1">
        <f t="array" ref="F10926">INDEX(一分一段!A:A,MATCH(TRUE,(一分一段!B:B&gt;=E10926),0))</f>
        <v>529</v>
      </c>
    </row>
    <row r="10927" ht="20" customHeight="1" spans="1:6">
      <c r="A10927" s="5" t="str">
        <f t="shared" si="170"/>
        <v>A76618</v>
      </c>
      <c r="B10927" s="10" t="s">
        <v>10086</v>
      </c>
      <c r="C10927" s="11" t="s">
        <v>8897</v>
      </c>
      <c r="D10927" s="11">
        <v>8</v>
      </c>
      <c r="E10927" s="12">
        <v>121495</v>
      </c>
      <c r="F10927" s="9" cm="1">
        <f t="array" ref="F10927">INDEX(一分一段!A:A,MATCH(TRUE,(一分一段!B:B&gt;=E10927),0))</f>
        <v>529</v>
      </c>
    </row>
    <row r="10928" ht="20" customHeight="1" spans="1:6">
      <c r="A10928" s="5" t="str">
        <f t="shared" si="170"/>
        <v>A410E1</v>
      </c>
      <c r="B10928" s="10" t="s">
        <v>10087</v>
      </c>
      <c r="C10928" s="11" t="s">
        <v>7842</v>
      </c>
      <c r="D10928" s="11">
        <v>4</v>
      </c>
      <c r="E10928" s="12">
        <v>121500</v>
      </c>
      <c r="F10928" s="9" cm="1">
        <f t="array" ref="F10928">INDEX(一分一段!A:A,MATCH(TRUE,(一分一段!B:B&gt;=E10928),0))</f>
        <v>529</v>
      </c>
    </row>
    <row r="10929" ht="20" customHeight="1" spans="1:6">
      <c r="A10929" s="5" t="str">
        <f t="shared" si="170"/>
        <v>B6071E</v>
      </c>
      <c r="B10929" s="10" t="s">
        <v>10088</v>
      </c>
      <c r="C10929" s="11" t="s">
        <v>10046</v>
      </c>
      <c r="D10929" s="11">
        <v>2</v>
      </c>
      <c r="E10929" s="12">
        <v>121518</v>
      </c>
      <c r="F10929" s="9" cm="1">
        <f t="array" ref="F10929">INDEX(一分一段!A:A,MATCH(TRUE,(一分一段!B:B&gt;=E10929),0))</f>
        <v>529</v>
      </c>
    </row>
    <row r="10930" ht="20" customHeight="1" spans="1:6">
      <c r="A10930" s="5" t="str">
        <f t="shared" si="170"/>
        <v>A35019</v>
      </c>
      <c r="B10930" s="10" t="s">
        <v>10089</v>
      </c>
      <c r="C10930" s="11" t="s">
        <v>9781</v>
      </c>
      <c r="D10930" s="11">
        <v>2</v>
      </c>
      <c r="E10930" s="12">
        <v>121533</v>
      </c>
      <c r="F10930" s="9" cm="1">
        <f t="array" ref="F10930">INDEX(一分一段!A:A,MATCH(TRUE,(一分一段!B:B&gt;=E10930),0))</f>
        <v>529</v>
      </c>
    </row>
    <row r="10931" ht="20" customHeight="1" spans="1:6">
      <c r="A10931" s="5" t="str">
        <f t="shared" si="170"/>
        <v>A4332T</v>
      </c>
      <c r="B10931" s="10" t="s">
        <v>10090</v>
      </c>
      <c r="C10931" s="11" t="s">
        <v>5048</v>
      </c>
      <c r="D10931" s="11">
        <v>54</v>
      </c>
      <c r="E10931" s="12">
        <v>121536</v>
      </c>
      <c r="F10931" s="9" cm="1">
        <f t="array" ref="F10931">INDEX(一分一段!A:A,MATCH(TRUE,(一分一段!B:B&gt;=E10931),0))</f>
        <v>529</v>
      </c>
    </row>
    <row r="10932" ht="20" customHeight="1" spans="1:6">
      <c r="A10932" s="5" t="str">
        <f t="shared" si="170"/>
        <v>A41965</v>
      </c>
      <c r="B10932" s="10" t="s">
        <v>10091</v>
      </c>
      <c r="C10932" s="11" t="s">
        <v>8015</v>
      </c>
      <c r="D10932" s="11">
        <v>2</v>
      </c>
      <c r="E10932" s="12">
        <v>121543</v>
      </c>
      <c r="F10932" s="9" cm="1">
        <f t="array" ref="F10932">INDEX(一分一段!A:A,MATCH(TRUE,(一分一段!B:B&gt;=E10932),0))</f>
        <v>529</v>
      </c>
    </row>
    <row r="10933" ht="20" customHeight="1" spans="1:6">
      <c r="A10933" s="5" t="str">
        <f t="shared" si="170"/>
        <v>A73106</v>
      </c>
      <c r="B10933" s="10" t="s">
        <v>10092</v>
      </c>
      <c r="C10933" s="11" t="s">
        <v>5919</v>
      </c>
      <c r="D10933" s="11">
        <v>6</v>
      </c>
      <c r="E10933" s="12">
        <v>121547</v>
      </c>
      <c r="F10933" s="9" cm="1">
        <f t="array" ref="F10933">INDEX(一分一段!A:A,MATCH(TRUE,(一分一段!B:B&gt;=E10933),0))</f>
        <v>529</v>
      </c>
    </row>
    <row r="10934" ht="20" customHeight="1" spans="1:6">
      <c r="A10934" s="5" t="str">
        <f t="shared" si="170"/>
        <v>A11920</v>
      </c>
      <c r="B10934" s="10" t="s">
        <v>10093</v>
      </c>
      <c r="C10934" s="11" t="s">
        <v>8712</v>
      </c>
      <c r="D10934" s="11">
        <v>5</v>
      </c>
      <c r="E10934" s="12">
        <v>121551</v>
      </c>
      <c r="F10934" s="9" cm="1">
        <f t="array" ref="F10934">INDEX(一分一段!A:A,MATCH(TRUE,(一分一段!B:B&gt;=E10934),0))</f>
        <v>529</v>
      </c>
    </row>
    <row r="10935" ht="20" customHeight="1" spans="1:6">
      <c r="A10935" s="5" t="str">
        <f t="shared" si="170"/>
        <v>A11320</v>
      </c>
      <c r="B10935" s="10" t="s">
        <v>10094</v>
      </c>
      <c r="C10935" s="11" t="s">
        <v>7301</v>
      </c>
      <c r="D10935" s="11">
        <v>3</v>
      </c>
      <c r="E10935" s="12">
        <v>121558</v>
      </c>
      <c r="F10935" s="9" cm="1">
        <f t="array" ref="F10935">INDEX(一分一段!A:A,MATCH(TRUE,(一分一段!B:B&gt;=E10935),0))</f>
        <v>529</v>
      </c>
    </row>
    <row r="10936" ht="20" customHeight="1" spans="1:6">
      <c r="A10936" s="5" t="str">
        <f t="shared" si="170"/>
        <v>B65842</v>
      </c>
      <c r="B10936" s="10" t="s">
        <v>6560</v>
      </c>
      <c r="C10936" s="11" t="s">
        <v>5790</v>
      </c>
      <c r="D10936" s="11">
        <v>2</v>
      </c>
      <c r="E10936" s="12">
        <v>121589</v>
      </c>
      <c r="F10936" s="9" cm="1">
        <f t="array" ref="F10936">INDEX(一分一段!A:A,MATCH(TRUE,(一分一段!B:B&gt;=E10936),0))</f>
        <v>529</v>
      </c>
    </row>
    <row r="10937" ht="20" customHeight="1" spans="1:6">
      <c r="A10937" s="5" t="str">
        <f t="shared" si="170"/>
        <v>B7260D</v>
      </c>
      <c r="B10937" s="10" t="s">
        <v>10095</v>
      </c>
      <c r="C10937" s="11" t="s">
        <v>7699</v>
      </c>
      <c r="D10937" s="11">
        <v>1</v>
      </c>
      <c r="E10937" s="12">
        <v>121593</v>
      </c>
      <c r="F10937" s="9" cm="1">
        <f t="array" ref="F10937">INDEX(一分一段!A:A,MATCH(TRUE,(一分一段!B:B&gt;=E10937),0))</f>
        <v>529</v>
      </c>
    </row>
    <row r="10938" ht="20" customHeight="1" spans="1:6">
      <c r="A10938" s="5" t="str">
        <f t="shared" si="170"/>
        <v>A3601E</v>
      </c>
      <c r="B10938" s="10" t="s">
        <v>5747</v>
      </c>
      <c r="C10938" s="11" t="s">
        <v>5435</v>
      </c>
      <c r="D10938" s="11">
        <v>4</v>
      </c>
      <c r="E10938" s="12">
        <v>121597</v>
      </c>
      <c r="F10938" s="9" cm="1">
        <f t="array" ref="F10938">INDEX(一分一段!A:A,MATCH(TRUE,(一分一段!B:B&gt;=E10938),0))</f>
        <v>529</v>
      </c>
    </row>
    <row r="10939" ht="20" customHeight="1" spans="1:6">
      <c r="A10939" s="5" t="str">
        <f t="shared" si="170"/>
        <v>A5070Y</v>
      </c>
      <c r="B10939" s="10" t="s">
        <v>10096</v>
      </c>
      <c r="C10939" s="11" t="s">
        <v>1954</v>
      </c>
      <c r="D10939" s="11">
        <v>5</v>
      </c>
      <c r="E10939" s="12">
        <v>121618</v>
      </c>
      <c r="F10939" s="9" cm="1">
        <f t="array" ref="F10939">INDEX(一分一段!A:A,MATCH(TRUE,(一分一段!B:B&gt;=E10939),0))</f>
        <v>529</v>
      </c>
    </row>
    <row r="10940" ht="20" customHeight="1" spans="1:6">
      <c r="A10940" s="5" t="str">
        <f t="shared" si="170"/>
        <v>A43461</v>
      </c>
      <c r="B10940" s="10" t="s">
        <v>10097</v>
      </c>
      <c r="C10940" s="11" t="s">
        <v>5888</v>
      </c>
      <c r="D10940" s="11">
        <v>10</v>
      </c>
      <c r="E10940" s="12">
        <v>121662</v>
      </c>
      <c r="F10940" s="9" cm="1">
        <f t="array" ref="F10940">INDEX(一分一段!A:A,MATCH(TRUE,(一分一段!B:B&gt;=E10940),0))</f>
        <v>529</v>
      </c>
    </row>
    <row r="10941" ht="20" customHeight="1" spans="1:6">
      <c r="A10941" s="5" t="str">
        <f t="shared" si="170"/>
        <v>A13670</v>
      </c>
      <c r="B10941" s="10" t="s">
        <v>10098</v>
      </c>
      <c r="C10941" s="11" t="s">
        <v>8009</v>
      </c>
      <c r="D10941" s="11">
        <v>4</v>
      </c>
      <c r="E10941" s="12">
        <v>121663</v>
      </c>
      <c r="F10941" s="9" cm="1">
        <f t="array" ref="F10941">INDEX(一分一段!A:A,MATCH(TRUE,(一分一段!B:B&gt;=E10941),0))</f>
        <v>529</v>
      </c>
    </row>
    <row r="10942" ht="20" customHeight="1" spans="1:6">
      <c r="A10942" s="5" t="str">
        <f t="shared" si="170"/>
        <v>B3190Y</v>
      </c>
      <c r="B10942" s="10" t="s">
        <v>7920</v>
      </c>
      <c r="C10942" s="11" t="s">
        <v>7769</v>
      </c>
      <c r="D10942" s="11">
        <v>2</v>
      </c>
      <c r="E10942" s="12">
        <v>121672</v>
      </c>
      <c r="F10942" s="9" cm="1">
        <f t="array" ref="F10942">INDEX(一分一段!A:A,MATCH(TRUE,(一分一段!B:B&gt;=E10942),0))</f>
        <v>529</v>
      </c>
    </row>
    <row r="10943" ht="20" customHeight="1" spans="1:6">
      <c r="A10943" s="5" t="str">
        <f t="shared" si="170"/>
        <v>A424TU</v>
      </c>
      <c r="B10943" s="10" t="s">
        <v>10099</v>
      </c>
      <c r="C10943" s="11" t="s">
        <v>2706</v>
      </c>
      <c r="D10943" s="11">
        <v>23</v>
      </c>
      <c r="E10943" s="12">
        <v>121675</v>
      </c>
      <c r="F10943" s="9" cm="1">
        <f t="array" ref="F10943">INDEX(一分一段!A:A,MATCH(TRUE,(一分一段!B:B&gt;=E10943),0))</f>
        <v>529</v>
      </c>
    </row>
    <row r="10944" ht="20" customHeight="1" spans="1:6">
      <c r="A10944" s="5" t="str">
        <f t="shared" si="170"/>
        <v>A53817</v>
      </c>
      <c r="B10944" s="10" t="s">
        <v>10100</v>
      </c>
      <c r="C10944" s="11" t="s">
        <v>4858</v>
      </c>
      <c r="D10944" s="11">
        <v>3</v>
      </c>
      <c r="E10944" s="12">
        <v>121682</v>
      </c>
      <c r="F10944" s="9" cm="1">
        <f t="array" ref="F10944">INDEX(一分一段!A:A,MATCH(TRUE,(一分一段!B:B&gt;=E10944),0))</f>
        <v>529</v>
      </c>
    </row>
    <row r="10945" ht="20" customHeight="1" spans="1:6">
      <c r="A10945" s="5" t="str">
        <f t="shared" si="170"/>
        <v>A68921</v>
      </c>
      <c r="B10945" s="10" t="s">
        <v>10101</v>
      </c>
      <c r="C10945" s="11" t="s">
        <v>5547</v>
      </c>
      <c r="D10945" s="11">
        <v>3</v>
      </c>
      <c r="E10945" s="12">
        <v>121713</v>
      </c>
      <c r="F10945" s="9" cm="1">
        <f t="array" ref="F10945">INDEX(一分一段!A:A,MATCH(TRUE,(一分一段!B:B&gt;=E10945),0))</f>
        <v>529</v>
      </c>
    </row>
    <row r="10946" ht="20" customHeight="1" spans="1:6">
      <c r="A10946" s="5" t="str">
        <f t="shared" si="170"/>
        <v>A1570V</v>
      </c>
      <c r="B10946" s="10" t="s">
        <v>10102</v>
      </c>
      <c r="C10946" s="11" t="s">
        <v>6870</v>
      </c>
      <c r="D10946" s="11">
        <v>2</v>
      </c>
      <c r="E10946" s="12">
        <v>121727</v>
      </c>
      <c r="F10946" s="9" cm="1">
        <f t="array" ref="F10946">INDEX(一分一段!A:A,MATCH(TRUE,(一分一段!B:B&gt;=E10946),0))</f>
        <v>529</v>
      </c>
    </row>
    <row r="10947" ht="20" customHeight="1" spans="1:6">
      <c r="A10947" s="5" t="str">
        <f t="shared" si="170"/>
        <v>A54519</v>
      </c>
      <c r="B10947" s="10" t="s">
        <v>4764</v>
      </c>
      <c r="C10947" s="11" t="s">
        <v>7772</v>
      </c>
      <c r="D10947" s="11">
        <v>2</v>
      </c>
      <c r="E10947" s="12">
        <v>121741</v>
      </c>
      <c r="F10947" s="9" cm="1">
        <f t="array" ref="F10947">INDEX(一分一段!A:A,MATCH(TRUE,(一分一段!B:B&gt;=E10947),0))</f>
        <v>529</v>
      </c>
    </row>
    <row r="10948" ht="20" customHeight="1" spans="1:6">
      <c r="A10948" s="5" t="str">
        <f t="shared" ref="A10948:A11011" si="171">LEFT(C10948,4)&amp;LEFT(B10948,2)</f>
        <v>A480B2</v>
      </c>
      <c r="B10948" s="10" t="s">
        <v>10103</v>
      </c>
      <c r="C10948" s="11" t="s">
        <v>9484</v>
      </c>
      <c r="D10948" s="11">
        <v>5</v>
      </c>
      <c r="E10948" s="12">
        <v>121748</v>
      </c>
      <c r="F10948" s="9" cm="1">
        <f t="array" ref="F10948">INDEX(一分一段!A:A,MATCH(TRUE,(一分一段!B:B&gt;=E10948),0))</f>
        <v>529</v>
      </c>
    </row>
    <row r="10949" ht="20" customHeight="1" spans="1:6">
      <c r="A10949" s="5" t="str">
        <f t="shared" si="171"/>
        <v>B06608</v>
      </c>
      <c r="B10949" s="10" t="s">
        <v>10104</v>
      </c>
      <c r="C10949" s="11" t="s">
        <v>3007</v>
      </c>
      <c r="D10949" s="11">
        <v>26</v>
      </c>
      <c r="E10949" s="12">
        <v>121765</v>
      </c>
      <c r="F10949" s="9" cm="1">
        <f t="array" ref="F10949">INDEX(一分一段!A:A,MATCH(TRUE,(一分一段!B:B&gt;=E10949),0))</f>
        <v>529</v>
      </c>
    </row>
    <row r="10950" ht="20" customHeight="1" spans="1:6">
      <c r="A10950" s="5" t="str">
        <f t="shared" si="171"/>
        <v>A4397A</v>
      </c>
      <c r="B10950" s="10" t="s">
        <v>10105</v>
      </c>
      <c r="C10950" s="11" t="s">
        <v>5496</v>
      </c>
      <c r="D10950" s="11">
        <v>30</v>
      </c>
      <c r="E10950" s="12">
        <v>121769</v>
      </c>
      <c r="F10950" s="9" cm="1">
        <f t="array" ref="F10950">INDEX(一分一段!A:A,MATCH(TRUE,(一分一段!B:B&gt;=E10950),0))</f>
        <v>529</v>
      </c>
    </row>
    <row r="10951" ht="20" customHeight="1" spans="1:6">
      <c r="A10951" s="5" t="str">
        <f t="shared" si="171"/>
        <v>A56636</v>
      </c>
      <c r="B10951" s="10" t="s">
        <v>10106</v>
      </c>
      <c r="C10951" s="11" t="s">
        <v>5567</v>
      </c>
      <c r="D10951" s="11">
        <v>2</v>
      </c>
      <c r="E10951" s="12">
        <v>121808</v>
      </c>
      <c r="F10951" s="9" cm="1">
        <f t="array" ref="F10951">INDEX(一分一段!A:A,MATCH(TRUE,(一分一段!B:B&gt;=E10951),0))</f>
        <v>528</v>
      </c>
    </row>
    <row r="10952" ht="20" customHeight="1" spans="1:6">
      <c r="A10952" s="5" t="str">
        <f t="shared" si="171"/>
        <v>A082G2</v>
      </c>
      <c r="B10952" s="10" t="s">
        <v>10107</v>
      </c>
      <c r="C10952" s="11" t="s">
        <v>6544</v>
      </c>
      <c r="D10952" s="11">
        <v>3</v>
      </c>
      <c r="E10952" s="12">
        <v>121812</v>
      </c>
      <c r="F10952" s="9" cm="1">
        <f t="array" ref="F10952">INDEX(一分一段!A:A,MATCH(TRUE,(一分一段!B:B&gt;=E10952),0))</f>
        <v>528</v>
      </c>
    </row>
    <row r="10953" ht="20" customHeight="1" spans="1:6">
      <c r="A10953" s="5" t="str">
        <f t="shared" si="171"/>
        <v>A40826</v>
      </c>
      <c r="B10953" s="10" t="s">
        <v>1145</v>
      </c>
      <c r="C10953" s="11" t="s">
        <v>5970</v>
      </c>
      <c r="D10953" s="11">
        <v>3</v>
      </c>
      <c r="E10953" s="12">
        <v>121822</v>
      </c>
      <c r="F10953" s="9" cm="1">
        <f t="array" ref="F10953">INDEX(一分一段!A:A,MATCH(TRUE,(一分一段!B:B&gt;=E10953),0))</f>
        <v>528</v>
      </c>
    </row>
    <row r="10954" ht="20" customHeight="1" spans="1:6">
      <c r="A10954" s="5" t="str">
        <f t="shared" si="171"/>
        <v>B1040M</v>
      </c>
      <c r="B10954" s="10" t="s">
        <v>2856</v>
      </c>
      <c r="C10954" s="11" t="s">
        <v>7477</v>
      </c>
      <c r="D10954" s="11">
        <v>3</v>
      </c>
      <c r="E10954" s="12">
        <v>121824</v>
      </c>
      <c r="F10954" s="9" cm="1">
        <f t="array" ref="F10954">INDEX(一分一段!A:A,MATCH(TRUE,(一分一段!B:B&gt;=E10954),0))</f>
        <v>528</v>
      </c>
    </row>
    <row r="10955" ht="20" customHeight="1" spans="1:6">
      <c r="A10955" s="5" t="str">
        <f t="shared" si="171"/>
        <v>B64103</v>
      </c>
      <c r="B10955" s="10" t="s">
        <v>10108</v>
      </c>
      <c r="C10955" s="11" t="s">
        <v>7150</v>
      </c>
      <c r="D10955" s="11">
        <v>1</v>
      </c>
      <c r="E10955" s="12">
        <v>121835</v>
      </c>
      <c r="F10955" s="9" cm="1">
        <f t="array" ref="F10955">INDEX(一分一段!A:A,MATCH(TRUE,(一分一段!B:B&gt;=E10955),0))</f>
        <v>528</v>
      </c>
    </row>
    <row r="10956" ht="20" customHeight="1" spans="1:6">
      <c r="A10956" s="5" t="str">
        <f t="shared" si="171"/>
        <v>A19081</v>
      </c>
      <c r="B10956" s="10" t="s">
        <v>10109</v>
      </c>
      <c r="C10956" s="11" t="s">
        <v>6804</v>
      </c>
      <c r="D10956" s="11">
        <v>5</v>
      </c>
      <c r="E10956" s="12">
        <v>121838</v>
      </c>
      <c r="F10956" s="9" cm="1">
        <f t="array" ref="F10956">INDEX(一分一段!A:A,MATCH(TRUE,(一分一段!B:B&gt;=E10956),0))</f>
        <v>528</v>
      </c>
    </row>
    <row r="10957" ht="20" customHeight="1" spans="1:6">
      <c r="A10957" s="5" t="str">
        <f t="shared" si="171"/>
        <v>A73244</v>
      </c>
      <c r="B10957" s="10" t="s">
        <v>10110</v>
      </c>
      <c r="C10957" s="11" t="s">
        <v>4202</v>
      </c>
      <c r="D10957" s="11">
        <v>1</v>
      </c>
      <c r="E10957" s="12">
        <v>121847</v>
      </c>
      <c r="F10957" s="9" cm="1">
        <f t="array" ref="F10957">INDEX(一分一段!A:A,MATCH(TRUE,(一分一段!B:B&gt;=E10957),0))</f>
        <v>528</v>
      </c>
    </row>
    <row r="10958" ht="20" customHeight="1" spans="1:6">
      <c r="A10958" s="5" t="str">
        <f t="shared" si="171"/>
        <v>A4310Z</v>
      </c>
      <c r="B10958" s="10" t="s">
        <v>10111</v>
      </c>
      <c r="C10958" s="11" t="s">
        <v>5300</v>
      </c>
      <c r="D10958" s="11">
        <v>15</v>
      </c>
      <c r="E10958" s="12">
        <v>121860</v>
      </c>
      <c r="F10958" s="9" cm="1">
        <f t="array" ref="F10958">INDEX(一分一段!A:A,MATCH(TRUE,(一分一段!B:B&gt;=E10958),0))</f>
        <v>528</v>
      </c>
    </row>
    <row r="10959" ht="20" customHeight="1" spans="1:6">
      <c r="A10959" s="5" t="str">
        <f t="shared" si="171"/>
        <v>A18876</v>
      </c>
      <c r="B10959" s="10" t="s">
        <v>10112</v>
      </c>
      <c r="C10959" s="11" t="s">
        <v>2328</v>
      </c>
      <c r="D10959" s="11">
        <v>4</v>
      </c>
      <c r="E10959" s="12">
        <v>121884</v>
      </c>
      <c r="F10959" s="9" cm="1">
        <f t="array" ref="F10959">INDEX(一分一段!A:A,MATCH(TRUE,(一分一段!B:B&gt;=E10959),0))</f>
        <v>528</v>
      </c>
    </row>
    <row r="10960" ht="20" customHeight="1" spans="1:6">
      <c r="A10960" s="5" t="str">
        <f t="shared" si="171"/>
        <v>A15718</v>
      </c>
      <c r="B10960" s="10" t="s">
        <v>10113</v>
      </c>
      <c r="C10960" s="11" t="s">
        <v>6870</v>
      </c>
      <c r="D10960" s="11">
        <v>2</v>
      </c>
      <c r="E10960" s="12">
        <v>121938</v>
      </c>
      <c r="F10960" s="9" cm="1">
        <f t="array" ref="F10960">INDEX(一分一段!A:A,MATCH(TRUE,(一分一段!B:B&gt;=E10960),0))</f>
        <v>528</v>
      </c>
    </row>
    <row r="10961" ht="20" customHeight="1" spans="1:6">
      <c r="A10961" s="5" t="str">
        <f t="shared" si="171"/>
        <v>A76022</v>
      </c>
      <c r="B10961" s="10" t="s">
        <v>10114</v>
      </c>
      <c r="C10961" s="11" t="s">
        <v>3722</v>
      </c>
      <c r="D10961" s="11">
        <v>2</v>
      </c>
      <c r="E10961" s="12">
        <v>121945</v>
      </c>
      <c r="F10961" s="9" cm="1">
        <f t="array" ref="F10961">INDEX(一分一段!A:A,MATCH(TRUE,(一分一段!B:B&gt;=E10961),0))</f>
        <v>528</v>
      </c>
    </row>
    <row r="10962" ht="20" customHeight="1" spans="1:6">
      <c r="A10962" s="5" t="str">
        <f t="shared" si="171"/>
        <v>B72633</v>
      </c>
      <c r="B10962" s="10" t="s">
        <v>10115</v>
      </c>
      <c r="C10962" s="11" t="s">
        <v>7699</v>
      </c>
      <c r="D10962" s="11">
        <v>2</v>
      </c>
      <c r="E10962" s="12">
        <v>121971</v>
      </c>
      <c r="F10962" s="9" cm="1">
        <f t="array" ref="F10962">INDEX(一分一段!A:A,MATCH(TRUE,(一分一段!B:B&gt;=E10962),0))</f>
        <v>528</v>
      </c>
    </row>
    <row r="10963" ht="20" customHeight="1" spans="1:6">
      <c r="A10963" s="5" t="str">
        <f t="shared" si="171"/>
        <v>A407T2</v>
      </c>
      <c r="B10963" s="10" t="s">
        <v>10116</v>
      </c>
      <c r="C10963" s="11" t="s">
        <v>5463</v>
      </c>
      <c r="D10963" s="11">
        <v>3</v>
      </c>
      <c r="E10963" s="12">
        <v>121977</v>
      </c>
      <c r="F10963" s="9" cm="1">
        <f t="array" ref="F10963">INDEX(一分一段!A:A,MATCH(TRUE,(一分一段!B:B&gt;=E10963),0))</f>
        <v>528</v>
      </c>
    </row>
    <row r="10964" ht="20" customHeight="1" spans="1:6">
      <c r="A10964" s="5" t="str">
        <f t="shared" si="171"/>
        <v>A06654</v>
      </c>
      <c r="B10964" s="10" t="s">
        <v>10117</v>
      </c>
      <c r="C10964" s="11" t="s">
        <v>6906</v>
      </c>
      <c r="D10964" s="11">
        <v>2</v>
      </c>
      <c r="E10964" s="12">
        <v>121998</v>
      </c>
      <c r="F10964" s="9" cm="1">
        <f t="array" ref="F10964">INDEX(一分一段!A:A,MATCH(TRUE,(一分一段!B:B&gt;=E10964),0))</f>
        <v>528</v>
      </c>
    </row>
    <row r="10965" ht="20" customHeight="1" spans="1:6">
      <c r="A10965" s="5" t="str">
        <f t="shared" si="171"/>
        <v>A18827</v>
      </c>
      <c r="B10965" s="10" t="s">
        <v>10118</v>
      </c>
      <c r="C10965" s="11" t="s">
        <v>2328</v>
      </c>
      <c r="D10965" s="11">
        <v>6</v>
      </c>
      <c r="E10965" s="12">
        <v>122026</v>
      </c>
      <c r="F10965" s="9" cm="1">
        <f t="array" ref="F10965">INDEX(一分一段!A:A,MATCH(TRUE,(一分一段!B:B&gt;=E10965),0))</f>
        <v>528</v>
      </c>
    </row>
    <row r="10966" ht="20" customHeight="1" spans="1:6">
      <c r="A10966" s="5" t="str">
        <f t="shared" si="171"/>
        <v>A14415</v>
      </c>
      <c r="B10966" s="10" t="s">
        <v>9376</v>
      </c>
      <c r="C10966" s="11" t="s">
        <v>3517</v>
      </c>
      <c r="D10966" s="11">
        <v>5</v>
      </c>
      <c r="E10966" s="12">
        <v>122033</v>
      </c>
      <c r="F10966" s="9" cm="1">
        <f t="array" ref="F10966">INDEX(一分一段!A:A,MATCH(TRUE,(一分一段!B:B&gt;=E10966),0))</f>
        <v>528</v>
      </c>
    </row>
    <row r="10967" ht="20" customHeight="1" spans="1:6">
      <c r="A10967" s="5" t="str">
        <f t="shared" si="171"/>
        <v>A4330J</v>
      </c>
      <c r="B10967" s="10" t="s">
        <v>10119</v>
      </c>
      <c r="C10967" s="11" t="s">
        <v>5048</v>
      </c>
      <c r="D10967" s="11">
        <v>105</v>
      </c>
      <c r="E10967" s="12">
        <v>122044</v>
      </c>
      <c r="F10967" s="9" cm="1">
        <f t="array" ref="F10967">INDEX(一分一段!A:A,MATCH(TRUE,(一分一段!B:B&gt;=E10967),0))</f>
        <v>528</v>
      </c>
    </row>
    <row r="10968" ht="20" customHeight="1" spans="1:6">
      <c r="A10968" s="5" t="str">
        <f t="shared" si="171"/>
        <v>A73672</v>
      </c>
      <c r="B10968" s="10" t="s">
        <v>10120</v>
      </c>
      <c r="C10968" s="11" t="s">
        <v>4825</v>
      </c>
      <c r="D10968" s="11">
        <v>4</v>
      </c>
      <c r="E10968" s="12">
        <v>122066</v>
      </c>
      <c r="F10968" s="9" cm="1">
        <f t="array" ref="F10968">INDEX(一分一段!A:A,MATCH(TRUE,(一分一段!B:B&gt;=E10968),0))</f>
        <v>528</v>
      </c>
    </row>
    <row r="10969" ht="20" customHeight="1" spans="1:6">
      <c r="A10969" s="5" t="str">
        <f t="shared" si="171"/>
        <v>A201H6</v>
      </c>
      <c r="B10969" s="10" t="s">
        <v>10121</v>
      </c>
      <c r="C10969" s="11" t="s">
        <v>6621</v>
      </c>
      <c r="D10969" s="11">
        <v>3</v>
      </c>
      <c r="E10969" s="12">
        <v>122071</v>
      </c>
      <c r="F10969" s="9" cm="1">
        <f t="array" ref="F10969">INDEX(一分一段!A:A,MATCH(TRUE,(一分一段!B:B&gt;=E10969),0))</f>
        <v>528</v>
      </c>
    </row>
    <row r="10970" ht="20" customHeight="1" spans="1:6">
      <c r="A10970" s="5" t="str">
        <f t="shared" si="171"/>
        <v>A424TY</v>
      </c>
      <c r="B10970" s="10" t="s">
        <v>10122</v>
      </c>
      <c r="C10970" s="11" t="s">
        <v>2706</v>
      </c>
      <c r="D10970" s="11">
        <v>43</v>
      </c>
      <c r="E10970" s="12">
        <v>122072</v>
      </c>
      <c r="F10970" s="9" cm="1">
        <f t="array" ref="F10970">INDEX(一分一段!A:A,MATCH(TRUE,(一分一段!B:B&gt;=E10970),0))</f>
        <v>528</v>
      </c>
    </row>
    <row r="10971" ht="20" customHeight="1" spans="1:6">
      <c r="A10971" s="5" t="str">
        <f t="shared" si="171"/>
        <v>A46379</v>
      </c>
      <c r="B10971" s="10" t="s">
        <v>10123</v>
      </c>
      <c r="C10971" s="11" t="s">
        <v>5344</v>
      </c>
      <c r="D10971" s="11">
        <v>2</v>
      </c>
      <c r="E10971" s="12">
        <v>122091</v>
      </c>
      <c r="F10971" s="9" cm="1">
        <f t="array" ref="F10971">INDEX(一分一段!A:A,MATCH(TRUE,(一分一段!B:B&gt;=E10971),0))</f>
        <v>528</v>
      </c>
    </row>
    <row r="10972" ht="20" customHeight="1" spans="1:6">
      <c r="A10972" s="5" t="str">
        <f t="shared" si="171"/>
        <v>A441NH</v>
      </c>
      <c r="B10972" s="10" t="s">
        <v>10124</v>
      </c>
      <c r="C10972" s="11" t="s">
        <v>4408</v>
      </c>
      <c r="D10972" s="11">
        <v>5</v>
      </c>
      <c r="E10972" s="12">
        <v>122105</v>
      </c>
      <c r="F10972" s="9" cm="1">
        <f t="array" ref="F10972">INDEX(一分一段!A:A,MATCH(TRUE,(一分一段!B:B&gt;=E10972),0))</f>
        <v>528</v>
      </c>
    </row>
    <row r="10973" ht="20" customHeight="1" spans="1:6">
      <c r="A10973" s="5" t="str">
        <f t="shared" si="171"/>
        <v>A52505</v>
      </c>
      <c r="B10973" s="10" t="s">
        <v>5286</v>
      </c>
      <c r="C10973" s="11" t="s">
        <v>10125</v>
      </c>
      <c r="D10973" s="11">
        <v>2</v>
      </c>
      <c r="E10973" s="12">
        <v>122113</v>
      </c>
      <c r="F10973" s="9" cm="1">
        <f t="array" ref="F10973">INDEX(一分一段!A:A,MATCH(TRUE,(一分一段!B:B&gt;=E10973),0))</f>
        <v>528</v>
      </c>
    </row>
    <row r="10974" ht="20" customHeight="1" spans="1:6">
      <c r="A10974" s="5" t="str">
        <f t="shared" si="171"/>
        <v>A54121</v>
      </c>
      <c r="B10974" s="10" t="s">
        <v>10126</v>
      </c>
      <c r="C10974" s="11" t="s">
        <v>1390</v>
      </c>
      <c r="D10974" s="11">
        <v>3</v>
      </c>
      <c r="E10974" s="12">
        <v>122116</v>
      </c>
      <c r="F10974" s="9" cm="1">
        <f t="array" ref="F10974">INDEX(一分一段!A:A,MATCH(TRUE,(一分一段!B:B&gt;=E10974),0))</f>
        <v>528</v>
      </c>
    </row>
    <row r="10975" ht="20" customHeight="1" spans="1:6">
      <c r="A10975" s="5" t="str">
        <f t="shared" si="171"/>
        <v>A70454</v>
      </c>
      <c r="B10975" s="10" t="s">
        <v>10127</v>
      </c>
      <c r="C10975" s="11" t="s">
        <v>3353</v>
      </c>
      <c r="D10975" s="11">
        <v>5</v>
      </c>
      <c r="E10975" s="12">
        <v>122126</v>
      </c>
      <c r="F10975" s="9" cm="1">
        <f t="array" ref="F10975">INDEX(一分一段!A:A,MATCH(TRUE,(一分一段!B:B&gt;=E10975),0))</f>
        <v>528</v>
      </c>
    </row>
    <row r="10976" ht="20" customHeight="1" spans="1:6">
      <c r="A10976" s="5" t="str">
        <f t="shared" si="171"/>
        <v>A16686</v>
      </c>
      <c r="B10976" s="10" t="s">
        <v>10128</v>
      </c>
      <c r="C10976" s="11" t="s">
        <v>6283</v>
      </c>
      <c r="D10976" s="11">
        <v>5</v>
      </c>
      <c r="E10976" s="12">
        <v>122132</v>
      </c>
      <c r="F10976" s="9" cm="1">
        <f t="array" ref="F10976">INDEX(一分一段!A:A,MATCH(TRUE,(一分一段!B:B&gt;=E10976),0))</f>
        <v>528</v>
      </c>
    </row>
    <row r="10977" ht="20" customHeight="1" spans="1:6">
      <c r="A10977" s="5" t="str">
        <f t="shared" si="171"/>
        <v>A48959</v>
      </c>
      <c r="B10977" s="10" t="s">
        <v>10129</v>
      </c>
      <c r="C10977" s="11" t="s">
        <v>3894</v>
      </c>
      <c r="D10977" s="11">
        <v>3</v>
      </c>
      <c r="E10977" s="12">
        <v>122139</v>
      </c>
      <c r="F10977" s="9" cm="1">
        <f t="array" ref="F10977">INDEX(一分一段!A:A,MATCH(TRUE,(一分一段!B:B&gt;=E10977),0))</f>
        <v>528</v>
      </c>
    </row>
    <row r="10978" ht="20" customHeight="1" spans="1:6">
      <c r="A10978" s="5" t="str">
        <f t="shared" si="171"/>
        <v>A36001</v>
      </c>
      <c r="B10978" s="10" t="s">
        <v>9873</v>
      </c>
      <c r="C10978" s="11" t="s">
        <v>5435</v>
      </c>
      <c r="D10978" s="11">
        <v>4</v>
      </c>
      <c r="E10978" s="12">
        <v>122160</v>
      </c>
      <c r="F10978" s="9" cm="1">
        <f t="array" ref="F10978">INDEX(一分一段!A:A,MATCH(TRUE,(一分一段!B:B&gt;=E10978),0))</f>
        <v>528</v>
      </c>
    </row>
    <row r="10979" ht="20" customHeight="1" spans="1:6">
      <c r="A10979" s="5" t="str">
        <f t="shared" si="171"/>
        <v>A46027</v>
      </c>
      <c r="B10979" s="10" t="s">
        <v>1178</v>
      </c>
      <c r="C10979" s="11" t="s">
        <v>5753</v>
      </c>
      <c r="D10979" s="11">
        <v>2</v>
      </c>
      <c r="E10979" s="12">
        <v>122161</v>
      </c>
      <c r="F10979" s="9" cm="1">
        <f t="array" ref="F10979">INDEX(一分一段!A:A,MATCH(TRUE,(一分一段!B:B&gt;=E10979),0))</f>
        <v>528</v>
      </c>
    </row>
    <row r="10980" ht="20" customHeight="1" spans="1:6">
      <c r="A10980" s="5" t="str">
        <f t="shared" si="171"/>
        <v>A082F6</v>
      </c>
      <c r="B10980" s="10" t="s">
        <v>10130</v>
      </c>
      <c r="C10980" s="11" t="s">
        <v>6544</v>
      </c>
      <c r="D10980" s="11">
        <v>3</v>
      </c>
      <c r="E10980" s="12">
        <v>122189</v>
      </c>
      <c r="F10980" s="9" cm="1">
        <f t="array" ref="F10980">INDEX(一分一段!A:A,MATCH(TRUE,(一分一段!B:B&gt;=E10980),0))</f>
        <v>528</v>
      </c>
    </row>
    <row r="10981" ht="20" customHeight="1" spans="1:6">
      <c r="A10981" s="5" t="str">
        <f t="shared" si="171"/>
        <v>A38110</v>
      </c>
      <c r="B10981" s="10" t="s">
        <v>9486</v>
      </c>
      <c r="C10981" s="11" t="s">
        <v>9236</v>
      </c>
      <c r="D10981" s="11">
        <v>3</v>
      </c>
      <c r="E10981" s="12">
        <v>122200</v>
      </c>
      <c r="F10981" s="9" cm="1">
        <f t="array" ref="F10981">INDEX(一分一段!A:A,MATCH(TRUE,(一分一段!B:B&gt;=E10981),0))</f>
        <v>528</v>
      </c>
    </row>
    <row r="10982" ht="20" customHeight="1" spans="1:6">
      <c r="A10982" s="5" t="str">
        <f t="shared" si="171"/>
        <v>A49505</v>
      </c>
      <c r="B10982" s="10" t="s">
        <v>10131</v>
      </c>
      <c r="C10982" s="11" t="s">
        <v>7278</v>
      </c>
      <c r="D10982" s="11">
        <v>2</v>
      </c>
      <c r="E10982" s="12">
        <v>122206</v>
      </c>
      <c r="F10982" s="9" cm="1">
        <f t="array" ref="F10982">INDEX(一分一段!A:A,MATCH(TRUE,(一分一段!B:B&gt;=E10982),0))</f>
        <v>528</v>
      </c>
    </row>
    <row r="10983" ht="20" customHeight="1" spans="1:6">
      <c r="A10983" s="5" t="str">
        <f t="shared" si="171"/>
        <v>A09653</v>
      </c>
      <c r="B10983" s="10" t="s">
        <v>6100</v>
      </c>
      <c r="C10983" s="11" t="s">
        <v>7879</v>
      </c>
      <c r="D10983" s="11">
        <v>1</v>
      </c>
      <c r="E10983" s="12">
        <v>122209</v>
      </c>
      <c r="F10983" s="9" cm="1">
        <f t="array" ref="F10983">INDEX(一分一段!A:A,MATCH(TRUE,(一分一段!B:B&gt;=E10983),0))</f>
        <v>528</v>
      </c>
    </row>
    <row r="10984" ht="20" customHeight="1" spans="1:6">
      <c r="A10984" s="5" t="str">
        <f t="shared" si="171"/>
        <v>A11341</v>
      </c>
      <c r="B10984" s="10" t="s">
        <v>10132</v>
      </c>
      <c r="C10984" s="11" t="s">
        <v>7301</v>
      </c>
      <c r="D10984" s="11">
        <v>3</v>
      </c>
      <c r="E10984" s="12">
        <v>122222</v>
      </c>
      <c r="F10984" s="9" cm="1">
        <f t="array" ref="F10984">INDEX(一分一段!A:A,MATCH(TRUE,(一分一段!B:B&gt;=E10984),0))</f>
        <v>528</v>
      </c>
    </row>
    <row r="10985" ht="20" customHeight="1" spans="1:6">
      <c r="A10985" s="5" t="str">
        <f t="shared" si="171"/>
        <v>A429D8</v>
      </c>
      <c r="B10985" s="10" t="s">
        <v>10133</v>
      </c>
      <c r="C10985" s="11" t="s">
        <v>5796</v>
      </c>
      <c r="D10985" s="11">
        <v>10</v>
      </c>
      <c r="E10985" s="12">
        <v>122225</v>
      </c>
      <c r="F10985" s="9" cm="1">
        <f t="array" ref="F10985">INDEX(一分一段!A:A,MATCH(TRUE,(一分一段!B:B&gt;=E10985),0))</f>
        <v>528</v>
      </c>
    </row>
    <row r="10986" ht="20" customHeight="1" spans="1:6">
      <c r="A10986" s="5" t="str">
        <f t="shared" si="171"/>
        <v>A4271Q</v>
      </c>
      <c r="B10986" s="10" t="s">
        <v>10134</v>
      </c>
      <c r="C10986" s="11" t="s">
        <v>3730</v>
      </c>
      <c r="D10986" s="11">
        <v>58</v>
      </c>
      <c r="E10986" s="12">
        <v>122226</v>
      </c>
      <c r="F10986" s="9" cm="1">
        <f t="array" ref="F10986">INDEX(一分一段!A:A,MATCH(TRUE,(一分一段!B:B&gt;=E10986),0))</f>
        <v>528</v>
      </c>
    </row>
    <row r="10987" ht="20" customHeight="1" spans="1:6">
      <c r="A10987" s="5" t="str">
        <f t="shared" si="171"/>
        <v>A73605</v>
      </c>
      <c r="B10987" s="10" t="s">
        <v>10135</v>
      </c>
      <c r="C10987" s="11" t="s">
        <v>4825</v>
      </c>
      <c r="D10987" s="11">
        <v>4</v>
      </c>
      <c r="E10987" s="12">
        <v>122231</v>
      </c>
      <c r="F10987" s="9" cm="1">
        <f t="array" ref="F10987">INDEX(一分一段!A:A,MATCH(TRUE,(一分一段!B:B&gt;=E10987),0))</f>
        <v>528</v>
      </c>
    </row>
    <row r="10988" ht="20" customHeight="1" spans="1:6">
      <c r="A10988" s="5" t="str">
        <f t="shared" si="171"/>
        <v>B4580P</v>
      </c>
      <c r="B10988" s="10" t="s">
        <v>10136</v>
      </c>
      <c r="C10988" s="11" t="s">
        <v>7187</v>
      </c>
      <c r="D10988" s="11">
        <v>4</v>
      </c>
      <c r="E10988" s="12">
        <v>122236</v>
      </c>
      <c r="F10988" s="9" cm="1">
        <f t="array" ref="F10988">INDEX(一分一段!A:A,MATCH(TRUE,(一分一段!B:B&gt;=E10988),0))</f>
        <v>528</v>
      </c>
    </row>
    <row r="10989" ht="20" customHeight="1" spans="1:6">
      <c r="A10989" s="5" t="str">
        <f t="shared" si="171"/>
        <v>B0621K</v>
      </c>
      <c r="B10989" s="10" t="s">
        <v>10137</v>
      </c>
      <c r="C10989" s="11" t="s">
        <v>7791</v>
      </c>
      <c r="D10989" s="11">
        <v>3</v>
      </c>
      <c r="E10989" s="12">
        <v>122240</v>
      </c>
      <c r="F10989" s="9" cm="1">
        <f t="array" ref="F10989">INDEX(一分一段!A:A,MATCH(TRUE,(一分一段!B:B&gt;=E10989),0))</f>
        <v>528</v>
      </c>
    </row>
    <row r="10990" ht="20" customHeight="1" spans="1:6">
      <c r="A10990" s="5" t="str">
        <f t="shared" si="171"/>
        <v>Y01624</v>
      </c>
      <c r="B10990" s="10" t="s">
        <v>10138</v>
      </c>
      <c r="C10990" s="11" t="s">
        <v>5869</v>
      </c>
      <c r="D10990" s="11">
        <v>4</v>
      </c>
      <c r="E10990" s="12">
        <v>122256</v>
      </c>
      <c r="F10990" s="9" cm="1">
        <f t="array" ref="F10990">INDEX(一分一段!A:A,MATCH(TRUE,(一分一段!B:B&gt;=E10990),0))</f>
        <v>528</v>
      </c>
    </row>
    <row r="10991" ht="20" customHeight="1" spans="1:6">
      <c r="A10991" s="5" t="str">
        <f t="shared" si="171"/>
        <v>A63220</v>
      </c>
      <c r="B10991" s="10" t="s">
        <v>10139</v>
      </c>
      <c r="C10991" s="11" t="s">
        <v>3788</v>
      </c>
      <c r="D10991" s="11">
        <v>2</v>
      </c>
      <c r="E10991" s="12">
        <v>122260</v>
      </c>
      <c r="F10991" s="9" cm="1">
        <f t="array" ref="F10991">INDEX(一分一段!A:A,MATCH(TRUE,(一分一段!B:B&gt;=E10991),0))</f>
        <v>528</v>
      </c>
    </row>
    <row r="10992" ht="20" customHeight="1" spans="1:6">
      <c r="A10992" s="5" t="str">
        <f t="shared" si="171"/>
        <v>B83208</v>
      </c>
      <c r="B10992" s="10" t="s">
        <v>10140</v>
      </c>
      <c r="C10992" s="11" t="s">
        <v>5186</v>
      </c>
      <c r="D10992" s="11">
        <v>5</v>
      </c>
      <c r="E10992" s="12">
        <v>122276</v>
      </c>
      <c r="F10992" s="9" cm="1">
        <f t="array" ref="F10992">INDEX(一分一段!A:A,MATCH(TRUE,(一分一段!B:B&gt;=E10992),0))</f>
        <v>528</v>
      </c>
    </row>
    <row r="10993" ht="20" customHeight="1" spans="1:6">
      <c r="A10993" s="5" t="str">
        <f t="shared" si="171"/>
        <v>A07704</v>
      </c>
      <c r="B10993" s="10" t="s">
        <v>10141</v>
      </c>
      <c r="C10993" s="11" t="s">
        <v>8247</v>
      </c>
      <c r="D10993" s="11">
        <v>2</v>
      </c>
      <c r="E10993" s="12">
        <v>122286</v>
      </c>
      <c r="F10993" s="9" cm="1">
        <f t="array" ref="F10993">INDEX(一分一段!A:A,MATCH(TRUE,(一分一段!B:B&gt;=E10993),0))</f>
        <v>528</v>
      </c>
    </row>
    <row r="10994" ht="20" customHeight="1" spans="1:6">
      <c r="A10994" s="5" t="str">
        <f t="shared" si="171"/>
        <v>A42914</v>
      </c>
      <c r="B10994" s="10" t="s">
        <v>10142</v>
      </c>
      <c r="C10994" s="11" t="s">
        <v>5796</v>
      </c>
      <c r="D10994" s="11">
        <v>10</v>
      </c>
      <c r="E10994" s="12">
        <v>122305</v>
      </c>
      <c r="F10994" s="9" cm="1">
        <f t="array" ref="F10994">INDEX(一分一段!A:A,MATCH(TRUE,(一分一段!B:B&gt;=E10994),0))</f>
        <v>528</v>
      </c>
    </row>
    <row r="10995" ht="20" customHeight="1" spans="1:6">
      <c r="A10995" s="5" t="str">
        <f t="shared" si="171"/>
        <v>A16208</v>
      </c>
      <c r="B10995" s="10" t="s">
        <v>10143</v>
      </c>
      <c r="C10995" s="11" t="s">
        <v>4115</v>
      </c>
      <c r="D10995" s="11">
        <v>6</v>
      </c>
      <c r="E10995" s="12">
        <v>122308</v>
      </c>
      <c r="F10995" s="9" cm="1">
        <f t="array" ref="F10995">INDEX(一分一段!A:A,MATCH(TRUE,(一分一段!B:B&gt;=E10995),0))</f>
        <v>528</v>
      </c>
    </row>
    <row r="10996" ht="20" customHeight="1" spans="1:6">
      <c r="A10996" s="5" t="str">
        <f t="shared" si="171"/>
        <v>A441ND</v>
      </c>
      <c r="B10996" s="10" t="s">
        <v>10144</v>
      </c>
      <c r="C10996" s="11" t="s">
        <v>4408</v>
      </c>
      <c r="D10996" s="11">
        <v>5</v>
      </c>
      <c r="E10996" s="12">
        <v>122339</v>
      </c>
      <c r="F10996" s="9" cm="1">
        <f t="array" ref="F10996">INDEX(一分一段!A:A,MATCH(TRUE,(一分一段!B:B&gt;=E10996),0))</f>
        <v>528</v>
      </c>
    </row>
    <row r="10997" ht="20" customHeight="1" spans="1:6">
      <c r="A10997" s="5" t="str">
        <f t="shared" si="171"/>
        <v>A142J1</v>
      </c>
      <c r="B10997" s="10" t="s">
        <v>10145</v>
      </c>
      <c r="C10997" s="11" t="s">
        <v>3214</v>
      </c>
      <c r="D10997" s="11">
        <v>2</v>
      </c>
      <c r="E10997" s="12">
        <v>122343</v>
      </c>
      <c r="F10997" s="9" cm="1">
        <f t="array" ref="F10997">INDEX(一分一段!A:A,MATCH(TRUE,(一分一段!B:B&gt;=E10997),0))</f>
        <v>528</v>
      </c>
    </row>
    <row r="10998" ht="20" customHeight="1" spans="1:6">
      <c r="A10998" s="5" t="str">
        <f t="shared" si="171"/>
        <v>A1090Q</v>
      </c>
      <c r="B10998" s="10" t="s">
        <v>10146</v>
      </c>
      <c r="C10998" s="11" t="s">
        <v>5608</v>
      </c>
      <c r="D10998" s="11">
        <v>2</v>
      </c>
      <c r="E10998" s="12">
        <v>122348</v>
      </c>
      <c r="F10998" s="9" cm="1">
        <f t="array" ref="F10998">INDEX(一分一段!A:A,MATCH(TRUE,(一分一段!B:B&gt;=E10998),0))</f>
        <v>528</v>
      </c>
    </row>
    <row r="10999" ht="20" customHeight="1" spans="1:6">
      <c r="A10999" s="5" t="str">
        <f t="shared" si="171"/>
        <v>A48528</v>
      </c>
      <c r="B10999" s="10" t="s">
        <v>10147</v>
      </c>
      <c r="C10999" s="11" t="s">
        <v>9817</v>
      </c>
      <c r="D10999" s="11">
        <v>2</v>
      </c>
      <c r="E10999" s="12">
        <v>122357</v>
      </c>
      <c r="F10999" s="9" cm="1">
        <f t="array" ref="F10999">INDEX(一分一段!A:A,MATCH(TRUE,(一分一段!B:B&gt;=E10999),0))</f>
        <v>528</v>
      </c>
    </row>
    <row r="11000" ht="20" customHeight="1" spans="1:6">
      <c r="A11000" s="5" t="str">
        <f t="shared" si="171"/>
        <v>A1930C</v>
      </c>
      <c r="B11000" s="10" t="s">
        <v>10148</v>
      </c>
      <c r="C11000" s="11" t="s">
        <v>7781</v>
      </c>
      <c r="D11000" s="11">
        <v>9</v>
      </c>
      <c r="E11000" s="12">
        <v>122451</v>
      </c>
      <c r="F11000" s="9" cm="1">
        <f t="array" ref="F11000">INDEX(一分一段!A:A,MATCH(TRUE,(一分一段!B:B&gt;=E11000),0))</f>
        <v>528</v>
      </c>
    </row>
    <row r="11001" ht="20" customHeight="1" spans="1:6">
      <c r="A11001" s="5" t="str">
        <f t="shared" si="171"/>
        <v>A20722</v>
      </c>
      <c r="B11001" s="10" t="s">
        <v>5661</v>
      </c>
      <c r="C11001" s="11" t="s">
        <v>4899</v>
      </c>
      <c r="D11001" s="11">
        <v>2</v>
      </c>
      <c r="E11001" s="12">
        <v>122478</v>
      </c>
      <c r="F11001" s="9" cm="1">
        <f t="array" ref="F11001">INDEX(一分一段!A:A,MATCH(TRUE,(一分一段!B:B&gt;=E11001),0))</f>
        <v>528</v>
      </c>
    </row>
    <row r="11002" ht="20" customHeight="1" spans="1:6">
      <c r="A11002" s="5" t="str">
        <f t="shared" si="171"/>
        <v>A43057</v>
      </c>
      <c r="B11002" s="10" t="s">
        <v>2749</v>
      </c>
      <c r="C11002" s="11" t="s">
        <v>6968</v>
      </c>
      <c r="D11002" s="11">
        <v>115</v>
      </c>
      <c r="E11002" s="12">
        <v>122488</v>
      </c>
      <c r="F11002" s="9" cm="1">
        <f t="array" ref="F11002">INDEX(一分一段!A:A,MATCH(TRUE,(一分一段!B:B&gt;=E11002),0))</f>
        <v>528</v>
      </c>
    </row>
    <row r="11003" ht="20" customHeight="1" spans="1:6">
      <c r="A11003" s="5" t="str">
        <f t="shared" si="171"/>
        <v>B11623</v>
      </c>
      <c r="B11003" s="10" t="s">
        <v>8125</v>
      </c>
      <c r="C11003" s="11" t="s">
        <v>8797</v>
      </c>
      <c r="D11003" s="11">
        <v>2</v>
      </c>
      <c r="E11003" s="12">
        <v>122496</v>
      </c>
      <c r="F11003" s="9" cm="1">
        <f t="array" ref="F11003">INDEX(一分一段!A:A,MATCH(TRUE,(一分一段!B:B&gt;=E11003),0))</f>
        <v>528</v>
      </c>
    </row>
    <row r="11004" ht="20" customHeight="1" spans="1:6">
      <c r="A11004" s="5" t="str">
        <f t="shared" si="171"/>
        <v>A4472S</v>
      </c>
      <c r="B11004" s="10" t="s">
        <v>10149</v>
      </c>
      <c r="C11004" s="11" t="s">
        <v>7662</v>
      </c>
      <c r="D11004" s="11">
        <v>76</v>
      </c>
      <c r="E11004" s="12">
        <v>122521</v>
      </c>
      <c r="F11004" s="9" cm="1">
        <f t="array" ref="F11004">INDEX(一分一段!A:A,MATCH(TRUE,(一分一段!B:B&gt;=E11004),0))</f>
        <v>528</v>
      </c>
    </row>
    <row r="11005" ht="20" customHeight="1" spans="1:6">
      <c r="A11005" s="5" t="str">
        <f t="shared" si="171"/>
        <v>B81905</v>
      </c>
      <c r="B11005" s="10" t="s">
        <v>7264</v>
      </c>
      <c r="C11005" s="11" t="s">
        <v>9332</v>
      </c>
      <c r="D11005" s="11">
        <v>2</v>
      </c>
      <c r="E11005" s="12">
        <v>122527</v>
      </c>
      <c r="F11005" s="9" cm="1">
        <f t="array" ref="F11005">INDEX(一分一段!A:A,MATCH(TRUE,(一分一段!B:B&gt;=E11005),0))</f>
        <v>528</v>
      </c>
    </row>
    <row r="11006" ht="20" customHeight="1" spans="1:6">
      <c r="A11006" s="5" t="str">
        <f t="shared" si="171"/>
        <v>A57317</v>
      </c>
      <c r="B11006" s="10" t="s">
        <v>10150</v>
      </c>
      <c r="C11006" s="11" t="s">
        <v>5395</v>
      </c>
      <c r="D11006" s="11">
        <v>4</v>
      </c>
      <c r="E11006" s="12">
        <v>122547</v>
      </c>
      <c r="F11006" s="9" cm="1">
        <f t="array" ref="F11006">INDEX(一分一段!A:A,MATCH(TRUE,(一分一段!B:B&gt;=E11006),0))</f>
        <v>528</v>
      </c>
    </row>
    <row r="11007" ht="20" customHeight="1" spans="1:6">
      <c r="A11007" s="5" t="str">
        <f t="shared" si="171"/>
        <v>A4275G</v>
      </c>
      <c r="B11007" s="10" t="s">
        <v>10151</v>
      </c>
      <c r="C11007" s="11" t="s">
        <v>3730</v>
      </c>
      <c r="D11007" s="11">
        <v>10</v>
      </c>
      <c r="E11007" s="12">
        <v>122571</v>
      </c>
      <c r="F11007" s="9" cm="1">
        <f t="array" ref="F11007">INDEX(一分一段!A:A,MATCH(TRUE,(一分一段!B:B&gt;=E11007),0))</f>
        <v>528</v>
      </c>
    </row>
    <row r="11008" ht="20" customHeight="1" spans="1:6">
      <c r="A11008" s="5" t="str">
        <f t="shared" si="171"/>
        <v>A11342</v>
      </c>
      <c r="B11008" s="10" t="s">
        <v>4232</v>
      </c>
      <c r="C11008" s="11" t="s">
        <v>7301</v>
      </c>
      <c r="D11008" s="11">
        <v>3</v>
      </c>
      <c r="E11008" s="12">
        <v>122580</v>
      </c>
      <c r="F11008" s="9" cm="1">
        <f t="array" ref="F11008">INDEX(一分一段!A:A,MATCH(TRUE,(一分一段!B:B&gt;=E11008),0))</f>
        <v>528</v>
      </c>
    </row>
    <row r="11009" ht="20" customHeight="1" spans="1:6">
      <c r="A11009" s="5" t="str">
        <f t="shared" si="171"/>
        <v>A07602</v>
      </c>
      <c r="B11009" s="10" t="s">
        <v>10152</v>
      </c>
      <c r="C11009" s="11" t="s">
        <v>5416</v>
      </c>
      <c r="D11009" s="11">
        <v>2</v>
      </c>
      <c r="E11009" s="12">
        <v>122604</v>
      </c>
      <c r="F11009" s="9" cm="1">
        <f t="array" ref="F11009">INDEX(一分一段!A:A,MATCH(TRUE,(一分一段!B:B&gt;=E11009),0))</f>
        <v>528</v>
      </c>
    </row>
    <row r="11010" ht="20" customHeight="1" spans="1:6">
      <c r="A11010" s="5" t="str">
        <f t="shared" si="171"/>
        <v>A201M1</v>
      </c>
      <c r="B11010" s="10" t="s">
        <v>10153</v>
      </c>
      <c r="C11010" s="11" t="s">
        <v>6621</v>
      </c>
      <c r="D11010" s="11">
        <v>3</v>
      </c>
      <c r="E11010" s="12">
        <v>122611</v>
      </c>
      <c r="F11010" s="9" cm="1">
        <f t="array" ref="F11010">INDEX(一分一段!A:A,MATCH(TRUE,(一分一段!B:B&gt;=E11010),0))</f>
        <v>528</v>
      </c>
    </row>
    <row r="11011" ht="20" customHeight="1" spans="1:6">
      <c r="A11011" s="5" t="str">
        <f t="shared" si="171"/>
        <v>B64127</v>
      </c>
      <c r="B11011" s="10" t="s">
        <v>7853</v>
      </c>
      <c r="C11011" s="11" t="s">
        <v>7150</v>
      </c>
      <c r="D11011" s="11">
        <v>1</v>
      </c>
      <c r="E11011" s="12">
        <v>122618</v>
      </c>
      <c r="F11011" s="9" cm="1">
        <f t="array" ref="F11011">INDEX(一分一段!A:A,MATCH(TRUE,(一分一段!B:B&gt;=E11011),0))</f>
        <v>528</v>
      </c>
    </row>
    <row r="11012" ht="20" customHeight="1" spans="1:6">
      <c r="A11012" s="5" t="str">
        <f t="shared" ref="A11012:A11075" si="172">LEFT(C11012,4)&amp;LEFT(B11012,2)</f>
        <v>A01224</v>
      </c>
      <c r="B11012" s="10" t="s">
        <v>10154</v>
      </c>
      <c r="C11012" s="11" t="s">
        <v>7164</v>
      </c>
      <c r="D11012" s="11">
        <v>5</v>
      </c>
      <c r="E11012" s="12">
        <v>122625</v>
      </c>
      <c r="F11012" s="9" cm="1">
        <f t="array" ref="F11012">INDEX(一分一段!A:A,MATCH(TRUE,(一分一段!B:B&gt;=E11012),0))</f>
        <v>528</v>
      </c>
    </row>
    <row r="11013" ht="20" customHeight="1" spans="1:6">
      <c r="A11013" s="5" t="str">
        <f t="shared" si="172"/>
        <v>Y0162U</v>
      </c>
      <c r="B11013" s="10" t="s">
        <v>10155</v>
      </c>
      <c r="C11013" s="11" t="s">
        <v>5869</v>
      </c>
      <c r="D11013" s="11">
        <v>10</v>
      </c>
      <c r="E11013" s="12">
        <v>122655</v>
      </c>
      <c r="F11013" s="9" cm="1">
        <f t="array" ref="F11013">INDEX(一分一段!A:A,MATCH(TRUE,(一分一段!B:B&gt;=E11013),0))</f>
        <v>528</v>
      </c>
    </row>
    <row r="11014" ht="20" customHeight="1" spans="1:6">
      <c r="A11014" s="5" t="str">
        <f t="shared" si="172"/>
        <v>A70409</v>
      </c>
      <c r="B11014" s="10" t="s">
        <v>10156</v>
      </c>
      <c r="C11014" s="11" t="s">
        <v>3353</v>
      </c>
      <c r="D11014" s="11">
        <v>4</v>
      </c>
      <c r="E11014" s="12">
        <v>122660</v>
      </c>
      <c r="F11014" s="9" cm="1">
        <f t="array" ref="F11014">INDEX(一分一段!A:A,MATCH(TRUE,(一分一段!B:B&gt;=E11014),0))</f>
        <v>528</v>
      </c>
    </row>
    <row r="11015" ht="20" customHeight="1" spans="1:6">
      <c r="A11015" s="5" t="str">
        <f t="shared" si="172"/>
        <v>A70905</v>
      </c>
      <c r="B11015" s="10" t="s">
        <v>10157</v>
      </c>
      <c r="C11015" s="11" t="s">
        <v>5192</v>
      </c>
      <c r="D11015" s="11">
        <v>4</v>
      </c>
      <c r="E11015" s="12">
        <v>122682</v>
      </c>
      <c r="F11015" s="9" cm="1">
        <f t="array" ref="F11015">INDEX(一分一段!A:A,MATCH(TRUE,(一分一段!B:B&gt;=E11015),0))</f>
        <v>528</v>
      </c>
    </row>
    <row r="11016" ht="20" customHeight="1" spans="1:6">
      <c r="A11016" s="5" t="str">
        <f t="shared" si="172"/>
        <v>A452EK</v>
      </c>
      <c r="B11016" s="10" t="s">
        <v>10158</v>
      </c>
      <c r="C11016" s="11" t="s">
        <v>7403</v>
      </c>
      <c r="D11016" s="11">
        <v>35</v>
      </c>
      <c r="E11016" s="12">
        <v>122703</v>
      </c>
      <c r="F11016" s="9" cm="1">
        <f t="array" ref="F11016">INDEX(一分一段!A:A,MATCH(TRUE,(一分一段!B:B&gt;=E11016),0))</f>
        <v>528</v>
      </c>
    </row>
    <row r="11017" ht="20" customHeight="1" spans="1:6">
      <c r="A11017" s="5" t="str">
        <f t="shared" si="172"/>
        <v>B40628</v>
      </c>
      <c r="B11017" s="10" t="s">
        <v>10159</v>
      </c>
      <c r="C11017" s="11" t="s">
        <v>4494</v>
      </c>
      <c r="D11017" s="11">
        <v>2</v>
      </c>
      <c r="E11017" s="12">
        <v>122732</v>
      </c>
      <c r="F11017" s="9" cm="1">
        <f t="array" ref="F11017">INDEX(一分一段!A:A,MATCH(TRUE,(一分一段!B:B&gt;=E11017),0))</f>
        <v>528</v>
      </c>
    </row>
    <row r="11018" ht="20" customHeight="1" spans="1:6">
      <c r="A11018" s="5" t="str">
        <f t="shared" si="172"/>
        <v>A16101</v>
      </c>
      <c r="B11018" s="10" t="s">
        <v>10160</v>
      </c>
      <c r="C11018" s="11" t="s">
        <v>920</v>
      </c>
      <c r="D11018" s="11">
        <v>2</v>
      </c>
      <c r="E11018" s="12">
        <v>122748</v>
      </c>
      <c r="F11018" s="9" cm="1">
        <f t="array" ref="F11018">INDEX(一分一段!A:A,MATCH(TRUE,(一分一段!B:B&gt;=E11018),0))</f>
        <v>528</v>
      </c>
    </row>
    <row r="11019" ht="20" customHeight="1" spans="1:6">
      <c r="A11019" s="5" t="str">
        <f t="shared" si="172"/>
        <v>A76283</v>
      </c>
      <c r="B11019" s="10" t="s">
        <v>10161</v>
      </c>
      <c r="C11019" s="11" t="s">
        <v>8080</v>
      </c>
      <c r="D11019" s="11">
        <v>5</v>
      </c>
      <c r="E11019" s="12">
        <v>122778</v>
      </c>
      <c r="F11019" s="9" cm="1">
        <f t="array" ref="F11019">INDEX(一分一段!A:A,MATCH(TRUE,(一分一段!B:B&gt;=E11019),0))</f>
        <v>528</v>
      </c>
    </row>
    <row r="11020" ht="20" customHeight="1" spans="1:6">
      <c r="A11020" s="5" t="str">
        <f t="shared" si="172"/>
        <v>A40669</v>
      </c>
      <c r="B11020" s="10" t="s">
        <v>10162</v>
      </c>
      <c r="C11020" s="11" t="s">
        <v>3979</v>
      </c>
      <c r="D11020" s="11">
        <v>2</v>
      </c>
      <c r="E11020" s="12">
        <v>122786</v>
      </c>
      <c r="F11020" s="9" cm="1">
        <f t="array" ref="F11020">INDEX(一分一段!A:A,MATCH(TRUE,(一分一段!B:B&gt;=E11020),0))</f>
        <v>528</v>
      </c>
    </row>
    <row r="11021" ht="20" customHeight="1" spans="1:6">
      <c r="A11021" s="5" t="str">
        <f t="shared" si="172"/>
        <v>A15201</v>
      </c>
      <c r="B11021" s="10" t="s">
        <v>10163</v>
      </c>
      <c r="C11021" s="11" t="s">
        <v>6371</v>
      </c>
      <c r="D11021" s="11">
        <v>3</v>
      </c>
      <c r="E11021" s="12">
        <v>122805</v>
      </c>
      <c r="F11021" s="9" cm="1">
        <f t="array" ref="F11021">INDEX(一分一段!A:A,MATCH(TRUE,(一分一段!B:B&gt;=E11021),0))</f>
        <v>528</v>
      </c>
    </row>
    <row r="11022" ht="20" customHeight="1" spans="1:6">
      <c r="A11022" s="5" t="str">
        <f t="shared" si="172"/>
        <v>A19210</v>
      </c>
      <c r="B11022" s="10" t="s">
        <v>4795</v>
      </c>
      <c r="C11022" s="11" t="s">
        <v>10164</v>
      </c>
      <c r="D11022" s="11">
        <v>2</v>
      </c>
      <c r="E11022" s="12">
        <v>122809</v>
      </c>
      <c r="F11022" s="9" cm="1">
        <f t="array" ref="F11022">INDEX(一分一段!A:A,MATCH(TRUE,(一分一段!B:B&gt;=E11022),0))</f>
        <v>528</v>
      </c>
    </row>
    <row r="11023" ht="20" customHeight="1" spans="1:6">
      <c r="A11023" s="5" t="str">
        <f t="shared" si="172"/>
        <v>A11018</v>
      </c>
      <c r="B11023" s="10" t="s">
        <v>10165</v>
      </c>
      <c r="C11023" s="11" t="s">
        <v>2727</v>
      </c>
      <c r="D11023" s="11">
        <v>9</v>
      </c>
      <c r="E11023" s="12">
        <v>122812</v>
      </c>
      <c r="F11023" s="9" cm="1">
        <f t="array" ref="F11023">INDEX(一分一段!A:A,MATCH(TRUE,(一分一段!B:B&gt;=E11023),0))</f>
        <v>528</v>
      </c>
    </row>
    <row r="11024" ht="20" customHeight="1" spans="1:6">
      <c r="A11024" s="5" t="str">
        <f t="shared" si="172"/>
        <v>B07712</v>
      </c>
      <c r="B11024" s="10" t="s">
        <v>9617</v>
      </c>
      <c r="C11024" s="11" t="s">
        <v>7211</v>
      </c>
      <c r="D11024" s="11">
        <v>2</v>
      </c>
      <c r="E11024" s="12">
        <v>122817</v>
      </c>
      <c r="F11024" s="9" cm="1">
        <f t="array" ref="F11024">INDEX(一分一段!A:A,MATCH(TRUE,(一分一段!B:B&gt;=E11024),0))</f>
        <v>528</v>
      </c>
    </row>
    <row r="11025" ht="20" customHeight="1" spans="1:6">
      <c r="A11025" s="5" t="str">
        <f t="shared" si="172"/>
        <v>A73236</v>
      </c>
      <c r="B11025" s="10" t="s">
        <v>10166</v>
      </c>
      <c r="C11025" s="11" t="s">
        <v>4202</v>
      </c>
      <c r="D11025" s="11">
        <v>2</v>
      </c>
      <c r="E11025" s="12">
        <v>122826</v>
      </c>
      <c r="F11025" s="9" cm="1">
        <f t="array" ref="F11025">INDEX(一分一段!A:A,MATCH(TRUE,(一分一段!B:B&gt;=E11025),0))</f>
        <v>528</v>
      </c>
    </row>
    <row r="11026" ht="20" customHeight="1" spans="1:6">
      <c r="A11026" s="5" t="str">
        <f t="shared" si="172"/>
        <v>B23011</v>
      </c>
      <c r="B11026" s="10" t="s">
        <v>10167</v>
      </c>
      <c r="C11026" s="11" t="s">
        <v>10002</v>
      </c>
      <c r="D11026" s="11">
        <v>1</v>
      </c>
      <c r="E11026" s="12">
        <v>122830</v>
      </c>
      <c r="F11026" s="9" cm="1">
        <f t="array" ref="F11026">INDEX(一分一段!A:A,MATCH(TRUE,(一分一段!B:B&gt;=E11026),0))</f>
        <v>528</v>
      </c>
    </row>
    <row r="11027" ht="20" customHeight="1" spans="1:6">
      <c r="A11027" s="5" t="str">
        <f t="shared" si="172"/>
        <v>A76247</v>
      </c>
      <c r="B11027" s="10" t="s">
        <v>10168</v>
      </c>
      <c r="C11027" s="11" t="s">
        <v>8080</v>
      </c>
      <c r="D11027" s="11">
        <v>4</v>
      </c>
      <c r="E11027" s="12">
        <v>122839</v>
      </c>
      <c r="F11027" s="9" cm="1">
        <f t="array" ref="F11027">INDEX(一分一段!A:A,MATCH(TRUE,(一分一段!B:B&gt;=E11027),0))</f>
        <v>528</v>
      </c>
    </row>
    <row r="11028" ht="20" customHeight="1" spans="1:6">
      <c r="A11028" s="5" t="str">
        <f t="shared" si="172"/>
        <v>A67139</v>
      </c>
      <c r="B11028" s="10" t="s">
        <v>7389</v>
      </c>
      <c r="C11028" s="11" t="s">
        <v>6623</v>
      </c>
      <c r="D11028" s="11">
        <v>1</v>
      </c>
      <c r="E11028" s="12">
        <v>122851</v>
      </c>
      <c r="F11028" s="9" cm="1">
        <f t="array" ref="F11028">INDEX(一分一段!A:A,MATCH(TRUE,(一分一段!B:B&gt;=E11028),0))</f>
        <v>528</v>
      </c>
    </row>
    <row r="11029" ht="20" customHeight="1" spans="1:6">
      <c r="A11029" s="5" t="str">
        <f t="shared" si="172"/>
        <v>A43337</v>
      </c>
      <c r="B11029" s="10" t="s">
        <v>10169</v>
      </c>
      <c r="C11029" s="11" t="s">
        <v>5048</v>
      </c>
      <c r="D11029" s="11">
        <v>40</v>
      </c>
      <c r="E11029" s="12">
        <v>122864</v>
      </c>
      <c r="F11029" s="9" cm="1">
        <f t="array" ref="F11029">INDEX(一分一段!A:A,MATCH(TRUE,(一分一段!B:B&gt;=E11029),0))</f>
        <v>528</v>
      </c>
    </row>
    <row r="11030" ht="20" customHeight="1" spans="1:6">
      <c r="A11030" s="5" t="str">
        <f t="shared" si="172"/>
        <v>A69147</v>
      </c>
      <c r="B11030" s="10" t="s">
        <v>8663</v>
      </c>
      <c r="C11030" s="11" t="s">
        <v>7553</v>
      </c>
      <c r="D11030" s="11">
        <v>4</v>
      </c>
      <c r="E11030" s="12">
        <v>122887</v>
      </c>
      <c r="F11030" s="9" cm="1">
        <f t="array" ref="F11030">INDEX(一分一段!A:A,MATCH(TRUE,(一分一段!B:B&gt;=E11030),0))</f>
        <v>528</v>
      </c>
    </row>
    <row r="11031" ht="20" customHeight="1" spans="1:6">
      <c r="A11031" s="5" t="str">
        <f t="shared" si="172"/>
        <v>A16121</v>
      </c>
      <c r="B11031" s="10" t="s">
        <v>10170</v>
      </c>
      <c r="C11031" s="11" t="s">
        <v>920</v>
      </c>
      <c r="D11031" s="11">
        <v>2</v>
      </c>
      <c r="E11031" s="12">
        <v>122930</v>
      </c>
      <c r="F11031" s="9" cm="1">
        <f t="array" ref="F11031">INDEX(一分一段!A:A,MATCH(TRUE,(一分一段!B:B&gt;=E11031),0))</f>
        <v>528</v>
      </c>
    </row>
    <row r="11032" ht="20" customHeight="1" spans="1:6">
      <c r="A11032" s="5" t="str">
        <f t="shared" si="172"/>
        <v>Y0170B</v>
      </c>
      <c r="B11032" s="10" t="s">
        <v>7009</v>
      </c>
      <c r="C11032" s="11" t="s">
        <v>3427</v>
      </c>
      <c r="D11032" s="11">
        <v>27</v>
      </c>
      <c r="E11032" s="12">
        <v>122931</v>
      </c>
      <c r="F11032" s="9" cm="1">
        <f t="array" ref="F11032">INDEX(一分一段!A:A,MATCH(TRUE,(一分一段!B:B&gt;=E11032),0))</f>
        <v>528</v>
      </c>
    </row>
    <row r="11033" ht="20" customHeight="1" spans="1:6">
      <c r="A11033" s="5" t="str">
        <f t="shared" si="172"/>
        <v>A190A4</v>
      </c>
      <c r="B11033" s="10" t="s">
        <v>10171</v>
      </c>
      <c r="C11033" s="11" t="s">
        <v>6804</v>
      </c>
      <c r="D11033" s="11">
        <v>1</v>
      </c>
      <c r="E11033" s="12">
        <v>122941</v>
      </c>
      <c r="F11033" s="9" cm="1">
        <f t="array" ref="F11033">INDEX(一分一段!A:A,MATCH(TRUE,(一分一段!B:B&gt;=E11033),0))</f>
        <v>528</v>
      </c>
    </row>
    <row r="11034" ht="20" customHeight="1" spans="1:6">
      <c r="A11034" s="5" t="str">
        <f t="shared" si="172"/>
        <v>A53441</v>
      </c>
      <c r="B11034" s="10" t="s">
        <v>10172</v>
      </c>
      <c r="C11034" s="11" t="s">
        <v>3567</v>
      </c>
      <c r="D11034" s="11">
        <v>7</v>
      </c>
      <c r="E11034" s="12">
        <v>122950</v>
      </c>
      <c r="F11034" s="9" cm="1">
        <f t="array" ref="F11034">INDEX(一分一段!A:A,MATCH(TRUE,(一分一段!B:B&gt;=E11034),0))</f>
        <v>528</v>
      </c>
    </row>
    <row r="11035" ht="20" customHeight="1" spans="1:6">
      <c r="A11035" s="5" t="str">
        <f t="shared" si="172"/>
        <v>B03545</v>
      </c>
      <c r="B11035" s="10" t="s">
        <v>10173</v>
      </c>
      <c r="C11035" s="11" t="s">
        <v>9682</v>
      </c>
      <c r="D11035" s="11">
        <v>6</v>
      </c>
      <c r="E11035" s="12">
        <v>122972</v>
      </c>
      <c r="F11035" s="9" cm="1">
        <f t="array" ref="F11035">INDEX(一分一段!A:A,MATCH(TRUE,(一分一段!B:B&gt;=E11035),0))</f>
        <v>528</v>
      </c>
    </row>
    <row r="11036" ht="20" customHeight="1" spans="1:6">
      <c r="A11036" s="5" t="str">
        <f t="shared" si="172"/>
        <v>B40725</v>
      </c>
      <c r="B11036" s="10" t="s">
        <v>10174</v>
      </c>
      <c r="C11036" s="11" t="s">
        <v>7314</v>
      </c>
      <c r="D11036" s="11">
        <v>1</v>
      </c>
      <c r="E11036" s="12">
        <v>122975</v>
      </c>
      <c r="F11036" s="9" cm="1">
        <f t="array" ref="F11036">INDEX(一分一段!A:A,MATCH(TRUE,(一分一段!B:B&gt;=E11036),0))</f>
        <v>528</v>
      </c>
    </row>
    <row r="11037" ht="20" customHeight="1" spans="1:6">
      <c r="A11037" s="5" t="str">
        <f t="shared" si="172"/>
        <v>A85642</v>
      </c>
      <c r="B11037" s="10" t="s">
        <v>10175</v>
      </c>
      <c r="C11037" s="11" t="s">
        <v>4424</v>
      </c>
      <c r="D11037" s="11">
        <v>10</v>
      </c>
      <c r="E11037" s="12">
        <v>122997</v>
      </c>
      <c r="F11037" s="9" cm="1">
        <f t="array" ref="F11037">INDEX(一分一段!A:A,MATCH(TRUE,(一分一段!B:B&gt;=E11037),0))</f>
        <v>528</v>
      </c>
    </row>
    <row r="11038" ht="20" customHeight="1" spans="1:6">
      <c r="A11038" s="5" t="str">
        <f t="shared" si="172"/>
        <v>A6950E</v>
      </c>
      <c r="B11038" s="10" t="s">
        <v>10176</v>
      </c>
      <c r="C11038" s="11" t="s">
        <v>7887</v>
      </c>
      <c r="D11038" s="11">
        <v>5</v>
      </c>
      <c r="E11038" s="12">
        <v>122999</v>
      </c>
      <c r="F11038" s="9" cm="1">
        <f t="array" ref="F11038">INDEX(一分一段!A:A,MATCH(TRUE,(一分一段!B:B&gt;=E11038),0))</f>
        <v>528</v>
      </c>
    </row>
    <row r="11039" ht="20" customHeight="1" spans="1:6">
      <c r="A11039" s="5" t="str">
        <f t="shared" si="172"/>
        <v>A44131</v>
      </c>
      <c r="B11039" s="10" t="s">
        <v>10177</v>
      </c>
      <c r="C11039" s="11" t="s">
        <v>4408</v>
      </c>
      <c r="D11039" s="11">
        <v>52</v>
      </c>
      <c r="E11039" s="12">
        <v>123003</v>
      </c>
      <c r="F11039" s="9" cm="1">
        <f t="array" ref="F11039">INDEX(一分一段!A:A,MATCH(TRUE,(一分一段!B:B&gt;=E11039),0))</f>
        <v>528</v>
      </c>
    </row>
    <row r="11040" ht="20" customHeight="1" spans="1:6">
      <c r="A11040" s="5" t="str">
        <f t="shared" si="172"/>
        <v>A4393T</v>
      </c>
      <c r="B11040" s="10" t="s">
        <v>10178</v>
      </c>
      <c r="C11040" s="11" t="s">
        <v>5496</v>
      </c>
      <c r="D11040" s="11">
        <v>5</v>
      </c>
      <c r="E11040" s="12">
        <v>123028</v>
      </c>
      <c r="F11040" s="9" cm="1">
        <f t="array" ref="F11040">INDEX(一分一段!A:A,MATCH(TRUE,(一分一段!B:B&gt;=E11040),0))</f>
        <v>528</v>
      </c>
    </row>
    <row r="11041" ht="20" customHeight="1" spans="1:6">
      <c r="A11041" s="5" t="str">
        <f t="shared" si="172"/>
        <v>D628H0</v>
      </c>
      <c r="B11041" s="10" t="s">
        <v>10179</v>
      </c>
      <c r="C11041" s="11" t="s">
        <v>10180</v>
      </c>
      <c r="D11041" s="11">
        <v>18</v>
      </c>
      <c r="E11041" s="12">
        <v>123030</v>
      </c>
      <c r="F11041" s="9" cm="1">
        <f t="array" ref="F11041">INDEX(一分一段!A:A,MATCH(TRUE,(一分一段!B:B&gt;=E11041),0))</f>
        <v>528</v>
      </c>
    </row>
    <row r="11042" ht="20" customHeight="1" spans="1:6">
      <c r="A11042" s="5" t="str">
        <f t="shared" si="172"/>
        <v>A53447</v>
      </c>
      <c r="B11042" s="10" t="s">
        <v>10181</v>
      </c>
      <c r="C11042" s="11" t="s">
        <v>3567</v>
      </c>
      <c r="D11042" s="11">
        <v>7</v>
      </c>
      <c r="E11042" s="12">
        <v>123034</v>
      </c>
      <c r="F11042" s="9" cm="1">
        <f t="array" ref="F11042">INDEX(一分一段!A:A,MATCH(TRUE,(一分一段!B:B&gt;=E11042),0))</f>
        <v>528</v>
      </c>
    </row>
    <row r="11043" ht="20" customHeight="1" spans="1:6">
      <c r="A11043" s="5" t="str">
        <f t="shared" si="172"/>
        <v>A1430D</v>
      </c>
      <c r="B11043" s="10" t="s">
        <v>10182</v>
      </c>
      <c r="C11043" s="11" t="s">
        <v>2192</v>
      </c>
      <c r="D11043" s="11">
        <v>8</v>
      </c>
      <c r="E11043" s="12">
        <v>123076</v>
      </c>
      <c r="F11043" s="9" cm="1">
        <f t="array" ref="F11043">INDEX(一分一段!A:A,MATCH(TRUE,(一分一段!B:B&gt;=E11043),0))</f>
        <v>528</v>
      </c>
    </row>
    <row r="11044" ht="20" customHeight="1" spans="1:6">
      <c r="A11044" s="5" t="str">
        <f t="shared" si="172"/>
        <v>A19123</v>
      </c>
      <c r="B11044" s="10" t="s">
        <v>5912</v>
      </c>
      <c r="C11044" s="11" t="s">
        <v>9932</v>
      </c>
      <c r="D11044" s="11">
        <v>4</v>
      </c>
      <c r="E11044" s="12">
        <v>123087</v>
      </c>
      <c r="F11044" s="9" cm="1">
        <f t="array" ref="F11044">INDEX(一分一段!A:A,MATCH(TRUE,(一分一段!B:B&gt;=E11044),0))</f>
        <v>528</v>
      </c>
    </row>
    <row r="11045" ht="20" customHeight="1" spans="1:6">
      <c r="A11045" s="5" t="str">
        <f t="shared" si="172"/>
        <v>A1930J</v>
      </c>
      <c r="B11045" s="10" t="s">
        <v>10183</v>
      </c>
      <c r="C11045" s="11" t="s">
        <v>7781</v>
      </c>
      <c r="D11045" s="11">
        <v>2</v>
      </c>
      <c r="E11045" s="12">
        <v>123110</v>
      </c>
      <c r="F11045" s="9" cm="1">
        <f t="array" ref="F11045">INDEX(一分一段!A:A,MATCH(TRUE,(一分一段!B:B&gt;=E11045),0))</f>
        <v>528</v>
      </c>
    </row>
    <row r="11046" ht="20" customHeight="1" spans="1:6">
      <c r="A11046" s="5" t="str">
        <f t="shared" si="172"/>
        <v>A410T6</v>
      </c>
      <c r="B11046" s="10" t="s">
        <v>10184</v>
      </c>
      <c r="C11046" s="11" t="s">
        <v>7842</v>
      </c>
      <c r="D11046" s="11">
        <v>2</v>
      </c>
      <c r="E11046" s="12">
        <v>123111</v>
      </c>
      <c r="F11046" s="9" cm="1">
        <f t="array" ref="F11046">INDEX(一分一段!A:A,MATCH(TRUE,(一分一段!B:B&gt;=E11046),0))</f>
        <v>528</v>
      </c>
    </row>
    <row r="11047" ht="20" customHeight="1" spans="1:6">
      <c r="A11047" s="5" t="str">
        <f t="shared" si="172"/>
        <v>A0173E</v>
      </c>
      <c r="B11047" s="10" t="s">
        <v>10185</v>
      </c>
      <c r="C11047" s="11" t="s">
        <v>6148</v>
      </c>
      <c r="D11047" s="11">
        <v>4</v>
      </c>
      <c r="E11047" s="12">
        <v>123113</v>
      </c>
      <c r="F11047" s="9" cm="1">
        <f t="array" ref="F11047">INDEX(一分一段!A:A,MATCH(TRUE,(一分一段!B:B&gt;=E11047),0))</f>
        <v>528</v>
      </c>
    </row>
    <row r="11048" ht="20" customHeight="1" spans="1:6">
      <c r="A11048" s="5" t="str">
        <f t="shared" si="172"/>
        <v>A68121</v>
      </c>
      <c r="B11048" s="10" t="s">
        <v>10186</v>
      </c>
      <c r="C11048" s="11" t="s">
        <v>5625</v>
      </c>
      <c r="D11048" s="11">
        <v>5</v>
      </c>
      <c r="E11048" s="12">
        <v>123116</v>
      </c>
      <c r="F11048" s="9" cm="1">
        <f t="array" ref="F11048">INDEX(一分一段!A:A,MATCH(TRUE,(一分一段!B:B&gt;=E11048),0))</f>
        <v>528</v>
      </c>
    </row>
    <row r="11049" ht="20" customHeight="1" spans="1:6">
      <c r="A11049" s="5" t="str">
        <f t="shared" si="172"/>
        <v>A43521</v>
      </c>
      <c r="B11049" s="10" t="s">
        <v>1286</v>
      </c>
      <c r="C11049" s="11" t="s">
        <v>7876</v>
      </c>
      <c r="D11049" s="11">
        <v>210</v>
      </c>
      <c r="E11049" s="12">
        <v>123139</v>
      </c>
      <c r="F11049" s="9" cm="1">
        <f t="array" ref="F11049">INDEX(一分一段!A:A,MATCH(TRUE,(一分一段!B:B&gt;=E11049),0))</f>
        <v>528</v>
      </c>
    </row>
    <row r="11050" ht="20" customHeight="1" spans="1:6">
      <c r="A11050" s="5" t="str">
        <f t="shared" si="172"/>
        <v>A46649</v>
      </c>
      <c r="B11050" s="10" t="s">
        <v>10187</v>
      </c>
      <c r="C11050" s="11" t="s">
        <v>6122</v>
      </c>
      <c r="D11050" s="11">
        <v>4</v>
      </c>
      <c r="E11050" s="12">
        <v>123149</v>
      </c>
      <c r="F11050" s="9" cm="1">
        <f t="array" ref="F11050">INDEX(一分一段!A:A,MATCH(TRUE,(一分一段!B:B&gt;=E11050),0))</f>
        <v>528</v>
      </c>
    </row>
    <row r="11051" ht="20" customHeight="1" spans="1:6">
      <c r="A11051" s="5" t="str">
        <f t="shared" si="172"/>
        <v>A16043</v>
      </c>
      <c r="B11051" s="10" t="s">
        <v>10188</v>
      </c>
      <c r="C11051" s="11" t="s">
        <v>3890</v>
      </c>
      <c r="D11051" s="11">
        <v>2</v>
      </c>
      <c r="E11051" s="12">
        <v>123159</v>
      </c>
      <c r="F11051" s="9" cm="1">
        <f t="array" ref="F11051">INDEX(一分一段!A:A,MATCH(TRUE,(一分一段!B:B&gt;=E11051),0))</f>
        <v>528</v>
      </c>
    </row>
    <row r="11052" ht="20" customHeight="1" spans="1:6">
      <c r="A11052" s="5" t="str">
        <f t="shared" si="172"/>
        <v>A4275H</v>
      </c>
      <c r="B11052" s="10" t="s">
        <v>10189</v>
      </c>
      <c r="C11052" s="11" t="s">
        <v>3730</v>
      </c>
      <c r="D11052" s="11">
        <v>5</v>
      </c>
      <c r="E11052" s="12">
        <v>123173</v>
      </c>
      <c r="F11052" s="9" cm="1">
        <f t="array" ref="F11052">INDEX(一分一段!A:A,MATCH(TRUE,(一分一段!B:B&gt;=E11052),0))</f>
        <v>528</v>
      </c>
    </row>
    <row r="11053" ht="20" customHeight="1" spans="1:6">
      <c r="A11053" s="5" t="str">
        <f t="shared" si="172"/>
        <v>A59551</v>
      </c>
      <c r="B11053" s="10" t="s">
        <v>10190</v>
      </c>
      <c r="C11053" s="11" t="s">
        <v>2825</v>
      </c>
      <c r="D11053" s="11">
        <v>2</v>
      </c>
      <c r="E11053" s="12">
        <v>123183</v>
      </c>
      <c r="F11053" s="9" cm="1">
        <f t="array" ref="F11053">INDEX(一分一段!A:A,MATCH(TRUE,(一分一段!B:B&gt;=E11053),0))</f>
        <v>528</v>
      </c>
    </row>
    <row r="11054" ht="20" customHeight="1" spans="1:6">
      <c r="A11054" s="5" t="str">
        <f t="shared" si="172"/>
        <v>A149J1</v>
      </c>
      <c r="B11054" s="10" t="s">
        <v>10191</v>
      </c>
      <c r="C11054" s="11" t="s">
        <v>7400</v>
      </c>
      <c r="D11054" s="11">
        <v>4</v>
      </c>
      <c r="E11054" s="12">
        <v>123196</v>
      </c>
      <c r="F11054" s="9" cm="1">
        <f t="array" ref="F11054">INDEX(一分一段!A:A,MATCH(TRUE,(一分一段!B:B&gt;=E11054),0))</f>
        <v>528</v>
      </c>
    </row>
    <row r="11055" ht="20" customHeight="1" spans="1:6">
      <c r="A11055" s="5" t="str">
        <f t="shared" si="172"/>
        <v>A6083E</v>
      </c>
      <c r="B11055" s="10" t="s">
        <v>10192</v>
      </c>
      <c r="C11055" s="11" t="s">
        <v>6515</v>
      </c>
      <c r="D11055" s="11">
        <v>2</v>
      </c>
      <c r="E11055" s="12">
        <v>123215</v>
      </c>
      <c r="F11055" s="9" cm="1">
        <f t="array" ref="F11055">INDEX(一分一段!A:A,MATCH(TRUE,(一分一段!B:B&gt;=E11055),0))</f>
        <v>528</v>
      </c>
    </row>
    <row r="11056" ht="20" customHeight="1" spans="1:6">
      <c r="A11056" s="5" t="str">
        <f t="shared" si="172"/>
        <v>A429DY</v>
      </c>
      <c r="B11056" s="10" t="s">
        <v>10193</v>
      </c>
      <c r="C11056" s="11" t="s">
        <v>5796</v>
      </c>
      <c r="D11056" s="11">
        <v>5</v>
      </c>
      <c r="E11056" s="12">
        <v>123216</v>
      </c>
      <c r="F11056" s="9" cm="1">
        <f t="array" ref="F11056">INDEX(一分一段!A:A,MATCH(TRUE,(一分一段!B:B&gt;=E11056),0))</f>
        <v>528</v>
      </c>
    </row>
    <row r="11057" ht="20" customHeight="1" spans="1:6">
      <c r="A11057" s="5" t="str">
        <f t="shared" si="172"/>
        <v>B05813</v>
      </c>
      <c r="B11057" s="10" t="s">
        <v>2512</v>
      </c>
      <c r="C11057" s="11" t="s">
        <v>8658</v>
      </c>
      <c r="D11057" s="11">
        <v>4</v>
      </c>
      <c r="E11057" s="12">
        <v>123218</v>
      </c>
      <c r="F11057" s="9" cm="1">
        <f t="array" ref="F11057">INDEX(一分一段!A:A,MATCH(TRUE,(一分一段!B:B&gt;=E11057),0))</f>
        <v>528</v>
      </c>
    </row>
    <row r="11058" ht="20" customHeight="1" spans="1:6">
      <c r="A11058" s="5" t="str">
        <f t="shared" si="172"/>
        <v>A62261</v>
      </c>
      <c r="B11058" s="10" t="s">
        <v>10194</v>
      </c>
      <c r="C11058" s="11" t="s">
        <v>7893</v>
      </c>
      <c r="D11058" s="11">
        <v>3</v>
      </c>
      <c r="E11058" s="12">
        <v>123241</v>
      </c>
      <c r="F11058" s="9" cm="1">
        <f t="array" ref="F11058">INDEX(一分一段!A:A,MATCH(TRUE,(一分一段!B:B&gt;=E11058),0))</f>
        <v>528</v>
      </c>
    </row>
    <row r="11059" ht="20" customHeight="1" spans="1:6">
      <c r="A11059" s="5" t="str">
        <f t="shared" si="172"/>
        <v>E43712</v>
      </c>
      <c r="B11059" s="10" t="s">
        <v>8026</v>
      </c>
      <c r="C11059" s="11" t="s">
        <v>8994</v>
      </c>
      <c r="D11059" s="11">
        <v>2</v>
      </c>
      <c r="E11059" s="12">
        <v>123243</v>
      </c>
      <c r="F11059" s="9" cm="1">
        <f t="array" ref="F11059">INDEX(一分一段!A:A,MATCH(TRUE,(一分一段!B:B&gt;=E11059),0))</f>
        <v>528</v>
      </c>
    </row>
    <row r="11060" ht="20" customHeight="1" spans="1:6">
      <c r="A11060" s="5" t="str">
        <f t="shared" si="172"/>
        <v>A65646</v>
      </c>
      <c r="B11060" s="10" t="s">
        <v>10195</v>
      </c>
      <c r="C11060" s="11" t="s">
        <v>3410</v>
      </c>
      <c r="D11060" s="11">
        <v>3</v>
      </c>
      <c r="E11060" s="12">
        <v>123250</v>
      </c>
      <c r="F11060" s="9" cm="1">
        <f t="array" ref="F11060">INDEX(一分一段!A:A,MATCH(TRUE,(一分一段!B:B&gt;=E11060),0))</f>
        <v>528</v>
      </c>
    </row>
    <row r="11061" ht="20" customHeight="1" spans="1:6">
      <c r="A11061" s="5" t="str">
        <f t="shared" si="172"/>
        <v>E43209</v>
      </c>
      <c r="B11061" s="10" t="s">
        <v>10196</v>
      </c>
      <c r="C11061" s="11" t="s">
        <v>2382</v>
      </c>
      <c r="D11061" s="11">
        <v>3</v>
      </c>
      <c r="E11061" s="12">
        <v>123255</v>
      </c>
      <c r="F11061" s="9" cm="1">
        <f t="array" ref="F11061">INDEX(一分一段!A:A,MATCH(TRUE,(一分一段!B:B&gt;=E11061),0))</f>
        <v>528</v>
      </c>
    </row>
    <row r="11062" ht="20" customHeight="1" spans="1:6">
      <c r="A11062" s="5" t="str">
        <f t="shared" si="172"/>
        <v>B7260A</v>
      </c>
      <c r="B11062" s="10" t="s">
        <v>10197</v>
      </c>
      <c r="C11062" s="11" t="s">
        <v>7699</v>
      </c>
      <c r="D11062" s="11">
        <v>3</v>
      </c>
      <c r="E11062" s="12">
        <v>123311</v>
      </c>
      <c r="F11062" s="9" cm="1">
        <f t="array" ref="F11062">INDEX(一分一段!A:A,MATCH(TRUE,(一分一段!B:B&gt;=E11062),0))</f>
        <v>528</v>
      </c>
    </row>
    <row r="11063" ht="20" customHeight="1" spans="1:6">
      <c r="A11063" s="5" t="str">
        <f t="shared" si="172"/>
        <v>A446U6</v>
      </c>
      <c r="B11063" s="10" t="s">
        <v>10198</v>
      </c>
      <c r="C11063" s="11" t="s">
        <v>5087</v>
      </c>
      <c r="D11063" s="11">
        <v>10</v>
      </c>
      <c r="E11063" s="12">
        <v>123322</v>
      </c>
      <c r="F11063" s="9" cm="1">
        <f t="array" ref="F11063">INDEX(一分一段!A:A,MATCH(TRUE,(一分一段!B:B&gt;=E11063),0))</f>
        <v>528</v>
      </c>
    </row>
    <row r="11064" ht="20" customHeight="1" spans="1:6">
      <c r="A11064" s="5" t="str">
        <f t="shared" si="172"/>
        <v>A6362F</v>
      </c>
      <c r="B11064" s="10" t="s">
        <v>10199</v>
      </c>
      <c r="C11064" s="11" t="s">
        <v>3361</v>
      </c>
      <c r="D11064" s="11">
        <v>3</v>
      </c>
      <c r="E11064" s="12">
        <v>123342</v>
      </c>
      <c r="F11064" s="9" cm="1">
        <f t="array" ref="F11064">INDEX(一分一段!A:A,MATCH(TRUE,(一分一段!B:B&gt;=E11064),0))</f>
        <v>528</v>
      </c>
    </row>
    <row r="11065" ht="20" customHeight="1" spans="1:6">
      <c r="A11065" s="5" t="str">
        <f t="shared" si="172"/>
        <v>A76225</v>
      </c>
      <c r="B11065" s="10" t="s">
        <v>10200</v>
      </c>
      <c r="C11065" s="11" t="s">
        <v>8080</v>
      </c>
      <c r="D11065" s="11">
        <v>8</v>
      </c>
      <c r="E11065" s="12">
        <v>123345</v>
      </c>
      <c r="F11065" s="9" cm="1">
        <f t="array" ref="F11065">INDEX(一分一段!A:A,MATCH(TRUE,(一分一段!B:B&gt;=E11065),0))</f>
        <v>528</v>
      </c>
    </row>
    <row r="11066" ht="20" customHeight="1" spans="1:6">
      <c r="A11066" s="5" t="str">
        <f t="shared" si="172"/>
        <v>A452L9</v>
      </c>
      <c r="B11066" s="10" t="s">
        <v>10201</v>
      </c>
      <c r="C11066" s="11" t="s">
        <v>7403</v>
      </c>
      <c r="D11066" s="11">
        <v>30</v>
      </c>
      <c r="E11066" s="12">
        <v>123350</v>
      </c>
      <c r="F11066" s="9" cm="1">
        <f t="array" ref="F11066">INDEX(一分一段!A:A,MATCH(TRUE,(一分一段!B:B&gt;=E11066),0))</f>
        <v>528</v>
      </c>
    </row>
    <row r="11067" ht="20" customHeight="1" spans="1:6">
      <c r="A11067" s="5" t="str">
        <f t="shared" si="172"/>
        <v>A12518</v>
      </c>
      <c r="B11067" s="10" t="s">
        <v>10202</v>
      </c>
      <c r="C11067" s="11" t="s">
        <v>4048</v>
      </c>
      <c r="D11067" s="11">
        <v>2</v>
      </c>
      <c r="E11067" s="12">
        <v>123369</v>
      </c>
      <c r="F11067" s="9" cm="1">
        <f t="array" ref="F11067">INDEX(一分一段!A:A,MATCH(TRUE,(一分一段!B:B&gt;=E11067),0))</f>
        <v>528</v>
      </c>
    </row>
    <row r="11068" ht="20" customHeight="1" spans="1:6">
      <c r="A11068" s="5" t="str">
        <f t="shared" si="172"/>
        <v>A061E6</v>
      </c>
      <c r="B11068" s="10" t="s">
        <v>10203</v>
      </c>
      <c r="C11068" s="11" t="s">
        <v>9360</v>
      </c>
      <c r="D11068" s="11">
        <v>1</v>
      </c>
      <c r="E11068" s="12">
        <v>123378</v>
      </c>
      <c r="F11068" s="9" cm="1">
        <f t="array" ref="F11068">INDEX(一分一段!A:A,MATCH(TRUE,(一分一段!B:B&gt;=E11068),0))</f>
        <v>528</v>
      </c>
    </row>
    <row r="11069" ht="20" customHeight="1" spans="1:6">
      <c r="A11069" s="5" t="str">
        <f t="shared" si="172"/>
        <v>A4471C</v>
      </c>
      <c r="B11069" s="10" t="s">
        <v>10204</v>
      </c>
      <c r="C11069" s="11" t="s">
        <v>7662</v>
      </c>
      <c r="D11069" s="11">
        <v>60</v>
      </c>
      <c r="E11069" s="12">
        <v>123411</v>
      </c>
      <c r="F11069" s="9" cm="1">
        <f t="array" ref="F11069">INDEX(一分一段!A:A,MATCH(TRUE,(一分一段!B:B&gt;=E11069),0))</f>
        <v>528</v>
      </c>
    </row>
    <row r="11070" ht="20" customHeight="1" spans="1:6">
      <c r="A11070" s="5" t="str">
        <f t="shared" si="172"/>
        <v>A14837</v>
      </c>
      <c r="B11070" s="10" t="s">
        <v>6025</v>
      </c>
      <c r="C11070" s="11" t="s">
        <v>7593</v>
      </c>
      <c r="D11070" s="11">
        <v>2</v>
      </c>
      <c r="E11070" s="12">
        <v>123415</v>
      </c>
      <c r="F11070" s="9" cm="1">
        <f t="array" ref="F11070">INDEX(一分一段!A:A,MATCH(TRUE,(一分一段!B:B&gt;=E11070),0))</f>
        <v>528</v>
      </c>
    </row>
    <row r="11071" ht="20" customHeight="1" spans="1:6">
      <c r="A11071" s="5" t="str">
        <f t="shared" si="172"/>
        <v>A43017</v>
      </c>
      <c r="B11071" s="10" t="s">
        <v>9345</v>
      </c>
      <c r="C11071" s="11" t="s">
        <v>6968</v>
      </c>
      <c r="D11071" s="11">
        <v>34</v>
      </c>
      <c r="E11071" s="12">
        <v>123417</v>
      </c>
      <c r="F11071" s="9" cm="1">
        <f t="array" ref="F11071">INDEX(一分一段!A:A,MATCH(TRUE,(一分一段!B:B&gt;=E11071),0))</f>
        <v>528</v>
      </c>
    </row>
    <row r="11072" ht="20" customHeight="1" spans="1:6">
      <c r="A11072" s="5" t="str">
        <f t="shared" si="172"/>
        <v>B664YK</v>
      </c>
      <c r="B11072" s="10" t="s">
        <v>6711</v>
      </c>
      <c r="C11072" s="11" t="s">
        <v>2733</v>
      </c>
      <c r="D11072" s="11">
        <v>4</v>
      </c>
      <c r="E11072" s="12">
        <v>123426</v>
      </c>
      <c r="F11072" s="9" cm="1">
        <f t="array" ref="F11072">INDEX(一分一段!A:A,MATCH(TRUE,(一分一段!B:B&gt;=E11072),0))</f>
        <v>528</v>
      </c>
    </row>
    <row r="11073" ht="20" customHeight="1" spans="1:6">
      <c r="A11073" s="5" t="str">
        <f t="shared" si="172"/>
        <v>A41802</v>
      </c>
      <c r="B11073" s="10" t="s">
        <v>10205</v>
      </c>
      <c r="C11073" s="11" t="s">
        <v>6864</v>
      </c>
      <c r="D11073" s="11">
        <v>2</v>
      </c>
      <c r="E11073" s="12">
        <v>123443</v>
      </c>
      <c r="F11073" s="9" cm="1">
        <f t="array" ref="F11073">INDEX(一分一段!A:A,MATCH(TRUE,(一分一段!B:B&gt;=E11073),0))</f>
        <v>528</v>
      </c>
    </row>
    <row r="11074" ht="20" customHeight="1" spans="1:6">
      <c r="A11074" s="5" t="str">
        <f t="shared" si="172"/>
        <v>A41829</v>
      </c>
      <c r="B11074" s="10" t="s">
        <v>6971</v>
      </c>
      <c r="C11074" s="11" t="s">
        <v>6864</v>
      </c>
      <c r="D11074" s="11">
        <v>4</v>
      </c>
      <c r="E11074" s="12">
        <v>123446</v>
      </c>
      <c r="F11074" s="9" cm="1">
        <f t="array" ref="F11074">INDEX(一分一段!A:A,MATCH(TRUE,(一分一段!B:B&gt;=E11074),0))</f>
        <v>528</v>
      </c>
    </row>
    <row r="11075" ht="20" customHeight="1" spans="1:6">
      <c r="A11075" s="5" t="str">
        <f t="shared" si="172"/>
        <v>A60372</v>
      </c>
      <c r="B11075" s="10" t="s">
        <v>10206</v>
      </c>
      <c r="C11075" s="11" t="s">
        <v>8387</v>
      </c>
      <c r="D11075" s="11">
        <v>2</v>
      </c>
      <c r="E11075" s="12">
        <v>123461</v>
      </c>
      <c r="F11075" s="9" cm="1">
        <f t="array" ref="F11075">INDEX(一分一段!A:A,MATCH(TRUE,(一分一段!B:B&gt;=E11075),0))</f>
        <v>528</v>
      </c>
    </row>
    <row r="11076" ht="20" customHeight="1" spans="1:6">
      <c r="A11076" s="5" t="str">
        <f t="shared" ref="A11076:A11139" si="173">LEFT(C11076,4)&amp;LEFT(B11076,2)</f>
        <v>A1090V</v>
      </c>
      <c r="B11076" s="10" t="s">
        <v>10207</v>
      </c>
      <c r="C11076" s="11" t="s">
        <v>5608</v>
      </c>
      <c r="D11076" s="11">
        <v>2</v>
      </c>
      <c r="E11076" s="12">
        <v>123466</v>
      </c>
      <c r="F11076" s="9" cm="1">
        <f t="array" ref="F11076">INDEX(一分一段!A:A,MATCH(TRUE,(一分一段!B:B&gt;=E11076),0))</f>
        <v>528</v>
      </c>
    </row>
    <row r="11077" ht="20" customHeight="1" spans="1:6">
      <c r="A11077" s="5" t="str">
        <f t="shared" si="173"/>
        <v>A64001</v>
      </c>
      <c r="B11077" s="10" t="s">
        <v>2979</v>
      </c>
      <c r="C11077" s="11" t="s">
        <v>10208</v>
      </c>
      <c r="D11077" s="11">
        <v>4</v>
      </c>
      <c r="E11077" s="12">
        <v>123479</v>
      </c>
      <c r="F11077" s="9" cm="1">
        <f t="array" ref="F11077">INDEX(一分一段!A:A,MATCH(TRUE,(一分一段!B:B&gt;=E11077),0))</f>
        <v>528</v>
      </c>
    </row>
    <row r="11078" ht="20" customHeight="1" spans="1:6">
      <c r="A11078" s="5" t="str">
        <f t="shared" si="173"/>
        <v>A11359</v>
      </c>
      <c r="B11078" s="10" t="s">
        <v>1076</v>
      </c>
      <c r="C11078" s="11" t="s">
        <v>7301</v>
      </c>
      <c r="D11078" s="11">
        <v>2</v>
      </c>
      <c r="E11078" s="12">
        <v>123510</v>
      </c>
      <c r="F11078" s="9" cm="1">
        <f t="array" ref="F11078">INDEX(一分一段!A:A,MATCH(TRUE,(一分一段!B:B&gt;=E11078),0))</f>
        <v>528</v>
      </c>
    </row>
    <row r="11079" ht="20" customHeight="1" spans="1:6">
      <c r="A11079" s="5" t="str">
        <f t="shared" si="173"/>
        <v>A73662</v>
      </c>
      <c r="B11079" s="10" t="s">
        <v>10209</v>
      </c>
      <c r="C11079" s="11" t="s">
        <v>4825</v>
      </c>
      <c r="D11079" s="11">
        <v>4</v>
      </c>
      <c r="E11079" s="12">
        <v>123529</v>
      </c>
      <c r="F11079" s="9" cm="1">
        <f t="array" ref="F11079">INDEX(一分一段!A:A,MATCH(TRUE,(一分一段!B:B&gt;=E11079),0))</f>
        <v>528</v>
      </c>
    </row>
    <row r="11080" ht="20" customHeight="1" spans="1:6">
      <c r="A11080" s="5" t="str">
        <f t="shared" si="173"/>
        <v>A4050A</v>
      </c>
      <c r="B11080" s="10" t="s">
        <v>10210</v>
      </c>
      <c r="C11080" s="11" t="s">
        <v>5375</v>
      </c>
      <c r="D11080" s="11">
        <v>8</v>
      </c>
      <c r="E11080" s="12">
        <v>123547</v>
      </c>
      <c r="F11080" s="9" cm="1">
        <f t="array" ref="F11080">INDEX(一分一段!A:A,MATCH(TRUE,(一分一段!B:B&gt;=E11080),0))</f>
        <v>528</v>
      </c>
    </row>
    <row r="11081" ht="20" customHeight="1" spans="1:6">
      <c r="A11081" s="5" t="str">
        <f t="shared" si="173"/>
        <v>Y00074</v>
      </c>
      <c r="B11081" s="10" t="s">
        <v>10211</v>
      </c>
      <c r="C11081" s="11" t="s">
        <v>6460</v>
      </c>
      <c r="D11081" s="11">
        <v>8</v>
      </c>
      <c r="E11081" s="12">
        <v>123556</v>
      </c>
      <c r="F11081" s="9" cm="1">
        <f t="array" ref="F11081">INDEX(一分一段!A:A,MATCH(TRUE,(一分一段!B:B&gt;=E11081),0))</f>
        <v>528</v>
      </c>
    </row>
    <row r="11082" ht="20" customHeight="1" spans="1:6">
      <c r="A11082" s="5" t="str">
        <f t="shared" si="173"/>
        <v>E27717</v>
      </c>
      <c r="B11082" s="10" t="s">
        <v>4530</v>
      </c>
      <c r="C11082" s="11" t="s">
        <v>9992</v>
      </c>
      <c r="D11082" s="11">
        <v>106</v>
      </c>
      <c r="E11082" s="12">
        <v>123568</v>
      </c>
      <c r="F11082" s="9" cm="1">
        <f t="array" ref="F11082">INDEX(一分一段!A:A,MATCH(TRUE,(一分一段!B:B&gt;=E11082),0))</f>
        <v>528</v>
      </c>
    </row>
    <row r="11083" ht="20" customHeight="1" spans="1:6">
      <c r="A11083" s="5" t="str">
        <f t="shared" si="173"/>
        <v>A28941</v>
      </c>
      <c r="B11083" s="10" t="s">
        <v>10212</v>
      </c>
      <c r="C11083" s="11" t="s">
        <v>3596</v>
      </c>
      <c r="D11083" s="11">
        <v>5</v>
      </c>
      <c r="E11083" s="12">
        <v>123571</v>
      </c>
      <c r="F11083" s="9" cm="1">
        <f t="array" ref="F11083">INDEX(一分一段!A:A,MATCH(TRUE,(一分一段!B:B&gt;=E11083),0))</f>
        <v>528</v>
      </c>
    </row>
    <row r="11084" ht="20" customHeight="1" spans="1:6">
      <c r="A11084" s="5" t="str">
        <f t="shared" si="173"/>
        <v>A742PF</v>
      </c>
      <c r="B11084" s="10" t="s">
        <v>10213</v>
      </c>
      <c r="C11084" s="11" t="s">
        <v>7084</v>
      </c>
      <c r="D11084" s="11">
        <v>3</v>
      </c>
      <c r="E11084" s="12">
        <v>123590</v>
      </c>
      <c r="F11084" s="9" cm="1">
        <f t="array" ref="F11084">INDEX(一分一段!A:A,MATCH(TRUE,(一分一段!B:B&gt;=E11084),0))</f>
        <v>528</v>
      </c>
    </row>
    <row r="11085" ht="20" customHeight="1" spans="1:6">
      <c r="A11085" s="5" t="str">
        <f t="shared" si="173"/>
        <v>A69519</v>
      </c>
      <c r="B11085" s="10" t="s">
        <v>7420</v>
      </c>
      <c r="C11085" s="11" t="s">
        <v>7887</v>
      </c>
      <c r="D11085" s="11">
        <v>5</v>
      </c>
      <c r="E11085" s="12">
        <v>123611</v>
      </c>
      <c r="F11085" s="9" cm="1">
        <f t="array" ref="F11085">INDEX(一分一段!A:A,MATCH(TRUE,(一分一段!B:B&gt;=E11085),0))</f>
        <v>528</v>
      </c>
    </row>
    <row r="11086" ht="20" customHeight="1" spans="1:6">
      <c r="A11086" s="5" t="str">
        <f t="shared" si="173"/>
        <v>A73254</v>
      </c>
      <c r="B11086" s="10" t="s">
        <v>10214</v>
      </c>
      <c r="C11086" s="11" t="s">
        <v>4202</v>
      </c>
      <c r="D11086" s="11">
        <v>1</v>
      </c>
      <c r="E11086" s="12">
        <v>123614</v>
      </c>
      <c r="F11086" s="9" cm="1">
        <f t="array" ref="F11086">INDEX(一分一段!A:A,MATCH(TRUE,(一分一段!B:B&gt;=E11086),0))</f>
        <v>528</v>
      </c>
    </row>
    <row r="11087" ht="20" customHeight="1" spans="1:6">
      <c r="A11087" s="5" t="str">
        <f t="shared" si="173"/>
        <v>A19125</v>
      </c>
      <c r="B11087" s="10" t="s">
        <v>2622</v>
      </c>
      <c r="C11087" s="11" t="s">
        <v>9932</v>
      </c>
      <c r="D11087" s="11">
        <v>2</v>
      </c>
      <c r="E11087" s="12">
        <v>123617</v>
      </c>
      <c r="F11087" s="9" cm="1">
        <f t="array" ref="F11087">INDEX(一分一段!A:A,MATCH(TRUE,(一分一段!B:B&gt;=E11087),0))</f>
        <v>528</v>
      </c>
    </row>
    <row r="11088" ht="20" customHeight="1" spans="1:6">
      <c r="A11088" s="5" t="str">
        <f t="shared" si="173"/>
        <v>A46460</v>
      </c>
      <c r="B11088" s="10" t="s">
        <v>10215</v>
      </c>
      <c r="C11088" s="11" t="s">
        <v>5525</v>
      </c>
      <c r="D11088" s="11">
        <v>3</v>
      </c>
      <c r="E11088" s="12">
        <v>123634</v>
      </c>
      <c r="F11088" s="9" cm="1">
        <f t="array" ref="F11088">INDEX(一分一段!A:A,MATCH(TRUE,(一分一段!B:B&gt;=E11088),0))</f>
        <v>528</v>
      </c>
    </row>
    <row r="11089" ht="20" customHeight="1" spans="1:6">
      <c r="A11089" s="5" t="str">
        <f t="shared" si="173"/>
        <v>A4465S</v>
      </c>
      <c r="B11089" s="10" t="s">
        <v>10216</v>
      </c>
      <c r="C11089" s="11" t="s">
        <v>5087</v>
      </c>
      <c r="D11089" s="11">
        <v>13</v>
      </c>
      <c r="E11089" s="12">
        <v>123635</v>
      </c>
      <c r="F11089" s="9" cm="1">
        <f t="array" ref="F11089">INDEX(一分一段!A:A,MATCH(TRUE,(一分一段!B:B&gt;=E11089),0))</f>
        <v>528</v>
      </c>
    </row>
    <row r="11090" ht="20" customHeight="1" spans="1:6">
      <c r="A11090" s="5" t="str">
        <f t="shared" si="173"/>
        <v>A43307</v>
      </c>
      <c r="B11090" s="10" t="s">
        <v>10217</v>
      </c>
      <c r="C11090" s="11" t="s">
        <v>5048</v>
      </c>
      <c r="D11090" s="11">
        <v>46</v>
      </c>
      <c r="E11090" s="12">
        <v>123662</v>
      </c>
      <c r="F11090" s="9" cm="1">
        <f t="array" ref="F11090">INDEX(一分一段!A:A,MATCH(TRUE,(一分一段!B:B&gt;=E11090),0))</f>
        <v>528</v>
      </c>
    </row>
    <row r="11091" ht="20" customHeight="1" spans="1:6">
      <c r="A11091" s="5" t="str">
        <f t="shared" si="173"/>
        <v>A54656</v>
      </c>
      <c r="B11091" s="10" t="s">
        <v>10218</v>
      </c>
      <c r="C11091" s="11" t="s">
        <v>6075</v>
      </c>
      <c r="D11091" s="11">
        <v>1</v>
      </c>
      <c r="E11091" s="12">
        <v>123667</v>
      </c>
      <c r="F11091" s="9" cm="1">
        <f t="array" ref="F11091">INDEX(一分一段!A:A,MATCH(TRUE,(一分一段!B:B&gt;=E11091),0))</f>
        <v>528</v>
      </c>
    </row>
    <row r="11092" ht="20" customHeight="1" spans="1:6">
      <c r="A11092" s="5" t="str">
        <f t="shared" si="173"/>
        <v>A3414P</v>
      </c>
      <c r="B11092" s="10" t="s">
        <v>10219</v>
      </c>
      <c r="C11092" s="11" t="s">
        <v>3219</v>
      </c>
      <c r="D11092" s="11">
        <v>4</v>
      </c>
      <c r="E11092" s="12">
        <v>123671</v>
      </c>
      <c r="F11092" s="9" cm="1">
        <f t="array" ref="F11092">INDEX(一分一段!A:A,MATCH(TRUE,(一分一段!B:B&gt;=E11092),0))</f>
        <v>528</v>
      </c>
    </row>
    <row r="11093" ht="20" customHeight="1" spans="1:6">
      <c r="A11093" s="5" t="str">
        <f t="shared" si="173"/>
        <v>E1000V</v>
      </c>
      <c r="B11093" s="10" t="s">
        <v>10220</v>
      </c>
      <c r="C11093" s="11" t="s">
        <v>4080</v>
      </c>
      <c r="D11093" s="11">
        <v>34</v>
      </c>
      <c r="E11093" s="12">
        <v>123680</v>
      </c>
      <c r="F11093" s="9" cm="1">
        <f t="array" ref="F11093">INDEX(一分一段!A:A,MATCH(TRUE,(一分一段!B:B&gt;=E11093),0))</f>
        <v>528</v>
      </c>
    </row>
    <row r="11094" ht="20" customHeight="1" spans="1:6">
      <c r="A11094" s="5" t="str">
        <f t="shared" si="173"/>
        <v>A43016</v>
      </c>
      <c r="B11094" s="10" t="s">
        <v>10221</v>
      </c>
      <c r="C11094" s="11" t="s">
        <v>6968</v>
      </c>
      <c r="D11094" s="11">
        <v>62</v>
      </c>
      <c r="E11094" s="12">
        <v>123690</v>
      </c>
      <c r="F11094" s="9" cm="1">
        <f t="array" ref="F11094">INDEX(一分一段!A:A,MATCH(TRUE,(一分一段!B:B&gt;=E11094),0))</f>
        <v>528</v>
      </c>
    </row>
    <row r="11095" ht="20" customHeight="1" spans="1:6">
      <c r="A11095" s="5" t="str">
        <f t="shared" si="173"/>
        <v>A11369</v>
      </c>
      <c r="B11095" s="10" t="s">
        <v>10222</v>
      </c>
      <c r="C11095" s="11" t="s">
        <v>7301</v>
      </c>
      <c r="D11095" s="11">
        <v>4</v>
      </c>
      <c r="E11095" s="12">
        <v>123717</v>
      </c>
      <c r="F11095" s="9" cm="1">
        <f t="array" ref="F11095">INDEX(一分一段!A:A,MATCH(TRUE,(一分一段!B:B&gt;=E11095),0))</f>
        <v>528</v>
      </c>
    </row>
    <row r="11096" ht="20" customHeight="1" spans="1:6">
      <c r="A11096" s="5" t="str">
        <f t="shared" si="173"/>
        <v>A37227</v>
      </c>
      <c r="B11096" s="10" t="s">
        <v>10223</v>
      </c>
      <c r="C11096" s="11" t="s">
        <v>7568</v>
      </c>
      <c r="D11096" s="11">
        <v>4</v>
      </c>
      <c r="E11096" s="12">
        <v>123723</v>
      </c>
      <c r="F11096" s="9" cm="1">
        <f t="array" ref="F11096">INDEX(一分一段!A:A,MATCH(TRUE,(一分一段!B:B&gt;=E11096),0))</f>
        <v>528</v>
      </c>
    </row>
    <row r="11097" ht="20" customHeight="1" spans="1:6">
      <c r="A11097" s="5" t="str">
        <f t="shared" si="173"/>
        <v>A34516</v>
      </c>
      <c r="B11097" s="10" t="s">
        <v>10224</v>
      </c>
      <c r="C11097" s="11" t="s">
        <v>2665</v>
      </c>
      <c r="D11097" s="11">
        <v>6</v>
      </c>
      <c r="E11097" s="12">
        <v>123771</v>
      </c>
      <c r="F11097" s="9" cm="1">
        <f t="array" ref="F11097">INDEX(一分一段!A:A,MATCH(TRUE,(一分一段!B:B&gt;=E11097),0))</f>
        <v>528</v>
      </c>
    </row>
    <row r="11098" ht="20" customHeight="1" spans="1:6">
      <c r="A11098" s="5" t="str">
        <f t="shared" si="173"/>
        <v>B60712</v>
      </c>
      <c r="B11098" s="10" t="s">
        <v>10225</v>
      </c>
      <c r="C11098" s="11" t="s">
        <v>10046</v>
      </c>
      <c r="D11098" s="11">
        <v>4</v>
      </c>
      <c r="E11098" s="12">
        <v>123772</v>
      </c>
      <c r="F11098" s="9" cm="1">
        <f t="array" ref="F11098">INDEX(一分一段!A:A,MATCH(TRUE,(一分一段!B:B&gt;=E11098),0))</f>
        <v>528</v>
      </c>
    </row>
    <row r="11099" ht="20" customHeight="1" spans="1:6">
      <c r="A11099" s="5" t="str">
        <f t="shared" si="173"/>
        <v>A54613</v>
      </c>
      <c r="B11099" s="10" t="s">
        <v>10226</v>
      </c>
      <c r="C11099" s="11" t="s">
        <v>6075</v>
      </c>
      <c r="D11099" s="11">
        <v>1</v>
      </c>
      <c r="E11099" s="12">
        <v>123773</v>
      </c>
      <c r="F11099" s="9" cm="1">
        <f t="array" ref="F11099">INDEX(一分一段!A:A,MATCH(TRUE,(一分一段!B:B&gt;=E11099),0))</f>
        <v>528</v>
      </c>
    </row>
    <row r="11100" ht="20" customHeight="1" spans="1:6">
      <c r="A11100" s="5" t="str">
        <f t="shared" si="173"/>
        <v>A61926</v>
      </c>
      <c r="B11100" s="10" t="s">
        <v>10227</v>
      </c>
      <c r="C11100" s="11" t="s">
        <v>5337</v>
      </c>
      <c r="D11100" s="11">
        <v>4</v>
      </c>
      <c r="E11100" s="12">
        <v>123785</v>
      </c>
      <c r="F11100" s="9" cm="1">
        <f t="array" ref="F11100">INDEX(一分一段!A:A,MATCH(TRUE,(一分一段!B:B&gt;=E11100),0))</f>
        <v>528</v>
      </c>
    </row>
    <row r="11101" ht="20" customHeight="1" spans="1:6">
      <c r="A11101" s="5" t="str">
        <f t="shared" si="173"/>
        <v>A76281</v>
      </c>
      <c r="B11101" s="10" t="s">
        <v>10228</v>
      </c>
      <c r="C11101" s="11" t="s">
        <v>8080</v>
      </c>
      <c r="D11101" s="11">
        <v>5</v>
      </c>
      <c r="E11101" s="12">
        <v>123826</v>
      </c>
      <c r="F11101" s="9" cm="1">
        <f t="array" ref="F11101">INDEX(一分一段!A:A,MATCH(TRUE,(一分一段!B:B&gt;=E11101),0))</f>
        <v>528</v>
      </c>
    </row>
    <row r="11102" ht="20" customHeight="1" spans="1:6">
      <c r="A11102" s="5" t="str">
        <f t="shared" si="173"/>
        <v>A11346</v>
      </c>
      <c r="B11102" s="10" t="s">
        <v>10229</v>
      </c>
      <c r="C11102" s="11" t="s">
        <v>7301</v>
      </c>
      <c r="D11102" s="11">
        <v>2</v>
      </c>
      <c r="E11102" s="12">
        <v>123854</v>
      </c>
      <c r="F11102" s="9" cm="1">
        <f t="array" ref="F11102">INDEX(一分一段!A:A,MATCH(TRUE,(一分一段!B:B&gt;=E11102),0))</f>
        <v>527</v>
      </c>
    </row>
    <row r="11103" ht="20" customHeight="1" spans="1:6">
      <c r="A11103" s="5" t="str">
        <f t="shared" si="173"/>
        <v>D29120</v>
      </c>
      <c r="B11103" s="10" t="s">
        <v>8633</v>
      </c>
      <c r="C11103" s="11" t="s">
        <v>7238</v>
      </c>
      <c r="D11103" s="11">
        <v>2</v>
      </c>
      <c r="E11103" s="12">
        <v>123869</v>
      </c>
      <c r="F11103" s="9" cm="1">
        <f t="array" ref="F11103">INDEX(一分一段!A:A,MATCH(TRUE,(一分一段!B:B&gt;=E11103),0))</f>
        <v>527</v>
      </c>
    </row>
    <row r="11104" ht="20" customHeight="1" spans="1:6">
      <c r="A11104" s="5" t="str">
        <f t="shared" si="173"/>
        <v>B55145</v>
      </c>
      <c r="B11104" s="10" t="s">
        <v>10230</v>
      </c>
      <c r="C11104" s="11" t="s">
        <v>7573</v>
      </c>
      <c r="D11104" s="11">
        <v>5</v>
      </c>
      <c r="E11104" s="12">
        <v>123882</v>
      </c>
      <c r="F11104" s="9" cm="1">
        <f t="array" ref="F11104">INDEX(一分一段!A:A,MATCH(TRUE,(一分一段!B:B&gt;=E11104),0))</f>
        <v>527</v>
      </c>
    </row>
    <row r="11105" ht="20" customHeight="1" spans="1:6">
      <c r="A11105" s="5" t="str">
        <f t="shared" si="173"/>
        <v>A51401</v>
      </c>
      <c r="B11105" s="10" t="s">
        <v>7988</v>
      </c>
      <c r="C11105" s="11" t="s">
        <v>9304</v>
      </c>
      <c r="D11105" s="11">
        <v>4</v>
      </c>
      <c r="E11105" s="12">
        <v>123892</v>
      </c>
      <c r="F11105" s="9" cm="1">
        <f t="array" ref="F11105">INDEX(一分一段!A:A,MATCH(TRUE,(一分一段!B:B&gt;=E11105),0))</f>
        <v>527</v>
      </c>
    </row>
    <row r="11106" ht="20" customHeight="1" spans="1:6">
      <c r="A11106" s="5" t="str">
        <f t="shared" si="173"/>
        <v>A14831</v>
      </c>
      <c r="B11106" s="10" t="s">
        <v>581</v>
      </c>
      <c r="C11106" s="11" t="s">
        <v>7593</v>
      </c>
      <c r="D11106" s="11">
        <v>6</v>
      </c>
      <c r="E11106" s="12">
        <v>123893</v>
      </c>
      <c r="F11106" s="9" cm="1">
        <f t="array" ref="F11106">INDEX(一分一段!A:A,MATCH(TRUE,(一分一段!B:B&gt;=E11106),0))</f>
        <v>527</v>
      </c>
    </row>
    <row r="11107" ht="20" customHeight="1" spans="1:6">
      <c r="A11107" s="5" t="str">
        <f t="shared" si="173"/>
        <v>A21903</v>
      </c>
      <c r="B11107" s="10" t="s">
        <v>5102</v>
      </c>
      <c r="C11107" s="11" t="s">
        <v>7406</v>
      </c>
      <c r="D11107" s="11">
        <v>3</v>
      </c>
      <c r="E11107" s="12">
        <v>123933</v>
      </c>
      <c r="F11107" s="9" cm="1">
        <f t="array" ref="F11107">INDEX(一分一段!A:A,MATCH(TRUE,(一分一段!B:B&gt;=E11107),0))</f>
        <v>527</v>
      </c>
    </row>
    <row r="11108" ht="20" customHeight="1" spans="1:6">
      <c r="A11108" s="5" t="str">
        <f t="shared" si="173"/>
        <v>Y00335</v>
      </c>
      <c r="B11108" s="10" t="s">
        <v>10231</v>
      </c>
      <c r="C11108" s="11" t="s">
        <v>6869</v>
      </c>
      <c r="D11108" s="11">
        <v>200</v>
      </c>
      <c r="E11108" s="12">
        <v>123944</v>
      </c>
      <c r="F11108" s="9" cm="1">
        <f t="array" ref="F11108">INDEX(一分一段!A:A,MATCH(TRUE,(一分一段!B:B&gt;=E11108),0))</f>
        <v>527</v>
      </c>
    </row>
    <row r="11109" ht="20" customHeight="1" spans="1:6">
      <c r="A11109" s="5" t="str">
        <f t="shared" si="173"/>
        <v>A8781K</v>
      </c>
      <c r="B11109" s="10" t="s">
        <v>10232</v>
      </c>
      <c r="C11109" s="11" t="s">
        <v>6238</v>
      </c>
      <c r="D11109" s="11">
        <v>2</v>
      </c>
      <c r="E11109" s="12">
        <v>123946</v>
      </c>
      <c r="F11109" s="9" cm="1">
        <f t="array" ref="F11109">INDEX(一分一段!A:A,MATCH(TRUE,(一分一段!B:B&gt;=E11109),0))</f>
        <v>527</v>
      </c>
    </row>
    <row r="11110" ht="20" customHeight="1" spans="1:6">
      <c r="A11110" s="5" t="str">
        <f t="shared" si="173"/>
        <v>A56645</v>
      </c>
      <c r="B11110" s="10" t="s">
        <v>10233</v>
      </c>
      <c r="C11110" s="11" t="s">
        <v>5567</v>
      </c>
      <c r="D11110" s="11">
        <v>2</v>
      </c>
      <c r="E11110" s="12">
        <v>123952</v>
      </c>
      <c r="F11110" s="9" cm="1">
        <f t="array" ref="F11110">INDEX(一分一段!A:A,MATCH(TRUE,(一分一段!B:B&gt;=E11110),0))</f>
        <v>527</v>
      </c>
    </row>
    <row r="11111" ht="20" customHeight="1" spans="1:6">
      <c r="A11111" s="5" t="str">
        <f t="shared" si="173"/>
        <v>A14752</v>
      </c>
      <c r="B11111" s="10" t="s">
        <v>6267</v>
      </c>
      <c r="C11111" s="11" t="s">
        <v>8179</v>
      </c>
      <c r="D11111" s="11">
        <v>4</v>
      </c>
      <c r="E11111" s="12">
        <v>123953</v>
      </c>
      <c r="F11111" s="9" cm="1">
        <f t="array" ref="F11111">INDEX(一分一段!A:A,MATCH(TRUE,(一分一段!B:B&gt;=E11111),0))</f>
        <v>527</v>
      </c>
    </row>
    <row r="11112" ht="20" customHeight="1" spans="1:6">
      <c r="A11112" s="5" t="str">
        <f t="shared" si="173"/>
        <v>A3414S</v>
      </c>
      <c r="B11112" s="10" t="s">
        <v>10234</v>
      </c>
      <c r="C11112" s="11" t="s">
        <v>3219</v>
      </c>
      <c r="D11112" s="11">
        <v>6</v>
      </c>
      <c r="E11112" s="12">
        <v>123985</v>
      </c>
      <c r="F11112" s="9" cm="1">
        <f t="array" ref="F11112">INDEX(一分一段!A:A,MATCH(TRUE,(一分一段!B:B&gt;=E11112),0))</f>
        <v>527</v>
      </c>
    </row>
    <row r="11113" ht="20" customHeight="1" spans="1:6">
      <c r="A11113" s="5" t="str">
        <f t="shared" si="173"/>
        <v>B4200E</v>
      </c>
      <c r="B11113" s="10" t="s">
        <v>10235</v>
      </c>
      <c r="C11113" s="11" t="s">
        <v>8370</v>
      </c>
      <c r="D11113" s="11">
        <v>5</v>
      </c>
      <c r="E11113" s="12">
        <v>123987</v>
      </c>
      <c r="F11113" s="9" cm="1">
        <f t="array" ref="F11113">INDEX(一分一段!A:A,MATCH(TRUE,(一分一段!B:B&gt;=E11113),0))</f>
        <v>527</v>
      </c>
    </row>
    <row r="11114" ht="20" customHeight="1" spans="1:6">
      <c r="A11114" s="5" t="str">
        <f t="shared" si="173"/>
        <v>A0860W</v>
      </c>
      <c r="B11114" s="10" t="s">
        <v>10236</v>
      </c>
      <c r="C11114" s="11" t="s">
        <v>9416</v>
      </c>
      <c r="D11114" s="11">
        <v>5</v>
      </c>
      <c r="E11114" s="12">
        <v>123993</v>
      </c>
      <c r="F11114" s="9" cm="1">
        <f t="array" ref="F11114">INDEX(一分一段!A:A,MATCH(TRUE,(一分一段!B:B&gt;=E11114),0))</f>
        <v>527</v>
      </c>
    </row>
    <row r="11115" ht="20" customHeight="1" spans="1:6">
      <c r="A11115" s="5" t="str">
        <f t="shared" si="173"/>
        <v>A53844</v>
      </c>
      <c r="B11115" s="10" t="s">
        <v>9715</v>
      </c>
      <c r="C11115" s="11" t="s">
        <v>4858</v>
      </c>
      <c r="D11115" s="11">
        <v>10</v>
      </c>
      <c r="E11115" s="12">
        <v>123997</v>
      </c>
      <c r="F11115" s="9" cm="1">
        <f t="array" ref="F11115">INDEX(一分一段!A:A,MATCH(TRUE,(一分一段!B:B&gt;=E11115),0))</f>
        <v>527</v>
      </c>
    </row>
    <row r="11116" ht="20" customHeight="1" spans="1:6">
      <c r="A11116" s="5" t="str">
        <f t="shared" si="173"/>
        <v>B07716</v>
      </c>
      <c r="B11116" s="10" t="s">
        <v>10237</v>
      </c>
      <c r="C11116" s="11" t="s">
        <v>7211</v>
      </c>
      <c r="D11116" s="11">
        <v>2</v>
      </c>
      <c r="E11116" s="12">
        <v>124030</v>
      </c>
      <c r="F11116" s="9" cm="1">
        <f t="array" ref="F11116">INDEX(一分一段!A:A,MATCH(TRUE,(一分一段!B:B&gt;=E11116),0))</f>
        <v>527</v>
      </c>
    </row>
    <row r="11117" ht="20" customHeight="1" spans="1:6">
      <c r="A11117" s="5" t="str">
        <f t="shared" si="173"/>
        <v>A19204</v>
      </c>
      <c r="B11117" s="10" t="s">
        <v>1629</v>
      </c>
      <c r="C11117" s="11" t="s">
        <v>10164</v>
      </c>
      <c r="D11117" s="11">
        <v>1</v>
      </c>
      <c r="E11117" s="12">
        <v>124087</v>
      </c>
      <c r="F11117" s="9" cm="1">
        <f t="array" ref="F11117">INDEX(一分一段!A:A,MATCH(TRUE,(一分一段!B:B&gt;=E11117),0))</f>
        <v>527</v>
      </c>
    </row>
    <row r="11118" ht="20" customHeight="1" spans="1:6">
      <c r="A11118" s="5" t="str">
        <f t="shared" si="173"/>
        <v>C03430</v>
      </c>
      <c r="B11118" s="10" t="s">
        <v>519</v>
      </c>
      <c r="C11118" s="11" t="s">
        <v>10238</v>
      </c>
      <c r="D11118" s="11">
        <v>6</v>
      </c>
      <c r="E11118" s="12">
        <v>124114</v>
      </c>
      <c r="F11118" s="9" cm="1">
        <f t="array" ref="F11118">INDEX(一分一段!A:A,MATCH(TRUE,(一分一段!B:B&gt;=E11118),0))</f>
        <v>527</v>
      </c>
    </row>
    <row r="11119" ht="20" customHeight="1" spans="1:6">
      <c r="A11119" s="5" t="str">
        <f t="shared" si="173"/>
        <v>A4950T</v>
      </c>
      <c r="B11119" s="10" t="s">
        <v>10239</v>
      </c>
      <c r="C11119" s="11" t="s">
        <v>7278</v>
      </c>
      <c r="D11119" s="11">
        <v>5</v>
      </c>
      <c r="E11119" s="12">
        <v>124169</v>
      </c>
      <c r="F11119" s="9" cm="1">
        <f t="array" ref="F11119">INDEX(一分一段!A:A,MATCH(TRUE,(一分一段!B:B&gt;=E11119),0))</f>
        <v>527</v>
      </c>
    </row>
    <row r="11120" ht="20" customHeight="1" spans="1:6">
      <c r="A11120" s="5" t="str">
        <f t="shared" si="173"/>
        <v>B276A1</v>
      </c>
      <c r="B11120" s="10" t="s">
        <v>10240</v>
      </c>
      <c r="C11120" s="11" t="s">
        <v>2175</v>
      </c>
      <c r="D11120" s="11">
        <v>5</v>
      </c>
      <c r="E11120" s="12">
        <v>124177</v>
      </c>
      <c r="F11120" s="9" cm="1">
        <f t="array" ref="F11120">INDEX(一分一段!A:A,MATCH(TRUE,(一分一段!B:B&gt;=E11120),0))</f>
        <v>527</v>
      </c>
    </row>
    <row r="11121" ht="20" customHeight="1" spans="1:6">
      <c r="A11121" s="5" t="str">
        <f t="shared" si="173"/>
        <v>H12705</v>
      </c>
      <c r="B11121" s="10" t="s">
        <v>2378</v>
      </c>
      <c r="C11121" s="11" t="s">
        <v>10241</v>
      </c>
      <c r="D11121" s="11">
        <v>3</v>
      </c>
      <c r="E11121" s="12">
        <v>124194</v>
      </c>
      <c r="F11121" s="9" cm="1">
        <f t="array" ref="F11121">INDEX(一分一段!A:A,MATCH(TRUE,(一分一段!B:B&gt;=E11121),0))</f>
        <v>527</v>
      </c>
    </row>
    <row r="11122" ht="20" customHeight="1" spans="1:6">
      <c r="A11122" s="5" t="str">
        <f t="shared" si="173"/>
        <v>A53869</v>
      </c>
      <c r="B11122" s="10" t="s">
        <v>10242</v>
      </c>
      <c r="C11122" s="11" t="s">
        <v>4858</v>
      </c>
      <c r="D11122" s="11">
        <v>2</v>
      </c>
      <c r="E11122" s="12">
        <v>124210</v>
      </c>
      <c r="F11122" s="9" cm="1">
        <f t="array" ref="F11122">INDEX(一分一段!A:A,MATCH(TRUE,(一分一段!B:B&gt;=E11122),0))</f>
        <v>527</v>
      </c>
    </row>
    <row r="11123" ht="20" customHeight="1" spans="1:6">
      <c r="A11123" s="5" t="str">
        <f t="shared" si="173"/>
        <v>A35150</v>
      </c>
      <c r="B11123" s="10" t="s">
        <v>10243</v>
      </c>
      <c r="C11123" s="11" t="s">
        <v>2596</v>
      </c>
      <c r="D11123" s="11">
        <v>3</v>
      </c>
      <c r="E11123" s="12">
        <v>124215</v>
      </c>
      <c r="F11123" s="9" cm="1">
        <f t="array" ref="F11123">INDEX(一分一段!A:A,MATCH(TRUE,(一分一段!B:B&gt;=E11123),0))</f>
        <v>527</v>
      </c>
    </row>
    <row r="11124" ht="20" customHeight="1" spans="1:6">
      <c r="A11124" s="5" t="str">
        <f t="shared" si="173"/>
        <v>E43811</v>
      </c>
      <c r="B11124" s="10" t="s">
        <v>10244</v>
      </c>
      <c r="C11124" s="11" t="s">
        <v>9868</v>
      </c>
      <c r="D11124" s="11">
        <v>135</v>
      </c>
      <c r="E11124" s="12">
        <v>124258</v>
      </c>
      <c r="F11124" s="9" cm="1">
        <f t="array" ref="F11124">INDEX(一分一段!A:A,MATCH(TRUE,(一分一段!B:B&gt;=E11124),0))</f>
        <v>527</v>
      </c>
    </row>
    <row r="11125" ht="20" customHeight="1" spans="1:6">
      <c r="A11125" s="5" t="str">
        <f t="shared" si="173"/>
        <v>A6211C</v>
      </c>
      <c r="B11125" s="10" t="s">
        <v>8561</v>
      </c>
      <c r="C11125" s="11" t="s">
        <v>3834</v>
      </c>
      <c r="D11125" s="11">
        <v>2</v>
      </c>
      <c r="E11125" s="12">
        <v>124299</v>
      </c>
      <c r="F11125" s="9" cm="1">
        <f t="array" ref="F11125">INDEX(一分一段!A:A,MATCH(TRUE,(一分一段!B:B&gt;=E11125),0))</f>
        <v>527</v>
      </c>
    </row>
    <row r="11126" ht="20" customHeight="1" spans="1:6">
      <c r="A11126" s="5" t="str">
        <f t="shared" si="173"/>
        <v>A48351</v>
      </c>
      <c r="B11126" s="10" t="s">
        <v>10245</v>
      </c>
      <c r="C11126" s="11" t="s">
        <v>8066</v>
      </c>
      <c r="D11126" s="11">
        <v>2</v>
      </c>
      <c r="E11126" s="12">
        <v>124308</v>
      </c>
      <c r="F11126" s="9" cm="1">
        <f t="array" ref="F11126">INDEX(一分一段!A:A,MATCH(TRUE,(一分一段!B:B&gt;=E11126),0))</f>
        <v>527</v>
      </c>
    </row>
    <row r="11127" ht="20" customHeight="1" spans="1:6">
      <c r="A11127" s="5" t="str">
        <f t="shared" si="173"/>
        <v>A74105</v>
      </c>
      <c r="B11127" s="10" t="s">
        <v>10246</v>
      </c>
      <c r="C11127" s="11" t="s">
        <v>6582</v>
      </c>
      <c r="D11127" s="11">
        <v>3</v>
      </c>
      <c r="E11127" s="12">
        <v>124315</v>
      </c>
      <c r="F11127" s="9" cm="1">
        <f t="array" ref="F11127">INDEX(一分一段!A:A,MATCH(TRUE,(一分一段!B:B&gt;=E11127),0))</f>
        <v>527</v>
      </c>
    </row>
    <row r="11128" ht="20" customHeight="1" spans="1:6">
      <c r="A11128" s="5" t="str">
        <f t="shared" si="173"/>
        <v>A35112</v>
      </c>
      <c r="B11128" s="10" t="s">
        <v>10247</v>
      </c>
      <c r="C11128" s="11" t="s">
        <v>2596</v>
      </c>
      <c r="D11128" s="11">
        <v>2</v>
      </c>
      <c r="E11128" s="12">
        <v>124316</v>
      </c>
      <c r="F11128" s="9" cm="1">
        <f t="array" ref="F11128">INDEX(一分一段!A:A,MATCH(TRUE,(一分一段!B:B&gt;=E11128),0))</f>
        <v>527</v>
      </c>
    </row>
    <row r="11129" ht="20" customHeight="1" spans="1:6">
      <c r="A11129" s="5" t="str">
        <f t="shared" si="173"/>
        <v>A92048</v>
      </c>
      <c r="B11129" s="10" t="s">
        <v>10248</v>
      </c>
      <c r="C11129" s="11" t="s">
        <v>10249</v>
      </c>
      <c r="D11129" s="11">
        <v>3</v>
      </c>
      <c r="E11129" s="12">
        <v>124333</v>
      </c>
      <c r="F11129" s="9" cm="1">
        <f t="array" ref="F11129">INDEX(一分一段!A:A,MATCH(TRUE,(一分一段!B:B&gt;=E11129),0))</f>
        <v>527</v>
      </c>
    </row>
    <row r="11130" ht="20" customHeight="1" spans="1:6">
      <c r="A11130" s="5" t="str">
        <f t="shared" si="173"/>
        <v>A11431</v>
      </c>
      <c r="B11130" s="10" t="s">
        <v>10250</v>
      </c>
      <c r="C11130" s="11" t="s">
        <v>1754</v>
      </c>
      <c r="D11130" s="11">
        <v>4</v>
      </c>
      <c r="E11130" s="12">
        <v>124344</v>
      </c>
      <c r="F11130" s="9" cm="1">
        <f t="array" ref="F11130">INDEX(一分一段!A:A,MATCH(TRUE,(一分一段!B:B&gt;=E11130),0))</f>
        <v>527</v>
      </c>
    </row>
    <row r="11131" ht="20" customHeight="1" spans="1:6">
      <c r="A11131" s="5" t="str">
        <f t="shared" si="173"/>
        <v>A7310Y</v>
      </c>
      <c r="B11131" s="10" t="s">
        <v>10251</v>
      </c>
      <c r="C11131" s="11" t="s">
        <v>5919</v>
      </c>
      <c r="D11131" s="11">
        <v>2</v>
      </c>
      <c r="E11131" s="12">
        <v>124364</v>
      </c>
      <c r="F11131" s="9" cm="1">
        <f t="array" ref="F11131">INDEX(一分一段!A:A,MATCH(TRUE,(一分一段!B:B&gt;=E11131),0))</f>
        <v>527</v>
      </c>
    </row>
    <row r="11132" ht="20" customHeight="1" spans="1:6">
      <c r="A11132" s="5" t="str">
        <f t="shared" si="173"/>
        <v>A53818</v>
      </c>
      <c r="B11132" s="10" t="s">
        <v>8417</v>
      </c>
      <c r="C11132" s="11" t="s">
        <v>4858</v>
      </c>
      <c r="D11132" s="11">
        <v>2</v>
      </c>
      <c r="E11132" s="12">
        <v>124380</v>
      </c>
      <c r="F11132" s="9" cm="1">
        <f t="array" ref="F11132">INDEX(一分一段!A:A,MATCH(TRUE,(一分一段!B:B&gt;=E11132),0))</f>
        <v>527</v>
      </c>
    </row>
    <row r="11133" ht="20" customHeight="1" spans="1:6">
      <c r="A11133" s="5" t="str">
        <f t="shared" si="173"/>
        <v>A67119</v>
      </c>
      <c r="B11133" s="10" t="s">
        <v>4764</v>
      </c>
      <c r="C11133" s="11" t="s">
        <v>6623</v>
      </c>
      <c r="D11133" s="11">
        <v>3</v>
      </c>
      <c r="E11133" s="12">
        <v>124385</v>
      </c>
      <c r="F11133" s="9" cm="1">
        <f t="array" ref="F11133">INDEX(一分一段!A:A,MATCH(TRUE,(一分一段!B:B&gt;=E11133),0))</f>
        <v>527</v>
      </c>
    </row>
    <row r="11134" ht="20" customHeight="1" spans="1:6">
      <c r="A11134" s="5" t="str">
        <f t="shared" si="173"/>
        <v>A4960A</v>
      </c>
      <c r="B11134" s="10" t="s">
        <v>10252</v>
      </c>
      <c r="C11134" s="11" t="s">
        <v>5992</v>
      </c>
      <c r="D11134" s="11">
        <v>2</v>
      </c>
      <c r="E11134" s="12">
        <v>124389</v>
      </c>
      <c r="F11134" s="9" cm="1">
        <f t="array" ref="F11134">INDEX(一分一段!A:A,MATCH(TRUE,(一分一段!B:B&gt;=E11134),0))</f>
        <v>527</v>
      </c>
    </row>
    <row r="11135" ht="20" customHeight="1" spans="1:6">
      <c r="A11135" s="5" t="str">
        <f t="shared" si="173"/>
        <v>B45815</v>
      </c>
      <c r="B11135" s="10" t="s">
        <v>10253</v>
      </c>
      <c r="C11135" s="11" t="s">
        <v>7187</v>
      </c>
      <c r="D11135" s="11">
        <v>4</v>
      </c>
      <c r="E11135" s="12">
        <v>124397</v>
      </c>
      <c r="F11135" s="9" cm="1">
        <f t="array" ref="F11135">INDEX(一分一段!A:A,MATCH(TRUE,(一分一段!B:B&gt;=E11135),0))</f>
        <v>527</v>
      </c>
    </row>
    <row r="11136" ht="20" customHeight="1" spans="1:6">
      <c r="A11136" s="5" t="str">
        <f t="shared" si="173"/>
        <v>A4270U</v>
      </c>
      <c r="B11136" s="10" t="s">
        <v>10254</v>
      </c>
      <c r="C11136" s="11" t="s">
        <v>3730</v>
      </c>
      <c r="D11136" s="11">
        <v>88</v>
      </c>
      <c r="E11136" s="12">
        <v>124413</v>
      </c>
      <c r="F11136" s="9" cm="1">
        <f t="array" ref="F11136">INDEX(一分一段!A:A,MATCH(TRUE,(一分一段!B:B&gt;=E11136),0))</f>
        <v>527</v>
      </c>
    </row>
    <row r="11137" ht="20" customHeight="1" spans="1:6">
      <c r="A11137" s="5" t="str">
        <f t="shared" si="173"/>
        <v>A54746</v>
      </c>
      <c r="B11137" s="10" t="s">
        <v>10255</v>
      </c>
      <c r="C11137" s="11" t="s">
        <v>9446</v>
      </c>
      <c r="D11137" s="11">
        <v>4</v>
      </c>
      <c r="E11137" s="12">
        <v>124420</v>
      </c>
      <c r="F11137" s="9" cm="1">
        <f t="array" ref="F11137">INDEX(一分一段!A:A,MATCH(TRUE,(一分一段!B:B&gt;=E11137),0))</f>
        <v>527</v>
      </c>
    </row>
    <row r="11138" ht="20" customHeight="1" spans="1:6">
      <c r="A11138" s="5" t="str">
        <f t="shared" si="173"/>
        <v>A11360</v>
      </c>
      <c r="B11138" s="10" t="s">
        <v>10256</v>
      </c>
      <c r="C11138" s="11" t="s">
        <v>7301</v>
      </c>
      <c r="D11138" s="11">
        <v>2</v>
      </c>
      <c r="E11138" s="12">
        <v>124425</v>
      </c>
      <c r="F11138" s="9" cm="1">
        <f t="array" ref="F11138">INDEX(一分一段!A:A,MATCH(TRUE,(一分一段!B:B&gt;=E11138),0))</f>
        <v>527</v>
      </c>
    </row>
    <row r="11139" ht="20" customHeight="1" spans="1:6">
      <c r="A11139" s="5" t="str">
        <f t="shared" si="173"/>
        <v>A34005</v>
      </c>
      <c r="B11139" s="10" t="s">
        <v>10257</v>
      </c>
      <c r="C11139" s="11" t="s">
        <v>6664</v>
      </c>
      <c r="D11139" s="11">
        <v>6</v>
      </c>
      <c r="E11139" s="12">
        <v>124446</v>
      </c>
      <c r="F11139" s="9" cm="1">
        <f t="array" ref="F11139">INDEX(一分一段!A:A,MATCH(TRUE,(一分一段!B:B&gt;=E11139),0))</f>
        <v>527</v>
      </c>
    </row>
    <row r="11140" ht="20" customHeight="1" spans="1:6">
      <c r="A11140" s="5" t="str">
        <f t="shared" ref="A11140:A11203" si="174">LEFT(C11140,4)&amp;LEFT(B11140,2)</f>
        <v>A15206</v>
      </c>
      <c r="B11140" s="10" t="s">
        <v>10258</v>
      </c>
      <c r="C11140" s="11" t="s">
        <v>6371</v>
      </c>
      <c r="D11140" s="11">
        <v>3</v>
      </c>
      <c r="E11140" s="12">
        <v>124452</v>
      </c>
      <c r="F11140" s="9" cm="1">
        <f t="array" ref="F11140">INDEX(一分一段!A:A,MATCH(TRUE,(一分一段!B:B&gt;=E11140),0))</f>
        <v>527</v>
      </c>
    </row>
    <row r="11141" ht="20" customHeight="1" spans="1:6">
      <c r="A11141" s="5" t="str">
        <f t="shared" si="174"/>
        <v>A6422L</v>
      </c>
      <c r="B11141" s="10" t="s">
        <v>10259</v>
      </c>
      <c r="C11141" s="11" t="s">
        <v>8884</v>
      </c>
      <c r="D11141" s="11">
        <v>2</v>
      </c>
      <c r="E11141" s="12">
        <v>124487</v>
      </c>
      <c r="F11141" s="9" cm="1">
        <f t="array" ref="F11141">INDEX(一分一段!A:A,MATCH(TRUE,(一分一段!B:B&gt;=E11141),0))</f>
        <v>527</v>
      </c>
    </row>
    <row r="11142" ht="20" customHeight="1" spans="1:6">
      <c r="A11142" s="5" t="str">
        <f t="shared" si="174"/>
        <v>A426D9</v>
      </c>
      <c r="B11142" s="10" t="s">
        <v>10260</v>
      </c>
      <c r="C11142" s="11" t="s">
        <v>5006</v>
      </c>
      <c r="D11142" s="11">
        <v>10</v>
      </c>
      <c r="E11142" s="12">
        <v>124508</v>
      </c>
      <c r="F11142" s="9" cm="1">
        <f t="array" ref="F11142">INDEX(一分一段!A:A,MATCH(TRUE,(一分一段!B:B&gt;=E11142),0))</f>
        <v>527</v>
      </c>
    </row>
    <row r="11143" ht="20" customHeight="1" spans="1:6">
      <c r="A11143" s="5" t="str">
        <f t="shared" si="174"/>
        <v>A333E4</v>
      </c>
      <c r="B11143" s="10" t="s">
        <v>10261</v>
      </c>
      <c r="C11143" s="11" t="s">
        <v>7736</v>
      </c>
      <c r="D11143" s="11">
        <v>2</v>
      </c>
      <c r="E11143" s="12">
        <v>124528</v>
      </c>
      <c r="F11143" s="9" cm="1">
        <f t="array" ref="F11143">INDEX(一分一段!A:A,MATCH(TRUE,(一分一段!B:B&gt;=E11143),0))</f>
        <v>527</v>
      </c>
    </row>
    <row r="11144" ht="20" customHeight="1" spans="1:6">
      <c r="A11144" s="5" t="str">
        <f t="shared" si="174"/>
        <v>A53445</v>
      </c>
      <c r="B11144" s="10" t="s">
        <v>10262</v>
      </c>
      <c r="C11144" s="11" t="s">
        <v>3567</v>
      </c>
      <c r="D11144" s="11">
        <v>6</v>
      </c>
      <c r="E11144" s="12">
        <v>124543</v>
      </c>
      <c r="F11144" s="9" cm="1">
        <f t="array" ref="F11144">INDEX(一分一段!A:A,MATCH(TRUE,(一分一段!B:B&gt;=E11144),0))</f>
        <v>527</v>
      </c>
    </row>
    <row r="11145" ht="20" customHeight="1" spans="1:6">
      <c r="A11145" s="5" t="str">
        <f t="shared" si="174"/>
        <v>E52709</v>
      </c>
      <c r="B11145" s="10" t="s">
        <v>10263</v>
      </c>
      <c r="C11145" s="11" t="s">
        <v>10264</v>
      </c>
      <c r="D11145" s="11">
        <v>1</v>
      </c>
      <c r="E11145" s="12">
        <v>124560</v>
      </c>
      <c r="F11145" s="9" cm="1">
        <f t="array" ref="F11145">INDEX(一分一段!A:A,MATCH(TRUE,(一分一段!B:B&gt;=E11145),0))</f>
        <v>527</v>
      </c>
    </row>
    <row r="11146" ht="20" customHeight="1" spans="1:6">
      <c r="A11146" s="5" t="str">
        <f t="shared" si="174"/>
        <v>C02636</v>
      </c>
      <c r="B11146" s="10" t="s">
        <v>10265</v>
      </c>
      <c r="C11146" s="11" t="s">
        <v>4465</v>
      </c>
      <c r="D11146" s="11">
        <v>3</v>
      </c>
      <c r="E11146" s="12">
        <v>124573</v>
      </c>
      <c r="F11146" s="9" cm="1">
        <f t="array" ref="F11146">INDEX(一分一段!A:A,MATCH(TRUE,(一分一段!B:B&gt;=E11146),0))</f>
        <v>527</v>
      </c>
    </row>
    <row r="11147" ht="20" customHeight="1" spans="1:6">
      <c r="A11147" s="5" t="str">
        <f t="shared" si="174"/>
        <v>A53706</v>
      </c>
      <c r="B11147" s="10" t="s">
        <v>10266</v>
      </c>
      <c r="C11147" s="11" t="s">
        <v>6787</v>
      </c>
      <c r="D11147" s="11">
        <v>2</v>
      </c>
      <c r="E11147" s="12">
        <v>124576</v>
      </c>
      <c r="F11147" s="9" cm="1">
        <f t="array" ref="F11147">INDEX(一分一段!A:A,MATCH(TRUE,(一分一段!B:B&gt;=E11147),0))</f>
        <v>527</v>
      </c>
    </row>
    <row r="11148" ht="20" customHeight="1" spans="1:6">
      <c r="A11148" s="5" t="str">
        <f t="shared" si="174"/>
        <v>A87653</v>
      </c>
      <c r="B11148" s="10" t="s">
        <v>6922</v>
      </c>
      <c r="C11148" s="11" t="s">
        <v>10267</v>
      </c>
      <c r="D11148" s="11">
        <v>4</v>
      </c>
      <c r="E11148" s="12">
        <v>124578</v>
      </c>
      <c r="F11148" s="9" cm="1">
        <f t="array" ref="F11148">INDEX(一分一段!A:A,MATCH(TRUE,(一分一段!B:B&gt;=E11148),0))</f>
        <v>527</v>
      </c>
    </row>
    <row r="11149" ht="20" customHeight="1" spans="1:6">
      <c r="A11149" s="5" t="str">
        <f t="shared" si="174"/>
        <v>A21930</v>
      </c>
      <c r="B11149" s="10" t="s">
        <v>4763</v>
      </c>
      <c r="C11149" s="11" t="s">
        <v>7406</v>
      </c>
      <c r="D11149" s="11">
        <v>3</v>
      </c>
      <c r="E11149" s="12">
        <v>124585</v>
      </c>
      <c r="F11149" s="9" cm="1">
        <f t="array" ref="F11149">INDEX(一分一段!A:A,MATCH(TRUE,(一分一段!B:B&gt;=E11149),0))</f>
        <v>527</v>
      </c>
    </row>
    <row r="11150" ht="20" customHeight="1" spans="1:6">
      <c r="A11150" s="5" t="str">
        <f t="shared" si="174"/>
        <v>A12516</v>
      </c>
      <c r="B11150" s="10" t="s">
        <v>10268</v>
      </c>
      <c r="C11150" s="11" t="s">
        <v>4048</v>
      </c>
      <c r="D11150" s="11">
        <v>4</v>
      </c>
      <c r="E11150" s="12">
        <v>124607</v>
      </c>
      <c r="F11150" s="9" cm="1">
        <f t="array" ref="F11150">INDEX(一分一段!A:A,MATCH(TRUE,(一分一段!B:B&gt;=E11150),0))</f>
        <v>527</v>
      </c>
    </row>
    <row r="11151" ht="20" customHeight="1" spans="1:6">
      <c r="A11151" s="5" t="str">
        <f t="shared" si="174"/>
        <v>A08156</v>
      </c>
      <c r="B11151" s="10" t="s">
        <v>10269</v>
      </c>
      <c r="C11151" s="11" t="s">
        <v>4545</v>
      </c>
      <c r="D11151" s="11">
        <v>4</v>
      </c>
      <c r="E11151" s="12">
        <v>124610</v>
      </c>
      <c r="F11151" s="9" cm="1">
        <f t="array" ref="F11151">INDEX(一分一段!A:A,MATCH(TRUE,(一分一段!B:B&gt;=E11151),0))</f>
        <v>527</v>
      </c>
    </row>
    <row r="11152" ht="20" customHeight="1" spans="1:6">
      <c r="A11152" s="5" t="str">
        <f t="shared" si="174"/>
        <v>A59640</v>
      </c>
      <c r="B11152" s="10" t="s">
        <v>1331</v>
      </c>
      <c r="C11152" s="11" t="s">
        <v>8140</v>
      </c>
      <c r="D11152" s="11">
        <v>4</v>
      </c>
      <c r="E11152" s="12">
        <v>124639</v>
      </c>
      <c r="F11152" s="9" cm="1">
        <f t="array" ref="F11152">INDEX(一分一段!A:A,MATCH(TRUE,(一分一段!B:B&gt;=E11152),0))</f>
        <v>527</v>
      </c>
    </row>
    <row r="11153" ht="20" customHeight="1" spans="1:6">
      <c r="A11153" s="5" t="str">
        <f t="shared" si="174"/>
        <v>A43409</v>
      </c>
      <c r="B11153" s="10" t="s">
        <v>10270</v>
      </c>
      <c r="C11153" s="11" t="s">
        <v>5888</v>
      </c>
      <c r="D11153" s="11">
        <v>5</v>
      </c>
      <c r="E11153" s="12">
        <v>124651</v>
      </c>
      <c r="F11153" s="9" cm="1">
        <f t="array" ref="F11153">INDEX(一分一段!A:A,MATCH(TRUE,(一分一段!B:B&gt;=E11153),0))</f>
        <v>527</v>
      </c>
    </row>
    <row r="11154" ht="20" customHeight="1" spans="1:6">
      <c r="A11154" s="5" t="str">
        <f t="shared" si="174"/>
        <v>A0770C</v>
      </c>
      <c r="B11154" s="10" t="s">
        <v>10271</v>
      </c>
      <c r="C11154" s="11" t="s">
        <v>8247</v>
      </c>
      <c r="D11154" s="11">
        <v>4</v>
      </c>
      <c r="E11154" s="12">
        <v>124661</v>
      </c>
      <c r="F11154" s="9" cm="1">
        <f t="array" ref="F11154">INDEX(一分一段!A:A,MATCH(TRUE,(一分一段!B:B&gt;=E11154),0))</f>
        <v>527</v>
      </c>
    </row>
    <row r="11155" ht="20" customHeight="1" spans="1:6">
      <c r="A11155" s="5" t="str">
        <f t="shared" si="174"/>
        <v>A67628</v>
      </c>
      <c r="B11155" s="10" t="s">
        <v>6288</v>
      </c>
      <c r="C11155" s="11" t="s">
        <v>9060</v>
      </c>
      <c r="D11155" s="11">
        <v>2</v>
      </c>
      <c r="E11155" s="12">
        <v>124695</v>
      </c>
      <c r="F11155" s="9" cm="1">
        <f t="array" ref="F11155">INDEX(一分一段!A:A,MATCH(TRUE,(一分一段!B:B&gt;=E11155),0))</f>
        <v>527</v>
      </c>
    </row>
    <row r="11156" ht="20" customHeight="1" spans="1:6">
      <c r="A11156" s="5" t="str">
        <f t="shared" si="174"/>
        <v>A87809</v>
      </c>
      <c r="B11156" s="10" t="s">
        <v>10272</v>
      </c>
      <c r="C11156" s="11" t="s">
        <v>6238</v>
      </c>
      <c r="D11156" s="11">
        <v>3</v>
      </c>
      <c r="E11156" s="12">
        <v>124700</v>
      </c>
      <c r="F11156" s="9" cm="1">
        <f t="array" ref="F11156">INDEX(一分一段!A:A,MATCH(TRUE,(一分一段!B:B&gt;=E11156),0))</f>
        <v>527</v>
      </c>
    </row>
    <row r="11157" ht="20" customHeight="1" spans="1:6">
      <c r="A11157" s="5" t="str">
        <f t="shared" si="174"/>
        <v>A53730</v>
      </c>
      <c r="B11157" s="10" t="s">
        <v>10273</v>
      </c>
      <c r="C11157" s="11" t="s">
        <v>6787</v>
      </c>
      <c r="D11157" s="11">
        <v>3</v>
      </c>
      <c r="E11157" s="12">
        <v>124707</v>
      </c>
      <c r="F11157" s="9" cm="1">
        <f t="array" ref="F11157">INDEX(一分一段!A:A,MATCH(TRUE,(一分一段!B:B&gt;=E11157),0))</f>
        <v>527</v>
      </c>
    </row>
    <row r="11158" ht="20" customHeight="1" spans="1:6">
      <c r="A11158" s="5" t="str">
        <f t="shared" si="174"/>
        <v>A5311H</v>
      </c>
      <c r="B11158" s="10" t="s">
        <v>10274</v>
      </c>
      <c r="C11158" s="11" t="s">
        <v>6981</v>
      </c>
      <c r="D11158" s="11">
        <v>2</v>
      </c>
      <c r="E11158" s="12">
        <v>124712</v>
      </c>
      <c r="F11158" s="9" cm="1">
        <f t="array" ref="F11158">INDEX(一分一段!A:A,MATCH(TRUE,(一分一段!B:B&gt;=E11158),0))</f>
        <v>527</v>
      </c>
    </row>
    <row r="11159" ht="20" customHeight="1" spans="1:6">
      <c r="A11159" s="5" t="str">
        <f t="shared" si="174"/>
        <v>A414BY</v>
      </c>
      <c r="B11159" s="10" t="s">
        <v>10275</v>
      </c>
      <c r="C11159" s="11" t="s">
        <v>4480</v>
      </c>
      <c r="D11159" s="11">
        <v>5</v>
      </c>
      <c r="E11159" s="12">
        <v>124715</v>
      </c>
      <c r="F11159" s="9" cm="1">
        <f t="array" ref="F11159">INDEX(一分一段!A:A,MATCH(TRUE,(一分一段!B:B&gt;=E11159),0))</f>
        <v>527</v>
      </c>
    </row>
    <row r="11160" ht="20" customHeight="1" spans="1:6">
      <c r="A11160" s="5" t="str">
        <f t="shared" si="174"/>
        <v>D46905</v>
      </c>
      <c r="B11160" s="10" t="s">
        <v>1809</v>
      </c>
      <c r="C11160" s="11" t="s">
        <v>10276</v>
      </c>
      <c r="D11160" s="11">
        <v>2</v>
      </c>
      <c r="E11160" s="12">
        <v>124716</v>
      </c>
      <c r="F11160" s="9" cm="1">
        <f t="array" ref="F11160">INDEX(一分一段!A:A,MATCH(TRUE,(一分一段!B:B&gt;=E11160),0))</f>
        <v>527</v>
      </c>
    </row>
    <row r="11161" ht="20" customHeight="1" spans="1:6">
      <c r="A11161" s="5" t="str">
        <f t="shared" si="174"/>
        <v>A07841</v>
      </c>
      <c r="B11161" s="10" t="s">
        <v>10277</v>
      </c>
      <c r="C11161" s="11" t="s">
        <v>5746</v>
      </c>
      <c r="D11161" s="11">
        <v>6</v>
      </c>
      <c r="E11161" s="12">
        <v>124736</v>
      </c>
      <c r="F11161" s="9" cm="1">
        <f t="array" ref="F11161">INDEX(一分一段!A:A,MATCH(TRUE,(一分一段!B:B&gt;=E11161),0))</f>
        <v>527</v>
      </c>
    </row>
    <row r="11162" ht="20" customHeight="1" spans="1:6">
      <c r="A11162" s="5" t="str">
        <f t="shared" si="174"/>
        <v>D810A1</v>
      </c>
      <c r="B11162" s="10" t="s">
        <v>7642</v>
      </c>
      <c r="C11162" s="11" t="s">
        <v>10278</v>
      </c>
      <c r="D11162" s="11">
        <v>1</v>
      </c>
      <c r="E11162" s="12">
        <v>124739</v>
      </c>
      <c r="F11162" s="9" cm="1">
        <f t="array" ref="F11162">INDEX(一分一段!A:A,MATCH(TRUE,(一分一段!B:B&gt;=E11162),0))</f>
        <v>527</v>
      </c>
    </row>
    <row r="11163" ht="20" customHeight="1" spans="1:6">
      <c r="A11163" s="5" t="str">
        <f t="shared" si="174"/>
        <v>A48538</v>
      </c>
      <c r="B11163" s="10" t="s">
        <v>10279</v>
      </c>
      <c r="C11163" s="11" t="s">
        <v>9817</v>
      </c>
      <c r="D11163" s="11">
        <v>2</v>
      </c>
      <c r="E11163" s="12">
        <v>124740</v>
      </c>
      <c r="F11163" s="9" cm="1">
        <f t="array" ref="F11163">INDEX(一分一段!A:A,MATCH(TRUE,(一分一段!B:B&gt;=E11163),0))</f>
        <v>527</v>
      </c>
    </row>
    <row r="11164" ht="20" customHeight="1" spans="1:6">
      <c r="A11164" s="5" t="str">
        <f t="shared" si="174"/>
        <v>A07126</v>
      </c>
      <c r="B11164" s="10" t="s">
        <v>10280</v>
      </c>
      <c r="C11164" s="11" t="s">
        <v>9604</v>
      </c>
      <c r="D11164" s="11">
        <v>4</v>
      </c>
      <c r="E11164" s="12">
        <v>124754</v>
      </c>
      <c r="F11164" s="9" cm="1">
        <f t="array" ref="F11164">INDEX(一分一段!A:A,MATCH(TRUE,(一分一段!B:B&gt;=E11164),0))</f>
        <v>527</v>
      </c>
    </row>
    <row r="11165" ht="20" customHeight="1" spans="1:6">
      <c r="A11165" s="5" t="str">
        <f t="shared" si="174"/>
        <v>Y01773</v>
      </c>
      <c r="B11165" s="10" t="s">
        <v>10281</v>
      </c>
      <c r="C11165" s="11" t="s">
        <v>3427</v>
      </c>
      <c r="D11165" s="11">
        <v>10</v>
      </c>
      <c r="E11165" s="12">
        <v>124775</v>
      </c>
      <c r="F11165" s="9" cm="1">
        <f t="array" ref="F11165">INDEX(一分一段!A:A,MATCH(TRUE,(一分一段!B:B&gt;=E11165),0))</f>
        <v>527</v>
      </c>
    </row>
    <row r="11166" ht="20" customHeight="1" spans="1:6">
      <c r="A11166" s="5" t="str">
        <f t="shared" si="174"/>
        <v>A36917</v>
      </c>
      <c r="B11166" s="10" t="s">
        <v>10282</v>
      </c>
      <c r="C11166" s="11" t="s">
        <v>4573</v>
      </c>
      <c r="D11166" s="11">
        <v>2</v>
      </c>
      <c r="E11166" s="12">
        <v>124783</v>
      </c>
      <c r="F11166" s="9" cm="1">
        <f t="array" ref="F11166">INDEX(一分一段!A:A,MATCH(TRUE,(一分一段!B:B&gt;=E11166),0))</f>
        <v>527</v>
      </c>
    </row>
    <row r="11167" ht="20" customHeight="1" spans="1:6">
      <c r="A11167" s="5" t="str">
        <f t="shared" si="174"/>
        <v>A36915</v>
      </c>
      <c r="B11167" s="10" t="s">
        <v>8975</v>
      </c>
      <c r="C11167" s="11" t="s">
        <v>4573</v>
      </c>
      <c r="D11167" s="11">
        <v>3</v>
      </c>
      <c r="E11167" s="12">
        <v>124784</v>
      </c>
      <c r="F11167" s="9" cm="1">
        <f t="array" ref="F11167">INDEX(一分一段!A:A,MATCH(TRUE,(一分一段!B:B&gt;=E11167),0))</f>
        <v>527</v>
      </c>
    </row>
    <row r="11168" ht="20" customHeight="1" spans="1:6">
      <c r="A11168" s="5" t="str">
        <f t="shared" si="174"/>
        <v>A51934</v>
      </c>
      <c r="B11168" s="10" t="s">
        <v>10283</v>
      </c>
      <c r="C11168" s="11" t="s">
        <v>10284</v>
      </c>
      <c r="D11168" s="11">
        <v>3</v>
      </c>
      <c r="E11168" s="12">
        <v>124795</v>
      </c>
      <c r="F11168" s="9" cm="1">
        <f t="array" ref="F11168">INDEX(一分一段!A:A,MATCH(TRUE,(一分一段!B:B&gt;=E11168),0))</f>
        <v>527</v>
      </c>
    </row>
    <row r="11169" ht="20" customHeight="1" spans="1:6">
      <c r="A11169" s="5" t="str">
        <f t="shared" si="174"/>
        <v>A41860</v>
      </c>
      <c r="B11169" s="10" t="s">
        <v>6374</v>
      </c>
      <c r="C11169" s="11" t="s">
        <v>6864</v>
      </c>
      <c r="D11169" s="11">
        <v>1</v>
      </c>
      <c r="E11169" s="12">
        <v>124814</v>
      </c>
      <c r="F11169" s="9" cm="1">
        <f t="array" ref="F11169">INDEX(一分一段!A:A,MATCH(TRUE,(一分一段!B:B&gt;=E11169),0))</f>
        <v>527</v>
      </c>
    </row>
    <row r="11170" ht="20" customHeight="1" spans="1:6">
      <c r="A11170" s="5" t="str">
        <f t="shared" si="174"/>
        <v>Y0142C</v>
      </c>
      <c r="B11170" s="10" t="s">
        <v>10285</v>
      </c>
      <c r="C11170" s="11" t="s">
        <v>7739</v>
      </c>
      <c r="D11170" s="11">
        <v>10</v>
      </c>
      <c r="E11170" s="12">
        <v>124817</v>
      </c>
      <c r="F11170" s="9" cm="1">
        <f t="array" ref="F11170">INDEX(一分一段!A:A,MATCH(TRUE,(一分一段!B:B&gt;=E11170),0))</f>
        <v>527</v>
      </c>
    </row>
    <row r="11171" ht="20" customHeight="1" spans="1:6">
      <c r="A11171" s="5" t="str">
        <f t="shared" si="174"/>
        <v>A66404</v>
      </c>
      <c r="B11171" s="10" t="s">
        <v>10286</v>
      </c>
      <c r="C11171" s="11" t="s">
        <v>9997</v>
      </c>
      <c r="D11171" s="11">
        <v>2</v>
      </c>
      <c r="E11171" s="12">
        <v>124819</v>
      </c>
      <c r="F11171" s="9" cm="1">
        <f t="array" ref="F11171">INDEX(一分一段!A:A,MATCH(TRUE,(一分一段!B:B&gt;=E11171),0))</f>
        <v>527</v>
      </c>
    </row>
    <row r="11172" ht="20" customHeight="1" spans="1:6">
      <c r="A11172" s="5" t="str">
        <f t="shared" si="174"/>
        <v>A410T1</v>
      </c>
      <c r="B11172" s="10" t="s">
        <v>10287</v>
      </c>
      <c r="C11172" s="11" t="s">
        <v>7842</v>
      </c>
      <c r="D11172" s="11">
        <v>3</v>
      </c>
      <c r="E11172" s="12">
        <v>124844</v>
      </c>
      <c r="F11172" s="9" cm="1">
        <f t="array" ref="F11172">INDEX(一分一段!A:A,MATCH(TRUE,(一分一段!B:B&gt;=E11172),0))</f>
        <v>527</v>
      </c>
    </row>
    <row r="11173" ht="20" customHeight="1" spans="1:6">
      <c r="A11173" s="5" t="str">
        <f t="shared" si="174"/>
        <v>D74417</v>
      </c>
      <c r="B11173" s="10" t="s">
        <v>2144</v>
      </c>
      <c r="C11173" s="11" t="s">
        <v>10288</v>
      </c>
      <c r="D11173" s="11">
        <v>3</v>
      </c>
      <c r="E11173" s="12">
        <v>124852</v>
      </c>
      <c r="F11173" s="9" cm="1">
        <f t="array" ref="F11173">INDEX(一分一段!A:A,MATCH(TRUE,(一分一段!B:B&gt;=E11173),0))</f>
        <v>527</v>
      </c>
    </row>
    <row r="11174" ht="20" customHeight="1" spans="1:6">
      <c r="A11174" s="5" t="str">
        <f t="shared" si="174"/>
        <v>B25817</v>
      </c>
      <c r="B11174" s="10" t="s">
        <v>10289</v>
      </c>
      <c r="C11174" s="11" t="s">
        <v>4104</v>
      </c>
      <c r="D11174" s="11">
        <v>4</v>
      </c>
      <c r="E11174" s="12">
        <v>124855</v>
      </c>
      <c r="F11174" s="9" cm="1">
        <f t="array" ref="F11174">INDEX(一分一段!A:A,MATCH(TRUE,(一分一段!B:B&gt;=E11174),0))</f>
        <v>527</v>
      </c>
    </row>
    <row r="11175" ht="20" customHeight="1" spans="1:6">
      <c r="A11175" s="5" t="str">
        <f t="shared" si="174"/>
        <v>A298W2</v>
      </c>
      <c r="B11175" s="10" t="s">
        <v>10290</v>
      </c>
      <c r="C11175" s="11" t="s">
        <v>2075</v>
      </c>
      <c r="D11175" s="11">
        <v>8</v>
      </c>
      <c r="E11175" s="12">
        <v>124871</v>
      </c>
      <c r="F11175" s="9" cm="1">
        <f t="array" ref="F11175">INDEX(一分一段!A:A,MATCH(TRUE,(一分一段!B:B&gt;=E11175),0))</f>
        <v>527</v>
      </c>
    </row>
    <row r="11176" ht="20" customHeight="1" spans="1:6">
      <c r="A11176" s="5" t="str">
        <f t="shared" si="174"/>
        <v>A424TB</v>
      </c>
      <c r="B11176" s="10" t="s">
        <v>10291</v>
      </c>
      <c r="C11176" s="11" t="s">
        <v>2706</v>
      </c>
      <c r="D11176" s="11">
        <v>15</v>
      </c>
      <c r="E11176" s="12">
        <v>124885</v>
      </c>
      <c r="F11176" s="9" cm="1">
        <f t="array" ref="F11176">INDEX(一分一段!A:A,MATCH(TRUE,(一分一段!B:B&gt;=E11176),0))</f>
        <v>527</v>
      </c>
    </row>
    <row r="11177" ht="20" customHeight="1" spans="1:6">
      <c r="A11177" s="5" t="str">
        <f t="shared" si="174"/>
        <v>B06615</v>
      </c>
      <c r="B11177" s="10" t="s">
        <v>9138</v>
      </c>
      <c r="C11177" s="11" t="s">
        <v>3007</v>
      </c>
      <c r="D11177" s="11">
        <v>77</v>
      </c>
      <c r="E11177" s="12">
        <v>124894</v>
      </c>
      <c r="F11177" s="9" cm="1">
        <f t="array" ref="F11177">INDEX(一分一段!A:A,MATCH(TRUE,(一分一段!B:B&gt;=E11177),0))</f>
        <v>527</v>
      </c>
    </row>
    <row r="11178" ht="20" customHeight="1" spans="1:6">
      <c r="A11178" s="5" t="str">
        <f t="shared" si="174"/>
        <v>A43439</v>
      </c>
      <c r="B11178" s="10" t="s">
        <v>10292</v>
      </c>
      <c r="C11178" s="11" t="s">
        <v>5888</v>
      </c>
      <c r="D11178" s="11">
        <v>50</v>
      </c>
      <c r="E11178" s="12">
        <v>124936</v>
      </c>
      <c r="F11178" s="9" cm="1">
        <f t="array" ref="F11178">INDEX(一分一段!A:A,MATCH(TRUE,(一分一段!B:B&gt;=E11178),0))</f>
        <v>527</v>
      </c>
    </row>
    <row r="11179" ht="20" customHeight="1" spans="1:6">
      <c r="A11179" s="5" t="str">
        <f t="shared" si="174"/>
        <v>A65649</v>
      </c>
      <c r="B11179" s="10" t="s">
        <v>10293</v>
      </c>
      <c r="C11179" s="11" t="s">
        <v>3410</v>
      </c>
      <c r="D11179" s="11">
        <v>3</v>
      </c>
      <c r="E11179" s="12">
        <v>124943</v>
      </c>
      <c r="F11179" s="9" cm="1">
        <f t="array" ref="F11179">INDEX(一分一段!A:A,MATCH(TRUE,(一分一段!B:B&gt;=E11179),0))</f>
        <v>527</v>
      </c>
    </row>
    <row r="11180" ht="20" customHeight="1" spans="1:6">
      <c r="A11180" s="5" t="str">
        <f t="shared" si="174"/>
        <v>A74650</v>
      </c>
      <c r="B11180" s="10" t="s">
        <v>10294</v>
      </c>
      <c r="C11180" s="11" t="s">
        <v>6605</v>
      </c>
      <c r="D11180" s="11">
        <v>5</v>
      </c>
      <c r="E11180" s="12">
        <v>124944</v>
      </c>
      <c r="F11180" s="9" cm="1">
        <f t="array" ref="F11180">INDEX(一分一段!A:A,MATCH(TRUE,(一分一段!B:B&gt;=E11180),0))</f>
        <v>527</v>
      </c>
    </row>
    <row r="11181" ht="20" customHeight="1" spans="1:6">
      <c r="A11181" s="5" t="str">
        <f t="shared" si="174"/>
        <v>A410T4</v>
      </c>
      <c r="B11181" s="10" t="s">
        <v>10295</v>
      </c>
      <c r="C11181" s="11" t="s">
        <v>7842</v>
      </c>
      <c r="D11181" s="11">
        <v>3</v>
      </c>
      <c r="E11181" s="12">
        <v>124950</v>
      </c>
      <c r="F11181" s="9" cm="1">
        <f t="array" ref="F11181">INDEX(一分一段!A:A,MATCH(TRUE,(一分一段!B:B&gt;=E11181),0))</f>
        <v>527</v>
      </c>
    </row>
    <row r="11182" ht="20" customHeight="1" spans="1:6">
      <c r="A11182" s="5" t="str">
        <f t="shared" si="174"/>
        <v>A74808</v>
      </c>
      <c r="B11182" s="10" t="s">
        <v>10296</v>
      </c>
      <c r="C11182" s="11" t="s">
        <v>9720</v>
      </c>
      <c r="D11182" s="11">
        <v>1</v>
      </c>
      <c r="E11182" s="12">
        <v>124957</v>
      </c>
      <c r="F11182" s="9" cm="1">
        <f t="array" ref="F11182">INDEX(一分一段!A:A,MATCH(TRUE,(一分一段!B:B&gt;=E11182),0))</f>
        <v>527</v>
      </c>
    </row>
    <row r="11183" ht="20" customHeight="1" spans="1:6">
      <c r="A11183" s="5" t="str">
        <f t="shared" si="174"/>
        <v>A165L2</v>
      </c>
      <c r="B11183" s="10" t="s">
        <v>10297</v>
      </c>
      <c r="C11183" s="11" t="s">
        <v>7397</v>
      </c>
      <c r="D11183" s="11">
        <v>4</v>
      </c>
      <c r="E11183" s="12">
        <v>124959</v>
      </c>
      <c r="F11183" s="9" cm="1">
        <f t="array" ref="F11183">INDEX(一分一段!A:A,MATCH(TRUE,(一分一段!B:B&gt;=E11183),0))</f>
        <v>527</v>
      </c>
    </row>
    <row r="11184" ht="20" customHeight="1" spans="1:6">
      <c r="A11184" s="5" t="str">
        <f t="shared" si="174"/>
        <v>A426J2</v>
      </c>
      <c r="B11184" s="10" t="s">
        <v>10298</v>
      </c>
      <c r="C11184" s="11" t="s">
        <v>5006</v>
      </c>
      <c r="D11184" s="11">
        <v>25</v>
      </c>
      <c r="E11184" s="12">
        <v>124965</v>
      </c>
      <c r="F11184" s="9" cm="1">
        <f t="array" ref="F11184">INDEX(一分一段!A:A,MATCH(TRUE,(一分一段!B:B&gt;=E11184),0))</f>
        <v>527</v>
      </c>
    </row>
    <row r="11185" ht="20" customHeight="1" spans="1:6">
      <c r="A11185" s="5" t="str">
        <f t="shared" si="174"/>
        <v>B84322</v>
      </c>
      <c r="B11185" s="10" t="s">
        <v>10299</v>
      </c>
      <c r="C11185" s="11" t="s">
        <v>8647</v>
      </c>
      <c r="D11185" s="11">
        <v>3</v>
      </c>
      <c r="E11185" s="12">
        <v>124972</v>
      </c>
      <c r="F11185" s="9" cm="1">
        <f t="array" ref="F11185">INDEX(一分一段!A:A,MATCH(TRUE,(一分一段!B:B&gt;=E11185),0))</f>
        <v>527</v>
      </c>
    </row>
    <row r="11186" ht="20" customHeight="1" spans="1:6">
      <c r="A11186" s="5" t="str">
        <f t="shared" si="174"/>
        <v>A79215</v>
      </c>
      <c r="B11186" s="10" t="s">
        <v>4441</v>
      </c>
      <c r="C11186" s="11" t="s">
        <v>6146</v>
      </c>
      <c r="D11186" s="11">
        <v>1</v>
      </c>
      <c r="E11186" s="12">
        <v>125011</v>
      </c>
      <c r="F11186" s="9" cm="1">
        <f t="array" ref="F11186">INDEX(一分一段!A:A,MATCH(TRUE,(一分一段!B:B&gt;=E11186),0))</f>
        <v>527</v>
      </c>
    </row>
    <row r="11187" ht="20" customHeight="1" spans="1:6">
      <c r="A11187" s="5" t="str">
        <f t="shared" si="174"/>
        <v>A74003</v>
      </c>
      <c r="B11187" s="10" t="s">
        <v>1468</v>
      </c>
      <c r="C11187" s="11" t="s">
        <v>10300</v>
      </c>
      <c r="D11187" s="11">
        <v>4</v>
      </c>
      <c r="E11187" s="12">
        <v>125037</v>
      </c>
      <c r="F11187" s="9" cm="1">
        <f t="array" ref="F11187">INDEX(一分一段!A:A,MATCH(TRUE,(一分一段!B:B&gt;=E11187),0))</f>
        <v>527</v>
      </c>
    </row>
    <row r="11188" ht="20" customHeight="1" spans="1:6">
      <c r="A11188" s="5" t="str">
        <f t="shared" si="174"/>
        <v>A35435</v>
      </c>
      <c r="B11188" s="10" t="s">
        <v>10301</v>
      </c>
      <c r="C11188" s="11" t="s">
        <v>7505</v>
      </c>
      <c r="D11188" s="11">
        <v>4</v>
      </c>
      <c r="E11188" s="12">
        <v>125050</v>
      </c>
      <c r="F11188" s="9" cm="1">
        <f t="array" ref="F11188">INDEX(一分一段!A:A,MATCH(TRUE,(一分一段!B:B&gt;=E11188),0))</f>
        <v>527</v>
      </c>
    </row>
    <row r="11189" ht="20" customHeight="1" spans="1:6">
      <c r="A11189" s="5" t="str">
        <f t="shared" si="174"/>
        <v>A441NA</v>
      </c>
      <c r="B11189" s="10" t="s">
        <v>10302</v>
      </c>
      <c r="C11189" s="11" t="s">
        <v>4408</v>
      </c>
      <c r="D11189" s="11">
        <v>5</v>
      </c>
      <c r="E11189" s="12">
        <v>125063</v>
      </c>
      <c r="F11189" s="9" cm="1">
        <f t="array" ref="F11189">INDEX(一分一段!A:A,MATCH(TRUE,(一分一段!B:B&gt;=E11189),0))</f>
        <v>527</v>
      </c>
    </row>
    <row r="11190" ht="20" customHeight="1" spans="1:6">
      <c r="A11190" s="5" t="str">
        <f t="shared" si="174"/>
        <v>A6080F</v>
      </c>
      <c r="B11190" s="10" t="s">
        <v>10303</v>
      </c>
      <c r="C11190" s="11" t="s">
        <v>6515</v>
      </c>
      <c r="D11190" s="11">
        <v>2</v>
      </c>
      <c r="E11190" s="12">
        <v>125065</v>
      </c>
      <c r="F11190" s="9" cm="1">
        <f t="array" ref="F11190">INDEX(一分一段!A:A,MATCH(TRUE,(一分一段!B:B&gt;=E11190),0))</f>
        <v>527</v>
      </c>
    </row>
    <row r="11191" ht="20" customHeight="1" spans="1:6">
      <c r="A11191" s="5" t="str">
        <f t="shared" si="174"/>
        <v>A13921</v>
      </c>
      <c r="B11191" s="10" t="s">
        <v>6805</v>
      </c>
      <c r="C11191" s="11" t="s">
        <v>7580</v>
      </c>
      <c r="D11191" s="11">
        <v>6</v>
      </c>
      <c r="E11191" s="12">
        <v>125068</v>
      </c>
      <c r="F11191" s="9" cm="1">
        <f t="array" ref="F11191">INDEX(一分一段!A:A,MATCH(TRUE,(一分一段!B:B&gt;=E11191),0))</f>
        <v>527</v>
      </c>
    </row>
    <row r="11192" ht="20" customHeight="1" spans="1:6">
      <c r="A11192" s="5" t="str">
        <f t="shared" si="174"/>
        <v>A16645</v>
      </c>
      <c r="B11192" s="10" t="s">
        <v>8365</v>
      </c>
      <c r="C11192" s="11" t="s">
        <v>6283</v>
      </c>
      <c r="D11192" s="11">
        <v>4</v>
      </c>
      <c r="E11192" s="12">
        <v>125072</v>
      </c>
      <c r="F11192" s="9" cm="1">
        <f t="array" ref="F11192">INDEX(一分一段!A:A,MATCH(TRUE,(一分一段!B:B&gt;=E11192),0))</f>
        <v>527</v>
      </c>
    </row>
    <row r="11193" ht="20" customHeight="1" spans="1:6">
      <c r="A11193" s="5" t="str">
        <f t="shared" si="174"/>
        <v>A216B2</v>
      </c>
      <c r="B11193" s="10" t="s">
        <v>10304</v>
      </c>
      <c r="C11193" s="11" t="s">
        <v>2417</v>
      </c>
      <c r="D11193" s="11">
        <v>4</v>
      </c>
      <c r="E11193" s="12">
        <v>125093</v>
      </c>
      <c r="F11193" s="9" cm="1">
        <f t="array" ref="F11193">INDEX(一分一段!A:A,MATCH(TRUE,(一分一段!B:B&gt;=E11193),0))</f>
        <v>527</v>
      </c>
    </row>
    <row r="11194" ht="20" customHeight="1" spans="1:6">
      <c r="A11194" s="5" t="str">
        <f t="shared" si="174"/>
        <v>A72030</v>
      </c>
      <c r="B11194" s="10" t="s">
        <v>10305</v>
      </c>
      <c r="C11194" s="11" t="s">
        <v>6973</v>
      </c>
      <c r="D11194" s="11">
        <v>1</v>
      </c>
      <c r="E11194" s="12">
        <v>125115</v>
      </c>
      <c r="F11194" s="9" cm="1">
        <f t="array" ref="F11194">INDEX(一分一段!A:A,MATCH(TRUE,(一分一段!B:B&gt;=E11194),0))</f>
        <v>527</v>
      </c>
    </row>
    <row r="11195" ht="20" customHeight="1" spans="1:6">
      <c r="A11195" s="5" t="str">
        <f t="shared" si="174"/>
        <v>A082J2</v>
      </c>
      <c r="B11195" s="10" t="s">
        <v>10306</v>
      </c>
      <c r="C11195" s="11" t="s">
        <v>6544</v>
      </c>
      <c r="D11195" s="11">
        <v>3</v>
      </c>
      <c r="E11195" s="12">
        <v>125124</v>
      </c>
      <c r="F11195" s="9" cm="1">
        <f t="array" ref="F11195">INDEX(一分一段!A:A,MATCH(TRUE,(一分一段!B:B&gt;=E11195),0))</f>
        <v>527</v>
      </c>
    </row>
    <row r="11196" ht="20" customHeight="1" spans="1:6">
      <c r="A11196" s="5" t="str">
        <f t="shared" si="174"/>
        <v>A70551</v>
      </c>
      <c r="B11196" s="10" t="s">
        <v>10190</v>
      </c>
      <c r="C11196" s="11" t="s">
        <v>4192</v>
      </c>
      <c r="D11196" s="11">
        <v>3</v>
      </c>
      <c r="E11196" s="12">
        <v>125128</v>
      </c>
      <c r="F11196" s="9" cm="1">
        <f t="array" ref="F11196">INDEX(一分一段!A:A,MATCH(TRUE,(一分一段!B:B&gt;=E11196),0))</f>
        <v>527</v>
      </c>
    </row>
    <row r="11197" ht="20" customHeight="1" spans="1:6">
      <c r="A11197" s="5" t="str">
        <f t="shared" si="174"/>
        <v>B65223</v>
      </c>
      <c r="B11197" s="10" t="s">
        <v>10307</v>
      </c>
      <c r="C11197" s="11" t="s">
        <v>8484</v>
      </c>
      <c r="D11197" s="11">
        <v>6</v>
      </c>
      <c r="E11197" s="12">
        <v>125130</v>
      </c>
      <c r="F11197" s="9" cm="1">
        <f t="array" ref="F11197">INDEX(一分一段!A:A,MATCH(TRUE,(一分一段!B:B&gt;=E11197),0))</f>
        <v>527</v>
      </c>
    </row>
    <row r="11198" ht="20" customHeight="1" spans="1:6">
      <c r="A11198" s="5" t="str">
        <f t="shared" si="174"/>
        <v>A43426</v>
      </c>
      <c r="B11198" s="10" t="s">
        <v>10308</v>
      </c>
      <c r="C11198" s="11" t="s">
        <v>5888</v>
      </c>
      <c r="D11198" s="11">
        <v>190</v>
      </c>
      <c r="E11198" s="12">
        <v>125134</v>
      </c>
      <c r="F11198" s="9" cm="1">
        <f t="array" ref="F11198">INDEX(一分一段!A:A,MATCH(TRUE,(一分一段!B:B&gt;=E11198),0))</f>
        <v>527</v>
      </c>
    </row>
    <row r="11199" ht="20" customHeight="1" spans="1:6">
      <c r="A11199" s="5" t="str">
        <f t="shared" si="174"/>
        <v>Y0178R</v>
      </c>
      <c r="B11199" s="10" t="s">
        <v>10309</v>
      </c>
      <c r="C11199" s="11" t="s">
        <v>3427</v>
      </c>
      <c r="D11199" s="11">
        <v>10</v>
      </c>
      <c r="E11199" s="12">
        <v>125174</v>
      </c>
      <c r="F11199" s="9" cm="1">
        <f t="array" ref="F11199">INDEX(一分一段!A:A,MATCH(TRUE,(一分一段!B:B&gt;=E11199),0))</f>
        <v>527</v>
      </c>
    </row>
    <row r="11200" ht="20" customHeight="1" spans="1:6">
      <c r="A11200" s="5" t="str">
        <f t="shared" si="174"/>
        <v>A43050</v>
      </c>
      <c r="B11200" s="10" t="s">
        <v>10310</v>
      </c>
      <c r="C11200" s="11" t="s">
        <v>6968</v>
      </c>
      <c r="D11200" s="11">
        <v>102</v>
      </c>
      <c r="E11200" s="12">
        <v>125184</v>
      </c>
      <c r="F11200" s="9" cm="1">
        <f t="array" ref="F11200">INDEX(一分一段!A:A,MATCH(TRUE,(一分一段!B:B&gt;=E11200),0))</f>
        <v>527</v>
      </c>
    </row>
    <row r="11201" ht="20" customHeight="1" spans="1:6">
      <c r="A11201" s="5" t="str">
        <f t="shared" si="174"/>
        <v>A30465</v>
      </c>
      <c r="B11201" s="10" t="s">
        <v>10311</v>
      </c>
      <c r="C11201" s="11" t="s">
        <v>2564</v>
      </c>
      <c r="D11201" s="11">
        <v>3</v>
      </c>
      <c r="E11201" s="12">
        <v>125228</v>
      </c>
      <c r="F11201" s="9" cm="1">
        <f t="array" ref="F11201">INDEX(一分一段!A:A,MATCH(TRUE,(一分一段!B:B&gt;=E11201),0))</f>
        <v>527</v>
      </c>
    </row>
    <row r="11202" ht="20" customHeight="1" spans="1:6">
      <c r="A11202" s="5" t="str">
        <f t="shared" si="174"/>
        <v>A63212</v>
      </c>
      <c r="B11202" s="10" t="s">
        <v>10312</v>
      </c>
      <c r="C11202" s="11" t="s">
        <v>3788</v>
      </c>
      <c r="D11202" s="11">
        <v>3</v>
      </c>
      <c r="E11202" s="12">
        <v>125236</v>
      </c>
      <c r="F11202" s="9" cm="1">
        <f t="array" ref="F11202">INDEX(一分一段!A:A,MATCH(TRUE,(一分一段!B:B&gt;=E11202),0))</f>
        <v>527</v>
      </c>
    </row>
    <row r="11203" ht="20" customHeight="1" spans="1:6">
      <c r="A11203" s="5" t="str">
        <f t="shared" si="174"/>
        <v>Y00333</v>
      </c>
      <c r="B11203" s="10" t="s">
        <v>10313</v>
      </c>
      <c r="C11203" s="11" t="s">
        <v>6869</v>
      </c>
      <c r="D11203" s="11">
        <v>120</v>
      </c>
      <c r="E11203" s="12">
        <v>125262</v>
      </c>
      <c r="F11203" s="9" cm="1">
        <f t="array" ref="F11203">INDEX(一分一段!A:A,MATCH(TRUE,(一分一段!B:B&gt;=E11203),0))</f>
        <v>527</v>
      </c>
    </row>
    <row r="11204" ht="20" customHeight="1" spans="1:6">
      <c r="A11204" s="5" t="str">
        <f t="shared" ref="A11204:A11267" si="175">LEFT(C11204,4)&amp;LEFT(B11204,2)</f>
        <v>A452G7</v>
      </c>
      <c r="B11204" s="10" t="s">
        <v>10314</v>
      </c>
      <c r="C11204" s="11" t="s">
        <v>7403</v>
      </c>
      <c r="D11204" s="11">
        <v>117</v>
      </c>
      <c r="E11204" s="12">
        <v>125263</v>
      </c>
      <c r="F11204" s="9" cm="1">
        <f t="array" ref="F11204">INDEX(一分一段!A:A,MATCH(TRUE,(一分一段!B:B&gt;=E11204),0))</f>
        <v>527</v>
      </c>
    </row>
    <row r="11205" ht="20" customHeight="1" spans="1:6">
      <c r="A11205" s="5" t="str">
        <f t="shared" si="175"/>
        <v>A429D7</v>
      </c>
      <c r="B11205" s="10" t="s">
        <v>10315</v>
      </c>
      <c r="C11205" s="11" t="s">
        <v>5796</v>
      </c>
      <c r="D11205" s="11">
        <v>10</v>
      </c>
      <c r="E11205" s="12">
        <v>125271</v>
      </c>
      <c r="F11205" s="9" cm="1">
        <f t="array" ref="F11205">INDEX(一分一段!A:A,MATCH(TRUE,(一分一段!B:B&gt;=E11205),0))</f>
        <v>527</v>
      </c>
    </row>
    <row r="11206" ht="20" customHeight="1" spans="1:6">
      <c r="A11206" s="5" t="str">
        <f t="shared" si="175"/>
        <v>A43028</v>
      </c>
      <c r="B11206" s="10" t="s">
        <v>10316</v>
      </c>
      <c r="C11206" s="11" t="s">
        <v>6968</v>
      </c>
      <c r="D11206" s="11">
        <v>131</v>
      </c>
      <c r="E11206" s="12">
        <v>125275</v>
      </c>
      <c r="F11206" s="9" cm="1">
        <f t="array" ref="F11206">INDEX(一分一段!A:A,MATCH(TRUE,(一分一段!B:B&gt;=E11206),0))</f>
        <v>527</v>
      </c>
    </row>
    <row r="11207" ht="20" customHeight="1" spans="1:6">
      <c r="A11207" s="5" t="str">
        <f t="shared" si="175"/>
        <v>A45136</v>
      </c>
      <c r="B11207" s="10" t="s">
        <v>2067</v>
      </c>
      <c r="C11207" s="11" t="s">
        <v>6710</v>
      </c>
      <c r="D11207" s="11">
        <v>105</v>
      </c>
      <c r="E11207" s="12">
        <v>125276</v>
      </c>
      <c r="F11207" s="9" cm="1">
        <f t="array" ref="F11207">INDEX(一分一段!A:A,MATCH(TRUE,(一分一段!B:B&gt;=E11207),0))</f>
        <v>527</v>
      </c>
    </row>
    <row r="11208" ht="20" customHeight="1" spans="1:6">
      <c r="A11208" s="5" t="str">
        <f t="shared" si="175"/>
        <v>A11931</v>
      </c>
      <c r="B11208" s="10" t="s">
        <v>10317</v>
      </c>
      <c r="C11208" s="11" t="s">
        <v>8712</v>
      </c>
      <c r="D11208" s="11">
        <v>5</v>
      </c>
      <c r="E11208" s="12">
        <v>125285</v>
      </c>
      <c r="F11208" s="9" cm="1">
        <f t="array" ref="F11208">INDEX(一分一段!A:A,MATCH(TRUE,(一分一段!B:B&gt;=E11208),0))</f>
        <v>527</v>
      </c>
    </row>
    <row r="11209" ht="20" customHeight="1" spans="1:6">
      <c r="A11209" s="5" t="str">
        <f t="shared" si="175"/>
        <v>Y015J9</v>
      </c>
      <c r="B11209" s="10" t="s">
        <v>10318</v>
      </c>
      <c r="C11209" s="11" t="s">
        <v>9598</v>
      </c>
      <c r="D11209" s="11">
        <v>10</v>
      </c>
      <c r="E11209" s="12">
        <v>125290</v>
      </c>
      <c r="F11209" s="9" cm="1">
        <f t="array" ref="F11209">INDEX(一分一段!A:A,MATCH(TRUE,(一分一段!B:B&gt;=E11209),0))</f>
        <v>527</v>
      </c>
    </row>
    <row r="11210" ht="20" customHeight="1" spans="1:6">
      <c r="A11210" s="5" t="str">
        <f t="shared" si="175"/>
        <v>B7262F</v>
      </c>
      <c r="B11210" s="10" t="s">
        <v>10319</v>
      </c>
      <c r="C11210" s="11" t="s">
        <v>7699</v>
      </c>
      <c r="D11210" s="11">
        <v>3</v>
      </c>
      <c r="E11210" s="12">
        <v>125317</v>
      </c>
      <c r="F11210" s="9" cm="1">
        <f t="array" ref="F11210">INDEX(一分一段!A:A,MATCH(TRUE,(一分一段!B:B&gt;=E11210),0))</f>
        <v>527</v>
      </c>
    </row>
    <row r="11211" ht="20" customHeight="1" spans="1:6">
      <c r="A11211" s="5" t="str">
        <f t="shared" si="175"/>
        <v>A85626</v>
      </c>
      <c r="B11211" s="10" t="s">
        <v>10320</v>
      </c>
      <c r="C11211" s="11" t="s">
        <v>4424</v>
      </c>
      <c r="D11211" s="11">
        <v>4</v>
      </c>
      <c r="E11211" s="12">
        <v>125325</v>
      </c>
      <c r="F11211" s="9" cm="1">
        <f t="array" ref="F11211">INDEX(一分一段!A:A,MATCH(TRUE,(一分一段!B:B&gt;=E11211),0))</f>
        <v>527</v>
      </c>
    </row>
    <row r="11212" ht="20" customHeight="1" spans="1:6">
      <c r="A11212" s="5" t="str">
        <f t="shared" si="175"/>
        <v>A34750</v>
      </c>
      <c r="B11212" s="10" t="s">
        <v>10321</v>
      </c>
      <c r="C11212" s="11" t="s">
        <v>7981</v>
      </c>
      <c r="D11212" s="11">
        <v>3</v>
      </c>
      <c r="E11212" s="12">
        <v>125329</v>
      </c>
      <c r="F11212" s="9" cm="1">
        <f t="array" ref="F11212">INDEX(一分一段!A:A,MATCH(TRUE,(一分一段!B:B&gt;=E11212),0))</f>
        <v>527</v>
      </c>
    </row>
    <row r="11213" ht="20" customHeight="1" spans="1:6">
      <c r="A11213" s="5" t="str">
        <f t="shared" si="175"/>
        <v>A48547</v>
      </c>
      <c r="B11213" s="10" t="s">
        <v>10322</v>
      </c>
      <c r="C11213" s="11" t="s">
        <v>9817</v>
      </c>
      <c r="D11213" s="11">
        <v>2</v>
      </c>
      <c r="E11213" s="12">
        <v>125333</v>
      </c>
      <c r="F11213" s="9" cm="1">
        <f t="array" ref="F11213">INDEX(一分一段!A:A,MATCH(TRUE,(一分一段!B:B&gt;=E11213),0))</f>
        <v>527</v>
      </c>
    </row>
    <row r="11214" ht="20" customHeight="1" spans="1:6">
      <c r="A11214" s="5" t="str">
        <f t="shared" si="175"/>
        <v>A37814</v>
      </c>
      <c r="B11214" s="10" t="s">
        <v>10323</v>
      </c>
      <c r="C11214" s="11" t="s">
        <v>4117</v>
      </c>
      <c r="D11214" s="11">
        <v>8</v>
      </c>
      <c r="E11214" s="12">
        <v>125361</v>
      </c>
      <c r="F11214" s="9" cm="1">
        <f t="array" ref="F11214">INDEX(一分一段!A:A,MATCH(TRUE,(一分一段!B:B&gt;=E11214),0))</f>
        <v>527</v>
      </c>
    </row>
    <row r="11215" ht="20" customHeight="1" spans="1:6">
      <c r="A11215" s="5" t="str">
        <f t="shared" si="175"/>
        <v>A06675</v>
      </c>
      <c r="B11215" s="10" t="s">
        <v>10324</v>
      </c>
      <c r="C11215" s="11" t="s">
        <v>6906</v>
      </c>
      <c r="D11215" s="11">
        <v>2</v>
      </c>
      <c r="E11215" s="12">
        <v>125377</v>
      </c>
      <c r="F11215" s="9" cm="1">
        <f t="array" ref="F11215">INDEX(一分一段!A:A,MATCH(TRUE,(一分一段!B:B&gt;=E11215),0))</f>
        <v>527</v>
      </c>
    </row>
    <row r="11216" ht="20" customHeight="1" spans="1:6">
      <c r="A11216" s="5" t="str">
        <f t="shared" si="175"/>
        <v>A3610K</v>
      </c>
      <c r="B11216" s="10" t="s">
        <v>10325</v>
      </c>
      <c r="C11216" s="11" t="s">
        <v>4676</v>
      </c>
      <c r="D11216" s="11">
        <v>8</v>
      </c>
      <c r="E11216" s="12">
        <v>125389</v>
      </c>
      <c r="F11216" s="9" cm="1">
        <f t="array" ref="F11216">INDEX(一分一段!A:A,MATCH(TRUE,(一分一段!B:B&gt;=E11216),0))</f>
        <v>527</v>
      </c>
    </row>
    <row r="11217" ht="20" customHeight="1" spans="1:6">
      <c r="A11217" s="5" t="str">
        <f t="shared" si="175"/>
        <v>A6720Z</v>
      </c>
      <c r="B11217" s="10" t="s">
        <v>2582</v>
      </c>
      <c r="C11217" s="11" t="s">
        <v>9118</v>
      </c>
      <c r="D11217" s="11">
        <v>3</v>
      </c>
      <c r="E11217" s="12">
        <v>125397</v>
      </c>
      <c r="F11217" s="9" cm="1">
        <f t="array" ref="F11217">INDEX(一分一段!A:A,MATCH(TRUE,(一分一段!B:B&gt;=E11217),0))</f>
        <v>527</v>
      </c>
    </row>
    <row r="11218" ht="20" customHeight="1" spans="1:6">
      <c r="A11218" s="5" t="str">
        <f t="shared" si="175"/>
        <v>B40632</v>
      </c>
      <c r="B11218" s="10" t="s">
        <v>10326</v>
      </c>
      <c r="C11218" s="11" t="s">
        <v>4494</v>
      </c>
      <c r="D11218" s="11">
        <v>2</v>
      </c>
      <c r="E11218" s="12">
        <v>125417</v>
      </c>
      <c r="F11218" s="9" cm="1">
        <f t="array" ref="F11218">INDEX(一分一段!A:A,MATCH(TRUE,(一分一段!B:B&gt;=E11218),0))</f>
        <v>527</v>
      </c>
    </row>
    <row r="11219" ht="20" customHeight="1" spans="1:6">
      <c r="A11219" s="5" t="str">
        <f t="shared" si="175"/>
        <v>B08039</v>
      </c>
      <c r="B11219" s="10" t="s">
        <v>10327</v>
      </c>
      <c r="C11219" s="11" t="s">
        <v>8354</v>
      </c>
      <c r="D11219" s="11">
        <v>3</v>
      </c>
      <c r="E11219" s="12">
        <v>125418</v>
      </c>
      <c r="F11219" s="9" cm="1">
        <f t="array" ref="F11219">INDEX(一分一段!A:A,MATCH(TRUE,(一分一段!B:B&gt;=E11219),0))</f>
        <v>527</v>
      </c>
    </row>
    <row r="11220" ht="20" customHeight="1" spans="1:6">
      <c r="A11220" s="5" t="str">
        <f t="shared" si="175"/>
        <v>B40703</v>
      </c>
      <c r="B11220" s="10" t="s">
        <v>10328</v>
      </c>
      <c r="C11220" s="11" t="s">
        <v>7314</v>
      </c>
      <c r="D11220" s="11">
        <v>2</v>
      </c>
      <c r="E11220" s="12">
        <v>125433</v>
      </c>
      <c r="F11220" s="9" cm="1">
        <f t="array" ref="F11220">INDEX(一分一段!A:A,MATCH(TRUE,(一分一段!B:B&gt;=E11220),0))</f>
        <v>527</v>
      </c>
    </row>
    <row r="11221" ht="20" customHeight="1" spans="1:6">
      <c r="A11221" s="5" t="str">
        <f t="shared" si="175"/>
        <v>A1181R</v>
      </c>
      <c r="B11221" s="10" t="s">
        <v>10329</v>
      </c>
      <c r="C11221" s="11" t="s">
        <v>4009</v>
      </c>
      <c r="D11221" s="11">
        <v>2</v>
      </c>
      <c r="E11221" s="12">
        <v>125441</v>
      </c>
      <c r="F11221" s="9" cm="1">
        <f t="array" ref="F11221">INDEX(一分一段!A:A,MATCH(TRUE,(一分一段!B:B&gt;=E11221),0))</f>
        <v>527</v>
      </c>
    </row>
    <row r="11222" ht="20" customHeight="1" spans="1:6">
      <c r="A11222" s="5" t="str">
        <f t="shared" si="175"/>
        <v>A186G2</v>
      </c>
      <c r="B11222" s="10" t="s">
        <v>10330</v>
      </c>
      <c r="C11222" s="11" t="s">
        <v>3194</v>
      </c>
      <c r="D11222" s="11">
        <v>9</v>
      </c>
      <c r="E11222" s="12">
        <v>125443</v>
      </c>
      <c r="F11222" s="9" cm="1">
        <f t="array" ref="F11222">INDEX(一分一段!A:A,MATCH(TRUE,(一分一段!B:B&gt;=E11222),0))</f>
        <v>527</v>
      </c>
    </row>
    <row r="11223" ht="20" customHeight="1" spans="1:6">
      <c r="A11223" s="5" t="str">
        <f t="shared" si="175"/>
        <v>A24016</v>
      </c>
      <c r="B11223" s="10" t="s">
        <v>8073</v>
      </c>
      <c r="C11223" s="11" t="s">
        <v>5874</v>
      </c>
      <c r="D11223" s="11">
        <v>9</v>
      </c>
      <c r="E11223" s="12">
        <v>125459</v>
      </c>
      <c r="F11223" s="9" cm="1">
        <f t="array" ref="F11223">INDEX(一分一段!A:A,MATCH(TRUE,(一分一段!B:B&gt;=E11223),0))</f>
        <v>527</v>
      </c>
    </row>
    <row r="11224" ht="20" customHeight="1" spans="1:6">
      <c r="A11224" s="5" t="str">
        <f t="shared" si="175"/>
        <v>A15204</v>
      </c>
      <c r="B11224" s="10" t="s">
        <v>10331</v>
      </c>
      <c r="C11224" s="11" t="s">
        <v>6371</v>
      </c>
      <c r="D11224" s="11">
        <v>2</v>
      </c>
      <c r="E11224" s="12">
        <v>125469</v>
      </c>
      <c r="F11224" s="9" cm="1">
        <f t="array" ref="F11224">INDEX(一分一段!A:A,MATCH(TRUE,(一分一段!B:B&gt;=E11224),0))</f>
        <v>527</v>
      </c>
    </row>
    <row r="11225" ht="20" customHeight="1" spans="1:6">
      <c r="A11225" s="5" t="str">
        <f t="shared" si="175"/>
        <v>A92015</v>
      </c>
      <c r="B11225" s="10" t="s">
        <v>3838</v>
      </c>
      <c r="C11225" s="11" t="s">
        <v>10249</v>
      </c>
      <c r="D11225" s="11">
        <v>4</v>
      </c>
      <c r="E11225" s="12">
        <v>125527</v>
      </c>
      <c r="F11225" s="9" cm="1">
        <f t="array" ref="F11225">INDEX(一分一段!A:A,MATCH(TRUE,(一分一段!B:B&gt;=E11225),0))</f>
        <v>527</v>
      </c>
    </row>
    <row r="11226" ht="20" customHeight="1" spans="1:6">
      <c r="A11226" s="5" t="str">
        <f t="shared" si="175"/>
        <v>A90400</v>
      </c>
      <c r="B11226" s="10" t="s">
        <v>10332</v>
      </c>
      <c r="C11226" s="11" t="s">
        <v>10333</v>
      </c>
      <c r="D11226" s="11">
        <v>133</v>
      </c>
      <c r="E11226" s="12">
        <v>125534</v>
      </c>
      <c r="F11226" s="9" cm="1">
        <f t="array" ref="F11226">INDEX(一分一段!A:A,MATCH(TRUE,(一分一段!B:B&gt;=E11226),0))</f>
        <v>527</v>
      </c>
    </row>
    <row r="11227" ht="20" customHeight="1" spans="1:6">
      <c r="A11227" s="5" t="str">
        <f t="shared" si="175"/>
        <v>B26103</v>
      </c>
      <c r="B11227" s="10" t="s">
        <v>2648</v>
      </c>
      <c r="C11227" s="11" t="s">
        <v>9384</v>
      </c>
      <c r="D11227" s="11">
        <v>3</v>
      </c>
      <c r="E11227" s="12">
        <v>125550</v>
      </c>
      <c r="F11227" s="9" cm="1">
        <f t="array" ref="F11227">INDEX(一分一段!A:A,MATCH(TRUE,(一分一段!B:B&gt;=E11227),0))</f>
        <v>527</v>
      </c>
    </row>
    <row r="11228" ht="20" customHeight="1" spans="1:6">
      <c r="A11228" s="5" t="str">
        <f t="shared" si="175"/>
        <v>A45107</v>
      </c>
      <c r="B11228" s="10" t="s">
        <v>10334</v>
      </c>
      <c r="C11228" s="11" t="s">
        <v>6710</v>
      </c>
      <c r="D11228" s="11">
        <v>68</v>
      </c>
      <c r="E11228" s="12">
        <v>125567</v>
      </c>
      <c r="F11228" s="9" cm="1">
        <f t="array" ref="F11228">INDEX(一分一段!A:A,MATCH(TRUE,(一分一段!B:B&gt;=E11228),0))</f>
        <v>527</v>
      </c>
    </row>
    <row r="11229" ht="20" customHeight="1" spans="1:6">
      <c r="A11229" s="5" t="str">
        <f t="shared" si="175"/>
        <v>A46380</v>
      </c>
      <c r="B11229" s="10" t="s">
        <v>10335</v>
      </c>
      <c r="C11229" s="11" t="s">
        <v>5344</v>
      </c>
      <c r="D11229" s="11">
        <v>2</v>
      </c>
      <c r="E11229" s="12">
        <v>125571</v>
      </c>
      <c r="F11229" s="9" cm="1">
        <f t="array" ref="F11229">INDEX(一分一段!A:A,MATCH(TRUE,(一分一段!B:B&gt;=E11229),0))</f>
        <v>527</v>
      </c>
    </row>
    <row r="11230" ht="20" customHeight="1" spans="1:6">
      <c r="A11230" s="5" t="str">
        <f t="shared" si="175"/>
        <v>D65403</v>
      </c>
      <c r="B11230" s="10" t="s">
        <v>3416</v>
      </c>
      <c r="C11230" s="11" t="s">
        <v>10336</v>
      </c>
      <c r="D11230" s="11">
        <v>1</v>
      </c>
      <c r="E11230" s="12">
        <v>125597</v>
      </c>
      <c r="F11230" s="9" cm="1">
        <f t="array" ref="F11230">INDEX(一分一段!A:A,MATCH(TRUE,(一分一段!B:B&gt;=E11230),0))</f>
        <v>527</v>
      </c>
    </row>
    <row r="11231" ht="20" customHeight="1" spans="1:6">
      <c r="A11231" s="5" t="str">
        <f t="shared" si="175"/>
        <v>A14706</v>
      </c>
      <c r="B11231" s="10" t="s">
        <v>10337</v>
      </c>
      <c r="C11231" s="11" t="s">
        <v>8179</v>
      </c>
      <c r="D11231" s="11">
        <v>4</v>
      </c>
      <c r="E11231" s="12">
        <v>125601</v>
      </c>
      <c r="F11231" s="9" cm="1">
        <f t="array" ref="F11231">INDEX(一分一段!A:A,MATCH(TRUE,(一分一段!B:B&gt;=E11231),0))</f>
        <v>527</v>
      </c>
    </row>
    <row r="11232" ht="20" customHeight="1" spans="1:6">
      <c r="A11232" s="5" t="str">
        <f t="shared" si="175"/>
        <v>A15435</v>
      </c>
      <c r="B11232" s="10" t="s">
        <v>10338</v>
      </c>
      <c r="C11232" s="11" t="s">
        <v>6924</v>
      </c>
      <c r="D11232" s="11">
        <v>2</v>
      </c>
      <c r="E11232" s="12">
        <v>125610</v>
      </c>
      <c r="F11232" s="9" cm="1">
        <f t="array" ref="F11232">INDEX(一分一段!A:A,MATCH(TRUE,(一分一段!B:B&gt;=E11232),0))</f>
        <v>527</v>
      </c>
    </row>
    <row r="11233" ht="20" customHeight="1" spans="1:6">
      <c r="A11233" s="5" t="str">
        <f t="shared" si="175"/>
        <v>A190B2</v>
      </c>
      <c r="B11233" s="10" t="s">
        <v>10339</v>
      </c>
      <c r="C11233" s="11" t="s">
        <v>6804</v>
      </c>
      <c r="D11233" s="11">
        <v>1</v>
      </c>
      <c r="E11233" s="12">
        <v>125616</v>
      </c>
      <c r="F11233" s="9" cm="1">
        <f t="array" ref="F11233">INDEX(一分一段!A:A,MATCH(TRUE,(一分一段!B:B&gt;=E11233),0))</f>
        <v>527</v>
      </c>
    </row>
    <row r="11234" ht="20" customHeight="1" spans="1:6">
      <c r="A11234" s="5" t="str">
        <f t="shared" si="175"/>
        <v>A73250</v>
      </c>
      <c r="B11234" s="10" t="s">
        <v>10340</v>
      </c>
      <c r="C11234" s="11" t="s">
        <v>4202</v>
      </c>
      <c r="D11234" s="11">
        <v>1</v>
      </c>
      <c r="E11234" s="12">
        <v>125632</v>
      </c>
      <c r="F11234" s="9" cm="1">
        <f t="array" ref="F11234">INDEX(一分一段!A:A,MATCH(TRUE,(一分一段!B:B&gt;=E11234),0))</f>
        <v>527</v>
      </c>
    </row>
    <row r="11235" ht="20" customHeight="1" spans="1:6">
      <c r="A11235" s="5" t="str">
        <f t="shared" si="175"/>
        <v>A719FE</v>
      </c>
      <c r="B11235" s="10" t="s">
        <v>10341</v>
      </c>
      <c r="C11235" s="11" t="s">
        <v>7634</v>
      </c>
      <c r="D11235" s="11">
        <v>4</v>
      </c>
      <c r="E11235" s="12">
        <v>125634</v>
      </c>
      <c r="F11235" s="9" cm="1">
        <f t="array" ref="F11235">INDEX(一分一段!A:A,MATCH(TRUE,(一分一段!B:B&gt;=E11235),0))</f>
        <v>527</v>
      </c>
    </row>
    <row r="11236" ht="20" customHeight="1" spans="1:6">
      <c r="A11236" s="5" t="str">
        <f t="shared" si="175"/>
        <v>A647A8</v>
      </c>
      <c r="B11236" s="10" t="s">
        <v>10342</v>
      </c>
      <c r="C11236" s="11" t="s">
        <v>9660</v>
      </c>
      <c r="D11236" s="11">
        <v>3</v>
      </c>
      <c r="E11236" s="12">
        <v>125651</v>
      </c>
      <c r="F11236" s="9" cm="1">
        <f t="array" ref="F11236">INDEX(一分一段!A:A,MATCH(TRUE,(一分一段!B:B&gt;=E11236),0))</f>
        <v>527</v>
      </c>
    </row>
    <row r="11237" ht="20" customHeight="1" spans="1:6">
      <c r="A11237" s="5" t="str">
        <f t="shared" si="175"/>
        <v>A5070X</v>
      </c>
      <c r="B11237" s="10" t="s">
        <v>6471</v>
      </c>
      <c r="C11237" s="11" t="s">
        <v>1954</v>
      </c>
      <c r="D11237" s="11">
        <v>4</v>
      </c>
      <c r="E11237" s="12">
        <v>125673</v>
      </c>
      <c r="F11237" s="9" cm="1">
        <f t="array" ref="F11237">INDEX(一分一段!A:A,MATCH(TRUE,(一分一段!B:B&gt;=E11237),0))</f>
        <v>527</v>
      </c>
    </row>
    <row r="11238" ht="20" customHeight="1" spans="1:6">
      <c r="A11238" s="5" t="str">
        <f t="shared" si="175"/>
        <v>A79241</v>
      </c>
      <c r="B11238" s="10" t="s">
        <v>10172</v>
      </c>
      <c r="C11238" s="11" t="s">
        <v>6146</v>
      </c>
      <c r="D11238" s="11">
        <v>2</v>
      </c>
      <c r="E11238" s="12">
        <v>125677</v>
      </c>
      <c r="F11238" s="9" cm="1">
        <f t="array" ref="F11238">INDEX(一分一段!A:A,MATCH(TRUE,(一分一段!B:B&gt;=E11238),0))</f>
        <v>527</v>
      </c>
    </row>
    <row r="11239" ht="20" customHeight="1" spans="1:6">
      <c r="A11239" s="5" t="str">
        <f t="shared" si="175"/>
        <v>B40721</v>
      </c>
      <c r="B11239" s="10" t="s">
        <v>10343</v>
      </c>
      <c r="C11239" s="11" t="s">
        <v>7314</v>
      </c>
      <c r="D11239" s="11">
        <v>2</v>
      </c>
      <c r="E11239" s="12">
        <v>125688</v>
      </c>
      <c r="F11239" s="9" cm="1">
        <f t="array" ref="F11239">INDEX(一分一段!A:A,MATCH(TRUE,(一分一段!B:B&gt;=E11239),0))</f>
        <v>527</v>
      </c>
    </row>
    <row r="11240" ht="20" customHeight="1" spans="1:6">
      <c r="A11240" s="5" t="str">
        <f t="shared" si="175"/>
        <v>A225H4</v>
      </c>
      <c r="B11240" s="10" t="s">
        <v>10344</v>
      </c>
      <c r="C11240" s="11" t="s">
        <v>1957</v>
      </c>
      <c r="D11240" s="11">
        <v>19</v>
      </c>
      <c r="E11240" s="12">
        <v>125698</v>
      </c>
      <c r="F11240" s="9" cm="1">
        <f t="array" ref="F11240">INDEX(一分一段!A:A,MATCH(TRUE,(一分一段!B:B&gt;=E11240),0))</f>
        <v>527</v>
      </c>
    </row>
    <row r="11241" ht="20" customHeight="1" spans="1:6">
      <c r="A11241" s="5" t="str">
        <f t="shared" si="175"/>
        <v>A75339</v>
      </c>
      <c r="B11241" s="10" t="s">
        <v>10345</v>
      </c>
      <c r="C11241" s="11" t="s">
        <v>9939</v>
      </c>
      <c r="D11241" s="11">
        <v>4</v>
      </c>
      <c r="E11241" s="12">
        <v>125716</v>
      </c>
      <c r="F11241" s="9" cm="1">
        <f t="array" ref="F11241">INDEX(一分一段!A:A,MATCH(TRUE,(一分一段!B:B&gt;=E11241),0))</f>
        <v>527</v>
      </c>
    </row>
    <row r="11242" ht="20" customHeight="1" spans="1:6">
      <c r="A11242" s="5" t="str">
        <f t="shared" si="175"/>
        <v>A43512</v>
      </c>
      <c r="B11242" s="10" t="s">
        <v>10346</v>
      </c>
      <c r="C11242" s="11" t="s">
        <v>7876</v>
      </c>
      <c r="D11242" s="11">
        <v>120</v>
      </c>
      <c r="E11242" s="12">
        <v>125724</v>
      </c>
      <c r="F11242" s="9" cm="1">
        <f t="array" ref="F11242">INDEX(一分一段!A:A,MATCH(TRUE,(一分一段!B:B&gt;=E11242),0))</f>
        <v>527</v>
      </c>
    </row>
    <row r="11243" ht="20" customHeight="1" spans="1:6">
      <c r="A11243" s="5" t="str">
        <f t="shared" si="175"/>
        <v>B79919</v>
      </c>
      <c r="B11243" s="10" t="s">
        <v>10347</v>
      </c>
      <c r="C11243" s="11" t="s">
        <v>3683</v>
      </c>
      <c r="D11243" s="11">
        <v>2</v>
      </c>
      <c r="E11243" s="12">
        <v>125726</v>
      </c>
      <c r="F11243" s="9" cm="1">
        <f t="array" ref="F11243">INDEX(一分一段!A:A,MATCH(TRUE,(一分一段!B:B&gt;=E11243),0))</f>
        <v>527</v>
      </c>
    </row>
    <row r="11244" ht="20" customHeight="1" spans="1:6">
      <c r="A11244" s="5" t="str">
        <f t="shared" si="175"/>
        <v>A4120Y</v>
      </c>
      <c r="B11244" s="10" t="s">
        <v>10348</v>
      </c>
      <c r="C11244" s="11" t="s">
        <v>2297</v>
      </c>
      <c r="D11244" s="11">
        <v>2</v>
      </c>
      <c r="E11244" s="12">
        <v>125735</v>
      </c>
      <c r="F11244" s="9" cm="1">
        <f t="array" ref="F11244">INDEX(一分一段!A:A,MATCH(TRUE,(一分一段!B:B&gt;=E11244),0))</f>
        <v>527</v>
      </c>
    </row>
    <row r="11245" ht="20" customHeight="1" spans="1:6">
      <c r="A11245" s="5" t="str">
        <f t="shared" si="175"/>
        <v>A7311D</v>
      </c>
      <c r="B11245" s="10" t="s">
        <v>10349</v>
      </c>
      <c r="C11245" s="11" t="s">
        <v>5919</v>
      </c>
      <c r="D11245" s="11">
        <v>2</v>
      </c>
      <c r="E11245" s="12">
        <v>125757</v>
      </c>
      <c r="F11245" s="9" cm="1">
        <f t="array" ref="F11245">INDEX(一分一段!A:A,MATCH(TRUE,(一分一段!B:B&gt;=E11245),0))</f>
        <v>527</v>
      </c>
    </row>
    <row r="11246" ht="20" customHeight="1" spans="1:6">
      <c r="A11246" s="5" t="str">
        <f t="shared" si="175"/>
        <v>A452L3</v>
      </c>
      <c r="B11246" s="10" t="s">
        <v>10350</v>
      </c>
      <c r="C11246" s="11" t="s">
        <v>7403</v>
      </c>
      <c r="D11246" s="11">
        <v>75</v>
      </c>
      <c r="E11246" s="12">
        <v>125783</v>
      </c>
      <c r="F11246" s="9" cm="1">
        <f t="array" ref="F11246">INDEX(一分一段!A:A,MATCH(TRUE,(一分一段!B:B&gt;=E11246),0))</f>
        <v>527</v>
      </c>
    </row>
    <row r="11247" ht="20" customHeight="1" spans="1:6">
      <c r="A11247" s="5" t="str">
        <f t="shared" si="175"/>
        <v>A414BZ</v>
      </c>
      <c r="B11247" s="10" t="s">
        <v>10351</v>
      </c>
      <c r="C11247" s="11" t="s">
        <v>4480</v>
      </c>
      <c r="D11247" s="11">
        <v>1</v>
      </c>
      <c r="E11247" s="12">
        <v>125823</v>
      </c>
      <c r="F11247" s="9" cm="1">
        <f t="array" ref="F11247">INDEX(一分一段!A:A,MATCH(TRUE,(一分一段!B:B&gt;=E11247),0))</f>
        <v>527</v>
      </c>
    </row>
    <row r="11248" ht="20" customHeight="1" spans="1:6">
      <c r="A11248" s="5" t="str">
        <f t="shared" si="175"/>
        <v>B6070N</v>
      </c>
      <c r="B11248" s="10" t="s">
        <v>10352</v>
      </c>
      <c r="C11248" s="11" t="s">
        <v>10046</v>
      </c>
      <c r="D11248" s="11">
        <v>4</v>
      </c>
      <c r="E11248" s="12">
        <v>125839</v>
      </c>
      <c r="F11248" s="9" cm="1">
        <f t="array" ref="F11248">INDEX(一分一段!A:A,MATCH(TRUE,(一分一段!B:B&gt;=E11248),0))</f>
        <v>527</v>
      </c>
    </row>
    <row r="11249" ht="20" customHeight="1" spans="1:6">
      <c r="A11249" s="5" t="str">
        <f t="shared" si="175"/>
        <v>A32432</v>
      </c>
      <c r="B11249" s="10" t="s">
        <v>10353</v>
      </c>
      <c r="C11249" s="11" t="s">
        <v>10354</v>
      </c>
      <c r="D11249" s="11">
        <v>2</v>
      </c>
      <c r="E11249" s="12">
        <v>125840</v>
      </c>
      <c r="F11249" s="9" cm="1">
        <f t="array" ref="F11249">INDEX(一分一段!A:A,MATCH(TRUE,(一分一段!B:B&gt;=E11249),0))</f>
        <v>527</v>
      </c>
    </row>
    <row r="11250" ht="20" customHeight="1" spans="1:6">
      <c r="A11250" s="5" t="str">
        <f t="shared" si="175"/>
        <v>A21908</v>
      </c>
      <c r="B11250" s="10" t="s">
        <v>717</v>
      </c>
      <c r="C11250" s="11" t="s">
        <v>7406</v>
      </c>
      <c r="D11250" s="11">
        <v>2</v>
      </c>
      <c r="E11250" s="12">
        <v>125878</v>
      </c>
      <c r="F11250" s="9" cm="1">
        <f t="array" ref="F11250">INDEX(一分一段!A:A,MATCH(TRUE,(一分一段!B:B&gt;=E11250),0))</f>
        <v>527</v>
      </c>
    </row>
    <row r="11251" ht="20" customHeight="1" spans="1:6">
      <c r="A11251" s="5" t="str">
        <f t="shared" si="175"/>
        <v>B23028</v>
      </c>
      <c r="B11251" s="10" t="s">
        <v>10355</v>
      </c>
      <c r="C11251" s="11" t="s">
        <v>10002</v>
      </c>
      <c r="D11251" s="11">
        <v>2</v>
      </c>
      <c r="E11251" s="12">
        <v>125890</v>
      </c>
      <c r="F11251" s="9" cm="1">
        <f t="array" ref="F11251">INDEX(一分一段!A:A,MATCH(TRUE,(一分一段!B:B&gt;=E11251),0))</f>
        <v>527</v>
      </c>
    </row>
    <row r="11252" ht="20" customHeight="1" spans="1:6">
      <c r="A11252" s="5" t="str">
        <f t="shared" si="175"/>
        <v>A37044</v>
      </c>
      <c r="B11252" s="10" t="s">
        <v>9342</v>
      </c>
      <c r="C11252" s="11" t="s">
        <v>3522</v>
      </c>
      <c r="D11252" s="11">
        <v>2</v>
      </c>
      <c r="E11252" s="12">
        <v>125893</v>
      </c>
      <c r="F11252" s="9" cm="1">
        <f t="array" ref="F11252">INDEX(一分一段!A:A,MATCH(TRUE,(一分一段!B:B&gt;=E11252),0))</f>
        <v>527</v>
      </c>
    </row>
    <row r="11253" ht="20" customHeight="1" spans="1:6">
      <c r="A11253" s="5" t="str">
        <f t="shared" si="175"/>
        <v>A2341L</v>
      </c>
      <c r="B11253" s="10" t="s">
        <v>10356</v>
      </c>
      <c r="C11253" s="11" t="s">
        <v>8203</v>
      </c>
      <c r="D11253" s="11">
        <v>2</v>
      </c>
      <c r="E11253" s="12">
        <v>125900</v>
      </c>
      <c r="F11253" s="9" cm="1">
        <f t="array" ref="F11253">INDEX(一分一段!A:A,MATCH(TRUE,(一分一段!B:B&gt;=E11253),0))</f>
        <v>527</v>
      </c>
    </row>
    <row r="11254" ht="20" customHeight="1" spans="1:6">
      <c r="A11254" s="5" t="str">
        <f t="shared" si="175"/>
        <v>A149W1</v>
      </c>
      <c r="B11254" s="10" t="s">
        <v>10357</v>
      </c>
      <c r="C11254" s="11" t="s">
        <v>7400</v>
      </c>
      <c r="D11254" s="11">
        <v>2</v>
      </c>
      <c r="E11254" s="12">
        <v>125912</v>
      </c>
      <c r="F11254" s="9" cm="1">
        <f t="array" ref="F11254">INDEX(一分一段!A:A,MATCH(TRUE,(一分一段!B:B&gt;=E11254),0))</f>
        <v>527</v>
      </c>
    </row>
    <row r="11255" ht="20" customHeight="1" spans="1:6">
      <c r="A11255" s="5" t="str">
        <f t="shared" si="175"/>
        <v>A7410R</v>
      </c>
      <c r="B11255" s="10" t="s">
        <v>10358</v>
      </c>
      <c r="C11255" s="11" t="s">
        <v>6582</v>
      </c>
      <c r="D11255" s="11">
        <v>4</v>
      </c>
      <c r="E11255" s="12">
        <v>125943</v>
      </c>
      <c r="F11255" s="9" cm="1">
        <f t="array" ref="F11255">INDEX(一分一段!A:A,MATCH(TRUE,(一分一段!B:B&gt;=E11255),0))</f>
        <v>527</v>
      </c>
    </row>
    <row r="11256" ht="20" customHeight="1" spans="1:6">
      <c r="A11256" s="5" t="str">
        <f t="shared" si="175"/>
        <v>A0770N</v>
      </c>
      <c r="B11256" s="10" t="s">
        <v>10359</v>
      </c>
      <c r="C11256" s="11" t="s">
        <v>8247</v>
      </c>
      <c r="D11256" s="11">
        <v>4</v>
      </c>
      <c r="E11256" s="12">
        <v>125975</v>
      </c>
      <c r="F11256" s="9" cm="1">
        <f t="array" ref="F11256">INDEX(一分一段!A:A,MATCH(TRUE,(一分一段!B:B&gt;=E11256),0))</f>
        <v>527</v>
      </c>
    </row>
    <row r="11257" ht="20" customHeight="1" spans="1:6">
      <c r="A11257" s="5" t="str">
        <f t="shared" si="175"/>
        <v>B06747</v>
      </c>
      <c r="B11257" s="10" t="s">
        <v>10360</v>
      </c>
      <c r="C11257" s="11" t="s">
        <v>9124</v>
      </c>
      <c r="D11257" s="11">
        <v>44</v>
      </c>
      <c r="E11257" s="12">
        <v>125989</v>
      </c>
      <c r="F11257" s="9" cm="1">
        <f t="array" ref="F11257">INDEX(一分一段!A:A,MATCH(TRUE,(一分一段!B:B&gt;=E11257),0))</f>
        <v>527</v>
      </c>
    </row>
    <row r="11258" ht="20" customHeight="1" spans="1:6">
      <c r="A11258" s="5" t="str">
        <f t="shared" si="175"/>
        <v>A10502</v>
      </c>
      <c r="B11258" s="10" t="s">
        <v>4470</v>
      </c>
      <c r="C11258" s="11" t="s">
        <v>10361</v>
      </c>
      <c r="D11258" s="11">
        <v>3</v>
      </c>
      <c r="E11258" s="12">
        <v>126019</v>
      </c>
      <c r="F11258" s="9" cm="1">
        <f t="array" ref="F11258">INDEX(一分一段!A:A,MATCH(TRUE,(一分一段!B:B&gt;=E11258),0))</f>
        <v>527</v>
      </c>
    </row>
    <row r="11259" ht="20" customHeight="1" spans="1:6">
      <c r="A11259" s="5" t="str">
        <f t="shared" si="175"/>
        <v>A43549</v>
      </c>
      <c r="B11259" s="10" t="s">
        <v>10362</v>
      </c>
      <c r="C11259" s="11" t="s">
        <v>7876</v>
      </c>
      <c r="D11259" s="11">
        <v>97</v>
      </c>
      <c r="E11259" s="12">
        <v>126026</v>
      </c>
      <c r="F11259" s="9" cm="1">
        <f t="array" ref="F11259">INDEX(一分一段!A:A,MATCH(TRUE,(一分一段!B:B&gt;=E11259),0))</f>
        <v>526</v>
      </c>
    </row>
    <row r="11260" ht="20" customHeight="1" spans="1:6">
      <c r="A11260" s="5" t="str">
        <f t="shared" si="175"/>
        <v>A5730Q</v>
      </c>
      <c r="B11260" s="10" t="s">
        <v>10363</v>
      </c>
      <c r="C11260" s="11" t="s">
        <v>5395</v>
      </c>
      <c r="D11260" s="11">
        <v>4</v>
      </c>
      <c r="E11260" s="12">
        <v>126075</v>
      </c>
      <c r="F11260" s="9" cm="1">
        <f t="array" ref="F11260">INDEX(一分一段!A:A,MATCH(TRUE,(一分一段!B:B&gt;=E11260),0))</f>
        <v>526</v>
      </c>
    </row>
    <row r="11261" ht="20" customHeight="1" spans="1:6">
      <c r="A11261" s="5" t="str">
        <f t="shared" si="175"/>
        <v>A46056</v>
      </c>
      <c r="B11261" s="10" t="s">
        <v>10364</v>
      </c>
      <c r="C11261" s="11" t="s">
        <v>5753</v>
      </c>
      <c r="D11261" s="11">
        <v>3</v>
      </c>
      <c r="E11261" s="12">
        <v>126094</v>
      </c>
      <c r="F11261" s="9" cm="1">
        <f t="array" ref="F11261">INDEX(一分一段!A:A,MATCH(TRUE,(一分一段!B:B&gt;=E11261),0))</f>
        <v>526</v>
      </c>
    </row>
    <row r="11262" ht="20" customHeight="1" spans="1:6">
      <c r="A11262" s="5" t="str">
        <f t="shared" si="175"/>
        <v>A158K1</v>
      </c>
      <c r="B11262" s="10" t="s">
        <v>10365</v>
      </c>
      <c r="C11262" s="11" t="s">
        <v>7308</v>
      </c>
      <c r="D11262" s="11">
        <v>4</v>
      </c>
      <c r="E11262" s="12">
        <v>126106</v>
      </c>
      <c r="F11262" s="9" cm="1">
        <f t="array" ref="F11262">INDEX(一分一段!A:A,MATCH(TRUE,(一分一段!B:B&gt;=E11262),0))</f>
        <v>526</v>
      </c>
    </row>
    <row r="11263" ht="20" customHeight="1" spans="1:6">
      <c r="A11263" s="5" t="str">
        <f t="shared" si="175"/>
        <v>A76638</v>
      </c>
      <c r="B11263" s="10" t="s">
        <v>10366</v>
      </c>
      <c r="C11263" s="11" t="s">
        <v>8897</v>
      </c>
      <c r="D11263" s="11">
        <v>1</v>
      </c>
      <c r="E11263" s="12">
        <v>126132</v>
      </c>
      <c r="F11263" s="9" cm="1">
        <f t="array" ref="F11263">INDEX(一分一段!A:A,MATCH(TRUE,(一分一段!B:B&gt;=E11263),0))</f>
        <v>526</v>
      </c>
    </row>
    <row r="11264" ht="20" customHeight="1" spans="1:6">
      <c r="A11264" s="5" t="str">
        <f t="shared" si="175"/>
        <v>B07544</v>
      </c>
      <c r="B11264" s="10" t="s">
        <v>10367</v>
      </c>
      <c r="C11264" s="11" t="s">
        <v>2516</v>
      </c>
      <c r="D11264" s="11">
        <v>7</v>
      </c>
      <c r="E11264" s="12">
        <v>126134</v>
      </c>
      <c r="F11264" s="9" cm="1">
        <f t="array" ref="F11264">INDEX(一分一段!A:A,MATCH(TRUE,(一分一段!B:B&gt;=E11264),0))</f>
        <v>526</v>
      </c>
    </row>
    <row r="11265" ht="20" customHeight="1" spans="1:6">
      <c r="A11265" s="5" t="str">
        <f t="shared" si="175"/>
        <v>A19126</v>
      </c>
      <c r="B11265" s="10" t="s">
        <v>2298</v>
      </c>
      <c r="C11265" s="11" t="s">
        <v>9932</v>
      </c>
      <c r="D11265" s="11">
        <v>2</v>
      </c>
      <c r="E11265" s="12">
        <v>126136</v>
      </c>
      <c r="F11265" s="9" cm="1">
        <f t="array" ref="F11265">INDEX(一分一段!A:A,MATCH(TRUE,(一分一段!B:B&gt;=E11265),0))</f>
        <v>526</v>
      </c>
    </row>
    <row r="11266" ht="20" customHeight="1" spans="1:6">
      <c r="A11266" s="5" t="str">
        <f t="shared" si="175"/>
        <v>A79210</v>
      </c>
      <c r="B11266" s="10" t="s">
        <v>9428</v>
      </c>
      <c r="C11266" s="11" t="s">
        <v>6146</v>
      </c>
      <c r="D11266" s="11">
        <v>1</v>
      </c>
      <c r="E11266" s="12">
        <v>126142</v>
      </c>
      <c r="F11266" s="9" cm="1">
        <f t="array" ref="F11266">INDEX(一分一段!A:A,MATCH(TRUE,(一分一段!B:B&gt;=E11266),0))</f>
        <v>526</v>
      </c>
    </row>
    <row r="11267" ht="20" customHeight="1" spans="1:6">
      <c r="A11267" s="5" t="str">
        <f t="shared" si="175"/>
        <v>A73258</v>
      </c>
      <c r="B11267" s="10" t="s">
        <v>10368</v>
      </c>
      <c r="C11267" s="11" t="s">
        <v>4202</v>
      </c>
      <c r="D11267" s="11">
        <v>2</v>
      </c>
      <c r="E11267" s="12">
        <v>126151</v>
      </c>
      <c r="F11267" s="9" cm="1">
        <f t="array" ref="F11267">INDEX(一分一段!A:A,MATCH(TRUE,(一分一段!B:B&gt;=E11267),0))</f>
        <v>526</v>
      </c>
    </row>
    <row r="11268" ht="20" customHeight="1" spans="1:6">
      <c r="A11268" s="5" t="str">
        <f t="shared" ref="A11268:A11331" si="176">LEFT(C11268,4)&amp;LEFT(B11268,2)</f>
        <v>A43457</v>
      </c>
      <c r="B11268" s="10" t="s">
        <v>6759</v>
      </c>
      <c r="C11268" s="11" t="s">
        <v>5888</v>
      </c>
      <c r="D11268" s="11">
        <v>65</v>
      </c>
      <c r="E11268" s="12">
        <v>126161</v>
      </c>
      <c r="F11268" s="9" cm="1">
        <f t="array" ref="F11268">INDEX(一分一段!A:A,MATCH(TRUE,(一分一段!B:B&gt;=E11268),0))</f>
        <v>526</v>
      </c>
    </row>
    <row r="11269" ht="20" customHeight="1" spans="1:6">
      <c r="A11269" s="5" t="str">
        <f t="shared" si="176"/>
        <v>A23236</v>
      </c>
      <c r="B11269" s="10" t="s">
        <v>10369</v>
      </c>
      <c r="C11269" s="11" t="s">
        <v>7601</v>
      </c>
      <c r="D11269" s="11">
        <v>2</v>
      </c>
      <c r="E11269" s="12">
        <v>126163</v>
      </c>
      <c r="F11269" s="9" cm="1">
        <f t="array" ref="F11269">INDEX(一分一段!A:A,MATCH(TRUE,(一分一段!B:B&gt;=E11269),0))</f>
        <v>526</v>
      </c>
    </row>
    <row r="11270" ht="20" customHeight="1" spans="1:6">
      <c r="A11270" s="5" t="str">
        <f t="shared" si="176"/>
        <v>A201P4</v>
      </c>
      <c r="B11270" s="10" t="s">
        <v>10370</v>
      </c>
      <c r="C11270" s="11" t="s">
        <v>6621</v>
      </c>
      <c r="D11270" s="11">
        <v>3</v>
      </c>
      <c r="E11270" s="12">
        <v>126164</v>
      </c>
      <c r="F11270" s="9" cm="1">
        <f t="array" ref="F11270">INDEX(一分一段!A:A,MATCH(TRUE,(一分一段!B:B&gt;=E11270),0))</f>
        <v>526</v>
      </c>
    </row>
    <row r="11271" ht="20" customHeight="1" spans="1:6">
      <c r="A11271" s="5" t="str">
        <f t="shared" si="176"/>
        <v>A429D4</v>
      </c>
      <c r="B11271" s="10" t="s">
        <v>10371</v>
      </c>
      <c r="C11271" s="11" t="s">
        <v>5796</v>
      </c>
      <c r="D11271" s="11">
        <v>5</v>
      </c>
      <c r="E11271" s="12">
        <v>126197</v>
      </c>
      <c r="F11271" s="9" cm="1">
        <f t="array" ref="F11271">INDEX(一分一段!A:A,MATCH(TRUE,(一分一段!B:B&gt;=E11271),0))</f>
        <v>526</v>
      </c>
    </row>
    <row r="11272" ht="20" customHeight="1" spans="1:6">
      <c r="A11272" s="5" t="str">
        <f t="shared" si="176"/>
        <v>D437W6</v>
      </c>
      <c r="B11272" s="10" t="s">
        <v>10372</v>
      </c>
      <c r="C11272" s="11" t="s">
        <v>7460</v>
      </c>
      <c r="D11272" s="11">
        <v>1</v>
      </c>
      <c r="E11272" s="12">
        <v>126219</v>
      </c>
      <c r="F11272" s="9" cm="1">
        <f t="array" ref="F11272">INDEX(一分一段!A:A,MATCH(TRUE,(一分一段!B:B&gt;=E11272),0))</f>
        <v>526</v>
      </c>
    </row>
    <row r="11273" ht="20" customHeight="1" spans="1:6">
      <c r="A11273" s="5" t="str">
        <f t="shared" si="176"/>
        <v>A46025</v>
      </c>
      <c r="B11273" s="10" t="s">
        <v>10373</v>
      </c>
      <c r="C11273" s="11" t="s">
        <v>5753</v>
      </c>
      <c r="D11273" s="11">
        <v>4</v>
      </c>
      <c r="E11273" s="12">
        <v>126229</v>
      </c>
      <c r="F11273" s="9" cm="1">
        <f t="array" ref="F11273">INDEX(一分一段!A:A,MATCH(TRUE,(一分一段!B:B&gt;=E11273),0))</f>
        <v>526</v>
      </c>
    </row>
    <row r="11274" ht="20" customHeight="1" spans="1:6">
      <c r="A11274" s="5" t="str">
        <f t="shared" si="176"/>
        <v>A40830</v>
      </c>
      <c r="B11274" s="10" t="s">
        <v>10374</v>
      </c>
      <c r="C11274" s="11" t="s">
        <v>5970</v>
      </c>
      <c r="D11274" s="11">
        <v>1</v>
      </c>
      <c r="E11274" s="12">
        <v>126234</v>
      </c>
      <c r="F11274" s="9" cm="1">
        <f t="array" ref="F11274">INDEX(一分一段!A:A,MATCH(TRUE,(一分一段!B:B&gt;=E11274),0))</f>
        <v>526</v>
      </c>
    </row>
    <row r="11275" ht="20" customHeight="1" spans="1:6">
      <c r="A11275" s="5" t="str">
        <f t="shared" si="176"/>
        <v>A16616</v>
      </c>
      <c r="B11275" s="10" t="s">
        <v>10375</v>
      </c>
      <c r="C11275" s="11" t="s">
        <v>6283</v>
      </c>
      <c r="D11275" s="11">
        <v>3</v>
      </c>
      <c r="E11275" s="12">
        <v>126244</v>
      </c>
      <c r="F11275" s="9" cm="1">
        <f t="array" ref="F11275">INDEX(一分一段!A:A,MATCH(TRUE,(一分一段!B:B&gt;=E11275),0))</f>
        <v>526</v>
      </c>
    </row>
    <row r="11276" ht="20" customHeight="1" spans="1:6">
      <c r="A11276" s="5" t="str">
        <f t="shared" si="176"/>
        <v>A06933</v>
      </c>
      <c r="B11276" s="10" t="s">
        <v>10376</v>
      </c>
      <c r="C11276" s="11" t="s">
        <v>4128</v>
      </c>
      <c r="D11276" s="11">
        <v>5</v>
      </c>
      <c r="E11276" s="12">
        <v>126246</v>
      </c>
      <c r="F11276" s="9" cm="1">
        <f t="array" ref="F11276">INDEX(一分一段!A:A,MATCH(TRUE,(一分一段!B:B&gt;=E11276),0))</f>
        <v>526</v>
      </c>
    </row>
    <row r="11277" ht="20" customHeight="1" spans="1:6">
      <c r="A11277" s="5" t="str">
        <f t="shared" si="176"/>
        <v>A12555</v>
      </c>
      <c r="B11277" s="10" t="s">
        <v>10377</v>
      </c>
      <c r="C11277" s="11" t="s">
        <v>4048</v>
      </c>
      <c r="D11277" s="11">
        <v>2</v>
      </c>
      <c r="E11277" s="12">
        <v>126250</v>
      </c>
      <c r="F11277" s="9" cm="1">
        <f t="array" ref="F11277">INDEX(一分一段!A:A,MATCH(TRUE,(一分一段!B:B&gt;=E11277),0))</f>
        <v>526</v>
      </c>
    </row>
    <row r="11278" ht="20" customHeight="1" spans="1:6">
      <c r="A11278" s="5" t="str">
        <f t="shared" si="176"/>
        <v>A7310C</v>
      </c>
      <c r="B11278" s="10" t="s">
        <v>10378</v>
      </c>
      <c r="C11278" s="11" t="s">
        <v>5919</v>
      </c>
      <c r="D11278" s="11">
        <v>5</v>
      </c>
      <c r="E11278" s="12">
        <v>126254</v>
      </c>
      <c r="F11278" s="9" cm="1">
        <f t="array" ref="F11278">INDEX(一分一段!A:A,MATCH(TRUE,(一分一段!B:B&gt;=E11278),0))</f>
        <v>526</v>
      </c>
    </row>
    <row r="11279" ht="20" customHeight="1" spans="1:6">
      <c r="A11279" s="5" t="str">
        <f t="shared" si="176"/>
        <v>A53835</v>
      </c>
      <c r="B11279" s="10" t="s">
        <v>10379</v>
      </c>
      <c r="C11279" s="11" t="s">
        <v>4858</v>
      </c>
      <c r="D11279" s="11">
        <v>3</v>
      </c>
      <c r="E11279" s="12">
        <v>126265</v>
      </c>
      <c r="F11279" s="9" cm="1">
        <f t="array" ref="F11279">INDEX(一分一段!A:A,MATCH(TRUE,(一分一段!B:B&gt;=E11279),0))</f>
        <v>526</v>
      </c>
    </row>
    <row r="11280" ht="20" customHeight="1" spans="1:6">
      <c r="A11280" s="5" t="str">
        <f t="shared" si="176"/>
        <v>A24076</v>
      </c>
      <c r="B11280" s="10" t="s">
        <v>10380</v>
      </c>
      <c r="C11280" s="11" t="s">
        <v>5874</v>
      </c>
      <c r="D11280" s="11">
        <v>5</v>
      </c>
      <c r="E11280" s="12">
        <v>126268</v>
      </c>
      <c r="F11280" s="9" cm="1">
        <f t="array" ref="F11280">INDEX(一分一段!A:A,MATCH(TRUE,(一分一段!B:B&gt;=E11280),0))</f>
        <v>526</v>
      </c>
    </row>
    <row r="11281" ht="20" customHeight="1" spans="1:6">
      <c r="A11281" s="5" t="str">
        <f t="shared" si="176"/>
        <v>A14852</v>
      </c>
      <c r="B11281" s="10" t="s">
        <v>10381</v>
      </c>
      <c r="C11281" s="11" t="s">
        <v>7593</v>
      </c>
      <c r="D11281" s="11">
        <v>2</v>
      </c>
      <c r="E11281" s="12">
        <v>126277</v>
      </c>
      <c r="F11281" s="9" cm="1">
        <f t="array" ref="F11281">INDEX(一分一段!A:A,MATCH(TRUE,(一分一段!B:B&gt;=E11281),0))</f>
        <v>526</v>
      </c>
    </row>
    <row r="11282" ht="20" customHeight="1" spans="1:6">
      <c r="A11282" s="5" t="str">
        <f t="shared" si="176"/>
        <v>B460SB</v>
      </c>
      <c r="B11282" s="10" t="s">
        <v>10382</v>
      </c>
      <c r="C11282" s="11" t="s">
        <v>7088</v>
      </c>
      <c r="D11282" s="11">
        <v>2</v>
      </c>
      <c r="E11282" s="12">
        <v>126285</v>
      </c>
      <c r="F11282" s="9" cm="1">
        <f t="array" ref="F11282">INDEX(一分一段!A:A,MATCH(TRUE,(一分一段!B:B&gt;=E11282),0))</f>
        <v>526</v>
      </c>
    </row>
    <row r="11283" ht="20" customHeight="1" spans="1:6">
      <c r="A11283" s="5" t="str">
        <f t="shared" si="176"/>
        <v>B06616</v>
      </c>
      <c r="B11283" s="10" t="s">
        <v>4958</v>
      </c>
      <c r="C11283" s="11" t="s">
        <v>3007</v>
      </c>
      <c r="D11283" s="11">
        <v>101</v>
      </c>
      <c r="E11283" s="12">
        <v>126300</v>
      </c>
      <c r="F11283" s="9" cm="1">
        <f t="array" ref="F11283">INDEX(一分一段!A:A,MATCH(TRUE,(一分一段!B:B&gt;=E11283),0))</f>
        <v>526</v>
      </c>
    </row>
    <row r="11284" ht="20" customHeight="1" spans="1:6">
      <c r="A11284" s="5" t="str">
        <f t="shared" si="176"/>
        <v>A55443</v>
      </c>
      <c r="B11284" s="10" t="s">
        <v>10383</v>
      </c>
      <c r="C11284" s="11" t="s">
        <v>3447</v>
      </c>
      <c r="D11284" s="11">
        <v>6</v>
      </c>
      <c r="E11284" s="12">
        <v>126323</v>
      </c>
      <c r="F11284" s="9" cm="1">
        <f t="array" ref="F11284">INDEX(一分一段!A:A,MATCH(TRUE,(一分一段!B:B&gt;=E11284),0))</f>
        <v>526</v>
      </c>
    </row>
    <row r="11285" ht="20" customHeight="1" spans="1:6">
      <c r="A11285" s="5" t="str">
        <f t="shared" si="176"/>
        <v>A35229</v>
      </c>
      <c r="B11285" s="10" t="s">
        <v>10384</v>
      </c>
      <c r="C11285" s="11" t="s">
        <v>6844</v>
      </c>
      <c r="D11285" s="11">
        <v>3</v>
      </c>
      <c r="E11285" s="12">
        <v>126324</v>
      </c>
      <c r="F11285" s="9" cm="1">
        <f t="array" ref="F11285">INDEX(一分一段!A:A,MATCH(TRUE,(一分一段!B:B&gt;=E11285),0))</f>
        <v>526</v>
      </c>
    </row>
    <row r="11286" ht="20" customHeight="1" spans="1:6">
      <c r="A11286" s="5" t="str">
        <f t="shared" si="176"/>
        <v>D29118</v>
      </c>
      <c r="B11286" s="10" t="s">
        <v>10385</v>
      </c>
      <c r="C11286" s="11" t="s">
        <v>7238</v>
      </c>
      <c r="D11286" s="11">
        <v>1</v>
      </c>
      <c r="E11286" s="12">
        <v>126330</v>
      </c>
      <c r="F11286" s="9" cm="1">
        <f t="array" ref="F11286">INDEX(一分一段!A:A,MATCH(TRUE,(一分一段!B:B&gt;=E11286),0))</f>
        <v>526</v>
      </c>
    </row>
    <row r="11287" ht="20" customHeight="1" spans="1:6">
      <c r="A11287" s="5" t="str">
        <f t="shared" si="176"/>
        <v>A4469T</v>
      </c>
      <c r="B11287" s="10" t="s">
        <v>10386</v>
      </c>
      <c r="C11287" s="11" t="s">
        <v>5087</v>
      </c>
      <c r="D11287" s="11">
        <v>13</v>
      </c>
      <c r="E11287" s="12">
        <v>126350</v>
      </c>
      <c r="F11287" s="9" cm="1">
        <f t="array" ref="F11287">INDEX(一分一段!A:A,MATCH(TRUE,(一分一段!B:B&gt;=E11287),0))</f>
        <v>526</v>
      </c>
    </row>
    <row r="11288" ht="20" customHeight="1" spans="1:6">
      <c r="A11288" s="5" t="str">
        <f t="shared" si="176"/>
        <v>A46029</v>
      </c>
      <c r="B11288" s="10" t="s">
        <v>7105</v>
      </c>
      <c r="C11288" s="11" t="s">
        <v>5753</v>
      </c>
      <c r="D11288" s="11">
        <v>2</v>
      </c>
      <c r="E11288" s="12">
        <v>126352</v>
      </c>
      <c r="F11288" s="9" cm="1">
        <f t="array" ref="F11288">INDEX(一分一段!A:A,MATCH(TRUE,(一分一段!B:B&gt;=E11288),0))</f>
        <v>526</v>
      </c>
    </row>
    <row r="11289" ht="20" customHeight="1" spans="1:6">
      <c r="A11289" s="5" t="str">
        <f t="shared" si="176"/>
        <v>B0620E</v>
      </c>
      <c r="B11289" s="10" t="s">
        <v>10387</v>
      </c>
      <c r="C11289" s="11" t="s">
        <v>7791</v>
      </c>
      <c r="D11289" s="11">
        <v>3</v>
      </c>
      <c r="E11289" s="12">
        <v>126368</v>
      </c>
      <c r="F11289" s="9" cm="1">
        <f t="array" ref="F11289">INDEX(一分一段!A:A,MATCH(TRUE,(一分一段!B:B&gt;=E11289),0))</f>
        <v>526</v>
      </c>
    </row>
    <row r="11290" ht="20" customHeight="1" spans="1:6">
      <c r="A11290" s="5" t="str">
        <f t="shared" si="176"/>
        <v>A4051H</v>
      </c>
      <c r="B11290" s="10" t="s">
        <v>10388</v>
      </c>
      <c r="C11290" s="11" t="s">
        <v>5375</v>
      </c>
      <c r="D11290" s="11">
        <v>10</v>
      </c>
      <c r="E11290" s="12">
        <v>126390</v>
      </c>
      <c r="F11290" s="9" cm="1">
        <f t="array" ref="F11290">INDEX(一分一段!A:A,MATCH(TRUE,(一分一段!B:B&gt;=E11290),0))</f>
        <v>526</v>
      </c>
    </row>
    <row r="11291" ht="20" customHeight="1" spans="1:6">
      <c r="A11291" s="5" t="str">
        <f t="shared" si="176"/>
        <v>A12545</v>
      </c>
      <c r="B11291" s="10" t="s">
        <v>10389</v>
      </c>
      <c r="C11291" s="11" t="s">
        <v>4048</v>
      </c>
      <c r="D11291" s="11">
        <v>3</v>
      </c>
      <c r="E11291" s="12">
        <v>126424</v>
      </c>
      <c r="F11291" s="9" cm="1">
        <f t="array" ref="F11291">INDEX(一分一段!A:A,MATCH(TRUE,(一分一段!B:B&gt;=E11291),0))</f>
        <v>526</v>
      </c>
    </row>
    <row r="11292" ht="20" customHeight="1" spans="1:6">
      <c r="A11292" s="5" t="str">
        <f t="shared" si="176"/>
        <v>A36918</v>
      </c>
      <c r="B11292" s="10" t="s">
        <v>10390</v>
      </c>
      <c r="C11292" s="11" t="s">
        <v>4573</v>
      </c>
      <c r="D11292" s="11">
        <v>2</v>
      </c>
      <c r="E11292" s="12">
        <v>126429</v>
      </c>
      <c r="F11292" s="9" cm="1">
        <f t="array" ref="F11292">INDEX(一分一段!A:A,MATCH(TRUE,(一分一段!B:B&gt;=E11292),0))</f>
        <v>526</v>
      </c>
    </row>
    <row r="11293" ht="20" customHeight="1" spans="1:6">
      <c r="A11293" s="5" t="str">
        <f t="shared" si="176"/>
        <v>A06661</v>
      </c>
      <c r="B11293" s="10" t="s">
        <v>10391</v>
      </c>
      <c r="C11293" s="11" t="s">
        <v>6906</v>
      </c>
      <c r="D11293" s="11">
        <v>3</v>
      </c>
      <c r="E11293" s="12">
        <v>126434</v>
      </c>
      <c r="F11293" s="9" cm="1">
        <f t="array" ref="F11293">INDEX(一分一段!A:A,MATCH(TRUE,(一分一段!B:B&gt;=E11293),0))</f>
        <v>526</v>
      </c>
    </row>
    <row r="11294" ht="20" customHeight="1" spans="1:6">
      <c r="A11294" s="5" t="str">
        <f t="shared" si="176"/>
        <v>A67127</v>
      </c>
      <c r="B11294" s="10" t="s">
        <v>10392</v>
      </c>
      <c r="C11294" s="11" t="s">
        <v>6623</v>
      </c>
      <c r="D11294" s="11">
        <v>3</v>
      </c>
      <c r="E11294" s="12">
        <v>126439</v>
      </c>
      <c r="F11294" s="9" cm="1">
        <f t="array" ref="F11294">INDEX(一分一段!A:A,MATCH(TRUE,(一分一段!B:B&gt;=E11294),0))</f>
        <v>526</v>
      </c>
    </row>
    <row r="11295" ht="20" customHeight="1" spans="1:6">
      <c r="A11295" s="5" t="str">
        <f t="shared" si="176"/>
        <v>A49502</v>
      </c>
      <c r="B11295" s="10" t="s">
        <v>10393</v>
      </c>
      <c r="C11295" s="11" t="s">
        <v>7278</v>
      </c>
      <c r="D11295" s="11">
        <v>4</v>
      </c>
      <c r="E11295" s="12">
        <v>126445</v>
      </c>
      <c r="F11295" s="9" cm="1">
        <f t="array" ref="F11295">INDEX(一分一段!A:A,MATCH(TRUE,(一分一段!B:B&gt;=E11295),0))</f>
        <v>526</v>
      </c>
    </row>
    <row r="11296" ht="20" customHeight="1" spans="1:6">
      <c r="A11296" s="5" t="str">
        <f t="shared" si="176"/>
        <v>A53626</v>
      </c>
      <c r="B11296" s="10" t="s">
        <v>9887</v>
      </c>
      <c r="C11296" s="11" t="s">
        <v>2010</v>
      </c>
      <c r="D11296" s="11">
        <v>6</v>
      </c>
      <c r="E11296" s="12">
        <v>126468</v>
      </c>
      <c r="F11296" s="9" cm="1">
        <f t="array" ref="F11296">INDEX(一分一段!A:A,MATCH(TRUE,(一分一段!B:B&gt;=E11296),0))</f>
        <v>526</v>
      </c>
    </row>
    <row r="11297" ht="20" customHeight="1" spans="1:6">
      <c r="A11297" s="5" t="str">
        <f t="shared" si="176"/>
        <v>A15209</v>
      </c>
      <c r="B11297" s="10" t="s">
        <v>10394</v>
      </c>
      <c r="C11297" s="11" t="s">
        <v>6371</v>
      </c>
      <c r="D11297" s="11">
        <v>4</v>
      </c>
      <c r="E11297" s="12">
        <v>126474</v>
      </c>
      <c r="F11297" s="9" cm="1">
        <f t="array" ref="F11297">INDEX(一分一段!A:A,MATCH(TRUE,(一分一段!B:B&gt;=E11297),0))</f>
        <v>526</v>
      </c>
    </row>
    <row r="11298" ht="20" customHeight="1" spans="1:6">
      <c r="A11298" s="5" t="str">
        <f t="shared" si="176"/>
        <v>A43440</v>
      </c>
      <c r="B11298" s="10" t="s">
        <v>10395</v>
      </c>
      <c r="C11298" s="11" t="s">
        <v>5888</v>
      </c>
      <c r="D11298" s="11">
        <v>10</v>
      </c>
      <c r="E11298" s="12">
        <v>126491</v>
      </c>
      <c r="F11298" s="9" cm="1">
        <f t="array" ref="F11298">INDEX(一分一段!A:A,MATCH(TRUE,(一分一段!B:B&gt;=E11298),0))</f>
        <v>526</v>
      </c>
    </row>
    <row r="11299" ht="20" customHeight="1" spans="1:6">
      <c r="A11299" s="5" t="str">
        <f t="shared" si="176"/>
        <v>A6240T</v>
      </c>
      <c r="B11299" s="10" t="s">
        <v>10079</v>
      </c>
      <c r="C11299" s="11" t="s">
        <v>5601</v>
      </c>
      <c r="D11299" s="11">
        <v>2</v>
      </c>
      <c r="E11299" s="12">
        <v>126510</v>
      </c>
      <c r="F11299" s="9" cm="1">
        <f t="array" ref="F11299">INDEX(一分一段!A:A,MATCH(TRUE,(一分一段!B:B&gt;=E11299),0))</f>
        <v>526</v>
      </c>
    </row>
    <row r="11300" ht="20" customHeight="1" spans="1:6">
      <c r="A11300" s="5" t="str">
        <f t="shared" si="176"/>
        <v>A4310W</v>
      </c>
      <c r="B11300" s="10" t="s">
        <v>10396</v>
      </c>
      <c r="C11300" s="11" t="s">
        <v>5300</v>
      </c>
      <c r="D11300" s="11">
        <v>20</v>
      </c>
      <c r="E11300" s="12">
        <v>126514</v>
      </c>
      <c r="F11300" s="9" cm="1">
        <f t="array" ref="F11300">INDEX(一分一段!A:A,MATCH(TRUE,(一分一段!B:B&gt;=E11300),0))</f>
        <v>526</v>
      </c>
    </row>
    <row r="11301" ht="20" customHeight="1" spans="1:6">
      <c r="A11301" s="5" t="str">
        <f t="shared" si="176"/>
        <v>A10909</v>
      </c>
      <c r="B11301" s="10" t="s">
        <v>10397</v>
      </c>
      <c r="C11301" s="11" t="s">
        <v>5608</v>
      </c>
      <c r="D11301" s="11">
        <v>2</v>
      </c>
      <c r="E11301" s="12">
        <v>126523</v>
      </c>
      <c r="F11301" s="9" cm="1">
        <f t="array" ref="F11301">INDEX(一分一段!A:A,MATCH(TRUE,(一分一段!B:B&gt;=E11301),0))</f>
        <v>526</v>
      </c>
    </row>
    <row r="11302" ht="20" customHeight="1" spans="1:6">
      <c r="A11302" s="5" t="str">
        <f t="shared" si="176"/>
        <v>A12004</v>
      </c>
      <c r="B11302" s="10" t="s">
        <v>857</v>
      </c>
      <c r="C11302" s="11" t="s">
        <v>7067</v>
      </c>
      <c r="D11302" s="11">
        <v>25</v>
      </c>
      <c r="E11302" s="12">
        <v>126543</v>
      </c>
      <c r="F11302" s="9" cm="1">
        <f t="array" ref="F11302">INDEX(一分一段!A:A,MATCH(TRUE,(一分一段!B:B&gt;=E11302),0))</f>
        <v>526</v>
      </c>
    </row>
    <row r="11303" ht="20" customHeight="1" spans="1:6">
      <c r="A11303" s="5" t="str">
        <f t="shared" si="176"/>
        <v>A06650</v>
      </c>
      <c r="B11303" s="10" t="s">
        <v>10398</v>
      </c>
      <c r="C11303" s="11" t="s">
        <v>6906</v>
      </c>
      <c r="D11303" s="11">
        <v>2</v>
      </c>
      <c r="E11303" s="12">
        <v>126545</v>
      </c>
      <c r="F11303" s="9" cm="1">
        <f t="array" ref="F11303">INDEX(一分一段!A:A,MATCH(TRUE,(一分一段!B:B&gt;=E11303),0))</f>
        <v>526</v>
      </c>
    </row>
    <row r="11304" ht="20" customHeight="1" spans="1:6">
      <c r="A11304" s="5" t="str">
        <f t="shared" si="176"/>
        <v>A4311N</v>
      </c>
      <c r="B11304" s="10" t="s">
        <v>10399</v>
      </c>
      <c r="C11304" s="11" t="s">
        <v>5300</v>
      </c>
      <c r="D11304" s="11">
        <v>20</v>
      </c>
      <c r="E11304" s="12">
        <v>126547</v>
      </c>
      <c r="F11304" s="9" cm="1">
        <f t="array" ref="F11304">INDEX(一分一段!A:A,MATCH(TRUE,(一分一段!B:B&gt;=E11304),0))</f>
        <v>526</v>
      </c>
    </row>
    <row r="11305" ht="20" customHeight="1" spans="1:6">
      <c r="A11305" s="5" t="str">
        <f t="shared" si="176"/>
        <v>A38838</v>
      </c>
      <c r="B11305" s="10" t="s">
        <v>4206</v>
      </c>
      <c r="C11305" s="11" t="s">
        <v>9618</v>
      </c>
      <c r="D11305" s="11">
        <v>3</v>
      </c>
      <c r="E11305" s="12">
        <v>126596</v>
      </c>
      <c r="F11305" s="9" cm="1">
        <f t="array" ref="F11305">INDEX(一分一段!A:A,MATCH(TRUE,(一分一段!B:B&gt;=E11305),0))</f>
        <v>526</v>
      </c>
    </row>
    <row r="11306" ht="20" customHeight="1" spans="1:6">
      <c r="A11306" s="5" t="str">
        <f t="shared" si="176"/>
        <v>A37945</v>
      </c>
      <c r="B11306" s="10" t="s">
        <v>10400</v>
      </c>
      <c r="C11306" s="11" t="s">
        <v>10401</v>
      </c>
      <c r="D11306" s="11">
        <v>4</v>
      </c>
      <c r="E11306" s="12">
        <v>126609</v>
      </c>
      <c r="F11306" s="9" cm="1">
        <f t="array" ref="F11306">INDEX(一分一段!A:A,MATCH(TRUE,(一分一段!B:B&gt;=E11306),0))</f>
        <v>526</v>
      </c>
    </row>
    <row r="11307" ht="20" customHeight="1" spans="1:6">
      <c r="A11307" s="5" t="str">
        <f t="shared" si="176"/>
        <v>A190D1</v>
      </c>
      <c r="B11307" s="10" t="s">
        <v>10402</v>
      </c>
      <c r="C11307" s="11" t="s">
        <v>6804</v>
      </c>
      <c r="D11307" s="11">
        <v>5</v>
      </c>
      <c r="E11307" s="12">
        <v>126617</v>
      </c>
      <c r="F11307" s="9" cm="1">
        <f t="array" ref="F11307">INDEX(一分一段!A:A,MATCH(TRUE,(一分一段!B:B&gt;=E11307),0))</f>
        <v>526</v>
      </c>
    </row>
    <row r="11308" ht="20" customHeight="1" spans="1:6">
      <c r="A11308" s="5" t="str">
        <f t="shared" si="176"/>
        <v>B05718</v>
      </c>
      <c r="B11308" s="10" t="s">
        <v>8744</v>
      </c>
      <c r="C11308" s="11" t="s">
        <v>6948</v>
      </c>
      <c r="D11308" s="11">
        <v>6</v>
      </c>
      <c r="E11308" s="12">
        <v>126633</v>
      </c>
      <c r="F11308" s="9" cm="1">
        <f t="array" ref="F11308">INDEX(一分一段!A:A,MATCH(TRUE,(一分一段!B:B&gt;=E11308),0))</f>
        <v>526</v>
      </c>
    </row>
    <row r="11309" ht="20" customHeight="1" spans="1:6">
      <c r="A11309" s="5" t="str">
        <f t="shared" si="176"/>
        <v>A3202A</v>
      </c>
      <c r="B11309" s="10" t="s">
        <v>10403</v>
      </c>
      <c r="C11309" s="11" t="s">
        <v>2842</v>
      </c>
      <c r="D11309" s="11">
        <v>2</v>
      </c>
      <c r="E11309" s="12">
        <v>126636</v>
      </c>
      <c r="F11309" s="9" cm="1">
        <f t="array" ref="F11309">INDEX(一分一段!A:A,MATCH(TRUE,(一分一段!B:B&gt;=E11309),0))</f>
        <v>526</v>
      </c>
    </row>
    <row r="11310" ht="20" customHeight="1" spans="1:6">
      <c r="A11310" s="5" t="str">
        <f t="shared" si="176"/>
        <v>A16639</v>
      </c>
      <c r="B11310" s="10" t="s">
        <v>5191</v>
      </c>
      <c r="C11310" s="11" t="s">
        <v>6283</v>
      </c>
      <c r="D11310" s="11">
        <v>4</v>
      </c>
      <c r="E11310" s="12">
        <v>126648</v>
      </c>
      <c r="F11310" s="9" cm="1">
        <f t="array" ref="F11310">INDEX(一分一段!A:A,MATCH(TRUE,(一分一段!B:B&gt;=E11310),0))</f>
        <v>526</v>
      </c>
    </row>
    <row r="11311" ht="20" customHeight="1" spans="1:6">
      <c r="A11311" s="5" t="str">
        <f t="shared" si="176"/>
        <v>A12805</v>
      </c>
      <c r="B11311" s="10" t="s">
        <v>2106</v>
      </c>
      <c r="C11311" s="11" t="s">
        <v>8717</v>
      </c>
      <c r="D11311" s="11">
        <v>6</v>
      </c>
      <c r="E11311" s="12">
        <v>126664</v>
      </c>
      <c r="F11311" s="9" cm="1">
        <f t="array" ref="F11311">INDEX(一分一段!A:A,MATCH(TRUE,(一分一段!B:B&gt;=E11311),0))</f>
        <v>526</v>
      </c>
    </row>
    <row r="11312" ht="20" customHeight="1" spans="1:6">
      <c r="A11312" s="5" t="str">
        <f t="shared" si="176"/>
        <v>A16640</v>
      </c>
      <c r="B11312" s="10" t="s">
        <v>10404</v>
      </c>
      <c r="C11312" s="11" t="s">
        <v>6283</v>
      </c>
      <c r="D11312" s="11">
        <v>2</v>
      </c>
      <c r="E11312" s="12">
        <v>126668</v>
      </c>
      <c r="F11312" s="9" cm="1">
        <f t="array" ref="F11312">INDEX(一分一段!A:A,MATCH(TRUE,(一分一段!B:B&gt;=E11312),0))</f>
        <v>526</v>
      </c>
    </row>
    <row r="11313" ht="20" customHeight="1" spans="1:6">
      <c r="A11313" s="5" t="str">
        <f t="shared" si="176"/>
        <v>A216B4</v>
      </c>
      <c r="B11313" s="10" t="s">
        <v>10405</v>
      </c>
      <c r="C11313" s="11" t="s">
        <v>2417</v>
      </c>
      <c r="D11313" s="11">
        <v>4</v>
      </c>
      <c r="E11313" s="12">
        <v>126684</v>
      </c>
      <c r="F11313" s="9" cm="1">
        <f t="array" ref="F11313">INDEX(一分一段!A:A,MATCH(TRUE,(一分一段!B:B&gt;=E11313),0))</f>
        <v>526</v>
      </c>
    </row>
    <row r="11314" ht="20" customHeight="1" spans="1:6">
      <c r="A11314" s="5" t="str">
        <f t="shared" si="176"/>
        <v>A132PG</v>
      </c>
      <c r="B11314" s="10" t="s">
        <v>10406</v>
      </c>
      <c r="C11314" s="11" t="s">
        <v>6302</v>
      </c>
      <c r="D11314" s="11">
        <v>5</v>
      </c>
      <c r="E11314" s="12">
        <v>126713</v>
      </c>
      <c r="F11314" s="9" cm="1">
        <f t="array" ref="F11314">INDEX(一分一段!A:A,MATCH(TRUE,(一分一段!B:B&gt;=E11314),0))</f>
        <v>526</v>
      </c>
    </row>
    <row r="11315" ht="20" customHeight="1" spans="1:6">
      <c r="A11315" s="5" t="str">
        <f t="shared" si="176"/>
        <v>A220J1</v>
      </c>
      <c r="B11315" s="10" t="s">
        <v>10407</v>
      </c>
      <c r="C11315" s="11" t="s">
        <v>6007</v>
      </c>
      <c r="D11315" s="11">
        <v>2</v>
      </c>
      <c r="E11315" s="12">
        <v>126715</v>
      </c>
      <c r="F11315" s="9" cm="1">
        <f t="array" ref="F11315">INDEX(一分一段!A:A,MATCH(TRUE,(一分一段!B:B&gt;=E11315),0))</f>
        <v>526</v>
      </c>
    </row>
    <row r="11316" ht="20" customHeight="1" spans="1:6">
      <c r="A11316" s="5" t="str">
        <f t="shared" si="176"/>
        <v>Y0163H</v>
      </c>
      <c r="B11316" s="10" t="s">
        <v>10408</v>
      </c>
      <c r="C11316" s="11" t="s">
        <v>5869</v>
      </c>
      <c r="D11316" s="11">
        <v>5</v>
      </c>
      <c r="E11316" s="12">
        <v>126726</v>
      </c>
      <c r="F11316" s="9" cm="1">
        <f t="array" ref="F11316">INDEX(一分一段!A:A,MATCH(TRUE,(一分一段!B:B&gt;=E11316),0))</f>
        <v>526</v>
      </c>
    </row>
    <row r="11317" ht="20" customHeight="1" spans="1:6">
      <c r="A11317" s="5" t="str">
        <f t="shared" si="176"/>
        <v>D99416</v>
      </c>
      <c r="B11317" s="10" t="s">
        <v>10409</v>
      </c>
      <c r="C11317" s="11" t="s">
        <v>8685</v>
      </c>
      <c r="D11317" s="11">
        <v>1</v>
      </c>
      <c r="E11317" s="12">
        <v>126739</v>
      </c>
      <c r="F11317" s="9" cm="1">
        <f t="array" ref="F11317">INDEX(一分一段!A:A,MATCH(TRUE,(一分一段!B:B&gt;=E11317),0))</f>
        <v>526</v>
      </c>
    </row>
    <row r="11318" ht="20" customHeight="1" spans="1:6">
      <c r="A11318" s="5" t="str">
        <f t="shared" si="176"/>
        <v>A67444</v>
      </c>
      <c r="B11318" s="10" t="s">
        <v>10410</v>
      </c>
      <c r="C11318" s="11" t="s">
        <v>3938</v>
      </c>
      <c r="D11318" s="11">
        <v>3</v>
      </c>
      <c r="E11318" s="12">
        <v>126756</v>
      </c>
      <c r="F11318" s="9" cm="1">
        <f t="array" ref="F11318">INDEX(一分一段!A:A,MATCH(TRUE,(一分一段!B:B&gt;=E11318),0))</f>
        <v>526</v>
      </c>
    </row>
    <row r="11319" ht="20" customHeight="1" spans="1:6">
      <c r="A11319" s="5" t="str">
        <f t="shared" si="176"/>
        <v>A30497</v>
      </c>
      <c r="B11319" s="10" t="s">
        <v>10411</v>
      </c>
      <c r="C11319" s="11" t="s">
        <v>2564</v>
      </c>
      <c r="D11319" s="11">
        <v>3</v>
      </c>
      <c r="E11319" s="12">
        <v>126762</v>
      </c>
      <c r="F11319" s="9" cm="1">
        <f t="array" ref="F11319">INDEX(一分一段!A:A,MATCH(TRUE,(一分一段!B:B&gt;=E11319),0))</f>
        <v>526</v>
      </c>
    </row>
    <row r="11320" ht="20" customHeight="1" spans="1:6">
      <c r="A11320" s="5" t="str">
        <f t="shared" si="176"/>
        <v>A07812</v>
      </c>
      <c r="B11320" s="10" t="s">
        <v>10412</v>
      </c>
      <c r="C11320" s="11" t="s">
        <v>5746</v>
      </c>
      <c r="D11320" s="11">
        <v>5</v>
      </c>
      <c r="E11320" s="12">
        <v>126766</v>
      </c>
      <c r="F11320" s="9" cm="1">
        <f t="array" ref="F11320">INDEX(一分一段!A:A,MATCH(TRUE,(一分一段!B:B&gt;=E11320),0))</f>
        <v>526</v>
      </c>
    </row>
    <row r="11321" ht="20" customHeight="1" spans="1:6">
      <c r="A11321" s="5" t="str">
        <f t="shared" si="176"/>
        <v>A0980B</v>
      </c>
      <c r="B11321" s="10" t="s">
        <v>10413</v>
      </c>
      <c r="C11321" s="11" t="s">
        <v>10414</v>
      </c>
      <c r="D11321" s="11">
        <v>5</v>
      </c>
      <c r="E11321" s="12">
        <v>126767</v>
      </c>
      <c r="F11321" s="9" cm="1">
        <f t="array" ref="F11321">INDEX(一分一段!A:A,MATCH(TRUE,(一分一段!B:B&gt;=E11321),0))</f>
        <v>526</v>
      </c>
    </row>
    <row r="11322" ht="20" customHeight="1" spans="1:6">
      <c r="A11322" s="5" t="str">
        <f t="shared" si="176"/>
        <v>A43011</v>
      </c>
      <c r="B11322" s="10" t="s">
        <v>10415</v>
      </c>
      <c r="C11322" s="11" t="s">
        <v>6968</v>
      </c>
      <c r="D11322" s="11">
        <v>52</v>
      </c>
      <c r="E11322" s="12">
        <v>126770</v>
      </c>
      <c r="F11322" s="9" cm="1">
        <f t="array" ref="F11322">INDEX(一分一段!A:A,MATCH(TRUE,(一分一段!B:B&gt;=E11322),0))</f>
        <v>526</v>
      </c>
    </row>
    <row r="11323" ht="20" customHeight="1" spans="1:6">
      <c r="A11323" s="5" t="str">
        <f t="shared" si="176"/>
        <v>A40843</v>
      </c>
      <c r="B11323" s="10" t="s">
        <v>10416</v>
      </c>
      <c r="C11323" s="11" t="s">
        <v>5970</v>
      </c>
      <c r="D11323" s="11">
        <v>1</v>
      </c>
      <c r="E11323" s="12">
        <v>126784</v>
      </c>
      <c r="F11323" s="9" cm="1">
        <f t="array" ref="F11323">INDEX(一分一段!A:A,MATCH(TRUE,(一分一段!B:B&gt;=E11323),0))</f>
        <v>526</v>
      </c>
    </row>
    <row r="11324" ht="20" customHeight="1" spans="1:6">
      <c r="A11324" s="5" t="str">
        <f t="shared" si="176"/>
        <v>A1090H</v>
      </c>
      <c r="B11324" s="10" t="s">
        <v>10417</v>
      </c>
      <c r="C11324" s="11" t="s">
        <v>5608</v>
      </c>
      <c r="D11324" s="11">
        <v>2</v>
      </c>
      <c r="E11324" s="12">
        <v>126816</v>
      </c>
      <c r="F11324" s="9" cm="1">
        <f t="array" ref="F11324">INDEX(一分一段!A:A,MATCH(TRUE,(一分一段!B:B&gt;=E11324),0))</f>
        <v>526</v>
      </c>
    </row>
    <row r="11325" ht="20" customHeight="1" spans="1:6">
      <c r="A11325" s="5" t="str">
        <f t="shared" si="176"/>
        <v>A8781F</v>
      </c>
      <c r="B11325" s="10" t="s">
        <v>10418</v>
      </c>
      <c r="C11325" s="11" t="s">
        <v>6238</v>
      </c>
      <c r="D11325" s="11">
        <v>2</v>
      </c>
      <c r="E11325" s="12">
        <v>126827</v>
      </c>
      <c r="F11325" s="9" cm="1">
        <f t="array" ref="F11325">INDEX(一分一段!A:A,MATCH(TRUE,(一分一段!B:B&gt;=E11325),0))</f>
        <v>526</v>
      </c>
    </row>
    <row r="11326" ht="20" customHeight="1" spans="1:6">
      <c r="A11326" s="5" t="str">
        <f t="shared" si="176"/>
        <v>A36006</v>
      </c>
      <c r="B11326" s="10" t="s">
        <v>3324</v>
      </c>
      <c r="C11326" s="11" t="s">
        <v>5435</v>
      </c>
      <c r="D11326" s="11">
        <v>3</v>
      </c>
      <c r="E11326" s="12">
        <v>126831</v>
      </c>
      <c r="F11326" s="9" cm="1">
        <f t="array" ref="F11326">INDEX(一分一段!A:A,MATCH(TRUE,(一分一段!B:B&gt;=E11326),0))</f>
        <v>526</v>
      </c>
    </row>
    <row r="11327" ht="20" customHeight="1" spans="1:6">
      <c r="A11327" s="5" t="str">
        <f t="shared" si="176"/>
        <v>A43437</v>
      </c>
      <c r="B11327" s="10" t="s">
        <v>10419</v>
      </c>
      <c r="C11327" s="11" t="s">
        <v>5888</v>
      </c>
      <c r="D11327" s="11">
        <v>110</v>
      </c>
      <c r="E11327" s="12">
        <v>126838</v>
      </c>
      <c r="F11327" s="9" cm="1">
        <f t="array" ref="F11327">INDEX(一分一段!A:A,MATCH(TRUE,(一分一段!B:B&gt;=E11327),0))</f>
        <v>526</v>
      </c>
    </row>
    <row r="11328" ht="20" customHeight="1" spans="1:6">
      <c r="A11328" s="5" t="str">
        <f t="shared" si="176"/>
        <v>A23219</v>
      </c>
      <c r="B11328" s="10" t="s">
        <v>2449</v>
      </c>
      <c r="C11328" s="11" t="s">
        <v>7601</v>
      </c>
      <c r="D11328" s="11">
        <v>2</v>
      </c>
      <c r="E11328" s="12">
        <v>126881</v>
      </c>
      <c r="F11328" s="9" cm="1">
        <f t="array" ref="F11328">INDEX(一分一段!A:A,MATCH(TRUE,(一分一段!B:B&gt;=E11328),0))</f>
        <v>526</v>
      </c>
    </row>
    <row r="11329" ht="20" customHeight="1" spans="1:6">
      <c r="A11329" s="5" t="str">
        <f t="shared" si="176"/>
        <v>A4397C</v>
      </c>
      <c r="B11329" s="10" t="s">
        <v>10420</v>
      </c>
      <c r="C11329" s="11" t="s">
        <v>5496</v>
      </c>
      <c r="D11329" s="11">
        <v>30</v>
      </c>
      <c r="E11329" s="12">
        <v>126882</v>
      </c>
      <c r="F11329" s="9" cm="1">
        <f t="array" ref="F11329">INDEX(一分一段!A:A,MATCH(TRUE,(一分一段!B:B&gt;=E11329),0))</f>
        <v>526</v>
      </c>
    </row>
    <row r="11330" ht="20" customHeight="1" spans="1:6">
      <c r="A11330" s="5" t="str">
        <f t="shared" si="176"/>
        <v>B0657H</v>
      </c>
      <c r="B11330" s="10" t="s">
        <v>10421</v>
      </c>
      <c r="C11330" s="11" t="s">
        <v>849</v>
      </c>
      <c r="D11330" s="11">
        <v>20</v>
      </c>
      <c r="E11330" s="12">
        <v>126887</v>
      </c>
      <c r="F11330" s="9" cm="1">
        <f t="array" ref="F11330">INDEX(一分一段!A:A,MATCH(TRUE,(一分一段!B:B&gt;=E11330),0))</f>
        <v>526</v>
      </c>
    </row>
    <row r="11331" ht="20" customHeight="1" spans="1:6">
      <c r="A11331" s="5" t="str">
        <f t="shared" si="176"/>
        <v>A7410L</v>
      </c>
      <c r="B11331" s="10" t="s">
        <v>10422</v>
      </c>
      <c r="C11331" s="11" t="s">
        <v>6582</v>
      </c>
      <c r="D11331" s="11">
        <v>3</v>
      </c>
      <c r="E11331" s="12">
        <v>126892</v>
      </c>
      <c r="F11331" s="9" cm="1">
        <f t="array" ref="F11331">INDEX(一分一段!A:A,MATCH(TRUE,(一分一段!B:B&gt;=E11331),0))</f>
        <v>526</v>
      </c>
    </row>
    <row r="11332" ht="20" customHeight="1" spans="1:6">
      <c r="A11332" s="5" t="str">
        <f t="shared" ref="A11332:A11395" si="177">LEFT(C11332,4)&amp;LEFT(B11332,2)</f>
        <v>A0762J</v>
      </c>
      <c r="B11332" s="10" t="s">
        <v>10423</v>
      </c>
      <c r="C11332" s="11" t="s">
        <v>5416</v>
      </c>
      <c r="D11332" s="11">
        <v>2</v>
      </c>
      <c r="E11332" s="12">
        <v>126908</v>
      </c>
      <c r="F11332" s="9" cm="1">
        <f t="array" ref="F11332">INDEX(一分一段!A:A,MATCH(TRUE,(一分一段!B:B&gt;=E11332),0))</f>
        <v>526</v>
      </c>
    </row>
    <row r="11333" ht="20" customHeight="1" spans="1:6">
      <c r="A11333" s="5" t="str">
        <f t="shared" si="177"/>
        <v>A53867</v>
      </c>
      <c r="B11333" s="10" t="s">
        <v>10424</v>
      </c>
      <c r="C11333" s="11" t="s">
        <v>4858</v>
      </c>
      <c r="D11333" s="11">
        <v>3</v>
      </c>
      <c r="E11333" s="12">
        <v>126915</v>
      </c>
      <c r="F11333" s="9" cm="1">
        <f t="array" ref="F11333">INDEX(一分一段!A:A,MATCH(TRUE,(一分一段!B:B&gt;=E11333),0))</f>
        <v>526</v>
      </c>
    </row>
    <row r="11334" ht="20" customHeight="1" spans="1:6">
      <c r="A11334" s="5" t="str">
        <f t="shared" si="177"/>
        <v>A46083</v>
      </c>
      <c r="B11334" s="10" t="s">
        <v>10425</v>
      </c>
      <c r="C11334" s="11" t="s">
        <v>5753</v>
      </c>
      <c r="D11334" s="11">
        <v>3</v>
      </c>
      <c r="E11334" s="12">
        <v>126916</v>
      </c>
      <c r="F11334" s="9" cm="1">
        <f t="array" ref="F11334">INDEX(一分一段!A:A,MATCH(TRUE,(一分一段!B:B&gt;=E11334),0))</f>
        <v>526</v>
      </c>
    </row>
    <row r="11335" ht="20" customHeight="1" spans="1:6">
      <c r="A11335" s="5" t="str">
        <f t="shared" si="177"/>
        <v>A73245</v>
      </c>
      <c r="B11335" s="10" t="s">
        <v>10426</v>
      </c>
      <c r="C11335" s="11" t="s">
        <v>4202</v>
      </c>
      <c r="D11335" s="11">
        <v>1</v>
      </c>
      <c r="E11335" s="12">
        <v>126919</v>
      </c>
      <c r="F11335" s="9" cm="1">
        <f t="array" ref="F11335">INDEX(一分一段!A:A,MATCH(TRUE,(一分一段!B:B&gt;=E11335),0))</f>
        <v>526</v>
      </c>
    </row>
    <row r="11336" ht="20" customHeight="1" spans="1:6">
      <c r="A11336" s="5" t="str">
        <f t="shared" si="177"/>
        <v>A53726</v>
      </c>
      <c r="B11336" s="10" t="s">
        <v>10427</v>
      </c>
      <c r="C11336" s="11" t="s">
        <v>6787</v>
      </c>
      <c r="D11336" s="11">
        <v>3</v>
      </c>
      <c r="E11336" s="12">
        <v>126969</v>
      </c>
      <c r="F11336" s="9" cm="1">
        <f t="array" ref="F11336">INDEX(一分一段!A:A,MATCH(TRUE,(一分一段!B:B&gt;=E11336),0))</f>
        <v>526</v>
      </c>
    </row>
    <row r="11337" ht="20" customHeight="1" spans="1:6">
      <c r="A11337" s="5" t="str">
        <f t="shared" si="177"/>
        <v>A407J1</v>
      </c>
      <c r="B11337" s="10" t="s">
        <v>10428</v>
      </c>
      <c r="C11337" s="11" t="s">
        <v>5463</v>
      </c>
      <c r="D11337" s="11">
        <v>3</v>
      </c>
      <c r="E11337" s="12">
        <v>126976</v>
      </c>
      <c r="F11337" s="9" cm="1">
        <f t="array" ref="F11337">INDEX(一分一段!A:A,MATCH(TRUE,(一分一段!B:B&gt;=E11337),0))</f>
        <v>526</v>
      </c>
    </row>
    <row r="11338" ht="20" customHeight="1" spans="1:6">
      <c r="A11338" s="5" t="str">
        <f t="shared" si="177"/>
        <v>A14855</v>
      </c>
      <c r="B11338" s="10" t="s">
        <v>1523</v>
      </c>
      <c r="C11338" s="11" t="s">
        <v>7593</v>
      </c>
      <c r="D11338" s="11">
        <v>4</v>
      </c>
      <c r="E11338" s="12">
        <v>126994</v>
      </c>
      <c r="F11338" s="9" cm="1">
        <f t="array" ref="F11338">INDEX(一分一段!A:A,MATCH(TRUE,(一分一段!B:B&gt;=E11338),0))</f>
        <v>526</v>
      </c>
    </row>
    <row r="11339" ht="20" customHeight="1" spans="1:6">
      <c r="A11339" s="5" t="str">
        <f t="shared" si="177"/>
        <v>A6771Y</v>
      </c>
      <c r="B11339" s="10" t="s">
        <v>10429</v>
      </c>
      <c r="C11339" s="11" t="s">
        <v>10430</v>
      </c>
      <c r="D11339" s="11">
        <v>3</v>
      </c>
      <c r="E11339" s="12">
        <v>127010</v>
      </c>
      <c r="F11339" s="9" cm="1">
        <f t="array" ref="F11339">INDEX(一分一段!A:A,MATCH(TRUE,(一分一段!B:B&gt;=E11339),0))</f>
        <v>526</v>
      </c>
    </row>
    <row r="11340" ht="20" customHeight="1" spans="1:6">
      <c r="A11340" s="5" t="str">
        <f t="shared" si="177"/>
        <v>A061K3</v>
      </c>
      <c r="B11340" s="10" t="s">
        <v>10431</v>
      </c>
      <c r="C11340" s="11" t="s">
        <v>9360</v>
      </c>
      <c r="D11340" s="11">
        <v>1</v>
      </c>
      <c r="E11340" s="12">
        <v>127014</v>
      </c>
      <c r="F11340" s="9" cm="1">
        <f t="array" ref="F11340">INDEX(一分一段!A:A,MATCH(TRUE,(一分一段!B:B&gt;=E11340),0))</f>
        <v>526</v>
      </c>
    </row>
    <row r="11341" ht="20" customHeight="1" spans="1:6">
      <c r="A11341" s="5" t="str">
        <f t="shared" si="177"/>
        <v>A6760B</v>
      </c>
      <c r="B11341" s="10" t="s">
        <v>10432</v>
      </c>
      <c r="C11341" s="11" t="s">
        <v>9060</v>
      </c>
      <c r="D11341" s="11">
        <v>2</v>
      </c>
      <c r="E11341" s="12">
        <v>127015</v>
      </c>
      <c r="F11341" s="9" cm="1">
        <f t="array" ref="F11341">INDEX(一分一段!A:A,MATCH(TRUE,(一分一段!B:B&gt;=E11341),0))</f>
        <v>526</v>
      </c>
    </row>
    <row r="11342" ht="20" customHeight="1" spans="1:6">
      <c r="A11342" s="5" t="str">
        <f t="shared" si="177"/>
        <v>A62408</v>
      </c>
      <c r="B11342" s="10" t="s">
        <v>10433</v>
      </c>
      <c r="C11342" s="11" t="s">
        <v>5601</v>
      </c>
      <c r="D11342" s="11">
        <v>4</v>
      </c>
      <c r="E11342" s="12">
        <v>127025</v>
      </c>
      <c r="F11342" s="9" cm="1">
        <f t="array" ref="F11342">INDEX(一分一段!A:A,MATCH(TRUE,(一分一段!B:B&gt;=E11342),0))</f>
        <v>526</v>
      </c>
    </row>
    <row r="11343" ht="20" customHeight="1" spans="1:6">
      <c r="A11343" s="5" t="str">
        <f t="shared" si="177"/>
        <v>A566P1</v>
      </c>
      <c r="B11343" s="10" t="s">
        <v>4255</v>
      </c>
      <c r="C11343" s="11" t="s">
        <v>5567</v>
      </c>
      <c r="D11343" s="11">
        <v>3</v>
      </c>
      <c r="E11343" s="12">
        <v>127049</v>
      </c>
      <c r="F11343" s="9" cm="1">
        <f t="array" ref="F11343">INDEX(一分一段!A:A,MATCH(TRUE,(一分一段!B:B&gt;=E11343),0))</f>
        <v>526</v>
      </c>
    </row>
    <row r="11344" ht="20" customHeight="1" spans="1:6">
      <c r="A11344" s="5" t="str">
        <f t="shared" si="177"/>
        <v>A69107</v>
      </c>
      <c r="B11344" s="10" t="s">
        <v>910</v>
      </c>
      <c r="C11344" s="11" t="s">
        <v>7553</v>
      </c>
      <c r="D11344" s="11">
        <v>3</v>
      </c>
      <c r="E11344" s="12">
        <v>127064</v>
      </c>
      <c r="F11344" s="9" cm="1">
        <f t="array" ref="F11344">INDEX(一分一段!A:A,MATCH(TRUE,(一分一段!B:B&gt;=E11344),0))</f>
        <v>526</v>
      </c>
    </row>
    <row r="11345" ht="20" customHeight="1" spans="1:6">
      <c r="A11345" s="5" t="str">
        <f t="shared" si="177"/>
        <v>A54663</v>
      </c>
      <c r="B11345" s="10" t="s">
        <v>416</v>
      </c>
      <c r="C11345" s="11" t="s">
        <v>6075</v>
      </c>
      <c r="D11345" s="11">
        <v>1</v>
      </c>
      <c r="E11345" s="12">
        <v>127119</v>
      </c>
      <c r="F11345" s="9" cm="1">
        <f t="array" ref="F11345">INDEX(一分一段!A:A,MATCH(TRUE,(一分一段!B:B&gt;=E11345),0))</f>
        <v>526</v>
      </c>
    </row>
    <row r="11346" ht="20" customHeight="1" spans="1:6">
      <c r="A11346" s="5" t="str">
        <f t="shared" si="177"/>
        <v>A3611U</v>
      </c>
      <c r="B11346" s="10" t="s">
        <v>10434</v>
      </c>
      <c r="C11346" s="11" t="s">
        <v>4676</v>
      </c>
      <c r="D11346" s="11">
        <v>2</v>
      </c>
      <c r="E11346" s="12">
        <v>127129</v>
      </c>
      <c r="F11346" s="9" cm="1">
        <f t="array" ref="F11346">INDEX(一分一段!A:A,MATCH(TRUE,(一分一段!B:B&gt;=E11346),0))</f>
        <v>526</v>
      </c>
    </row>
    <row r="11347" ht="20" customHeight="1" spans="1:6">
      <c r="A11347" s="5" t="str">
        <f t="shared" si="177"/>
        <v>A41820</v>
      </c>
      <c r="B11347" s="10" t="s">
        <v>10435</v>
      </c>
      <c r="C11347" s="11" t="s">
        <v>6864</v>
      </c>
      <c r="D11347" s="11">
        <v>2</v>
      </c>
      <c r="E11347" s="12">
        <v>127150</v>
      </c>
      <c r="F11347" s="9" cm="1">
        <f t="array" ref="F11347">INDEX(一分一段!A:A,MATCH(TRUE,(一分一段!B:B&gt;=E11347),0))</f>
        <v>526</v>
      </c>
    </row>
    <row r="11348" ht="20" customHeight="1" spans="1:6">
      <c r="A11348" s="5" t="str">
        <f t="shared" si="177"/>
        <v>B65226</v>
      </c>
      <c r="B11348" s="10" t="s">
        <v>2132</v>
      </c>
      <c r="C11348" s="11" t="s">
        <v>8484</v>
      </c>
      <c r="D11348" s="11">
        <v>6</v>
      </c>
      <c r="E11348" s="12">
        <v>127153</v>
      </c>
      <c r="F11348" s="9" cm="1">
        <f t="array" ref="F11348">INDEX(一分一段!A:A,MATCH(TRUE,(一分一段!B:B&gt;=E11348),0))</f>
        <v>526</v>
      </c>
    </row>
    <row r="11349" ht="20" customHeight="1" spans="1:6">
      <c r="A11349" s="5" t="str">
        <f t="shared" si="177"/>
        <v>A44710</v>
      </c>
      <c r="B11349" s="10" t="s">
        <v>10436</v>
      </c>
      <c r="C11349" s="11" t="s">
        <v>7662</v>
      </c>
      <c r="D11349" s="11">
        <v>36</v>
      </c>
      <c r="E11349" s="12">
        <v>127170</v>
      </c>
      <c r="F11349" s="9" cm="1">
        <f t="array" ref="F11349">INDEX(一分一段!A:A,MATCH(TRUE,(一分一段!B:B&gt;=E11349),0))</f>
        <v>526</v>
      </c>
    </row>
    <row r="11350" ht="20" customHeight="1" spans="1:6">
      <c r="A11350" s="5" t="str">
        <f t="shared" si="177"/>
        <v>A216B3</v>
      </c>
      <c r="B11350" s="10" t="s">
        <v>3102</v>
      </c>
      <c r="C11350" s="11" t="s">
        <v>2417</v>
      </c>
      <c r="D11350" s="11">
        <v>4</v>
      </c>
      <c r="E11350" s="12">
        <v>127182</v>
      </c>
      <c r="F11350" s="9" cm="1">
        <f t="array" ref="F11350">INDEX(一分一段!A:A,MATCH(TRUE,(一分一段!B:B&gt;=E11350),0))</f>
        <v>526</v>
      </c>
    </row>
    <row r="11351" ht="20" customHeight="1" spans="1:6">
      <c r="A11351" s="5" t="str">
        <f t="shared" si="177"/>
        <v>A8781G</v>
      </c>
      <c r="B11351" s="10" t="s">
        <v>10437</v>
      </c>
      <c r="C11351" s="11" t="s">
        <v>6238</v>
      </c>
      <c r="D11351" s="11">
        <v>2</v>
      </c>
      <c r="E11351" s="12">
        <v>127188</v>
      </c>
      <c r="F11351" s="9" cm="1">
        <f t="array" ref="F11351">INDEX(一分一段!A:A,MATCH(TRUE,(一分一段!B:B&gt;=E11351),0))</f>
        <v>526</v>
      </c>
    </row>
    <row r="11352" ht="20" customHeight="1" spans="1:6">
      <c r="A11352" s="5" t="str">
        <f t="shared" si="177"/>
        <v>B25841</v>
      </c>
      <c r="B11352" s="10" t="s">
        <v>10438</v>
      </c>
      <c r="C11352" s="11" t="s">
        <v>4104</v>
      </c>
      <c r="D11352" s="11">
        <v>5</v>
      </c>
      <c r="E11352" s="12">
        <v>127190</v>
      </c>
      <c r="F11352" s="9" cm="1">
        <f t="array" ref="F11352">INDEX(一分一段!A:A,MATCH(TRUE,(一分一段!B:B&gt;=E11352),0))</f>
        <v>526</v>
      </c>
    </row>
    <row r="11353" ht="20" customHeight="1" spans="1:6">
      <c r="A11353" s="5" t="str">
        <f t="shared" si="177"/>
        <v>A53738</v>
      </c>
      <c r="B11353" s="10" t="s">
        <v>10439</v>
      </c>
      <c r="C11353" s="11" t="s">
        <v>6787</v>
      </c>
      <c r="D11353" s="11">
        <v>3</v>
      </c>
      <c r="E11353" s="12">
        <v>127206</v>
      </c>
      <c r="F11353" s="9" cm="1">
        <f t="array" ref="F11353">INDEX(一分一段!A:A,MATCH(TRUE,(一分一段!B:B&gt;=E11353),0))</f>
        <v>526</v>
      </c>
    </row>
    <row r="11354" ht="20" customHeight="1" spans="1:6">
      <c r="A11354" s="5" t="str">
        <f t="shared" si="177"/>
        <v>A12702</v>
      </c>
      <c r="B11354" s="10" t="s">
        <v>7875</v>
      </c>
      <c r="C11354" s="11" t="s">
        <v>8185</v>
      </c>
      <c r="D11354" s="11">
        <v>2</v>
      </c>
      <c r="E11354" s="12">
        <v>127209</v>
      </c>
      <c r="F11354" s="9" cm="1">
        <f t="array" ref="F11354">INDEX(一分一段!A:A,MATCH(TRUE,(一分一段!B:B&gt;=E11354),0))</f>
        <v>526</v>
      </c>
    </row>
    <row r="11355" ht="20" customHeight="1" spans="1:6">
      <c r="A11355" s="5" t="str">
        <f t="shared" si="177"/>
        <v>A38353</v>
      </c>
      <c r="B11355" s="10" t="s">
        <v>6922</v>
      </c>
      <c r="C11355" s="11" t="s">
        <v>10440</v>
      </c>
      <c r="D11355" s="11">
        <v>5</v>
      </c>
      <c r="E11355" s="12">
        <v>127226</v>
      </c>
      <c r="F11355" s="9" cm="1">
        <f t="array" ref="F11355">INDEX(一分一段!A:A,MATCH(TRUE,(一分一段!B:B&gt;=E11355),0))</f>
        <v>526</v>
      </c>
    </row>
    <row r="11356" ht="20" customHeight="1" spans="1:6">
      <c r="A11356" s="5" t="str">
        <f t="shared" si="177"/>
        <v>Y01638</v>
      </c>
      <c r="B11356" s="10" t="s">
        <v>10441</v>
      </c>
      <c r="C11356" s="11" t="s">
        <v>5869</v>
      </c>
      <c r="D11356" s="11">
        <v>5</v>
      </c>
      <c r="E11356" s="12">
        <v>127251</v>
      </c>
      <c r="F11356" s="9" cm="1">
        <f t="array" ref="F11356">INDEX(一分一段!A:A,MATCH(TRUE,(一分一段!B:B&gt;=E11356),0))</f>
        <v>526</v>
      </c>
    </row>
    <row r="11357" ht="20" customHeight="1" spans="1:6">
      <c r="A11357" s="5" t="str">
        <f t="shared" si="177"/>
        <v>B40713</v>
      </c>
      <c r="B11357" s="10" t="s">
        <v>2526</v>
      </c>
      <c r="C11357" s="11" t="s">
        <v>7314</v>
      </c>
      <c r="D11357" s="11">
        <v>3</v>
      </c>
      <c r="E11357" s="12">
        <v>127263</v>
      </c>
      <c r="F11357" s="9" cm="1">
        <f t="array" ref="F11357">INDEX(一分一段!A:A,MATCH(TRUE,(一分一段!B:B&gt;=E11357),0))</f>
        <v>526</v>
      </c>
    </row>
    <row r="11358" ht="20" customHeight="1" spans="1:6">
      <c r="A11358" s="5" t="str">
        <f t="shared" si="177"/>
        <v>A73901</v>
      </c>
      <c r="B11358" s="10" t="s">
        <v>2979</v>
      </c>
      <c r="C11358" s="11" t="s">
        <v>9528</v>
      </c>
      <c r="D11358" s="11">
        <v>4</v>
      </c>
      <c r="E11358" s="12">
        <v>127282</v>
      </c>
      <c r="F11358" s="9" cm="1">
        <f t="array" ref="F11358">INDEX(一分一段!A:A,MATCH(TRUE,(一分一段!B:B&gt;=E11358),0))</f>
        <v>526</v>
      </c>
    </row>
    <row r="11359" ht="20" customHeight="1" spans="1:6">
      <c r="A11359" s="5" t="str">
        <f t="shared" si="177"/>
        <v>E4320Q</v>
      </c>
      <c r="B11359" s="10" t="s">
        <v>10442</v>
      </c>
      <c r="C11359" s="11" t="s">
        <v>2382</v>
      </c>
      <c r="D11359" s="11">
        <v>2</v>
      </c>
      <c r="E11359" s="12">
        <v>127288</v>
      </c>
      <c r="F11359" s="9" cm="1">
        <f t="array" ref="F11359">INDEX(一分一段!A:A,MATCH(TRUE,(一分一段!B:B&gt;=E11359),0))</f>
        <v>526</v>
      </c>
    </row>
    <row r="11360" ht="20" customHeight="1" spans="1:6">
      <c r="A11360" s="5" t="str">
        <f t="shared" si="177"/>
        <v>B60007</v>
      </c>
      <c r="B11360" s="10" t="s">
        <v>6066</v>
      </c>
      <c r="C11360" s="11" t="s">
        <v>7081</v>
      </c>
      <c r="D11360" s="11">
        <v>2</v>
      </c>
      <c r="E11360" s="12">
        <v>127297</v>
      </c>
      <c r="F11360" s="9" cm="1">
        <f t="array" ref="F11360">INDEX(一分一段!A:A,MATCH(TRUE,(一分一段!B:B&gt;=E11360),0))</f>
        <v>526</v>
      </c>
    </row>
    <row r="11361" ht="20" customHeight="1" spans="1:6">
      <c r="A11361" s="5" t="str">
        <f t="shared" si="177"/>
        <v>A19085</v>
      </c>
      <c r="B11361" s="10" t="s">
        <v>10443</v>
      </c>
      <c r="C11361" s="11" t="s">
        <v>6804</v>
      </c>
      <c r="D11361" s="11">
        <v>2</v>
      </c>
      <c r="E11361" s="12">
        <v>127309</v>
      </c>
      <c r="F11361" s="9" cm="1">
        <f t="array" ref="F11361">INDEX(一分一段!A:A,MATCH(TRUE,(一分一段!B:B&gt;=E11361),0))</f>
        <v>526</v>
      </c>
    </row>
    <row r="11362" ht="20" customHeight="1" spans="1:6">
      <c r="A11362" s="5" t="str">
        <f t="shared" si="177"/>
        <v>B65203</v>
      </c>
      <c r="B11362" s="10" t="s">
        <v>10444</v>
      </c>
      <c r="C11362" s="11" t="s">
        <v>8484</v>
      </c>
      <c r="D11362" s="11">
        <v>3</v>
      </c>
      <c r="E11362" s="12">
        <v>127328</v>
      </c>
      <c r="F11362" s="9" cm="1">
        <f t="array" ref="F11362">INDEX(一分一段!A:A,MATCH(TRUE,(一分一段!B:B&gt;=E11362),0))</f>
        <v>526</v>
      </c>
    </row>
    <row r="11363" ht="20" customHeight="1" spans="1:6">
      <c r="A11363" s="5" t="str">
        <f t="shared" si="177"/>
        <v>A64005</v>
      </c>
      <c r="B11363" s="10" t="s">
        <v>4578</v>
      </c>
      <c r="C11363" s="11" t="s">
        <v>10208</v>
      </c>
      <c r="D11363" s="11">
        <v>4</v>
      </c>
      <c r="E11363" s="12">
        <v>127356</v>
      </c>
      <c r="F11363" s="9" cm="1">
        <f t="array" ref="F11363">INDEX(一分一段!A:A,MATCH(TRUE,(一分一段!B:B&gt;=E11363),0))</f>
        <v>526</v>
      </c>
    </row>
    <row r="11364" ht="20" customHeight="1" spans="1:6">
      <c r="A11364" s="5" t="str">
        <f t="shared" si="177"/>
        <v>A4271D</v>
      </c>
      <c r="B11364" s="10" t="s">
        <v>10445</v>
      </c>
      <c r="C11364" s="11" t="s">
        <v>3730</v>
      </c>
      <c r="D11364" s="11">
        <v>52</v>
      </c>
      <c r="E11364" s="12">
        <v>127362</v>
      </c>
      <c r="F11364" s="9" cm="1">
        <f t="array" ref="F11364">INDEX(一分一段!A:A,MATCH(TRUE,(一分一段!B:B&gt;=E11364),0))</f>
        <v>526</v>
      </c>
    </row>
    <row r="11365" ht="20" customHeight="1" spans="1:6">
      <c r="A11365" s="5" t="str">
        <f t="shared" si="177"/>
        <v>A43969</v>
      </c>
      <c r="B11365" s="10" t="s">
        <v>10446</v>
      </c>
      <c r="C11365" s="11" t="s">
        <v>5496</v>
      </c>
      <c r="D11365" s="11">
        <v>35</v>
      </c>
      <c r="E11365" s="12">
        <v>127365</v>
      </c>
      <c r="F11365" s="9" cm="1">
        <f t="array" ref="F11365">INDEX(一分一段!A:A,MATCH(TRUE,(一分一段!B:B&gt;=E11365),0))</f>
        <v>526</v>
      </c>
    </row>
    <row r="11366" ht="20" customHeight="1" spans="1:6">
      <c r="A11366" s="5" t="str">
        <f t="shared" si="177"/>
        <v>E43808</v>
      </c>
      <c r="B11366" s="10" t="s">
        <v>9010</v>
      </c>
      <c r="C11366" s="11" t="s">
        <v>9868</v>
      </c>
      <c r="D11366" s="11">
        <v>135</v>
      </c>
      <c r="E11366" s="12">
        <v>127398</v>
      </c>
      <c r="F11366" s="9" cm="1">
        <f t="array" ref="F11366">INDEX(一分一段!A:A,MATCH(TRUE,(一分一段!B:B&gt;=E11366),0))</f>
        <v>526</v>
      </c>
    </row>
    <row r="11367" ht="20" customHeight="1" spans="1:6">
      <c r="A11367" s="5" t="str">
        <f t="shared" si="177"/>
        <v>A07610</v>
      </c>
      <c r="B11367" s="10" t="s">
        <v>10447</v>
      </c>
      <c r="C11367" s="11" t="s">
        <v>5416</v>
      </c>
      <c r="D11367" s="11">
        <v>3</v>
      </c>
      <c r="E11367" s="12">
        <v>127496</v>
      </c>
      <c r="F11367" s="9" cm="1">
        <f t="array" ref="F11367">INDEX(一分一段!A:A,MATCH(TRUE,(一分一段!B:B&gt;=E11367),0))</f>
        <v>526</v>
      </c>
    </row>
    <row r="11368" ht="20" customHeight="1" spans="1:6">
      <c r="A11368" s="5" t="str">
        <f t="shared" si="177"/>
        <v>A417N2</v>
      </c>
      <c r="B11368" s="10" t="s">
        <v>10448</v>
      </c>
      <c r="C11368" s="11" t="s">
        <v>9535</v>
      </c>
      <c r="D11368" s="11">
        <v>1</v>
      </c>
      <c r="E11368" s="12">
        <v>127528</v>
      </c>
      <c r="F11368" s="9" cm="1">
        <f t="array" ref="F11368">INDEX(一分一段!A:A,MATCH(TRUE,(一分一段!B:B&gt;=E11368),0))</f>
        <v>526</v>
      </c>
    </row>
    <row r="11369" ht="20" customHeight="1" spans="1:6">
      <c r="A11369" s="5" t="str">
        <f t="shared" si="177"/>
        <v>A48212</v>
      </c>
      <c r="B11369" s="10" t="s">
        <v>8026</v>
      </c>
      <c r="C11369" s="11" t="s">
        <v>8612</v>
      </c>
      <c r="D11369" s="11">
        <v>6</v>
      </c>
      <c r="E11369" s="12">
        <v>127544</v>
      </c>
      <c r="F11369" s="9" cm="1">
        <f t="array" ref="F11369">INDEX(一分一段!A:A,MATCH(TRUE,(一分一段!B:B&gt;=E11369),0))</f>
        <v>526</v>
      </c>
    </row>
    <row r="11370" ht="20" customHeight="1" spans="1:6">
      <c r="A11370" s="5" t="str">
        <f t="shared" si="177"/>
        <v>A2070R</v>
      </c>
      <c r="B11370" s="10" t="s">
        <v>10449</v>
      </c>
      <c r="C11370" s="11" t="s">
        <v>4899</v>
      </c>
      <c r="D11370" s="11">
        <v>1</v>
      </c>
      <c r="E11370" s="12">
        <v>127589</v>
      </c>
      <c r="F11370" s="9" cm="1">
        <f t="array" ref="F11370">INDEX(一分一段!A:A,MATCH(TRUE,(一分一段!B:B&gt;=E11370),0))</f>
        <v>526</v>
      </c>
    </row>
    <row r="11371" ht="20" customHeight="1" spans="1:6">
      <c r="A11371" s="5" t="str">
        <f t="shared" si="177"/>
        <v>A0861T</v>
      </c>
      <c r="B11371" s="10" t="s">
        <v>10450</v>
      </c>
      <c r="C11371" s="11" t="s">
        <v>9416</v>
      </c>
      <c r="D11371" s="11">
        <v>4</v>
      </c>
      <c r="E11371" s="12">
        <v>127597</v>
      </c>
      <c r="F11371" s="9" cm="1">
        <f t="array" ref="F11371">INDEX(一分一段!A:A,MATCH(TRUE,(一分一段!B:B&gt;=E11371),0))</f>
        <v>526</v>
      </c>
    </row>
    <row r="11372" ht="20" customHeight="1" spans="1:6">
      <c r="A11372" s="5" t="str">
        <f t="shared" si="177"/>
        <v>A46429</v>
      </c>
      <c r="B11372" s="10" t="s">
        <v>10451</v>
      </c>
      <c r="C11372" s="11" t="s">
        <v>5525</v>
      </c>
      <c r="D11372" s="11">
        <v>4</v>
      </c>
      <c r="E11372" s="12">
        <v>127600</v>
      </c>
      <c r="F11372" s="9" cm="1">
        <f t="array" ref="F11372">INDEX(一分一段!A:A,MATCH(TRUE,(一分一段!B:B&gt;=E11372),0))</f>
        <v>526</v>
      </c>
    </row>
    <row r="11373" ht="20" customHeight="1" spans="1:6">
      <c r="A11373" s="5" t="str">
        <f t="shared" si="177"/>
        <v>C33106</v>
      </c>
      <c r="B11373" s="10" t="s">
        <v>9050</v>
      </c>
      <c r="C11373" s="11" t="s">
        <v>10452</v>
      </c>
      <c r="D11373" s="11">
        <v>50</v>
      </c>
      <c r="E11373" s="12">
        <v>127607</v>
      </c>
      <c r="F11373" s="9" cm="1">
        <f t="array" ref="F11373">INDEX(一分一段!A:A,MATCH(TRUE,(一分一段!B:B&gt;=E11373),0))</f>
        <v>526</v>
      </c>
    </row>
    <row r="11374" ht="20" customHeight="1" spans="1:6">
      <c r="A11374" s="5" t="str">
        <f t="shared" si="177"/>
        <v>B05308</v>
      </c>
      <c r="B11374" s="10" t="s">
        <v>717</v>
      </c>
      <c r="C11374" s="11" t="s">
        <v>8160</v>
      </c>
      <c r="D11374" s="11">
        <v>6</v>
      </c>
      <c r="E11374" s="12">
        <v>127630</v>
      </c>
      <c r="F11374" s="9" cm="1">
        <f t="array" ref="F11374">INDEX(一分一段!A:A,MATCH(TRUE,(一分一段!B:B&gt;=E11374),0))</f>
        <v>526</v>
      </c>
    </row>
    <row r="11375" ht="20" customHeight="1" spans="1:6">
      <c r="A11375" s="5" t="str">
        <f t="shared" si="177"/>
        <v>B65820</v>
      </c>
      <c r="B11375" s="10" t="s">
        <v>8633</v>
      </c>
      <c r="C11375" s="11" t="s">
        <v>5790</v>
      </c>
      <c r="D11375" s="11">
        <v>2</v>
      </c>
      <c r="E11375" s="12">
        <v>127638</v>
      </c>
      <c r="F11375" s="9" cm="1">
        <f t="array" ref="F11375">INDEX(一分一段!A:A,MATCH(TRUE,(一分一段!B:B&gt;=E11375),0))</f>
        <v>526</v>
      </c>
    </row>
    <row r="11376" ht="20" customHeight="1" spans="1:6">
      <c r="A11376" s="5" t="str">
        <f t="shared" si="177"/>
        <v>A201XA</v>
      </c>
      <c r="B11376" s="10" t="s">
        <v>10453</v>
      </c>
      <c r="C11376" s="11" t="s">
        <v>6621</v>
      </c>
      <c r="D11376" s="11">
        <v>2</v>
      </c>
      <c r="E11376" s="12">
        <v>127640</v>
      </c>
      <c r="F11376" s="9" cm="1">
        <f t="array" ref="F11376">INDEX(一分一段!A:A,MATCH(TRUE,(一分一段!B:B&gt;=E11376),0))</f>
        <v>526</v>
      </c>
    </row>
    <row r="11377" ht="20" customHeight="1" spans="1:6">
      <c r="A11377" s="5" t="str">
        <f t="shared" si="177"/>
        <v>A73210</v>
      </c>
      <c r="B11377" s="10" t="s">
        <v>10454</v>
      </c>
      <c r="C11377" s="11" t="s">
        <v>4202</v>
      </c>
      <c r="D11377" s="11">
        <v>3</v>
      </c>
      <c r="E11377" s="12">
        <v>127646</v>
      </c>
      <c r="F11377" s="9" cm="1">
        <f t="array" ref="F11377">INDEX(一分一段!A:A,MATCH(TRUE,(一分一段!B:B&gt;=E11377),0))</f>
        <v>526</v>
      </c>
    </row>
    <row r="11378" ht="20" customHeight="1" spans="1:6">
      <c r="A11378" s="5" t="str">
        <f t="shared" si="177"/>
        <v>A3611C</v>
      </c>
      <c r="B11378" s="10" t="s">
        <v>10455</v>
      </c>
      <c r="C11378" s="11" t="s">
        <v>4676</v>
      </c>
      <c r="D11378" s="11">
        <v>8</v>
      </c>
      <c r="E11378" s="12">
        <v>127649</v>
      </c>
      <c r="F11378" s="9" cm="1">
        <f t="array" ref="F11378">INDEX(一分一段!A:A,MATCH(TRUE,(一分一段!B:B&gt;=E11378),0))</f>
        <v>526</v>
      </c>
    </row>
    <row r="11379" ht="20" customHeight="1" spans="1:6">
      <c r="A11379" s="5" t="str">
        <f t="shared" si="177"/>
        <v>A41946</v>
      </c>
      <c r="B11379" s="10" t="s">
        <v>10456</v>
      </c>
      <c r="C11379" s="11" t="s">
        <v>8015</v>
      </c>
      <c r="D11379" s="11">
        <v>2</v>
      </c>
      <c r="E11379" s="12">
        <v>127673</v>
      </c>
      <c r="F11379" s="9" cm="1">
        <f t="array" ref="F11379">INDEX(一分一段!A:A,MATCH(TRUE,(一分一段!B:B&gt;=E11379),0))</f>
        <v>526</v>
      </c>
    </row>
    <row r="11380" ht="20" customHeight="1" spans="1:6">
      <c r="A11380" s="5" t="str">
        <f t="shared" si="177"/>
        <v>A742PJ</v>
      </c>
      <c r="B11380" s="10" t="s">
        <v>10457</v>
      </c>
      <c r="C11380" s="11" t="s">
        <v>7084</v>
      </c>
      <c r="D11380" s="11">
        <v>2</v>
      </c>
      <c r="E11380" s="12">
        <v>127678</v>
      </c>
      <c r="F11380" s="9" cm="1">
        <f t="array" ref="F11380">INDEX(一分一段!A:A,MATCH(TRUE,(一分一段!B:B&gt;=E11380),0))</f>
        <v>526</v>
      </c>
    </row>
    <row r="11381" ht="20" customHeight="1" spans="1:6">
      <c r="A11381" s="5" t="str">
        <f t="shared" si="177"/>
        <v>A22213</v>
      </c>
      <c r="B11381" s="10" t="s">
        <v>8494</v>
      </c>
      <c r="C11381" s="11" t="s">
        <v>8971</v>
      </c>
      <c r="D11381" s="11">
        <v>2</v>
      </c>
      <c r="E11381" s="12">
        <v>127691</v>
      </c>
      <c r="F11381" s="9" cm="1">
        <f t="array" ref="F11381">INDEX(一分一段!A:A,MATCH(TRUE,(一分一段!B:B&gt;=E11381),0))</f>
        <v>526</v>
      </c>
    </row>
    <row r="11382" ht="20" customHeight="1" spans="1:6">
      <c r="A11382" s="5" t="str">
        <f t="shared" si="177"/>
        <v>B45811</v>
      </c>
      <c r="B11382" s="10" t="s">
        <v>9402</v>
      </c>
      <c r="C11382" s="11" t="s">
        <v>7187</v>
      </c>
      <c r="D11382" s="11">
        <v>5</v>
      </c>
      <c r="E11382" s="12">
        <v>127708</v>
      </c>
      <c r="F11382" s="9" cm="1">
        <f t="array" ref="F11382">INDEX(一分一段!A:A,MATCH(TRUE,(一分一段!B:B&gt;=E11382),0))</f>
        <v>526</v>
      </c>
    </row>
    <row r="11383" ht="20" customHeight="1" spans="1:6">
      <c r="A11383" s="5" t="str">
        <f t="shared" si="177"/>
        <v>A36927</v>
      </c>
      <c r="B11383" s="10" t="s">
        <v>6309</v>
      </c>
      <c r="C11383" s="11" t="s">
        <v>4573</v>
      </c>
      <c r="D11383" s="11">
        <v>2</v>
      </c>
      <c r="E11383" s="12">
        <v>127712</v>
      </c>
      <c r="F11383" s="9" cm="1">
        <f t="array" ref="F11383">INDEX(一分一段!A:A,MATCH(TRUE,(一分一段!B:B&gt;=E11383),0))</f>
        <v>526</v>
      </c>
    </row>
    <row r="11384" ht="20" customHeight="1" spans="1:6">
      <c r="A11384" s="5" t="str">
        <f t="shared" si="177"/>
        <v>A36617</v>
      </c>
      <c r="B11384" s="10" t="s">
        <v>10458</v>
      </c>
      <c r="C11384" s="11" t="s">
        <v>1881</v>
      </c>
      <c r="D11384" s="11">
        <v>2</v>
      </c>
      <c r="E11384" s="12">
        <v>127721</v>
      </c>
      <c r="F11384" s="9" cm="1">
        <f t="array" ref="F11384">INDEX(一分一段!A:A,MATCH(TRUE,(一分一段!B:B&gt;=E11384),0))</f>
        <v>526</v>
      </c>
    </row>
    <row r="11385" ht="20" customHeight="1" spans="1:6">
      <c r="A11385" s="5" t="str">
        <f t="shared" si="177"/>
        <v>A4710N</v>
      </c>
      <c r="B11385" s="10" t="s">
        <v>10459</v>
      </c>
      <c r="C11385" s="11" t="s">
        <v>7704</v>
      </c>
      <c r="D11385" s="11">
        <v>3</v>
      </c>
      <c r="E11385" s="12">
        <v>127723</v>
      </c>
      <c r="F11385" s="9" cm="1">
        <f t="array" ref="F11385">INDEX(一分一段!A:A,MATCH(TRUE,(一分一段!B:B&gt;=E11385),0))</f>
        <v>526</v>
      </c>
    </row>
    <row r="11386" ht="20" customHeight="1" spans="1:6">
      <c r="A11386" s="5" t="str">
        <f t="shared" si="177"/>
        <v>A410D0</v>
      </c>
      <c r="B11386" s="10" t="s">
        <v>10460</v>
      </c>
      <c r="C11386" s="11" t="s">
        <v>7842</v>
      </c>
      <c r="D11386" s="11">
        <v>3</v>
      </c>
      <c r="E11386" s="12">
        <v>127746</v>
      </c>
      <c r="F11386" s="9" cm="1">
        <f t="array" ref="F11386">INDEX(一分一段!A:A,MATCH(TRUE,(一分一段!B:B&gt;=E11386),0))</f>
        <v>526</v>
      </c>
    </row>
    <row r="11387" ht="20" customHeight="1" spans="1:6">
      <c r="A11387" s="5" t="str">
        <f t="shared" si="177"/>
        <v>A158F3</v>
      </c>
      <c r="B11387" s="10" t="s">
        <v>10461</v>
      </c>
      <c r="C11387" s="11" t="s">
        <v>7308</v>
      </c>
      <c r="D11387" s="11">
        <v>2</v>
      </c>
      <c r="E11387" s="12">
        <v>127747</v>
      </c>
      <c r="F11387" s="9" cm="1">
        <f t="array" ref="F11387">INDEX(一分一段!A:A,MATCH(TRUE,(一分一段!B:B&gt;=E11387),0))</f>
        <v>526</v>
      </c>
    </row>
    <row r="11388" ht="20" customHeight="1" spans="1:6">
      <c r="A11388" s="5" t="str">
        <f t="shared" si="177"/>
        <v>A35012</v>
      </c>
      <c r="B11388" s="10" t="s">
        <v>4112</v>
      </c>
      <c r="C11388" s="11" t="s">
        <v>9781</v>
      </c>
      <c r="D11388" s="11">
        <v>2</v>
      </c>
      <c r="E11388" s="12">
        <v>127788</v>
      </c>
      <c r="F11388" s="9" cm="1">
        <f t="array" ref="F11388">INDEX(一分一段!A:A,MATCH(TRUE,(一分一段!B:B&gt;=E11388),0))</f>
        <v>526</v>
      </c>
    </row>
    <row r="11389" ht="20" customHeight="1" spans="1:6">
      <c r="A11389" s="5" t="str">
        <f t="shared" si="177"/>
        <v>A51410</v>
      </c>
      <c r="B11389" s="10" t="s">
        <v>5858</v>
      </c>
      <c r="C11389" s="11" t="s">
        <v>9304</v>
      </c>
      <c r="D11389" s="11">
        <v>4</v>
      </c>
      <c r="E11389" s="12">
        <v>127814</v>
      </c>
      <c r="F11389" s="9" cm="1">
        <f t="array" ref="F11389">INDEX(一分一段!A:A,MATCH(TRUE,(一分一段!B:B&gt;=E11389),0))</f>
        <v>526</v>
      </c>
    </row>
    <row r="11390" ht="20" customHeight="1" spans="1:6">
      <c r="A11390" s="5" t="str">
        <f t="shared" si="177"/>
        <v>D64301</v>
      </c>
      <c r="B11390" s="10" t="s">
        <v>6149</v>
      </c>
      <c r="C11390" s="11" t="s">
        <v>10462</v>
      </c>
      <c r="D11390" s="11">
        <v>10</v>
      </c>
      <c r="E11390" s="12">
        <v>127839</v>
      </c>
      <c r="F11390" s="9" cm="1">
        <f t="array" ref="F11390">INDEX(一分一段!A:A,MATCH(TRUE,(一分一段!B:B&gt;=E11390),0))</f>
        <v>526</v>
      </c>
    </row>
    <row r="11391" ht="20" customHeight="1" spans="1:6">
      <c r="A11391" s="5" t="str">
        <f t="shared" si="177"/>
        <v>E38930</v>
      </c>
      <c r="B11391" s="10" t="s">
        <v>8877</v>
      </c>
      <c r="C11391" s="11" t="s">
        <v>9666</v>
      </c>
      <c r="D11391" s="11">
        <v>2</v>
      </c>
      <c r="E11391" s="12">
        <v>127849</v>
      </c>
      <c r="F11391" s="9" cm="1">
        <f t="array" ref="F11391">INDEX(一分一段!A:A,MATCH(TRUE,(一分一段!B:B&gt;=E11391),0))</f>
        <v>526</v>
      </c>
    </row>
    <row r="11392" ht="20" customHeight="1" spans="1:6">
      <c r="A11392" s="5" t="str">
        <f t="shared" si="177"/>
        <v>A452EE</v>
      </c>
      <c r="B11392" s="10" t="s">
        <v>10463</v>
      </c>
      <c r="C11392" s="11" t="s">
        <v>7403</v>
      </c>
      <c r="D11392" s="11">
        <v>139</v>
      </c>
      <c r="E11392" s="12">
        <v>127854</v>
      </c>
      <c r="F11392" s="9" cm="1">
        <f t="array" ref="F11392">INDEX(一分一段!A:A,MATCH(TRUE,(一分一段!B:B&gt;=E11392),0))</f>
        <v>526</v>
      </c>
    </row>
    <row r="11393" ht="20" customHeight="1" spans="1:6">
      <c r="A11393" s="5" t="str">
        <f t="shared" si="177"/>
        <v>A63319</v>
      </c>
      <c r="B11393" s="10" t="s">
        <v>10464</v>
      </c>
      <c r="C11393" s="11" t="s">
        <v>1236</v>
      </c>
      <c r="D11393" s="11">
        <v>4</v>
      </c>
      <c r="E11393" s="12">
        <v>127856</v>
      </c>
      <c r="F11393" s="9" cm="1">
        <f t="array" ref="F11393">INDEX(一分一段!A:A,MATCH(TRUE,(一分一段!B:B&gt;=E11393),0))</f>
        <v>526</v>
      </c>
    </row>
    <row r="11394" ht="20" customHeight="1" spans="1:6">
      <c r="A11394" s="5" t="str">
        <f t="shared" si="177"/>
        <v>A446W5</v>
      </c>
      <c r="B11394" s="10" t="s">
        <v>10465</v>
      </c>
      <c r="C11394" s="11" t="s">
        <v>5087</v>
      </c>
      <c r="D11394" s="11">
        <v>10</v>
      </c>
      <c r="E11394" s="12">
        <v>127879</v>
      </c>
      <c r="F11394" s="9" cm="1">
        <f t="array" ref="F11394">INDEX(一分一段!A:A,MATCH(TRUE,(一分一段!B:B&gt;=E11394),0))</f>
        <v>526</v>
      </c>
    </row>
    <row r="11395" ht="20" customHeight="1" spans="1:6">
      <c r="A11395" s="5" t="str">
        <f t="shared" si="177"/>
        <v>A11352</v>
      </c>
      <c r="B11395" s="10" t="s">
        <v>10466</v>
      </c>
      <c r="C11395" s="11" t="s">
        <v>7301</v>
      </c>
      <c r="D11395" s="11">
        <v>5</v>
      </c>
      <c r="E11395" s="12">
        <v>127894</v>
      </c>
      <c r="F11395" s="9" cm="1">
        <f t="array" ref="F11395">INDEX(一分一段!A:A,MATCH(TRUE,(一分一段!B:B&gt;=E11395),0))</f>
        <v>526</v>
      </c>
    </row>
    <row r="11396" ht="20" customHeight="1" spans="1:6">
      <c r="A11396" s="5" t="str">
        <f t="shared" ref="A11396:A11459" si="178">LEFT(C11396,4)&amp;LEFT(B11396,2)</f>
        <v>Y00096</v>
      </c>
      <c r="B11396" s="10" t="s">
        <v>10467</v>
      </c>
      <c r="C11396" s="11" t="s">
        <v>6460</v>
      </c>
      <c r="D11396" s="11">
        <v>20</v>
      </c>
      <c r="E11396" s="12">
        <v>127896</v>
      </c>
      <c r="F11396" s="9" cm="1">
        <f t="array" ref="F11396">INDEX(一分一段!A:A,MATCH(TRUE,(一分一段!B:B&gt;=E11396),0))</f>
        <v>526</v>
      </c>
    </row>
    <row r="11397" ht="20" customHeight="1" spans="1:6">
      <c r="A11397" s="5" t="str">
        <f t="shared" si="178"/>
        <v>A13665</v>
      </c>
      <c r="B11397" s="10" t="s">
        <v>10468</v>
      </c>
      <c r="C11397" s="11" t="s">
        <v>8009</v>
      </c>
      <c r="D11397" s="11">
        <v>1</v>
      </c>
      <c r="E11397" s="12">
        <v>127897</v>
      </c>
      <c r="F11397" s="9" cm="1">
        <f t="array" ref="F11397">INDEX(一分一段!A:A,MATCH(TRUE,(一分一段!B:B&gt;=E11397),0))</f>
        <v>526</v>
      </c>
    </row>
    <row r="11398" ht="20" customHeight="1" spans="1:6">
      <c r="A11398" s="5" t="str">
        <f t="shared" si="178"/>
        <v>A4397B</v>
      </c>
      <c r="B11398" s="10" t="s">
        <v>10469</v>
      </c>
      <c r="C11398" s="11" t="s">
        <v>5496</v>
      </c>
      <c r="D11398" s="11">
        <v>10</v>
      </c>
      <c r="E11398" s="12">
        <v>127922</v>
      </c>
      <c r="F11398" s="9" cm="1">
        <f t="array" ref="F11398">INDEX(一分一段!A:A,MATCH(TRUE,(一分一段!B:B&gt;=E11398),0))</f>
        <v>526</v>
      </c>
    </row>
    <row r="11399" ht="20" customHeight="1" spans="1:6">
      <c r="A11399" s="5" t="str">
        <f t="shared" si="178"/>
        <v>A41947</v>
      </c>
      <c r="B11399" s="10" t="s">
        <v>6028</v>
      </c>
      <c r="C11399" s="11" t="s">
        <v>8015</v>
      </c>
      <c r="D11399" s="11">
        <v>2</v>
      </c>
      <c r="E11399" s="12">
        <v>127925</v>
      </c>
      <c r="F11399" s="9" cm="1">
        <f t="array" ref="F11399">INDEX(一分一段!A:A,MATCH(TRUE,(一分一段!B:B&gt;=E11399),0))</f>
        <v>526</v>
      </c>
    </row>
    <row r="11400" ht="20" customHeight="1" spans="1:6">
      <c r="A11400" s="5" t="str">
        <f t="shared" si="178"/>
        <v>A68909</v>
      </c>
      <c r="B11400" s="10" t="s">
        <v>10470</v>
      </c>
      <c r="C11400" s="11" t="s">
        <v>5547</v>
      </c>
      <c r="D11400" s="11">
        <v>4</v>
      </c>
      <c r="E11400" s="12">
        <v>127937</v>
      </c>
      <c r="F11400" s="9" cm="1">
        <f t="array" ref="F11400">INDEX(一分一段!A:A,MATCH(TRUE,(一分一段!B:B&gt;=E11400),0))</f>
        <v>526</v>
      </c>
    </row>
    <row r="11401" ht="20" customHeight="1" spans="1:6">
      <c r="A11401" s="5" t="str">
        <f t="shared" si="178"/>
        <v>B03569</v>
      </c>
      <c r="B11401" s="10" t="s">
        <v>10471</v>
      </c>
      <c r="C11401" s="11" t="s">
        <v>9682</v>
      </c>
      <c r="D11401" s="11">
        <v>5</v>
      </c>
      <c r="E11401" s="12">
        <v>127944</v>
      </c>
      <c r="F11401" s="9" cm="1">
        <f t="array" ref="F11401">INDEX(一分一段!A:A,MATCH(TRUE,(一分一段!B:B&gt;=E11401),0))</f>
        <v>526</v>
      </c>
    </row>
    <row r="11402" ht="20" customHeight="1" spans="1:6">
      <c r="A11402" s="5" t="str">
        <f t="shared" si="178"/>
        <v>A41806</v>
      </c>
      <c r="B11402" s="10" t="s">
        <v>10472</v>
      </c>
      <c r="C11402" s="11" t="s">
        <v>6864</v>
      </c>
      <c r="D11402" s="11">
        <v>2</v>
      </c>
      <c r="E11402" s="12">
        <v>127951</v>
      </c>
      <c r="F11402" s="9" cm="1">
        <f t="array" ref="F11402">INDEX(一分一段!A:A,MATCH(TRUE,(一分一段!B:B&gt;=E11402),0))</f>
        <v>526</v>
      </c>
    </row>
    <row r="11403" ht="20" customHeight="1" spans="1:6">
      <c r="A11403" s="5" t="str">
        <f t="shared" si="178"/>
        <v>B45816</v>
      </c>
      <c r="B11403" s="10" t="s">
        <v>10473</v>
      </c>
      <c r="C11403" s="11" t="s">
        <v>7187</v>
      </c>
      <c r="D11403" s="11">
        <v>3</v>
      </c>
      <c r="E11403" s="12">
        <v>127965</v>
      </c>
      <c r="F11403" s="9" cm="1">
        <f t="array" ref="F11403">INDEX(一分一段!A:A,MATCH(TRUE,(一分一段!B:B&gt;=E11403),0))</f>
        <v>526</v>
      </c>
    </row>
    <row r="11404" ht="20" customHeight="1" spans="1:6">
      <c r="A11404" s="5" t="str">
        <f t="shared" si="178"/>
        <v>A6080U</v>
      </c>
      <c r="B11404" s="10" t="s">
        <v>10474</v>
      </c>
      <c r="C11404" s="11" t="s">
        <v>6515</v>
      </c>
      <c r="D11404" s="11">
        <v>2</v>
      </c>
      <c r="E11404" s="12">
        <v>127977</v>
      </c>
      <c r="F11404" s="9" cm="1">
        <f t="array" ref="F11404">INDEX(一分一段!A:A,MATCH(TRUE,(一分一段!B:B&gt;=E11404),0))</f>
        <v>526</v>
      </c>
    </row>
    <row r="11405" ht="20" customHeight="1" spans="1:6">
      <c r="A11405" s="5" t="str">
        <f t="shared" si="178"/>
        <v>A446U9</v>
      </c>
      <c r="B11405" s="10" t="s">
        <v>10475</v>
      </c>
      <c r="C11405" s="11" t="s">
        <v>5087</v>
      </c>
      <c r="D11405" s="11">
        <v>10</v>
      </c>
      <c r="E11405" s="12">
        <v>127979</v>
      </c>
      <c r="F11405" s="9" cm="1">
        <f t="array" ref="F11405">INDEX(一分一段!A:A,MATCH(TRUE,(一分一段!B:B&gt;=E11405),0))</f>
        <v>526</v>
      </c>
    </row>
    <row r="11406" ht="20" customHeight="1" spans="1:6">
      <c r="A11406" s="5" t="str">
        <f t="shared" si="178"/>
        <v>A663AH</v>
      </c>
      <c r="B11406" s="10" t="s">
        <v>10476</v>
      </c>
      <c r="C11406" s="11" t="s">
        <v>8039</v>
      </c>
      <c r="D11406" s="11">
        <v>4</v>
      </c>
      <c r="E11406" s="12">
        <v>127985</v>
      </c>
      <c r="F11406" s="9" cm="1">
        <f t="array" ref="F11406">INDEX(一分一段!A:A,MATCH(TRUE,(一分一段!B:B&gt;=E11406),0))</f>
        <v>526</v>
      </c>
    </row>
    <row r="11407" ht="20" customHeight="1" spans="1:6">
      <c r="A11407" s="5" t="str">
        <f t="shared" si="178"/>
        <v>E09834</v>
      </c>
      <c r="B11407" s="10" t="s">
        <v>4942</v>
      </c>
      <c r="C11407" s="11" t="s">
        <v>10477</v>
      </c>
      <c r="D11407" s="11">
        <v>5</v>
      </c>
      <c r="E11407" s="12">
        <v>127991</v>
      </c>
      <c r="F11407" s="9" cm="1">
        <f t="array" ref="F11407">INDEX(一分一段!A:A,MATCH(TRUE,(一分一段!B:B&gt;=E11407),0))</f>
        <v>526</v>
      </c>
    </row>
    <row r="11408" ht="20" customHeight="1" spans="1:6">
      <c r="A11408" s="5" t="str">
        <f t="shared" si="178"/>
        <v>A7290S</v>
      </c>
      <c r="B11408" s="10" t="s">
        <v>10478</v>
      </c>
      <c r="C11408" s="11" t="s">
        <v>9074</v>
      </c>
      <c r="D11408" s="11">
        <v>3</v>
      </c>
      <c r="E11408" s="12">
        <v>128015</v>
      </c>
      <c r="F11408" s="9" cm="1">
        <f t="array" ref="F11408">INDEX(一分一段!A:A,MATCH(TRUE,(一分一段!B:B&gt;=E11408),0))</f>
        <v>526</v>
      </c>
    </row>
    <row r="11409" ht="20" customHeight="1" spans="1:6">
      <c r="A11409" s="5" t="str">
        <f t="shared" si="178"/>
        <v>A48303</v>
      </c>
      <c r="B11409" s="10" t="s">
        <v>10479</v>
      </c>
      <c r="C11409" s="11" t="s">
        <v>8066</v>
      </c>
      <c r="D11409" s="11">
        <v>2</v>
      </c>
      <c r="E11409" s="12">
        <v>128054</v>
      </c>
      <c r="F11409" s="9" cm="1">
        <f t="array" ref="F11409">INDEX(一分一段!A:A,MATCH(TRUE,(一分一段!B:B&gt;=E11409),0))</f>
        <v>526</v>
      </c>
    </row>
    <row r="11410" ht="20" customHeight="1" spans="1:6">
      <c r="A11410" s="5" t="str">
        <f t="shared" si="178"/>
        <v>A76237</v>
      </c>
      <c r="B11410" s="10" t="s">
        <v>10480</v>
      </c>
      <c r="C11410" s="11" t="s">
        <v>8080</v>
      </c>
      <c r="D11410" s="11">
        <v>2</v>
      </c>
      <c r="E11410" s="12">
        <v>128073</v>
      </c>
      <c r="F11410" s="9" cm="1">
        <f t="array" ref="F11410">INDEX(一分一段!A:A,MATCH(TRUE,(一分一段!B:B&gt;=E11410),0))</f>
        <v>526</v>
      </c>
    </row>
    <row r="11411" ht="20" customHeight="1" spans="1:6">
      <c r="A11411" s="5" t="str">
        <f t="shared" si="178"/>
        <v>A45402</v>
      </c>
      <c r="B11411" s="10" t="s">
        <v>1033</v>
      </c>
      <c r="C11411" s="11" t="s">
        <v>10481</v>
      </c>
      <c r="D11411" s="11">
        <v>20</v>
      </c>
      <c r="E11411" s="12">
        <v>128081</v>
      </c>
      <c r="F11411" s="9" cm="1">
        <f t="array" ref="F11411">INDEX(一分一段!A:A,MATCH(TRUE,(一分一段!B:B&gt;=E11411),0))</f>
        <v>526</v>
      </c>
    </row>
    <row r="11412" ht="20" customHeight="1" spans="1:6">
      <c r="A11412" s="5" t="str">
        <f t="shared" si="178"/>
        <v>A43809</v>
      </c>
      <c r="B11412" s="10" t="s">
        <v>10482</v>
      </c>
      <c r="C11412" s="11" t="s">
        <v>6383</v>
      </c>
      <c r="D11412" s="11">
        <v>39</v>
      </c>
      <c r="E11412" s="12">
        <v>128090</v>
      </c>
      <c r="F11412" s="9" cm="1">
        <f t="array" ref="F11412">INDEX(一分一段!A:A,MATCH(TRUE,(一分一段!B:B&gt;=E11412),0))</f>
        <v>525</v>
      </c>
    </row>
    <row r="11413" ht="20" customHeight="1" spans="1:6">
      <c r="A11413" s="5" t="str">
        <f t="shared" si="178"/>
        <v>A1721Q</v>
      </c>
      <c r="B11413" s="10" t="s">
        <v>10483</v>
      </c>
      <c r="C11413" s="11" t="s">
        <v>4334</v>
      </c>
      <c r="D11413" s="11">
        <v>4</v>
      </c>
      <c r="E11413" s="12">
        <v>128096</v>
      </c>
      <c r="F11413" s="9" cm="1">
        <f t="array" ref="F11413">INDEX(一分一段!A:A,MATCH(TRUE,(一分一段!B:B&gt;=E11413),0))</f>
        <v>525</v>
      </c>
    </row>
    <row r="11414" ht="20" customHeight="1" spans="1:6">
      <c r="A11414" s="5" t="str">
        <f t="shared" si="178"/>
        <v>A752G3</v>
      </c>
      <c r="B11414" s="10" t="s">
        <v>10484</v>
      </c>
      <c r="C11414" s="11" t="s">
        <v>3854</v>
      </c>
      <c r="D11414" s="11">
        <v>1</v>
      </c>
      <c r="E11414" s="12">
        <v>128134</v>
      </c>
      <c r="F11414" s="9" cm="1">
        <f t="array" ref="F11414">INDEX(一分一段!A:A,MATCH(TRUE,(一分一段!B:B&gt;=E11414),0))</f>
        <v>525</v>
      </c>
    </row>
    <row r="11415" ht="20" customHeight="1" spans="1:6">
      <c r="A11415" s="5" t="str">
        <f t="shared" si="178"/>
        <v>A74633</v>
      </c>
      <c r="B11415" s="10" t="s">
        <v>8235</v>
      </c>
      <c r="C11415" s="11" t="s">
        <v>6605</v>
      </c>
      <c r="D11415" s="11">
        <v>4</v>
      </c>
      <c r="E11415" s="12">
        <v>128153</v>
      </c>
      <c r="F11415" s="9" cm="1">
        <f t="array" ref="F11415">INDEX(一分一段!A:A,MATCH(TRUE,(一分一段!B:B&gt;=E11415),0))</f>
        <v>525</v>
      </c>
    </row>
    <row r="11416" ht="20" customHeight="1" spans="1:6">
      <c r="A11416" s="5" t="str">
        <f t="shared" si="178"/>
        <v>A23235</v>
      </c>
      <c r="B11416" s="10" t="s">
        <v>10485</v>
      </c>
      <c r="C11416" s="11" t="s">
        <v>7601</v>
      </c>
      <c r="D11416" s="11">
        <v>2</v>
      </c>
      <c r="E11416" s="12">
        <v>128173</v>
      </c>
      <c r="F11416" s="9" cm="1">
        <f t="array" ref="F11416">INDEX(一分一段!A:A,MATCH(TRUE,(一分一段!B:B&gt;=E11416),0))</f>
        <v>525</v>
      </c>
    </row>
    <row r="11417" ht="20" customHeight="1" spans="1:6">
      <c r="A11417" s="5" t="str">
        <f t="shared" si="178"/>
        <v>A5070Q</v>
      </c>
      <c r="B11417" s="10" t="s">
        <v>10486</v>
      </c>
      <c r="C11417" s="11" t="s">
        <v>1954</v>
      </c>
      <c r="D11417" s="11">
        <v>2</v>
      </c>
      <c r="E11417" s="12">
        <v>128174</v>
      </c>
      <c r="F11417" s="9" cm="1">
        <f t="array" ref="F11417">INDEX(一分一段!A:A,MATCH(TRUE,(一分一段!B:B&gt;=E11417),0))</f>
        <v>525</v>
      </c>
    </row>
    <row r="11418" ht="20" customHeight="1" spans="1:6">
      <c r="A11418" s="5" t="str">
        <f t="shared" si="178"/>
        <v>A5070L</v>
      </c>
      <c r="B11418" s="10" t="s">
        <v>10487</v>
      </c>
      <c r="C11418" s="11" t="s">
        <v>1954</v>
      </c>
      <c r="D11418" s="11">
        <v>2</v>
      </c>
      <c r="E11418" s="12">
        <v>128181</v>
      </c>
      <c r="F11418" s="9" cm="1">
        <f t="array" ref="F11418">INDEX(一分一段!A:A,MATCH(TRUE,(一分一段!B:B&gt;=E11418),0))</f>
        <v>525</v>
      </c>
    </row>
    <row r="11419" ht="20" customHeight="1" spans="1:6">
      <c r="A11419" s="5" t="str">
        <f t="shared" si="178"/>
        <v>B1040R</v>
      </c>
      <c r="B11419" s="10" t="s">
        <v>7123</v>
      </c>
      <c r="C11419" s="11" t="s">
        <v>7477</v>
      </c>
      <c r="D11419" s="11">
        <v>4</v>
      </c>
      <c r="E11419" s="12">
        <v>128187</v>
      </c>
      <c r="F11419" s="9" cm="1">
        <f t="array" ref="F11419">INDEX(一分一段!A:A,MATCH(TRUE,(一分一段!B:B&gt;=E11419),0))</f>
        <v>525</v>
      </c>
    </row>
    <row r="11420" ht="20" customHeight="1" spans="1:6">
      <c r="A11420" s="5" t="str">
        <f t="shared" si="178"/>
        <v>B65822</v>
      </c>
      <c r="B11420" s="10" t="s">
        <v>5785</v>
      </c>
      <c r="C11420" s="11" t="s">
        <v>5790</v>
      </c>
      <c r="D11420" s="11">
        <v>2</v>
      </c>
      <c r="E11420" s="12">
        <v>128189</v>
      </c>
      <c r="F11420" s="9" cm="1">
        <f t="array" ref="F11420">INDEX(一分一段!A:A,MATCH(TRUE,(一分一段!B:B&gt;=E11420),0))</f>
        <v>525</v>
      </c>
    </row>
    <row r="11421" ht="20" customHeight="1" spans="1:6">
      <c r="A11421" s="5" t="str">
        <f t="shared" si="178"/>
        <v>B54035</v>
      </c>
      <c r="B11421" s="10" t="s">
        <v>1449</v>
      </c>
      <c r="C11421" s="11" t="s">
        <v>5741</v>
      </c>
      <c r="D11421" s="11">
        <v>2</v>
      </c>
      <c r="E11421" s="12">
        <v>128223</v>
      </c>
      <c r="F11421" s="9" cm="1">
        <f t="array" ref="F11421">INDEX(一分一段!A:A,MATCH(TRUE,(一分一段!B:B&gt;=E11421),0))</f>
        <v>525</v>
      </c>
    </row>
    <row r="11422" ht="20" customHeight="1" spans="1:6">
      <c r="A11422" s="5" t="str">
        <f t="shared" si="178"/>
        <v>A10908</v>
      </c>
      <c r="B11422" s="10" t="s">
        <v>7035</v>
      </c>
      <c r="C11422" s="11" t="s">
        <v>5608</v>
      </c>
      <c r="D11422" s="11">
        <v>2</v>
      </c>
      <c r="E11422" s="12">
        <v>128224</v>
      </c>
      <c r="F11422" s="9" cm="1">
        <f t="array" ref="F11422">INDEX(一分一段!A:A,MATCH(TRUE,(一分一段!B:B&gt;=E11422),0))</f>
        <v>525</v>
      </c>
    </row>
    <row r="11423" ht="20" customHeight="1" spans="1:6">
      <c r="A11423" s="5" t="str">
        <f t="shared" si="178"/>
        <v>A752H3</v>
      </c>
      <c r="B11423" s="10" t="s">
        <v>10488</v>
      </c>
      <c r="C11423" s="11" t="s">
        <v>3854</v>
      </c>
      <c r="D11423" s="11">
        <v>1</v>
      </c>
      <c r="E11423" s="12">
        <v>128262</v>
      </c>
      <c r="F11423" s="9" cm="1">
        <f t="array" ref="F11423">INDEX(一分一段!A:A,MATCH(TRUE,(一分一段!B:B&gt;=E11423),0))</f>
        <v>525</v>
      </c>
    </row>
    <row r="11424" ht="20" customHeight="1" spans="1:6">
      <c r="A11424" s="5" t="str">
        <f t="shared" si="178"/>
        <v>A9290E</v>
      </c>
      <c r="B11424" s="10" t="s">
        <v>10489</v>
      </c>
      <c r="C11424" s="11" t="s">
        <v>6764</v>
      </c>
      <c r="D11424" s="11">
        <v>2</v>
      </c>
      <c r="E11424" s="12">
        <v>128299</v>
      </c>
      <c r="F11424" s="9" cm="1">
        <f t="array" ref="F11424">INDEX(一分一段!A:A,MATCH(TRUE,(一分一段!B:B&gt;=E11424),0))</f>
        <v>525</v>
      </c>
    </row>
    <row r="11425" ht="20" customHeight="1" spans="1:6">
      <c r="A11425" s="5" t="str">
        <f t="shared" si="178"/>
        <v>A43468</v>
      </c>
      <c r="B11425" s="10" t="s">
        <v>10490</v>
      </c>
      <c r="C11425" s="11" t="s">
        <v>5888</v>
      </c>
      <c r="D11425" s="11">
        <v>15</v>
      </c>
      <c r="E11425" s="12">
        <v>128328</v>
      </c>
      <c r="F11425" s="9" cm="1">
        <f t="array" ref="F11425">INDEX(一分一段!A:A,MATCH(TRUE,(一分一段!B:B&gt;=E11425),0))</f>
        <v>525</v>
      </c>
    </row>
    <row r="11426" ht="20" customHeight="1" spans="1:6">
      <c r="A11426" s="5" t="str">
        <f t="shared" si="178"/>
        <v>A158B6</v>
      </c>
      <c r="B11426" s="10" t="s">
        <v>10491</v>
      </c>
      <c r="C11426" s="11" t="s">
        <v>7308</v>
      </c>
      <c r="D11426" s="11">
        <v>2</v>
      </c>
      <c r="E11426" s="12">
        <v>128334</v>
      </c>
      <c r="F11426" s="9" cm="1">
        <f t="array" ref="F11426">INDEX(一分一段!A:A,MATCH(TRUE,(一分一段!B:B&gt;=E11426),0))</f>
        <v>525</v>
      </c>
    </row>
    <row r="11427" ht="20" customHeight="1" spans="1:6">
      <c r="A11427" s="5" t="str">
        <f t="shared" si="178"/>
        <v>A4290M</v>
      </c>
      <c r="B11427" s="10" t="s">
        <v>10492</v>
      </c>
      <c r="C11427" s="11" t="s">
        <v>5796</v>
      </c>
      <c r="D11427" s="11">
        <v>11</v>
      </c>
      <c r="E11427" s="12">
        <v>128339</v>
      </c>
      <c r="F11427" s="9" cm="1">
        <f t="array" ref="F11427">INDEX(一分一段!A:A,MATCH(TRUE,(一分一段!B:B&gt;=E11427),0))</f>
        <v>525</v>
      </c>
    </row>
    <row r="11428" ht="20" customHeight="1" spans="1:6">
      <c r="A11428" s="5" t="str">
        <f t="shared" si="178"/>
        <v>B65821</v>
      </c>
      <c r="B11428" s="10" t="s">
        <v>10493</v>
      </c>
      <c r="C11428" s="11" t="s">
        <v>5790</v>
      </c>
      <c r="D11428" s="11">
        <v>4</v>
      </c>
      <c r="E11428" s="12">
        <v>128368</v>
      </c>
      <c r="F11428" s="9" cm="1">
        <f t="array" ref="F11428">INDEX(一分一段!A:A,MATCH(TRUE,(一分一段!B:B&gt;=E11428),0))</f>
        <v>525</v>
      </c>
    </row>
    <row r="11429" ht="20" customHeight="1" spans="1:6">
      <c r="A11429" s="5" t="str">
        <f t="shared" si="178"/>
        <v>A08107</v>
      </c>
      <c r="B11429" s="10" t="s">
        <v>6808</v>
      </c>
      <c r="C11429" s="11" t="s">
        <v>4545</v>
      </c>
      <c r="D11429" s="11">
        <v>5</v>
      </c>
      <c r="E11429" s="12">
        <v>128374</v>
      </c>
      <c r="F11429" s="9" cm="1">
        <f t="array" ref="F11429">INDEX(一分一段!A:A,MATCH(TRUE,(一分一段!B:B&gt;=E11429),0))</f>
        <v>525</v>
      </c>
    </row>
    <row r="11430" ht="20" customHeight="1" spans="1:6">
      <c r="A11430" s="5" t="str">
        <f t="shared" si="178"/>
        <v>B7262H</v>
      </c>
      <c r="B11430" s="10" t="s">
        <v>10494</v>
      </c>
      <c r="C11430" s="11" t="s">
        <v>7699</v>
      </c>
      <c r="D11430" s="11">
        <v>2</v>
      </c>
      <c r="E11430" s="12">
        <v>128387</v>
      </c>
      <c r="F11430" s="9" cm="1">
        <f t="array" ref="F11430">INDEX(一分一段!A:A,MATCH(TRUE,(一分一段!B:B&gt;=E11430),0))</f>
        <v>525</v>
      </c>
    </row>
    <row r="11431" ht="20" customHeight="1" spans="1:6">
      <c r="A11431" s="5" t="str">
        <f t="shared" si="178"/>
        <v>A68981</v>
      </c>
      <c r="B11431" s="10" t="s">
        <v>10495</v>
      </c>
      <c r="C11431" s="11" t="s">
        <v>5547</v>
      </c>
      <c r="D11431" s="11">
        <v>4</v>
      </c>
      <c r="E11431" s="12">
        <v>128392</v>
      </c>
      <c r="F11431" s="9" cm="1">
        <f t="array" ref="F11431">INDEX(一分一段!A:A,MATCH(TRUE,(一分一段!B:B&gt;=E11431),0))</f>
        <v>525</v>
      </c>
    </row>
    <row r="11432" ht="20" customHeight="1" spans="1:6">
      <c r="A11432" s="5" t="str">
        <f t="shared" si="178"/>
        <v>A2260P</v>
      </c>
      <c r="B11432" s="10" t="s">
        <v>10496</v>
      </c>
      <c r="C11432" s="11" t="s">
        <v>881</v>
      </c>
      <c r="D11432" s="11">
        <v>4</v>
      </c>
      <c r="E11432" s="12">
        <v>128403</v>
      </c>
      <c r="F11432" s="9" cm="1">
        <f t="array" ref="F11432">INDEX(一分一段!A:A,MATCH(TRUE,(一分一段!B:B&gt;=E11432),0))</f>
        <v>525</v>
      </c>
    </row>
    <row r="11433" ht="20" customHeight="1" spans="1:6">
      <c r="A11433" s="5" t="str">
        <f t="shared" si="178"/>
        <v>A08145</v>
      </c>
      <c r="B11433" s="10" t="s">
        <v>10497</v>
      </c>
      <c r="C11433" s="11" t="s">
        <v>4545</v>
      </c>
      <c r="D11433" s="11">
        <v>3</v>
      </c>
      <c r="E11433" s="12">
        <v>128411</v>
      </c>
      <c r="F11433" s="9" cm="1">
        <f t="array" ref="F11433">INDEX(一分一段!A:A,MATCH(TRUE,(一分一段!B:B&gt;=E11433),0))</f>
        <v>525</v>
      </c>
    </row>
    <row r="11434" ht="20" customHeight="1" spans="1:6">
      <c r="A11434" s="5" t="str">
        <f t="shared" si="178"/>
        <v>A3611M</v>
      </c>
      <c r="B11434" s="10" t="s">
        <v>10498</v>
      </c>
      <c r="C11434" s="11" t="s">
        <v>4676</v>
      </c>
      <c r="D11434" s="11">
        <v>10</v>
      </c>
      <c r="E11434" s="12">
        <v>128418</v>
      </c>
      <c r="F11434" s="9" cm="1">
        <f t="array" ref="F11434">INDEX(一分一段!A:A,MATCH(TRUE,(一分一段!B:B&gt;=E11434),0))</f>
        <v>525</v>
      </c>
    </row>
    <row r="11435" ht="20" customHeight="1" spans="1:6">
      <c r="A11435" s="5" t="str">
        <f t="shared" si="178"/>
        <v>A3950R</v>
      </c>
      <c r="B11435" s="10" t="s">
        <v>3270</v>
      </c>
      <c r="C11435" s="11" t="s">
        <v>9016</v>
      </c>
      <c r="D11435" s="11">
        <v>2</v>
      </c>
      <c r="E11435" s="12">
        <v>128437</v>
      </c>
      <c r="F11435" s="9" cm="1">
        <f t="array" ref="F11435">INDEX(一分一段!A:A,MATCH(TRUE,(一分一段!B:B&gt;=E11435),0))</f>
        <v>525</v>
      </c>
    </row>
    <row r="11436" ht="20" customHeight="1" spans="1:6">
      <c r="A11436" s="5" t="str">
        <f t="shared" si="178"/>
        <v>A11349</v>
      </c>
      <c r="B11436" s="10" t="s">
        <v>10499</v>
      </c>
      <c r="C11436" s="11" t="s">
        <v>7301</v>
      </c>
      <c r="D11436" s="11">
        <v>2</v>
      </c>
      <c r="E11436" s="12">
        <v>128448</v>
      </c>
      <c r="F11436" s="9" cm="1">
        <f t="array" ref="F11436">INDEX(一分一段!A:A,MATCH(TRUE,(一分一段!B:B&gt;=E11436),0))</f>
        <v>525</v>
      </c>
    </row>
    <row r="11437" ht="20" customHeight="1" spans="1:6">
      <c r="A11437" s="5" t="str">
        <f t="shared" si="178"/>
        <v>A149D4</v>
      </c>
      <c r="B11437" s="10" t="s">
        <v>10500</v>
      </c>
      <c r="C11437" s="11" t="s">
        <v>7400</v>
      </c>
      <c r="D11437" s="11">
        <v>4</v>
      </c>
      <c r="E11437" s="12">
        <v>128450</v>
      </c>
      <c r="F11437" s="9" cm="1">
        <f t="array" ref="F11437">INDEX(一分一段!A:A,MATCH(TRUE,(一分一段!B:B&gt;=E11437),0))</f>
        <v>525</v>
      </c>
    </row>
    <row r="11438" ht="20" customHeight="1" spans="1:6">
      <c r="A11438" s="5" t="str">
        <f t="shared" si="178"/>
        <v>A14829</v>
      </c>
      <c r="B11438" s="10" t="s">
        <v>10501</v>
      </c>
      <c r="C11438" s="11" t="s">
        <v>7593</v>
      </c>
      <c r="D11438" s="11">
        <v>3</v>
      </c>
      <c r="E11438" s="12">
        <v>128470</v>
      </c>
      <c r="F11438" s="9" cm="1">
        <f t="array" ref="F11438">INDEX(一分一段!A:A,MATCH(TRUE,(一分一段!B:B&gt;=E11438),0))</f>
        <v>525</v>
      </c>
    </row>
    <row r="11439" ht="20" customHeight="1" spans="1:6">
      <c r="A11439" s="5" t="str">
        <f t="shared" si="178"/>
        <v>A44725</v>
      </c>
      <c r="B11439" s="10" t="s">
        <v>10502</v>
      </c>
      <c r="C11439" s="11" t="s">
        <v>7662</v>
      </c>
      <c r="D11439" s="11">
        <v>149</v>
      </c>
      <c r="E11439" s="12">
        <v>128481</v>
      </c>
      <c r="F11439" s="9" cm="1">
        <f t="array" ref="F11439">INDEX(一分一段!A:A,MATCH(TRUE,(一分一段!B:B&gt;=E11439),0))</f>
        <v>525</v>
      </c>
    </row>
    <row r="11440" ht="20" customHeight="1" spans="1:6">
      <c r="A11440" s="5" t="str">
        <f t="shared" si="178"/>
        <v>A201P3</v>
      </c>
      <c r="B11440" s="10" t="s">
        <v>2569</v>
      </c>
      <c r="C11440" s="11" t="s">
        <v>6621</v>
      </c>
      <c r="D11440" s="11">
        <v>7</v>
      </c>
      <c r="E11440" s="12">
        <v>128503</v>
      </c>
      <c r="F11440" s="9" cm="1">
        <f t="array" ref="F11440">INDEX(一分一段!A:A,MATCH(TRUE,(一分一段!B:B&gt;=E11440),0))</f>
        <v>525</v>
      </c>
    </row>
    <row r="11441" ht="20" customHeight="1" spans="1:6">
      <c r="A11441" s="5" t="str">
        <f t="shared" si="178"/>
        <v>A4463Z</v>
      </c>
      <c r="B11441" s="10" t="s">
        <v>10503</v>
      </c>
      <c r="C11441" s="11" t="s">
        <v>5087</v>
      </c>
      <c r="D11441" s="11">
        <v>24</v>
      </c>
      <c r="E11441" s="12">
        <v>128522</v>
      </c>
      <c r="F11441" s="9" cm="1">
        <f t="array" ref="F11441">INDEX(一分一段!A:A,MATCH(TRUE,(一分一段!B:B&gt;=E11441),0))</f>
        <v>525</v>
      </c>
    </row>
    <row r="11442" ht="20" customHeight="1" spans="1:6">
      <c r="A11442" s="5" t="str">
        <f t="shared" si="178"/>
        <v>Y00331</v>
      </c>
      <c r="B11442" s="10" t="s">
        <v>10504</v>
      </c>
      <c r="C11442" s="11" t="s">
        <v>6869</v>
      </c>
      <c r="D11442" s="11">
        <v>180</v>
      </c>
      <c r="E11442" s="12">
        <v>128532</v>
      </c>
      <c r="F11442" s="9" cm="1">
        <f t="array" ref="F11442">INDEX(一分一段!A:A,MATCH(TRUE,(一分一段!B:B&gt;=E11442),0))</f>
        <v>525</v>
      </c>
    </row>
    <row r="11443" ht="20" customHeight="1" spans="1:6">
      <c r="A11443" s="5" t="str">
        <f t="shared" si="178"/>
        <v>A15049</v>
      </c>
      <c r="B11443" s="10" t="s">
        <v>10505</v>
      </c>
      <c r="C11443" s="11" t="s">
        <v>3812</v>
      </c>
      <c r="D11443" s="11">
        <v>4</v>
      </c>
      <c r="E11443" s="12">
        <v>128542</v>
      </c>
      <c r="F11443" s="9" cm="1">
        <f t="array" ref="F11443">INDEX(一分一段!A:A,MATCH(TRUE,(一分一段!B:B&gt;=E11443),0))</f>
        <v>525</v>
      </c>
    </row>
    <row r="11444" ht="20" customHeight="1" spans="1:6">
      <c r="A11444" s="5" t="str">
        <f t="shared" si="178"/>
        <v>A46068</v>
      </c>
      <c r="B11444" s="10" t="s">
        <v>10506</v>
      </c>
      <c r="C11444" s="11" t="s">
        <v>5753</v>
      </c>
      <c r="D11444" s="11">
        <v>2</v>
      </c>
      <c r="E11444" s="12">
        <v>128558</v>
      </c>
      <c r="F11444" s="9" cm="1">
        <f t="array" ref="F11444">INDEX(一分一段!A:A,MATCH(TRUE,(一分一段!B:B&gt;=E11444),0))</f>
        <v>525</v>
      </c>
    </row>
    <row r="11445" ht="20" customHeight="1" spans="1:6">
      <c r="A11445" s="5" t="str">
        <f t="shared" si="178"/>
        <v>A082J1</v>
      </c>
      <c r="B11445" s="10" t="s">
        <v>10507</v>
      </c>
      <c r="C11445" s="11" t="s">
        <v>6544</v>
      </c>
      <c r="D11445" s="11">
        <v>3</v>
      </c>
      <c r="E11445" s="12">
        <v>128583</v>
      </c>
      <c r="F11445" s="9" cm="1">
        <f t="array" ref="F11445">INDEX(一分一段!A:A,MATCH(TRUE,(一分一段!B:B&gt;=E11445),0))</f>
        <v>525</v>
      </c>
    </row>
    <row r="11446" ht="20" customHeight="1" spans="1:6">
      <c r="A11446" s="5" t="str">
        <f t="shared" si="178"/>
        <v>E27527</v>
      </c>
      <c r="B11446" s="10" t="s">
        <v>10508</v>
      </c>
      <c r="C11446" s="11" t="s">
        <v>4526</v>
      </c>
      <c r="D11446" s="11">
        <v>4</v>
      </c>
      <c r="E11446" s="12">
        <v>128599</v>
      </c>
      <c r="F11446" s="9" cm="1">
        <f t="array" ref="F11446">INDEX(一分一段!A:A,MATCH(TRUE,(一分一段!B:B&gt;=E11446),0))</f>
        <v>525</v>
      </c>
    </row>
    <row r="11447" ht="20" customHeight="1" spans="1:6">
      <c r="A11447" s="5" t="str">
        <f t="shared" si="178"/>
        <v>A87816</v>
      </c>
      <c r="B11447" s="10" t="s">
        <v>10509</v>
      </c>
      <c r="C11447" s="11" t="s">
        <v>6238</v>
      </c>
      <c r="D11447" s="11">
        <v>3</v>
      </c>
      <c r="E11447" s="12">
        <v>128600</v>
      </c>
      <c r="F11447" s="9" cm="1">
        <f t="array" ref="F11447">INDEX(一分一段!A:A,MATCH(TRUE,(一分一段!B:B&gt;=E11447),0))</f>
        <v>525</v>
      </c>
    </row>
    <row r="11448" ht="20" customHeight="1" spans="1:6">
      <c r="A11448" s="5" t="str">
        <f t="shared" si="178"/>
        <v>A46406</v>
      </c>
      <c r="B11448" s="10" t="s">
        <v>6823</v>
      </c>
      <c r="C11448" s="11" t="s">
        <v>5525</v>
      </c>
      <c r="D11448" s="11">
        <v>7</v>
      </c>
      <c r="E11448" s="12">
        <v>128601</v>
      </c>
      <c r="F11448" s="9" cm="1">
        <f t="array" ref="F11448">INDEX(一分一段!A:A,MATCH(TRUE,(一分一段!B:B&gt;=E11448),0))</f>
        <v>525</v>
      </c>
    </row>
    <row r="11449" ht="20" customHeight="1" spans="1:6">
      <c r="A11449" s="5" t="str">
        <f t="shared" si="178"/>
        <v>A70307</v>
      </c>
      <c r="B11449" s="10" t="s">
        <v>10510</v>
      </c>
      <c r="C11449" s="11" t="s">
        <v>3347</v>
      </c>
      <c r="D11449" s="11">
        <v>4</v>
      </c>
      <c r="E11449" s="12">
        <v>128645</v>
      </c>
      <c r="F11449" s="9" cm="1">
        <f t="array" ref="F11449">INDEX(一分一段!A:A,MATCH(TRUE,(一分一段!B:B&gt;=E11449),0))</f>
        <v>525</v>
      </c>
    </row>
    <row r="11450" ht="20" customHeight="1" spans="1:6">
      <c r="A11450" s="5" t="str">
        <f t="shared" si="178"/>
        <v>A43446</v>
      </c>
      <c r="B11450" s="10" t="s">
        <v>10511</v>
      </c>
      <c r="C11450" s="11" t="s">
        <v>5888</v>
      </c>
      <c r="D11450" s="11">
        <v>10</v>
      </c>
      <c r="E11450" s="12">
        <v>128667</v>
      </c>
      <c r="F11450" s="9" cm="1">
        <f t="array" ref="F11450">INDEX(一分一段!A:A,MATCH(TRUE,(一分一段!B:B&gt;=E11450),0))</f>
        <v>525</v>
      </c>
    </row>
    <row r="11451" ht="20" customHeight="1" spans="1:6">
      <c r="A11451" s="5" t="str">
        <f t="shared" si="178"/>
        <v>A67913</v>
      </c>
      <c r="B11451" s="10" t="s">
        <v>2526</v>
      </c>
      <c r="C11451" s="11" t="s">
        <v>7354</v>
      </c>
      <c r="D11451" s="11">
        <v>4</v>
      </c>
      <c r="E11451" s="12">
        <v>128696</v>
      </c>
      <c r="F11451" s="9" cm="1">
        <f t="array" ref="F11451">INDEX(一分一段!A:A,MATCH(TRUE,(一分一段!B:B&gt;=E11451),0))</f>
        <v>525</v>
      </c>
    </row>
    <row r="11452" ht="20" customHeight="1" spans="1:6">
      <c r="A11452" s="5" t="str">
        <f t="shared" si="178"/>
        <v>A43443</v>
      </c>
      <c r="B11452" s="10" t="s">
        <v>10512</v>
      </c>
      <c r="C11452" s="11" t="s">
        <v>5888</v>
      </c>
      <c r="D11452" s="11">
        <v>22</v>
      </c>
      <c r="E11452" s="12">
        <v>128717</v>
      </c>
      <c r="F11452" s="9" cm="1">
        <f t="array" ref="F11452">INDEX(一分一段!A:A,MATCH(TRUE,(一分一段!B:B&gt;=E11452),0))</f>
        <v>525</v>
      </c>
    </row>
    <row r="11453" ht="20" customHeight="1" spans="1:6">
      <c r="A11453" s="5" t="str">
        <f t="shared" si="178"/>
        <v>A67708</v>
      </c>
      <c r="B11453" s="10" t="s">
        <v>717</v>
      </c>
      <c r="C11453" s="11" t="s">
        <v>10430</v>
      </c>
      <c r="D11453" s="11">
        <v>3</v>
      </c>
      <c r="E11453" s="12">
        <v>128730</v>
      </c>
      <c r="F11453" s="9" cm="1">
        <f t="array" ref="F11453">INDEX(一分一段!A:A,MATCH(TRUE,(一分一段!B:B&gt;=E11453),0))</f>
        <v>525</v>
      </c>
    </row>
    <row r="11454" ht="20" customHeight="1" spans="1:6">
      <c r="A11454" s="5" t="str">
        <f t="shared" si="178"/>
        <v>A404X4</v>
      </c>
      <c r="B11454" s="10" t="s">
        <v>10513</v>
      </c>
      <c r="C11454" s="11" t="s">
        <v>4141</v>
      </c>
      <c r="D11454" s="11">
        <v>5</v>
      </c>
      <c r="E11454" s="12">
        <v>128735</v>
      </c>
      <c r="F11454" s="9" cm="1">
        <f t="array" ref="F11454">INDEX(一分一段!A:A,MATCH(TRUE,(一分一段!B:B&gt;=E11454),0))</f>
        <v>525</v>
      </c>
    </row>
    <row r="11455" ht="20" customHeight="1" spans="1:6">
      <c r="A11455" s="5" t="str">
        <f t="shared" si="178"/>
        <v>A43007</v>
      </c>
      <c r="B11455" s="10" t="s">
        <v>10514</v>
      </c>
      <c r="C11455" s="11" t="s">
        <v>6968</v>
      </c>
      <c r="D11455" s="11">
        <v>93</v>
      </c>
      <c r="E11455" s="12">
        <v>128743</v>
      </c>
      <c r="F11455" s="9" cm="1">
        <f t="array" ref="F11455">INDEX(一分一段!A:A,MATCH(TRUE,(一分一段!B:B&gt;=E11455),0))</f>
        <v>525</v>
      </c>
    </row>
    <row r="11456" ht="20" customHeight="1" spans="1:6">
      <c r="A11456" s="5" t="str">
        <f t="shared" si="178"/>
        <v>A44118</v>
      </c>
      <c r="B11456" s="10" t="s">
        <v>10515</v>
      </c>
      <c r="C11456" s="11" t="s">
        <v>4408</v>
      </c>
      <c r="D11456" s="11">
        <v>35</v>
      </c>
      <c r="E11456" s="12">
        <v>128752</v>
      </c>
      <c r="F11456" s="9" cm="1">
        <f t="array" ref="F11456">INDEX(一分一段!A:A,MATCH(TRUE,(一分一段!B:B&gt;=E11456),0))</f>
        <v>525</v>
      </c>
    </row>
    <row r="11457" ht="20" customHeight="1" spans="1:6">
      <c r="A11457" s="5" t="str">
        <f t="shared" si="178"/>
        <v>A6761K</v>
      </c>
      <c r="B11457" s="10" t="s">
        <v>10516</v>
      </c>
      <c r="C11457" s="11" t="s">
        <v>9060</v>
      </c>
      <c r="D11457" s="11">
        <v>2</v>
      </c>
      <c r="E11457" s="12">
        <v>128753</v>
      </c>
      <c r="F11457" s="9" cm="1">
        <f t="array" ref="F11457">INDEX(一分一段!A:A,MATCH(TRUE,(一分一段!B:B&gt;=E11457),0))</f>
        <v>525</v>
      </c>
    </row>
    <row r="11458" ht="20" customHeight="1" spans="1:6">
      <c r="A11458" s="5" t="str">
        <f t="shared" si="178"/>
        <v>A46436</v>
      </c>
      <c r="B11458" s="10" t="s">
        <v>6768</v>
      </c>
      <c r="C11458" s="11" t="s">
        <v>5525</v>
      </c>
      <c r="D11458" s="11">
        <v>5</v>
      </c>
      <c r="E11458" s="12">
        <v>128756</v>
      </c>
      <c r="F11458" s="9" cm="1">
        <f t="array" ref="F11458">INDEX(一分一段!A:A,MATCH(TRUE,(一分一段!B:B&gt;=E11458),0))</f>
        <v>525</v>
      </c>
    </row>
    <row r="11459" ht="20" customHeight="1" spans="1:6">
      <c r="A11459" s="5" t="str">
        <f t="shared" si="178"/>
        <v>A34008</v>
      </c>
      <c r="B11459" s="10" t="s">
        <v>10517</v>
      </c>
      <c r="C11459" s="11" t="s">
        <v>6664</v>
      </c>
      <c r="D11459" s="11">
        <v>2</v>
      </c>
      <c r="E11459" s="12">
        <v>128760</v>
      </c>
      <c r="F11459" s="9" cm="1">
        <f t="array" ref="F11459">INDEX(一分一段!A:A,MATCH(TRUE,(一分一段!B:B&gt;=E11459),0))</f>
        <v>525</v>
      </c>
    </row>
    <row r="11460" ht="20" customHeight="1" spans="1:6">
      <c r="A11460" s="5" t="str">
        <f t="shared" ref="A11460:A11523" si="179">LEFT(C11460,4)&amp;LEFT(B11460,2)</f>
        <v>A456N7</v>
      </c>
      <c r="B11460" s="10" t="s">
        <v>10518</v>
      </c>
      <c r="C11460" s="11" t="s">
        <v>3989</v>
      </c>
      <c r="D11460" s="11">
        <v>10</v>
      </c>
      <c r="E11460" s="12">
        <v>128769</v>
      </c>
      <c r="F11460" s="9" cm="1">
        <f t="array" ref="F11460">INDEX(一分一段!A:A,MATCH(TRUE,(一分一段!B:B&gt;=E11460),0))</f>
        <v>525</v>
      </c>
    </row>
    <row r="11461" ht="20" customHeight="1" spans="1:6">
      <c r="A11461" s="5" t="str">
        <f t="shared" si="179"/>
        <v>A43936</v>
      </c>
      <c r="B11461" s="10" t="s">
        <v>4527</v>
      </c>
      <c r="C11461" s="11" t="s">
        <v>5496</v>
      </c>
      <c r="D11461" s="11">
        <v>116</v>
      </c>
      <c r="E11461" s="12">
        <v>128772</v>
      </c>
      <c r="F11461" s="9" cm="1">
        <f t="array" ref="F11461">INDEX(一分一段!A:A,MATCH(TRUE,(一分一段!B:B&gt;=E11461),0))</f>
        <v>525</v>
      </c>
    </row>
    <row r="11462" ht="20" customHeight="1" spans="1:6">
      <c r="A11462" s="5" t="str">
        <f t="shared" si="179"/>
        <v>B14926</v>
      </c>
      <c r="B11462" s="10" t="s">
        <v>6041</v>
      </c>
      <c r="C11462" s="11" t="s">
        <v>5531</v>
      </c>
      <c r="D11462" s="11">
        <v>3</v>
      </c>
      <c r="E11462" s="12">
        <v>128775</v>
      </c>
      <c r="F11462" s="9" cm="1">
        <f t="array" ref="F11462">INDEX(一分一段!A:A,MATCH(TRUE,(一分一段!B:B&gt;=E11462),0))</f>
        <v>525</v>
      </c>
    </row>
    <row r="11463" ht="20" customHeight="1" spans="1:6">
      <c r="A11463" s="5" t="str">
        <f t="shared" si="179"/>
        <v>A54119</v>
      </c>
      <c r="B11463" s="10" t="s">
        <v>10519</v>
      </c>
      <c r="C11463" s="11" t="s">
        <v>1390</v>
      </c>
      <c r="D11463" s="11">
        <v>4</v>
      </c>
      <c r="E11463" s="12">
        <v>128792</v>
      </c>
      <c r="F11463" s="9" cm="1">
        <f t="array" ref="F11463">INDEX(一分一段!A:A,MATCH(TRUE,(一分一段!B:B&gt;=E11463),0))</f>
        <v>525</v>
      </c>
    </row>
    <row r="11464" ht="20" customHeight="1" spans="1:6">
      <c r="A11464" s="5" t="str">
        <f t="shared" si="179"/>
        <v>A4960G</v>
      </c>
      <c r="B11464" s="10" t="s">
        <v>10520</v>
      </c>
      <c r="C11464" s="11" t="s">
        <v>5992</v>
      </c>
      <c r="D11464" s="11">
        <v>3</v>
      </c>
      <c r="E11464" s="12">
        <v>128794</v>
      </c>
      <c r="F11464" s="9" cm="1">
        <f t="array" ref="F11464">INDEX(一分一段!A:A,MATCH(TRUE,(一分一段!B:B&gt;=E11464),0))</f>
        <v>525</v>
      </c>
    </row>
    <row r="11465" ht="20" customHeight="1" spans="1:6">
      <c r="A11465" s="5" t="str">
        <f t="shared" si="179"/>
        <v>A38948</v>
      </c>
      <c r="B11465" s="10" t="s">
        <v>10521</v>
      </c>
      <c r="C11465" s="11" t="s">
        <v>7885</v>
      </c>
      <c r="D11465" s="11">
        <v>4</v>
      </c>
      <c r="E11465" s="12">
        <v>128838</v>
      </c>
      <c r="F11465" s="9" cm="1">
        <f t="array" ref="F11465">INDEX(一分一段!A:A,MATCH(TRUE,(一分一段!B:B&gt;=E11465),0))</f>
        <v>525</v>
      </c>
    </row>
    <row r="11466" ht="20" customHeight="1" spans="1:6">
      <c r="A11466" s="5" t="str">
        <f t="shared" si="179"/>
        <v>B64104</v>
      </c>
      <c r="B11466" s="10" t="s">
        <v>10522</v>
      </c>
      <c r="C11466" s="11" t="s">
        <v>7150</v>
      </c>
      <c r="D11466" s="11">
        <v>2</v>
      </c>
      <c r="E11466" s="12">
        <v>128845</v>
      </c>
      <c r="F11466" s="9" cm="1">
        <f t="array" ref="F11466">INDEX(一分一段!A:A,MATCH(TRUE,(一分一段!B:B&gt;=E11466),0))</f>
        <v>525</v>
      </c>
    </row>
    <row r="11467" ht="20" customHeight="1" spans="1:6">
      <c r="A11467" s="5" t="str">
        <f t="shared" si="179"/>
        <v>C02644</v>
      </c>
      <c r="B11467" s="10" t="s">
        <v>10523</v>
      </c>
      <c r="C11467" s="11" t="s">
        <v>4465</v>
      </c>
      <c r="D11467" s="11">
        <v>2</v>
      </c>
      <c r="E11467" s="12">
        <v>128874</v>
      </c>
      <c r="F11467" s="9" cm="1">
        <f t="array" ref="F11467">INDEX(一分一段!A:A,MATCH(TRUE,(一分一段!B:B&gt;=E11467),0))</f>
        <v>525</v>
      </c>
    </row>
    <row r="11468" ht="20" customHeight="1" spans="1:6">
      <c r="A11468" s="5" t="str">
        <f t="shared" si="179"/>
        <v>A6082D</v>
      </c>
      <c r="B11468" s="10" t="s">
        <v>10524</v>
      </c>
      <c r="C11468" s="11" t="s">
        <v>6515</v>
      </c>
      <c r="D11468" s="11">
        <v>2</v>
      </c>
      <c r="E11468" s="12">
        <v>128913</v>
      </c>
      <c r="F11468" s="9" cm="1">
        <f t="array" ref="F11468">INDEX(一分一段!A:A,MATCH(TRUE,(一分一段!B:B&gt;=E11468),0))</f>
        <v>525</v>
      </c>
    </row>
    <row r="11469" ht="20" customHeight="1" spans="1:6">
      <c r="A11469" s="5" t="str">
        <f t="shared" si="179"/>
        <v>A22202</v>
      </c>
      <c r="B11469" s="10" t="s">
        <v>8305</v>
      </c>
      <c r="C11469" s="11" t="s">
        <v>8971</v>
      </c>
      <c r="D11469" s="11">
        <v>38</v>
      </c>
      <c r="E11469" s="12">
        <v>128920</v>
      </c>
      <c r="F11469" s="9" cm="1">
        <f t="array" ref="F11469">INDEX(一分一段!A:A,MATCH(TRUE,(一分一段!B:B&gt;=E11469),0))</f>
        <v>525</v>
      </c>
    </row>
    <row r="11470" ht="20" customHeight="1" spans="1:6">
      <c r="A11470" s="5" t="str">
        <f t="shared" si="179"/>
        <v>A76263</v>
      </c>
      <c r="B11470" s="10" t="s">
        <v>10525</v>
      </c>
      <c r="C11470" s="11" t="s">
        <v>8080</v>
      </c>
      <c r="D11470" s="11">
        <v>4</v>
      </c>
      <c r="E11470" s="12">
        <v>128929</v>
      </c>
      <c r="F11470" s="9" cm="1">
        <f t="array" ref="F11470">INDEX(一分一段!A:A,MATCH(TRUE,(一分一段!B:B&gt;=E11470),0))</f>
        <v>525</v>
      </c>
    </row>
    <row r="11471" ht="20" customHeight="1" spans="1:6">
      <c r="A11471" s="5" t="str">
        <f t="shared" si="179"/>
        <v>D28730</v>
      </c>
      <c r="B11471" s="10" t="s">
        <v>4222</v>
      </c>
      <c r="C11471" s="11" t="s">
        <v>10526</v>
      </c>
      <c r="D11471" s="11">
        <v>5</v>
      </c>
      <c r="E11471" s="12">
        <v>128935</v>
      </c>
      <c r="F11471" s="9" cm="1">
        <f t="array" ref="F11471">INDEX(一分一段!A:A,MATCH(TRUE,(一分一段!B:B&gt;=E11471),0))</f>
        <v>525</v>
      </c>
    </row>
    <row r="11472" ht="20" customHeight="1" spans="1:6">
      <c r="A11472" s="5" t="str">
        <f t="shared" si="179"/>
        <v>B04937</v>
      </c>
      <c r="B11472" s="10" t="s">
        <v>10527</v>
      </c>
      <c r="C11472" s="11" t="s">
        <v>8607</v>
      </c>
      <c r="D11472" s="11">
        <v>2</v>
      </c>
      <c r="E11472" s="12">
        <v>128937</v>
      </c>
      <c r="F11472" s="9" cm="1">
        <f t="array" ref="F11472">INDEX(一分一段!A:A,MATCH(TRUE,(一分一段!B:B&gt;=E11472),0))</f>
        <v>525</v>
      </c>
    </row>
    <row r="11473" ht="20" customHeight="1" spans="1:6">
      <c r="A11473" s="5" t="str">
        <f t="shared" si="179"/>
        <v>A76006</v>
      </c>
      <c r="B11473" s="10" t="s">
        <v>1291</v>
      </c>
      <c r="C11473" s="11" t="s">
        <v>3722</v>
      </c>
      <c r="D11473" s="11">
        <v>12</v>
      </c>
      <c r="E11473" s="12">
        <v>128954</v>
      </c>
      <c r="F11473" s="9" cm="1">
        <f t="array" ref="F11473">INDEX(一分一段!A:A,MATCH(TRUE,(一分一段!B:B&gt;=E11473),0))</f>
        <v>525</v>
      </c>
    </row>
    <row r="11474" ht="20" customHeight="1" spans="1:6">
      <c r="A11474" s="5" t="str">
        <f t="shared" si="179"/>
        <v>A42159</v>
      </c>
      <c r="B11474" s="10" t="s">
        <v>10528</v>
      </c>
      <c r="C11474" s="11" t="s">
        <v>2093</v>
      </c>
      <c r="D11474" s="11">
        <v>3</v>
      </c>
      <c r="E11474" s="12">
        <v>128959</v>
      </c>
      <c r="F11474" s="9" cm="1">
        <f t="array" ref="F11474">INDEX(一分一段!A:A,MATCH(TRUE,(一分一段!B:B&gt;=E11474),0))</f>
        <v>525</v>
      </c>
    </row>
    <row r="11475" ht="20" customHeight="1" spans="1:6">
      <c r="A11475" s="5" t="str">
        <f t="shared" si="179"/>
        <v>A203D3</v>
      </c>
      <c r="B11475" s="10" t="s">
        <v>10529</v>
      </c>
      <c r="C11475" s="11" t="s">
        <v>4402</v>
      </c>
      <c r="D11475" s="11">
        <v>2</v>
      </c>
      <c r="E11475" s="12">
        <v>128961</v>
      </c>
      <c r="F11475" s="9" cm="1">
        <f t="array" ref="F11475">INDEX(一分一段!A:A,MATCH(TRUE,(一分一段!B:B&gt;=E11475),0))</f>
        <v>525</v>
      </c>
    </row>
    <row r="11476" ht="20" customHeight="1" spans="1:6">
      <c r="A11476" s="5" t="str">
        <f t="shared" si="179"/>
        <v>A73235</v>
      </c>
      <c r="B11476" s="10" t="s">
        <v>10530</v>
      </c>
      <c r="C11476" s="11" t="s">
        <v>4202</v>
      </c>
      <c r="D11476" s="11">
        <v>3</v>
      </c>
      <c r="E11476" s="12">
        <v>128992</v>
      </c>
      <c r="F11476" s="9" cm="1">
        <f t="array" ref="F11476">INDEX(一分一段!A:A,MATCH(TRUE,(一分一段!B:B&gt;=E11476),0))</f>
        <v>525</v>
      </c>
    </row>
    <row r="11477" ht="20" customHeight="1" spans="1:6">
      <c r="A11477" s="5" t="str">
        <f t="shared" si="179"/>
        <v>A35146</v>
      </c>
      <c r="B11477" s="10" t="s">
        <v>9723</v>
      </c>
      <c r="C11477" s="11" t="s">
        <v>2596</v>
      </c>
      <c r="D11477" s="11">
        <v>5</v>
      </c>
      <c r="E11477" s="12">
        <v>128994</v>
      </c>
      <c r="F11477" s="9" cm="1">
        <f t="array" ref="F11477">INDEX(一分一段!A:A,MATCH(TRUE,(一分一段!B:B&gt;=E11477),0))</f>
        <v>525</v>
      </c>
    </row>
    <row r="11478" ht="20" customHeight="1" spans="1:6">
      <c r="A11478" s="5" t="str">
        <f t="shared" si="179"/>
        <v>A719BD</v>
      </c>
      <c r="B11478" s="10" t="s">
        <v>10531</v>
      </c>
      <c r="C11478" s="11" t="s">
        <v>7634</v>
      </c>
      <c r="D11478" s="11">
        <v>5</v>
      </c>
      <c r="E11478" s="12">
        <v>129027</v>
      </c>
      <c r="F11478" s="9" cm="1">
        <f t="array" ref="F11478">INDEX(一分一段!A:A,MATCH(TRUE,(一分一段!B:B&gt;=E11478),0))</f>
        <v>525</v>
      </c>
    </row>
    <row r="11479" ht="20" customHeight="1" spans="1:6">
      <c r="A11479" s="5" t="str">
        <f t="shared" si="179"/>
        <v>B03551</v>
      </c>
      <c r="B11479" s="10" t="s">
        <v>10532</v>
      </c>
      <c r="C11479" s="11" t="s">
        <v>9682</v>
      </c>
      <c r="D11479" s="11">
        <v>5</v>
      </c>
      <c r="E11479" s="12">
        <v>129032</v>
      </c>
      <c r="F11479" s="9" cm="1">
        <f t="array" ref="F11479">INDEX(一分一段!A:A,MATCH(TRUE,(一分一段!B:B&gt;=E11479),0))</f>
        <v>525</v>
      </c>
    </row>
    <row r="11480" ht="20" customHeight="1" spans="1:6">
      <c r="A11480" s="5" t="str">
        <f t="shared" si="179"/>
        <v>A79212</v>
      </c>
      <c r="B11480" s="10" t="s">
        <v>10533</v>
      </c>
      <c r="C11480" s="11" t="s">
        <v>6146</v>
      </c>
      <c r="D11480" s="11">
        <v>1</v>
      </c>
      <c r="E11480" s="12">
        <v>129034</v>
      </c>
      <c r="F11480" s="9" cm="1">
        <f t="array" ref="F11480">INDEX(一分一段!A:A,MATCH(TRUE,(一分一段!B:B&gt;=E11480),0))</f>
        <v>525</v>
      </c>
    </row>
    <row r="11481" ht="20" customHeight="1" spans="1:6">
      <c r="A11481" s="5" t="str">
        <f t="shared" si="179"/>
        <v>A59907</v>
      </c>
      <c r="B11481" s="10" t="s">
        <v>2039</v>
      </c>
      <c r="C11481" s="11" t="s">
        <v>9998</v>
      </c>
      <c r="D11481" s="11">
        <v>4</v>
      </c>
      <c r="E11481" s="12">
        <v>129055</v>
      </c>
      <c r="F11481" s="9" cm="1">
        <f t="array" ref="F11481">INDEX(一分一段!A:A,MATCH(TRUE,(一分一段!B:B&gt;=E11481),0))</f>
        <v>525</v>
      </c>
    </row>
    <row r="11482" ht="20" customHeight="1" spans="1:6">
      <c r="A11482" s="5" t="str">
        <f t="shared" si="179"/>
        <v>D02116</v>
      </c>
      <c r="B11482" s="10" t="s">
        <v>10534</v>
      </c>
      <c r="C11482" s="11" t="s">
        <v>7317</v>
      </c>
      <c r="D11482" s="11">
        <v>9</v>
      </c>
      <c r="E11482" s="12">
        <v>129064</v>
      </c>
      <c r="F11482" s="9" cm="1">
        <f t="array" ref="F11482">INDEX(一分一段!A:A,MATCH(TRUE,(一分一段!B:B&gt;=E11482),0))</f>
        <v>525</v>
      </c>
    </row>
    <row r="11483" ht="20" customHeight="1" spans="1:6">
      <c r="A11483" s="5" t="str">
        <f t="shared" si="179"/>
        <v>B56200</v>
      </c>
      <c r="B11483" s="10" t="s">
        <v>10332</v>
      </c>
      <c r="C11483" s="11" t="s">
        <v>10535</v>
      </c>
      <c r="D11483" s="11">
        <v>5</v>
      </c>
      <c r="E11483" s="12">
        <v>129073</v>
      </c>
      <c r="F11483" s="9" cm="1">
        <f t="array" ref="F11483">INDEX(一分一段!A:A,MATCH(TRUE,(一分一段!B:B&gt;=E11483),0))</f>
        <v>525</v>
      </c>
    </row>
    <row r="11484" ht="20" customHeight="1" spans="1:6">
      <c r="A11484" s="5" t="str">
        <f t="shared" si="179"/>
        <v>A06620</v>
      </c>
      <c r="B11484" s="10" t="s">
        <v>10536</v>
      </c>
      <c r="C11484" s="11" t="s">
        <v>6906</v>
      </c>
      <c r="D11484" s="11">
        <v>2</v>
      </c>
      <c r="E11484" s="12">
        <v>129075</v>
      </c>
      <c r="F11484" s="9" cm="1">
        <f t="array" ref="F11484">INDEX(一分一段!A:A,MATCH(TRUE,(一分一段!B:B&gt;=E11484),0))</f>
        <v>525</v>
      </c>
    </row>
    <row r="11485" ht="20" customHeight="1" spans="1:6">
      <c r="A11485" s="5" t="str">
        <f t="shared" si="179"/>
        <v>A43442</v>
      </c>
      <c r="B11485" s="10" t="s">
        <v>10537</v>
      </c>
      <c r="C11485" s="11" t="s">
        <v>5888</v>
      </c>
      <c r="D11485" s="11">
        <v>5</v>
      </c>
      <c r="E11485" s="12">
        <v>129112</v>
      </c>
      <c r="F11485" s="9" cm="1">
        <f t="array" ref="F11485">INDEX(一分一段!A:A,MATCH(TRUE,(一分一段!B:B&gt;=E11485),0))</f>
        <v>525</v>
      </c>
    </row>
    <row r="11486" ht="20" customHeight="1" spans="1:6">
      <c r="A11486" s="5" t="str">
        <f t="shared" si="179"/>
        <v>A56616</v>
      </c>
      <c r="B11486" s="10" t="s">
        <v>3374</v>
      </c>
      <c r="C11486" s="11" t="s">
        <v>5567</v>
      </c>
      <c r="D11486" s="11">
        <v>2</v>
      </c>
      <c r="E11486" s="12">
        <v>129129</v>
      </c>
      <c r="F11486" s="9" cm="1">
        <f t="array" ref="F11486">INDEX(一分一段!A:A,MATCH(TRUE,(一分一段!B:B&gt;=E11486),0))</f>
        <v>525</v>
      </c>
    </row>
    <row r="11487" ht="20" customHeight="1" spans="1:6">
      <c r="A11487" s="5" t="str">
        <f t="shared" si="179"/>
        <v>A53710</v>
      </c>
      <c r="B11487" s="10" t="s">
        <v>10538</v>
      </c>
      <c r="C11487" s="11" t="s">
        <v>6787</v>
      </c>
      <c r="D11487" s="11">
        <v>4</v>
      </c>
      <c r="E11487" s="12">
        <v>129170</v>
      </c>
      <c r="F11487" s="9" cm="1">
        <f t="array" ref="F11487">INDEX(一分一段!A:A,MATCH(TRUE,(一分一段!B:B&gt;=E11487),0))</f>
        <v>525</v>
      </c>
    </row>
    <row r="11488" ht="20" customHeight="1" spans="1:6">
      <c r="A11488" s="5" t="str">
        <f t="shared" si="179"/>
        <v>A136A6</v>
      </c>
      <c r="B11488" s="10" t="s">
        <v>10539</v>
      </c>
      <c r="C11488" s="11" t="s">
        <v>8009</v>
      </c>
      <c r="D11488" s="11">
        <v>2</v>
      </c>
      <c r="E11488" s="12">
        <v>129176</v>
      </c>
      <c r="F11488" s="9" cm="1">
        <f t="array" ref="F11488">INDEX(一分一段!A:A,MATCH(TRUE,(一分一段!B:B&gt;=E11488),0))</f>
        <v>525</v>
      </c>
    </row>
    <row r="11489" ht="20" customHeight="1" spans="1:6">
      <c r="A11489" s="5" t="str">
        <f t="shared" si="179"/>
        <v>A1640L</v>
      </c>
      <c r="B11489" s="10" t="s">
        <v>10540</v>
      </c>
      <c r="C11489" s="11" t="s">
        <v>4986</v>
      </c>
      <c r="D11489" s="11">
        <v>1</v>
      </c>
      <c r="E11489" s="12">
        <v>129197</v>
      </c>
      <c r="F11489" s="9" cm="1">
        <f t="array" ref="F11489">INDEX(一分一段!A:A,MATCH(TRUE,(一分一段!B:B&gt;=E11489),0))</f>
        <v>525</v>
      </c>
    </row>
    <row r="11490" ht="20" customHeight="1" spans="1:6">
      <c r="A11490" s="5" t="str">
        <f t="shared" si="179"/>
        <v>A1640E</v>
      </c>
      <c r="B11490" s="10" t="s">
        <v>10489</v>
      </c>
      <c r="C11490" s="11" t="s">
        <v>4986</v>
      </c>
      <c r="D11490" s="11">
        <v>1</v>
      </c>
      <c r="E11490" s="12">
        <v>129205</v>
      </c>
      <c r="F11490" s="9" cm="1">
        <f t="array" ref="F11490">INDEX(一分一段!A:A,MATCH(TRUE,(一分一段!B:B&gt;=E11490),0))</f>
        <v>525</v>
      </c>
    </row>
    <row r="11491" ht="20" customHeight="1" spans="1:6">
      <c r="A11491" s="5" t="str">
        <f t="shared" si="179"/>
        <v>G12739</v>
      </c>
      <c r="B11491" s="10" t="s">
        <v>10541</v>
      </c>
      <c r="C11491" s="11" t="s">
        <v>10542</v>
      </c>
      <c r="D11491" s="11">
        <v>2</v>
      </c>
      <c r="E11491" s="12">
        <v>129224</v>
      </c>
      <c r="F11491" s="9" cm="1">
        <f t="array" ref="F11491">INDEX(一分一段!A:A,MATCH(TRUE,(一分一段!B:B&gt;=E11491),0))</f>
        <v>525</v>
      </c>
    </row>
    <row r="11492" ht="20" customHeight="1" spans="1:6">
      <c r="A11492" s="5" t="str">
        <f t="shared" si="179"/>
        <v>A07845</v>
      </c>
      <c r="B11492" s="10" t="s">
        <v>3694</v>
      </c>
      <c r="C11492" s="11" t="s">
        <v>5746</v>
      </c>
      <c r="D11492" s="11">
        <v>4</v>
      </c>
      <c r="E11492" s="12">
        <v>129225</v>
      </c>
      <c r="F11492" s="9" cm="1">
        <f t="array" ref="F11492">INDEX(一分一段!A:A,MATCH(TRUE,(一分一段!B:B&gt;=E11492),0))</f>
        <v>525</v>
      </c>
    </row>
    <row r="11493" ht="20" customHeight="1" spans="1:6">
      <c r="A11493" s="5" t="str">
        <f t="shared" si="179"/>
        <v>A4471R</v>
      </c>
      <c r="B11493" s="10" t="s">
        <v>10543</v>
      </c>
      <c r="C11493" s="11" t="s">
        <v>7662</v>
      </c>
      <c r="D11493" s="11">
        <v>35</v>
      </c>
      <c r="E11493" s="12">
        <v>129227</v>
      </c>
      <c r="F11493" s="9" cm="1">
        <f t="array" ref="F11493">INDEX(一分一段!A:A,MATCH(TRUE,(一分一段!B:B&gt;=E11493),0))</f>
        <v>525</v>
      </c>
    </row>
    <row r="11494" ht="20" customHeight="1" spans="1:6">
      <c r="A11494" s="5" t="str">
        <f t="shared" si="179"/>
        <v>A38912</v>
      </c>
      <c r="B11494" s="10" t="s">
        <v>10544</v>
      </c>
      <c r="C11494" s="11" t="s">
        <v>7885</v>
      </c>
      <c r="D11494" s="11">
        <v>10</v>
      </c>
      <c r="E11494" s="12">
        <v>129241</v>
      </c>
      <c r="F11494" s="9" cm="1">
        <f t="array" ref="F11494">INDEX(一分一段!A:A,MATCH(TRUE,(一分一段!B:B&gt;=E11494),0))</f>
        <v>525</v>
      </c>
    </row>
    <row r="11495" ht="20" customHeight="1" spans="1:6">
      <c r="A11495" s="5" t="str">
        <f t="shared" si="179"/>
        <v>A15229</v>
      </c>
      <c r="B11495" s="10" t="s">
        <v>10545</v>
      </c>
      <c r="C11495" s="11" t="s">
        <v>6371</v>
      </c>
      <c r="D11495" s="11">
        <v>4</v>
      </c>
      <c r="E11495" s="12">
        <v>129243</v>
      </c>
      <c r="F11495" s="9" cm="1">
        <f t="array" ref="F11495">INDEX(一分一段!A:A,MATCH(TRUE,(一分一段!B:B&gt;=E11495),0))</f>
        <v>525</v>
      </c>
    </row>
    <row r="11496" ht="20" customHeight="1" spans="1:6">
      <c r="A11496" s="5" t="str">
        <f t="shared" si="179"/>
        <v>A36924</v>
      </c>
      <c r="B11496" s="10" t="s">
        <v>10546</v>
      </c>
      <c r="C11496" s="11" t="s">
        <v>4573</v>
      </c>
      <c r="D11496" s="11">
        <v>3</v>
      </c>
      <c r="E11496" s="12">
        <v>129276</v>
      </c>
      <c r="F11496" s="9" cm="1">
        <f t="array" ref="F11496">INDEX(一分一段!A:A,MATCH(TRUE,(一分一段!B:B&gt;=E11496),0))</f>
        <v>525</v>
      </c>
    </row>
    <row r="11497" ht="20" customHeight="1" spans="1:6">
      <c r="A11497" s="5" t="str">
        <f t="shared" si="179"/>
        <v>A4120R</v>
      </c>
      <c r="B11497" s="10" t="s">
        <v>10547</v>
      </c>
      <c r="C11497" s="11" t="s">
        <v>2297</v>
      </c>
      <c r="D11497" s="11">
        <v>2</v>
      </c>
      <c r="E11497" s="12">
        <v>129280</v>
      </c>
      <c r="F11497" s="9" cm="1">
        <f t="array" ref="F11497">INDEX(一分一段!A:A,MATCH(TRUE,(一分一段!B:B&gt;=E11497),0))</f>
        <v>525</v>
      </c>
    </row>
    <row r="11498" ht="20" customHeight="1" spans="1:6">
      <c r="A11498" s="5" t="str">
        <f t="shared" si="179"/>
        <v>A43129</v>
      </c>
      <c r="B11498" s="10" t="s">
        <v>10548</v>
      </c>
      <c r="C11498" s="11" t="s">
        <v>5300</v>
      </c>
      <c r="D11498" s="11">
        <v>5</v>
      </c>
      <c r="E11498" s="12">
        <v>129297</v>
      </c>
      <c r="F11498" s="9" cm="1">
        <f t="array" ref="F11498">INDEX(一分一段!A:A,MATCH(TRUE,(一分一段!B:B&gt;=E11498),0))</f>
        <v>525</v>
      </c>
    </row>
    <row r="11499" ht="20" customHeight="1" spans="1:6">
      <c r="A11499" s="5" t="str">
        <f t="shared" si="179"/>
        <v>A48543</v>
      </c>
      <c r="B11499" s="10" t="s">
        <v>10549</v>
      </c>
      <c r="C11499" s="11" t="s">
        <v>9817</v>
      </c>
      <c r="D11499" s="11">
        <v>3</v>
      </c>
      <c r="E11499" s="12">
        <v>129302</v>
      </c>
      <c r="F11499" s="9" cm="1">
        <f t="array" ref="F11499">INDEX(一分一段!A:A,MATCH(TRUE,(一分一段!B:B&gt;=E11499),0))</f>
        <v>525</v>
      </c>
    </row>
    <row r="11500" ht="20" customHeight="1" spans="1:6">
      <c r="A11500" s="5" t="str">
        <f t="shared" si="179"/>
        <v>A46488</v>
      </c>
      <c r="B11500" s="10" t="s">
        <v>10550</v>
      </c>
      <c r="C11500" s="11" t="s">
        <v>5525</v>
      </c>
      <c r="D11500" s="11">
        <v>2</v>
      </c>
      <c r="E11500" s="12">
        <v>129314</v>
      </c>
      <c r="F11500" s="9" cm="1">
        <f t="array" ref="F11500">INDEX(一分一段!A:A,MATCH(TRUE,(一分一段!B:B&gt;=E11500),0))</f>
        <v>525</v>
      </c>
    </row>
    <row r="11501" ht="20" customHeight="1" spans="1:6">
      <c r="A11501" s="5" t="str">
        <f t="shared" si="179"/>
        <v>A5250Q</v>
      </c>
      <c r="B11501" s="10" t="s">
        <v>10551</v>
      </c>
      <c r="C11501" s="11" t="s">
        <v>10125</v>
      </c>
      <c r="D11501" s="11">
        <v>3</v>
      </c>
      <c r="E11501" s="12">
        <v>129332</v>
      </c>
      <c r="F11501" s="9" cm="1">
        <f t="array" ref="F11501">INDEX(一分一段!A:A,MATCH(TRUE,(一分一段!B:B&gt;=E11501),0))</f>
        <v>525</v>
      </c>
    </row>
    <row r="11502" ht="20" customHeight="1" spans="1:6">
      <c r="A11502" s="5" t="str">
        <f t="shared" si="179"/>
        <v>A46315</v>
      </c>
      <c r="B11502" s="10" t="s">
        <v>4441</v>
      </c>
      <c r="C11502" s="11" t="s">
        <v>5344</v>
      </c>
      <c r="D11502" s="11">
        <v>2</v>
      </c>
      <c r="E11502" s="12">
        <v>129338</v>
      </c>
      <c r="F11502" s="9" cm="1">
        <f t="array" ref="F11502">INDEX(一分一段!A:A,MATCH(TRUE,(一分一段!B:B&gt;=E11502),0))</f>
        <v>525</v>
      </c>
    </row>
    <row r="11503" ht="20" customHeight="1" spans="1:6">
      <c r="A11503" s="5" t="str">
        <f t="shared" si="179"/>
        <v>A08125</v>
      </c>
      <c r="B11503" s="10" t="s">
        <v>6039</v>
      </c>
      <c r="C11503" s="11" t="s">
        <v>4545</v>
      </c>
      <c r="D11503" s="11">
        <v>5</v>
      </c>
      <c r="E11503" s="12">
        <v>129352</v>
      </c>
      <c r="F11503" s="9" cm="1">
        <f t="array" ref="F11503">INDEX(一分一段!A:A,MATCH(TRUE,(一分一段!B:B&gt;=E11503),0))</f>
        <v>525</v>
      </c>
    </row>
    <row r="11504" ht="20" customHeight="1" spans="1:6">
      <c r="A11504" s="5" t="str">
        <f t="shared" si="179"/>
        <v>A3611B</v>
      </c>
      <c r="B11504" s="10" t="s">
        <v>10552</v>
      </c>
      <c r="C11504" s="11" t="s">
        <v>4676</v>
      </c>
      <c r="D11504" s="11">
        <v>8</v>
      </c>
      <c r="E11504" s="12">
        <v>129357</v>
      </c>
      <c r="F11504" s="9" cm="1">
        <f t="array" ref="F11504">INDEX(一分一段!A:A,MATCH(TRUE,(一分一段!B:B&gt;=E11504),0))</f>
        <v>525</v>
      </c>
    </row>
    <row r="11505" ht="20" customHeight="1" spans="1:6">
      <c r="A11505" s="5" t="str">
        <f t="shared" si="179"/>
        <v>A43113</v>
      </c>
      <c r="B11505" s="10" t="s">
        <v>10553</v>
      </c>
      <c r="C11505" s="11" t="s">
        <v>5300</v>
      </c>
      <c r="D11505" s="11">
        <v>20</v>
      </c>
      <c r="E11505" s="12">
        <v>129360</v>
      </c>
      <c r="F11505" s="9" cm="1">
        <f t="array" ref="F11505">INDEX(一分一段!A:A,MATCH(TRUE,(一分一段!B:B&gt;=E11505),0))</f>
        <v>525</v>
      </c>
    </row>
    <row r="11506" ht="20" customHeight="1" spans="1:6">
      <c r="A11506" s="5" t="str">
        <f t="shared" si="179"/>
        <v>B72654</v>
      </c>
      <c r="B11506" s="10" t="s">
        <v>10554</v>
      </c>
      <c r="C11506" s="11" t="s">
        <v>7699</v>
      </c>
      <c r="D11506" s="11">
        <v>2</v>
      </c>
      <c r="E11506" s="12">
        <v>129369</v>
      </c>
      <c r="F11506" s="9" cm="1">
        <f t="array" ref="F11506">INDEX(一分一段!A:A,MATCH(TRUE,(一分一段!B:B&gt;=E11506),0))</f>
        <v>525</v>
      </c>
    </row>
    <row r="11507" ht="20" customHeight="1" spans="1:6">
      <c r="A11507" s="5" t="str">
        <f t="shared" si="179"/>
        <v>A426D1</v>
      </c>
      <c r="B11507" s="10" t="s">
        <v>10555</v>
      </c>
      <c r="C11507" s="11" t="s">
        <v>5006</v>
      </c>
      <c r="D11507" s="11">
        <v>10</v>
      </c>
      <c r="E11507" s="12">
        <v>129373</v>
      </c>
      <c r="F11507" s="9" cm="1">
        <f t="array" ref="F11507">INDEX(一分一段!A:A,MATCH(TRUE,(一分一段!B:B&gt;=E11507),0))</f>
        <v>525</v>
      </c>
    </row>
    <row r="11508" ht="20" customHeight="1" spans="1:6">
      <c r="A11508" s="5" t="str">
        <f t="shared" si="179"/>
        <v>A33839</v>
      </c>
      <c r="B11508" s="10" t="s">
        <v>10556</v>
      </c>
      <c r="C11508" s="11" t="s">
        <v>2638</v>
      </c>
      <c r="D11508" s="11">
        <v>9</v>
      </c>
      <c r="E11508" s="12">
        <v>129391</v>
      </c>
      <c r="F11508" s="9" cm="1">
        <f t="array" ref="F11508">INDEX(一分一段!A:A,MATCH(TRUE,(一分一段!B:B&gt;=E11508),0))</f>
        <v>525</v>
      </c>
    </row>
    <row r="11509" ht="20" customHeight="1" spans="1:6">
      <c r="A11509" s="5" t="str">
        <f t="shared" si="179"/>
        <v>A4051T</v>
      </c>
      <c r="B11509" s="10" t="s">
        <v>10557</v>
      </c>
      <c r="C11509" s="11" t="s">
        <v>5375</v>
      </c>
      <c r="D11509" s="11">
        <v>8</v>
      </c>
      <c r="E11509" s="12">
        <v>129409</v>
      </c>
      <c r="F11509" s="9" cm="1">
        <f t="array" ref="F11509">INDEX(一分一段!A:A,MATCH(TRUE,(一分一段!B:B&gt;=E11509),0))</f>
        <v>525</v>
      </c>
    </row>
    <row r="11510" ht="20" customHeight="1" spans="1:6">
      <c r="A11510" s="5" t="str">
        <f t="shared" si="179"/>
        <v>A53724</v>
      </c>
      <c r="B11510" s="10" t="s">
        <v>10558</v>
      </c>
      <c r="C11510" s="11" t="s">
        <v>6787</v>
      </c>
      <c r="D11510" s="11">
        <v>3</v>
      </c>
      <c r="E11510" s="12">
        <v>129414</v>
      </c>
      <c r="F11510" s="9" cm="1">
        <f t="array" ref="F11510">INDEX(一分一段!A:A,MATCH(TRUE,(一分一段!B:B&gt;=E11510),0))</f>
        <v>525</v>
      </c>
    </row>
    <row r="11511" ht="20" customHeight="1" spans="1:6">
      <c r="A11511" s="5" t="str">
        <f t="shared" si="179"/>
        <v>A410M1</v>
      </c>
      <c r="B11511" s="10" t="s">
        <v>10559</v>
      </c>
      <c r="C11511" s="11" t="s">
        <v>7842</v>
      </c>
      <c r="D11511" s="11">
        <v>3</v>
      </c>
      <c r="E11511" s="12">
        <v>129456</v>
      </c>
      <c r="F11511" s="9" cm="1">
        <f t="array" ref="F11511">INDEX(一分一段!A:A,MATCH(TRUE,(一分一段!B:B&gt;=E11511),0))</f>
        <v>525</v>
      </c>
    </row>
    <row r="11512" ht="20" customHeight="1" spans="1:6">
      <c r="A11512" s="5" t="str">
        <f t="shared" si="179"/>
        <v>A47920</v>
      </c>
      <c r="B11512" s="10" t="s">
        <v>10560</v>
      </c>
      <c r="C11512" s="11" t="s">
        <v>9256</v>
      </c>
      <c r="D11512" s="11">
        <v>4</v>
      </c>
      <c r="E11512" s="12">
        <v>129492</v>
      </c>
      <c r="F11512" s="9" cm="1">
        <f t="array" ref="F11512">INDEX(一分一段!A:A,MATCH(TRUE,(一分一段!B:B&gt;=E11512),0))</f>
        <v>525</v>
      </c>
    </row>
    <row r="11513" ht="20" customHeight="1" spans="1:6">
      <c r="A11513" s="5" t="str">
        <f t="shared" si="179"/>
        <v>B06627</v>
      </c>
      <c r="B11513" s="10" t="s">
        <v>10561</v>
      </c>
      <c r="C11513" s="11" t="s">
        <v>3007</v>
      </c>
      <c r="D11513" s="11">
        <v>138</v>
      </c>
      <c r="E11513" s="12">
        <v>129499</v>
      </c>
      <c r="F11513" s="9" cm="1">
        <f t="array" ref="F11513">INDEX(一分一段!A:A,MATCH(TRUE,(一分一段!B:B&gt;=E11513),0))</f>
        <v>525</v>
      </c>
    </row>
    <row r="11514" ht="20" customHeight="1" spans="1:6">
      <c r="A11514" s="5" t="str">
        <f t="shared" si="179"/>
        <v>A15048</v>
      </c>
      <c r="B11514" s="10" t="s">
        <v>10562</v>
      </c>
      <c r="C11514" s="11" t="s">
        <v>3812</v>
      </c>
      <c r="D11514" s="11">
        <v>4</v>
      </c>
      <c r="E11514" s="12">
        <v>129502</v>
      </c>
      <c r="F11514" s="9" cm="1">
        <f t="array" ref="F11514">INDEX(一分一段!A:A,MATCH(TRUE,(一分一段!B:B&gt;=E11514),0))</f>
        <v>525</v>
      </c>
    </row>
    <row r="11515" ht="20" customHeight="1" spans="1:6">
      <c r="A11515" s="5" t="str">
        <f t="shared" si="179"/>
        <v>A424U4</v>
      </c>
      <c r="B11515" s="10" t="s">
        <v>10563</v>
      </c>
      <c r="C11515" s="11" t="s">
        <v>2706</v>
      </c>
      <c r="D11515" s="11">
        <v>62</v>
      </c>
      <c r="E11515" s="12">
        <v>129509</v>
      </c>
      <c r="F11515" s="9" cm="1">
        <f t="array" ref="F11515">INDEX(一分一段!A:A,MATCH(TRUE,(一分一段!B:B&gt;=E11515),0))</f>
        <v>525</v>
      </c>
    </row>
    <row r="11516" ht="20" customHeight="1" spans="1:6">
      <c r="A11516" s="5" t="str">
        <f t="shared" si="179"/>
        <v>A43546</v>
      </c>
      <c r="B11516" s="10" t="s">
        <v>10564</v>
      </c>
      <c r="C11516" s="11" t="s">
        <v>7876</v>
      </c>
      <c r="D11516" s="11">
        <v>105</v>
      </c>
      <c r="E11516" s="12">
        <v>129511</v>
      </c>
      <c r="F11516" s="9" cm="1">
        <f t="array" ref="F11516">INDEX(一分一段!A:A,MATCH(TRUE,(一分一段!B:B&gt;=E11516),0))</f>
        <v>525</v>
      </c>
    </row>
    <row r="11517" ht="20" customHeight="1" spans="1:6">
      <c r="A11517" s="5" t="str">
        <f t="shared" si="179"/>
        <v>A43813</v>
      </c>
      <c r="B11517" s="10" t="s">
        <v>10565</v>
      </c>
      <c r="C11517" s="11" t="s">
        <v>6383</v>
      </c>
      <c r="D11517" s="11">
        <v>18</v>
      </c>
      <c r="E11517" s="12">
        <v>129512</v>
      </c>
      <c r="F11517" s="9" cm="1">
        <f t="array" ref="F11517">INDEX(一分一段!A:A,MATCH(TRUE,(一分一段!B:B&gt;=E11517),0))</f>
        <v>525</v>
      </c>
    </row>
    <row r="11518" ht="20" customHeight="1" spans="1:6">
      <c r="A11518" s="5" t="str">
        <f t="shared" si="179"/>
        <v>B83235</v>
      </c>
      <c r="B11518" s="10" t="s">
        <v>10566</v>
      </c>
      <c r="C11518" s="11" t="s">
        <v>5186</v>
      </c>
      <c r="D11518" s="11">
        <v>8</v>
      </c>
      <c r="E11518" s="12">
        <v>129524</v>
      </c>
      <c r="F11518" s="9" cm="1">
        <f t="array" ref="F11518">INDEX(一分一段!A:A,MATCH(TRUE,(一分一段!B:B&gt;=E11518),0))</f>
        <v>525</v>
      </c>
    </row>
    <row r="11519" ht="20" customHeight="1" spans="1:6">
      <c r="A11519" s="5" t="str">
        <f t="shared" si="179"/>
        <v>A4120T</v>
      </c>
      <c r="B11519" s="10" t="s">
        <v>10567</v>
      </c>
      <c r="C11519" s="11" t="s">
        <v>2297</v>
      </c>
      <c r="D11519" s="11">
        <v>2</v>
      </c>
      <c r="E11519" s="12">
        <v>129543</v>
      </c>
      <c r="F11519" s="9" cm="1">
        <f t="array" ref="F11519">INDEX(一分一段!A:A,MATCH(TRUE,(一分一段!B:B&gt;=E11519),0))</f>
        <v>525</v>
      </c>
    </row>
    <row r="11520" ht="20" customHeight="1" spans="1:6">
      <c r="A11520" s="5" t="str">
        <f t="shared" si="179"/>
        <v>A4472U</v>
      </c>
      <c r="B11520" s="10" t="s">
        <v>10568</v>
      </c>
      <c r="C11520" s="11" t="s">
        <v>7662</v>
      </c>
      <c r="D11520" s="11">
        <v>71</v>
      </c>
      <c r="E11520" s="12">
        <v>129591</v>
      </c>
      <c r="F11520" s="9" cm="1">
        <f t="array" ref="F11520">INDEX(一分一段!A:A,MATCH(TRUE,(一分一段!B:B&gt;=E11520),0))</f>
        <v>525</v>
      </c>
    </row>
    <row r="11521" ht="20" customHeight="1" spans="1:6">
      <c r="A11521" s="5" t="str">
        <f t="shared" si="179"/>
        <v>A43019</v>
      </c>
      <c r="B11521" s="10" t="s">
        <v>10569</v>
      </c>
      <c r="C11521" s="11" t="s">
        <v>6968</v>
      </c>
      <c r="D11521" s="11">
        <v>52</v>
      </c>
      <c r="E11521" s="12">
        <v>129616</v>
      </c>
      <c r="F11521" s="9" cm="1">
        <f t="array" ref="F11521">INDEX(一分一段!A:A,MATCH(TRUE,(一分一段!B:B&gt;=E11521),0))</f>
        <v>525</v>
      </c>
    </row>
    <row r="11522" ht="20" customHeight="1" spans="1:6">
      <c r="A11522" s="5" t="str">
        <f t="shared" si="179"/>
        <v>A41863</v>
      </c>
      <c r="B11522" s="10" t="s">
        <v>1269</v>
      </c>
      <c r="C11522" s="11" t="s">
        <v>6864</v>
      </c>
      <c r="D11522" s="11">
        <v>2</v>
      </c>
      <c r="E11522" s="12">
        <v>129640</v>
      </c>
      <c r="F11522" s="9" cm="1">
        <f t="array" ref="F11522">INDEX(一分一段!A:A,MATCH(TRUE,(一分一段!B:B&gt;=E11522),0))</f>
        <v>525</v>
      </c>
    </row>
    <row r="11523" ht="20" customHeight="1" spans="1:6">
      <c r="A11523" s="5" t="str">
        <f t="shared" si="179"/>
        <v>A7410Y</v>
      </c>
      <c r="B11523" s="10" t="s">
        <v>10570</v>
      </c>
      <c r="C11523" s="11" t="s">
        <v>6582</v>
      </c>
      <c r="D11523" s="11">
        <v>4</v>
      </c>
      <c r="E11523" s="12">
        <v>129642</v>
      </c>
      <c r="F11523" s="9" cm="1">
        <f t="array" ref="F11523">INDEX(一分一段!A:A,MATCH(TRUE,(一分一段!B:B&gt;=E11523),0))</f>
        <v>525</v>
      </c>
    </row>
    <row r="11524" ht="20" customHeight="1" spans="1:6">
      <c r="A11524" s="5" t="str">
        <f t="shared" ref="A11524:A11587" si="180">LEFT(C11524,4)&amp;LEFT(B11524,2)</f>
        <v>Y00075</v>
      </c>
      <c r="B11524" s="10" t="s">
        <v>10571</v>
      </c>
      <c r="C11524" s="11" t="s">
        <v>6460</v>
      </c>
      <c r="D11524" s="11">
        <v>15</v>
      </c>
      <c r="E11524" s="12">
        <v>129671</v>
      </c>
      <c r="F11524" s="9" cm="1">
        <f t="array" ref="F11524">INDEX(一分一段!A:A,MATCH(TRUE,(一分一段!B:B&gt;=E11524),0))</f>
        <v>525</v>
      </c>
    </row>
    <row r="11525" ht="20" customHeight="1" spans="1:6">
      <c r="A11525" s="5" t="str">
        <f t="shared" si="180"/>
        <v>D628A0</v>
      </c>
      <c r="B11525" s="10" t="s">
        <v>10572</v>
      </c>
      <c r="C11525" s="11" t="s">
        <v>10180</v>
      </c>
      <c r="D11525" s="11">
        <v>17</v>
      </c>
      <c r="E11525" s="12">
        <v>129694</v>
      </c>
      <c r="F11525" s="9" cm="1">
        <f t="array" ref="F11525">INDEX(一分一段!A:A,MATCH(TRUE,(一分一段!B:B&gt;=E11525),0))</f>
        <v>525</v>
      </c>
    </row>
    <row r="11526" ht="20" customHeight="1" spans="1:6">
      <c r="A11526" s="5" t="str">
        <f t="shared" si="180"/>
        <v>A76301</v>
      </c>
      <c r="B11526" s="10" t="s">
        <v>967</v>
      </c>
      <c r="C11526" s="11" t="s">
        <v>10573</v>
      </c>
      <c r="D11526" s="11">
        <v>22</v>
      </c>
      <c r="E11526" s="12">
        <v>129699</v>
      </c>
      <c r="F11526" s="9" cm="1">
        <f t="array" ref="F11526">INDEX(一分一段!A:A,MATCH(TRUE,(一分一段!B:B&gt;=E11526),0))</f>
        <v>525</v>
      </c>
    </row>
    <row r="11527" ht="20" customHeight="1" spans="1:6">
      <c r="A11527" s="5" t="str">
        <f t="shared" si="180"/>
        <v>B06607</v>
      </c>
      <c r="B11527" s="10" t="s">
        <v>10574</v>
      </c>
      <c r="C11527" s="11" t="s">
        <v>3007</v>
      </c>
      <c r="D11527" s="11">
        <v>26</v>
      </c>
      <c r="E11527" s="12">
        <v>129700</v>
      </c>
      <c r="F11527" s="9" cm="1">
        <f t="array" ref="F11527">INDEX(一分一段!A:A,MATCH(TRUE,(一分一段!B:B&gt;=E11527),0))</f>
        <v>525</v>
      </c>
    </row>
    <row r="11528" ht="20" customHeight="1" spans="1:6">
      <c r="A11528" s="5" t="str">
        <f t="shared" si="180"/>
        <v>A0761E</v>
      </c>
      <c r="B11528" s="10" t="s">
        <v>10575</v>
      </c>
      <c r="C11528" s="11" t="s">
        <v>5416</v>
      </c>
      <c r="D11528" s="11">
        <v>3</v>
      </c>
      <c r="E11528" s="12">
        <v>129737</v>
      </c>
      <c r="F11528" s="9" cm="1">
        <f t="array" ref="F11528">INDEX(一分一段!A:A,MATCH(TRUE,(一分一段!B:B&gt;=E11528),0))</f>
        <v>525</v>
      </c>
    </row>
    <row r="11529" ht="20" customHeight="1" spans="1:6">
      <c r="A11529" s="5" t="str">
        <f t="shared" si="180"/>
        <v>Y00087</v>
      </c>
      <c r="B11529" s="10" t="s">
        <v>10576</v>
      </c>
      <c r="C11529" s="11" t="s">
        <v>6460</v>
      </c>
      <c r="D11529" s="11">
        <v>5</v>
      </c>
      <c r="E11529" s="12">
        <v>129748</v>
      </c>
      <c r="F11529" s="9" cm="1">
        <f t="array" ref="F11529">INDEX(一分一段!A:A,MATCH(TRUE,(一分一段!B:B&gt;=E11529),0))</f>
        <v>525</v>
      </c>
    </row>
    <row r="11530" ht="20" customHeight="1" spans="1:6">
      <c r="A11530" s="5" t="str">
        <f t="shared" si="180"/>
        <v>D5581T</v>
      </c>
      <c r="B11530" s="10" t="s">
        <v>10577</v>
      </c>
      <c r="C11530" s="11" t="s">
        <v>10578</v>
      </c>
      <c r="D11530" s="11">
        <v>3</v>
      </c>
      <c r="E11530" s="12">
        <v>129755</v>
      </c>
      <c r="F11530" s="9" cm="1">
        <f t="array" ref="F11530">INDEX(一分一段!A:A,MATCH(TRUE,(一分一段!B:B&gt;=E11530),0))</f>
        <v>525</v>
      </c>
    </row>
    <row r="11531" ht="20" customHeight="1" spans="1:6">
      <c r="A11531" s="5" t="str">
        <f t="shared" si="180"/>
        <v>A75816</v>
      </c>
      <c r="B11531" s="10" t="s">
        <v>10579</v>
      </c>
      <c r="C11531" s="11" t="s">
        <v>9337</v>
      </c>
      <c r="D11531" s="11">
        <v>5</v>
      </c>
      <c r="E11531" s="12">
        <v>129774</v>
      </c>
      <c r="F11531" s="9" cm="1">
        <f t="array" ref="F11531">INDEX(一分一段!A:A,MATCH(TRUE,(一分一段!B:B&gt;=E11531),0))</f>
        <v>525</v>
      </c>
    </row>
    <row r="11532" ht="20" customHeight="1" spans="1:6">
      <c r="A11532" s="5" t="str">
        <f t="shared" si="180"/>
        <v>A59642</v>
      </c>
      <c r="B11532" s="10" t="s">
        <v>10580</v>
      </c>
      <c r="C11532" s="11" t="s">
        <v>8140</v>
      </c>
      <c r="D11532" s="11">
        <v>3</v>
      </c>
      <c r="E11532" s="12">
        <v>129807</v>
      </c>
      <c r="F11532" s="9" cm="1">
        <f t="array" ref="F11532">INDEX(一分一段!A:A,MATCH(TRUE,(一分一段!B:B&gt;=E11532),0))</f>
        <v>525</v>
      </c>
    </row>
    <row r="11533" ht="20" customHeight="1" spans="1:6">
      <c r="A11533" s="5" t="str">
        <f t="shared" si="180"/>
        <v>A87821</v>
      </c>
      <c r="B11533" s="10" t="s">
        <v>10581</v>
      </c>
      <c r="C11533" s="11" t="s">
        <v>6238</v>
      </c>
      <c r="D11533" s="11">
        <v>3</v>
      </c>
      <c r="E11533" s="12">
        <v>129818</v>
      </c>
      <c r="F11533" s="9" cm="1">
        <f t="array" ref="F11533">INDEX(一分一段!A:A,MATCH(TRUE,(一分一段!B:B&gt;=E11533),0))</f>
        <v>525</v>
      </c>
    </row>
    <row r="11534" ht="20" customHeight="1" spans="1:6">
      <c r="A11534" s="5" t="str">
        <f t="shared" si="180"/>
        <v>A4480A</v>
      </c>
      <c r="B11534" s="10" t="s">
        <v>10582</v>
      </c>
      <c r="C11534" s="11" t="s">
        <v>9224</v>
      </c>
      <c r="D11534" s="11">
        <v>138</v>
      </c>
      <c r="E11534" s="12">
        <v>129847</v>
      </c>
      <c r="F11534" s="9" cm="1">
        <f t="array" ref="F11534">INDEX(一分一段!A:A,MATCH(TRUE,(一分一段!B:B&gt;=E11534),0))</f>
        <v>525</v>
      </c>
    </row>
    <row r="11535" ht="20" customHeight="1" spans="1:6">
      <c r="A11535" s="5" t="str">
        <f t="shared" si="180"/>
        <v>A67454</v>
      </c>
      <c r="B11535" s="10" t="s">
        <v>10583</v>
      </c>
      <c r="C11535" s="11" t="s">
        <v>3938</v>
      </c>
      <c r="D11535" s="11">
        <v>2</v>
      </c>
      <c r="E11535" s="12">
        <v>129866</v>
      </c>
      <c r="F11535" s="9" cm="1">
        <f t="array" ref="F11535">INDEX(一分一段!A:A,MATCH(TRUE,(一分一段!B:B&gt;=E11535),0))</f>
        <v>525</v>
      </c>
    </row>
    <row r="11536" ht="20" customHeight="1" spans="1:6">
      <c r="A11536" s="5" t="str">
        <f t="shared" si="180"/>
        <v>D64302</v>
      </c>
      <c r="B11536" s="10" t="s">
        <v>6643</v>
      </c>
      <c r="C11536" s="11" t="s">
        <v>10462</v>
      </c>
      <c r="D11536" s="11">
        <v>4</v>
      </c>
      <c r="E11536" s="12">
        <v>129880</v>
      </c>
      <c r="F11536" s="9" cm="1">
        <f t="array" ref="F11536">INDEX(一分一段!A:A,MATCH(TRUE,(一分一段!B:B&gt;=E11536),0))</f>
        <v>525</v>
      </c>
    </row>
    <row r="11537" ht="20" customHeight="1" spans="1:6">
      <c r="A11537" s="5" t="str">
        <f t="shared" si="180"/>
        <v>B84017</v>
      </c>
      <c r="B11537" s="10" t="s">
        <v>10584</v>
      </c>
      <c r="C11537" s="11" t="s">
        <v>9439</v>
      </c>
      <c r="D11537" s="11">
        <v>2</v>
      </c>
      <c r="E11537" s="12">
        <v>129897</v>
      </c>
      <c r="F11537" s="9" cm="1">
        <f t="array" ref="F11537">INDEX(一分一段!A:A,MATCH(TRUE,(一分一段!B:B&gt;=E11537),0))</f>
        <v>525</v>
      </c>
    </row>
    <row r="11538" ht="20" customHeight="1" spans="1:6">
      <c r="A11538" s="5" t="str">
        <f t="shared" si="180"/>
        <v>A52501</v>
      </c>
      <c r="B11538" s="10" t="s">
        <v>1996</v>
      </c>
      <c r="C11538" s="11" t="s">
        <v>10125</v>
      </c>
      <c r="D11538" s="11">
        <v>3</v>
      </c>
      <c r="E11538" s="12">
        <v>129898</v>
      </c>
      <c r="F11538" s="9" cm="1">
        <f t="array" ref="F11538">INDEX(一分一段!A:A,MATCH(TRUE,(一分一段!B:B&gt;=E11538),0))</f>
        <v>525</v>
      </c>
    </row>
    <row r="11539" ht="20" customHeight="1" spans="1:6">
      <c r="A11539" s="5" t="str">
        <f t="shared" si="180"/>
        <v>A45112</v>
      </c>
      <c r="B11539" s="10" t="s">
        <v>7965</v>
      </c>
      <c r="C11539" s="11" t="s">
        <v>6710</v>
      </c>
      <c r="D11539" s="11">
        <v>72</v>
      </c>
      <c r="E11539" s="12">
        <v>129915</v>
      </c>
      <c r="F11539" s="9" cm="1">
        <f t="array" ref="F11539">INDEX(一分一段!A:A,MATCH(TRUE,(一分一段!B:B&gt;=E11539),0))</f>
        <v>525</v>
      </c>
    </row>
    <row r="11540" ht="20" customHeight="1" spans="1:6">
      <c r="A11540" s="5" t="str">
        <f t="shared" si="180"/>
        <v>M28514</v>
      </c>
      <c r="B11540" s="10" t="s">
        <v>5473</v>
      </c>
      <c r="C11540" s="11" t="s">
        <v>10585</v>
      </c>
      <c r="D11540" s="11">
        <v>1</v>
      </c>
      <c r="E11540" s="12">
        <v>129931</v>
      </c>
      <c r="F11540" s="9" cm="1">
        <f t="array" ref="F11540">INDEX(一分一段!A:A,MATCH(TRUE,(一分一段!B:B&gt;=E11540),0))</f>
        <v>525</v>
      </c>
    </row>
    <row r="11541" ht="20" customHeight="1" spans="1:6">
      <c r="A11541" s="5" t="str">
        <f t="shared" si="180"/>
        <v>A23232</v>
      </c>
      <c r="B11541" s="10" t="s">
        <v>10586</v>
      </c>
      <c r="C11541" s="11" t="s">
        <v>7601</v>
      </c>
      <c r="D11541" s="11">
        <v>2</v>
      </c>
      <c r="E11541" s="12">
        <v>129941</v>
      </c>
      <c r="F11541" s="9" cm="1">
        <f t="array" ref="F11541">INDEX(一分一段!A:A,MATCH(TRUE,(一分一段!B:B&gt;=E11541),0))</f>
        <v>525</v>
      </c>
    </row>
    <row r="11542" ht="20" customHeight="1" spans="1:6">
      <c r="A11542" s="5" t="str">
        <f t="shared" si="180"/>
        <v>A4401Y</v>
      </c>
      <c r="B11542" s="10" t="s">
        <v>10587</v>
      </c>
      <c r="C11542" s="11" t="s">
        <v>6208</v>
      </c>
      <c r="D11542" s="11">
        <v>173</v>
      </c>
      <c r="E11542" s="12">
        <v>129954</v>
      </c>
      <c r="F11542" s="9" cm="1">
        <f t="array" ref="F11542">INDEX(一分一段!A:A,MATCH(TRUE,(一分一段!B:B&gt;=E11542),0))</f>
        <v>525</v>
      </c>
    </row>
    <row r="11543" ht="20" customHeight="1" spans="1:6">
      <c r="A11543" s="5" t="str">
        <f t="shared" si="180"/>
        <v>A47620</v>
      </c>
      <c r="B11543" s="10" t="s">
        <v>10588</v>
      </c>
      <c r="C11543" s="11" t="s">
        <v>6692</v>
      </c>
      <c r="D11543" s="11">
        <v>15</v>
      </c>
      <c r="E11543" s="12">
        <v>129967</v>
      </c>
      <c r="F11543" s="9" cm="1">
        <f t="array" ref="F11543">INDEX(一分一段!A:A,MATCH(TRUE,(一分一段!B:B&gt;=E11543),0))</f>
        <v>525</v>
      </c>
    </row>
    <row r="11544" ht="20" customHeight="1" spans="1:6">
      <c r="A11544" s="5" t="str">
        <f t="shared" si="180"/>
        <v>A74127</v>
      </c>
      <c r="B11544" s="10" t="s">
        <v>6490</v>
      </c>
      <c r="C11544" s="11" t="s">
        <v>6582</v>
      </c>
      <c r="D11544" s="11">
        <v>3</v>
      </c>
      <c r="E11544" s="12">
        <v>129997</v>
      </c>
      <c r="F11544" s="9" cm="1">
        <f t="array" ref="F11544">INDEX(一分一段!A:A,MATCH(TRUE,(一分一段!B:B&gt;=E11544),0))</f>
        <v>525</v>
      </c>
    </row>
    <row r="11545" ht="20" customHeight="1" spans="1:6">
      <c r="A11545" s="5" t="str">
        <f t="shared" si="180"/>
        <v>A452FD</v>
      </c>
      <c r="B11545" s="10" t="s">
        <v>10589</v>
      </c>
      <c r="C11545" s="11" t="s">
        <v>7403</v>
      </c>
      <c r="D11545" s="11">
        <v>118</v>
      </c>
      <c r="E11545" s="12">
        <v>130029</v>
      </c>
      <c r="F11545" s="9" cm="1">
        <f t="array" ref="F11545">INDEX(一分一段!A:A,MATCH(TRUE,(一分一段!B:B&gt;=E11545),0))</f>
        <v>525</v>
      </c>
    </row>
    <row r="11546" ht="20" customHeight="1" spans="1:6">
      <c r="A11546" s="5" t="str">
        <f t="shared" si="180"/>
        <v>A63907</v>
      </c>
      <c r="B11546" s="10" t="s">
        <v>4666</v>
      </c>
      <c r="C11546" s="11" t="s">
        <v>10590</v>
      </c>
      <c r="D11546" s="11">
        <v>2</v>
      </c>
      <c r="E11546" s="12">
        <v>130043</v>
      </c>
      <c r="F11546" s="9" cm="1">
        <f t="array" ref="F11546">INDEX(一分一段!A:A,MATCH(TRUE,(一分一段!B:B&gt;=E11546),0))</f>
        <v>525</v>
      </c>
    </row>
    <row r="11547" ht="20" customHeight="1" spans="1:6">
      <c r="A11547" s="5" t="str">
        <f t="shared" si="180"/>
        <v>B65338</v>
      </c>
      <c r="B11547" s="10" t="s">
        <v>10591</v>
      </c>
      <c r="C11547" s="11" t="s">
        <v>10592</v>
      </c>
      <c r="D11547" s="11">
        <v>2</v>
      </c>
      <c r="E11547" s="12">
        <v>130064</v>
      </c>
      <c r="F11547" s="9" cm="1">
        <f t="array" ref="F11547">INDEX(一分一段!A:A,MATCH(TRUE,(一分一段!B:B&gt;=E11547),0))</f>
        <v>525</v>
      </c>
    </row>
    <row r="11548" ht="20" customHeight="1" spans="1:6">
      <c r="A11548" s="5" t="str">
        <f t="shared" si="180"/>
        <v>C04808</v>
      </c>
      <c r="B11548" s="10" t="s">
        <v>10593</v>
      </c>
      <c r="C11548" s="11" t="s">
        <v>6337</v>
      </c>
      <c r="D11548" s="11">
        <v>2</v>
      </c>
      <c r="E11548" s="12">
        <v>130070</v>
      </c>
      <c r="F11548" s="9" cm="1">
        <f t="array" ref="F11548">INDEX(一分一段!A:A,MATCH(TRUE,(一分一段!B:B&gt;=E11548),0))</f>
        <v>525</v>
      </c>
    </row>
    <row r="11549" ht="20" customHeight="1" spans="1:6">
      <c r="A11549" s="5" t="str">
        <f t="shared" si="180"/>
        <v>A22027</v>
      </c>
      <c r="B11549" s="10" t="s">
        <v>7106</v>
      </c>
      <c r="C11549" s="11" t="s">
        <v>6007</v>
      </c>
      <c r="D11549" s="11">
        <v>2</v>
      </c>
      <c r="E11549" s="12">
        <v>130088</v>
      </c>
      <c r="F11549" s="9" cm="1">
        <f t="array" ref="F11549">INDEX(一分一段!A:A,MATCH(TRUE,(一分一段!B:B&gt;=E11549),0))</f>
        <v>525</v>
      </c>
    </row>
    <row r="11550" ht="20" customHeight="1" spans="1:6">
      <c r="A11550" s="5" t="str">
        <f t="shared" si="180"/>
        <v>A8781V</v>
      </c>
      <c r="B11550" s="10" t="s">
        <v>10594</v>
      </c>
      <c r="C11550" s="11" t="s">
        <v>6238</v>
      </c>
      <c r="D11550" s="11">
        <v>3</v>
      </c>
      <c r="E11550" s="12">
        <v>130103</v>
      </c>
      <c r="F11550" s="9" cm="1">
        <f t="array" ref="F11550">INDEX(一分一段!A:A,MATCH(TRUE,(一分一段!B:B&gt;=E11550),0))</f>
        <v>525</v>
      </c>
    </row>
    <row r="11551" ht="20" customHeight="1" spans="1:6">
      <c r="A11551" s="5" t="str">
        <f t="shared" si="180"/>
        <v>D8980S</v>
      </c>
      <c r="B11551" s="10" t="s">
        <v>1411</v>
      </c>
      <c r="C11551" s="11" t="s">
        <v>10595</v>
      </c>
      <c r="D11551" s="11">
        <v>2</v>
      </c>
      <c r="E11551" s="12">
        <v>130114</v>
      </c>
      <c r="F11551" s="9" cm="1">
        <f t="array" ref="F11551">INDEX(一分一段!A:A,MATCH(TRUE,(一分一段!B:B&gt;=E11551),0))</f>
        <v>525</v>
      </c>
    </row>
    <row r="11552" ht="20" customHeight="1" spans="1:6">
      <c r="A11552" s="5" t="str">
        <f t="shared" si="180"/>
        <v>A24501</v>
      </c>
      <c r="B11552" s="10" t="s">
        <v>5154</v>
      </c>
      <c r="C11552" s="11" t="s">
        <v>8762</v>
      </c>
      <c r="D11552" s="11">
        <v>4</v>
      </c>
      <c r="E11552" s="12">
        <v>130168</v>
      </c>
      <c r="F11552" s="9" cm="1">
        <f t="array" ref="F11552">INDEX(一分一段!A:A,MATCH(TRUE,(一分一段!B:B&gt;=E11552),0))</f>
        <v>525</v>
      </c>
    </row>
    <row r="11553" ht="20" customHeight="1" spans="1:6">
      <c r="A11553" s="5" t="str">
        <f t="shared" si="180"/>
        <v>A094SU</v>
      </c>
      <c r="B11553" s="10" t="s">
        <v>10596</v>
      </c>
      <c r="C11553" s="11" t="s">
        <v>4008</v>
      </c>
      <c r="D11553" s="11">
        <v>3</v>
      </c>
      <c r="E11553" s="12">
        <v>130171</v>
      </c>
      <c r="F11553" s="9" cm="1">
        <f t="array" ref="F11553">INDEX(一分一段!A:A,MATCH(TRUE,(一分一段!B:B&gt;=E11553),0))</f>
        <v>525</v>
      </c>
    </row>
    <row r="11554" ht="20" customHeight="1" spans="1:6">
      <c r="A11554" s="5" t="str">
        <f t="shared" si="180"/>
        <v>A43055</v>
      </c>
      <c r="B11554" s="10" t="s">
        <v>10597</v>
      </c>
      <c r="C11554" s="11" t="s">
        <v>6968</v>
      </c>
      <c r="D11554" s="11">
        <v>93</v>
      </c>
      <c r="E11554" s="12">
        <v>130187</v>
      </c>
      <c r="F11554" s="9" cm="1">
        <f t="array" ref="F11554">INDEX(一分一段!A:A,MATCH(TRUE,(一分一段!B:B&gt;=E11554),0))</f>
        <v>525</v>
      </c>
    </row>
    <row r="11555" ht="20" customHeight="1" spans="1:6">
      <c r="A11555" s="5" t="str">
        <f t="shared" si="180"/>
        <v>A2341G</v>
      </c>
      <c r="B11555" s="10" t="s">
        <v>10598</v>
      </c>
      <c r="C11555" s="11" t="s">
        <v>8203</v>
      </c>
      <c r="D11555" s="11">
        <v>1</v>
      </c>
      <c r="E11555" s="12">
        <v>130208</v>
      </c>
      <c r="F11555" s="9" cm="1">
        <f t="array" ref="F11555">INDEX(一分一段!A:A,MATCH(TRUE,(一分一段!B:B&gt;=E11555),0))</f>
        <v>525</v>
      </c>
    </row>
    <row r="11556" ht="20" customHeight="1" spans="1:6">
      <c r="A11556" s="5" t="str">
        <f t="shared" si="180"/>
        <v>A39807</v>
      </c>
      <c r="B11556" s="10" t="s">
        <v>6594</v>
      </c>
      <c r="C11556" s="11" t="s">
        <v>10599</v>
      </c>
      <c r="D11556" s="11">
        <v>3</v>
      </c>
      <c r="E11556" s="12">
        <v>130211</v>
      </c>
      <c r="F11556" s="9" cm="1">
        <f t="array" ref="F11556">INDEX(一分一段!A:A,MATCH(TRUE,(一分一段!B:B&gt;=E11556),0))</f>
        <v>525</v>
      </c>
    </row>
    <row r="11557" ht="20" customHeight="1" spans="1:6">
      <c r="A11557" s="5" t="str">
        <f t="shared" si="180"/>
        <v>A60368</v>
      </c>
      <c r="B11557" s="10" t="s">
        <v>8725</v>
      </c>
      <c r="C11557" s="11" t="s">
        <v>8387</v>
      </c>
      <c r="D11557" s="11">
        <v>2</v>
      </c>
      <c r="E11557" s="12">
        <v>130245</v>
      </c>
      <c r="F11557" s="9" cm="1">
        <f t="array" ref="F11557">INDEX(一分一段!A:A,MATCH(TRUE,(一分一段!B:B&gt;=E11557),0))</f>
        <v>525</v>
      </c>
    </row>
    <row r="11558" ht="20" customHeight="1" spans="1:6">
      <c r="A11558" s="5" t="str">
        <f t="shared" si="180"/>
        <v>E1000W</v>
      </c>
      <c r="B11558" s="10" t="s">
        <v>10600</v>
      </c>
      <c r="C11558" s="11" t="s">
        <v>4080</v>
      </c>
      <c r="D11558" s="11">
        <v>76</v>
      </c>
      <c r="E11558" s="12">
        <v>130248</v>
      </c>
      <c r="F11558" s="9" cm="1">
        <f t="array" ref="F11558">INDEX(一分一段!A:A,MATCH(TRUE,(一分一段!B:B&gt;=E11558),0))</f>
        <v>525</v>
      </c>
    </row>
    <row r="11559" ht="20" customHeight="1" spans="1:6">
      <c r="A11559" s="5" t="str">
        <f t="shared" si="180"/>
        <v>A53682</v>
      </c>
      <c r="B11559" s="10" t="s">
        <v>10601</v>
      </c>
      <c r="C11559" s="11" t="s">
        <v>2010</v>
      </c>
      <c r="D11559" s="11">
        <v>5</v>
      </c>
      <c r="E11559" s="12">
        <v>130266</v>
      </c>
      <c r="F11559" s="9" cm="1">
        <f t="array" ref="F11559">INDEX(一分一段!A:A,MATCH(TRUE,(一分一段!B:B&gt;=E11559),0))</f>
        <v>524</v>
      </c>
    </row>
    <row r="11560" ht="20" customHeight="1" spans="1:6">
      <c r="A11560" s="5" t="str">
        <f t="shared" si="180"/>
        <v>A02002</v>
      </c>
      <c r="B11560" s="10" t="s">
        <v>10602</v>
      </c>
      <c r="C11560" s="11" t="s">
        <v>8828</v>
      </c>
      <c r="D11560" s="11">
        <v>3</v>
      </c>
      <c r="E11560" s="12">
        <v>130280</v>
      </c>
      <c r="F11560" s="9" cm="1">
        <f t="array" ref="F11560">INDEX(一分一段!A:A,MATCH(TRUE,(一分一段!B:B&gt;=E11560),0))</f>
        <v>524</v>
      </c>
    </row>
    <row r="11561" ht="20" customHeight="1" spans="1:6">
      <c r="A11561" s="5" t="str">
        <f t="shared" si="180"/>
        <v>A40829</v>
      </c>
      <c r="B11561" s="10" t="s">
        <v>10603</v>
      </c>
      <c r="C11561" s="11" t="s">
        <v>5970</v>
      </c>
      <c r="D11561" s="11">
        <v>2</v>
      </c>
      <c r="E11561" s="12">
        <v>130322</v>
      </c>
      <c r="F11561" s="9" cm="1">
        <f t="array" ref="F11561">INDEX(一分一段!A:A,MATCH(TRUE,(一分一段!B:B&gt;=E11561),0))</f>
        <v>524</v>
      </c>
    </row>
    <row r="11562" ht="20" customHeight="1" spans="1:6">
      <c r="A11562" s="5" t="str">
        <f t="shared" si="180"/>
        <v>A53701</v>
      </c>
      <c r="B11562" s="10" t="s">
        <v>10604</v>
      </c>
      <c r="C11562" s="11" t="s">
        <v>6787</v>
      </c>
      <c r="D11562" s="11">
        <v>4</v>
      </c>
      <c r="E11562" s="12">
        <v>130324</v>
      </c>
      <c r="F11562" s="9" cm="1">
        <f t="array" ref="F11562">INDEX(一分一段!A:A,MATCH(TRUE,(一分一段!B:B&gt;=E11562),0))</f>
        <v>524</v>
      </c>
    </row>
    <row r="11563" ht="20" customHeight="1" spans="1:6">
      <c r="A11563" s="5" t="str">
        <f t="shared" si="180"/>
        <v>A36923</v>
      </c>
      <c r="B11563" s="10" t="s">
        <v>10605</v>
      </c>
      <c r="C11563" s="11" t="s">
        <v>4573</v>
      </c>
      <c r="D11563" s="11">
        <v>2</v>
      </c>
      <c r="E11563" s="12">
        <v>130339</v>
      </c>
      <c r="F11563" s="9" cm="1">
        <f t="array" ref="F11563">INDEX(一分一段!A:A,MATCH(TRUE,(一分一段!B:B&gt;=E11563),0))</f>
        <v>524</v>
      </c>
    </row>
    <row r="11564" ht="20" customHeight="1" spans="1:6">
      <c r="A11564" s="5" t="str">
        <f t="shared" si="180"/>
        <v>A1075A</v>
      </c>
      <c r="B11564" s="10" t="s">
        <v>10606</v>
      </c>
      <c r="C11564" s="11" t="s">
        <v>2542</v>
      </c>
      <c r="D11564" s="11">
        <v>3</v>
      </c>
      <c r="E11564" s="12">
        <v>130354</v>
      </c>
      <c r="F11564" s="9" cm="1">
        <f t="array" ref="F11564">INDEX(一分一段!A:A,MATCH(TRUE,(一分一段!B:B&gt;=E11564),0))</f>
        <v>524</v>
      </c>
    </row>
    <row r="11565" ht="20" customHeight="1" spans="1:6">
      <c r="A11565" s="5" t="str">
        <f t="shared" si="180"/>
        <v>A45126</v>
      </c>
      <c r="B11565" s="10" t="s">
        <v>10607</v>
      </c>
      <c r="C11565" s="11" t="s">
        <v>6710</v>
      </c>
      <c r="D11565" s="11">
        <v>66</v>
      </c>
      <c r="E11565" s="12">
        <v>130472</v>
      </c>
      <c r="F11565" s="9" cm="1">
        <f t="array" ref="F11565">INDEX(一分一段!A:A,MATCH(TRUE,(一分一段!B:B&gt;=E11565),0))</f>
        <v>524</v>
      </c>
    </row>
    <row r="11566" ht="20" customHeight="1" spans="1:6">
      <c r="A11566" s="5" t="str">
        <f t="shared" si="180"/>
        <v>A09436</v>
      </c>
      <c r="B11566" s="10" t="s">
        <v>10608</v>
      </c>
      <c r="C11566" s="11" t="s">
        <v>4008</v>
      </c>
      <c r="D11566" s="11">
        <v>2</v>
      </c>
      <c r="E11566" s="12">
        <v>130474</v>
      </c>
      <c r="F11566" s="9" cm="1">
        <f t="array" ref="F11566">INDEX(一分一段!A:A,MATCH(TRUE,(一分一段!B:B&gt;=E11566),0))</f>
        <v>524</v>
      </c>
    </row>
    <row r="11567" ht="20" customHeight="1" spans="1:6">
      <c r="A11567" s="5" t="str">
        <f t="shared" si="180"/>
        <v>A11350</v>
      </c>
      <c r="B11567" s="10" t="s">
        <v>10609</v>
      </c>
      <c r="C11567" s="11" t="s">
        <v>7301</v>
      </c>
      <c r="D11567" s="11">
        <v>2</v>
      </c>
      <c r="E11567" s="12">
        <v>130484</v>
      </c>
      <c r="F11567" s="9" cm="1">
        <f t="array" ref="F11567">INDEX(一分一段!A:A,MATCH(TRUE,(一分一段!B:B&gt;=E11567),0))</f>
        <v>524</v>
      </c>
    </row>
    <row r="11568" ht="20" customHeight="1" spans="1:6">
      <c r="A11568" s="5" t="str">
        <f t="shared" si="180"/>
        <v>A68905</v>
      </c>
      <c r="B11568" s="10" t="s">
        <v>8000</v>
      </c>
      <c r="C11568" s="11" t="s">
        <v>5547</v>
      </c>
      <c r="D11568" s="11">
        <v>2</v>
      </c>
      <c r="E11568" s="12">
        <v>130496</v>
      </c>
      <c r="F11568" s="9" cm="1">
        <f t="array" ref="F11568">INDEX(一分一段!A:A,MATCH(TRUE,(一分一段!B:B&gt;=E11568),0))</f>
        <v>524</v>
      </c>
    </row>
    <row r="11569" ht="20" customHeight="1" spans="1:6">
      <c r="A11569" s="5" t="str">
        <f t="shared" si="180"/>
        <v>A61805</v>
      </c>
      <c r="B11569" s="10" t="s">
        <v>10610</v>
      </c>
      <c r="C11569" s="11" t="s">
        <v>4060</v>
      </c>
      <c r="D11569" s="11">
        <v>3</v>
      </c>
      <c r="E11569" s="12">
        <v>130514</v>
      </c>
      <c r="F11569" s="9" cm="1">
        <f t="array" ref="F11569">INDEX(一分一段!A:A,MATCH(TRUE,(一分一段!B:B&gt;=E11569),0))</f>
        <v>524</v>
      </c>
    </row>
    <row r="11570" ht="20" customHeight="1" spans="1:6">
      <c r="A11570" s="5" t="str">
        <f t="shared" si="180"/>
        <v>A11051</v>
      </c>
      <c r="B11570" s="10" t="s">
        <v>10190</v>
      </c>
      <c r="C11570" s="11" t="s">
        <v>2727</v>
      </c>
      <c r="D11570" s="11">
        <v>2</v>
      </c>
      <c r="E11570" s="12">
        <v>130524</v>
      </c>
      <c r="F11570" s="9" cm="1">
        <f t="array" ref="F11570">INDEX(一分一段!A:A,MATCH(TRUE,(一分一段!B:B&gt;=E11570),0))</f>
        <v>524</v>
      </c>
    </row>
    <row r="11571" ht="20" customHeight="1" spans="1:6">
      <c r="A11571" s="5" t="str">
        <f t="shared" si="180"/>
        <v>A14607</v>
      </c>
      <c r="B11571" s="10" t="s">
        <v>10611</v>
      </c>
      <c r="C11571" s="11" t="s">
        <v>6058</v>
      </c>
      <c r="D11571" s="11">
        <v>6</v>
      </c>
      <c r="E11571" s="12">
        <v>130558</v>
      </c>
      <c r="F11571" s="9" cm="1">
        <f t="array" ref="F11571">INDEX(一分一段!A:A,MATCH(TRUE,(一分一段!B:B&gt;=E11571),0))</f>
        <v>524</v>
      </c>
    </row>
    <row r="11572" ht="20" customHeight="1" spans="1:6">
      <c r="A11572" s="5" t="str">
        <f t="shared" si="180"/>
        <v>B25819</v>
      </c>
      <c r="B11572" s="10" t="s">
        <v>10612</v>
      </c>
      <c r="C11572" s="11" t="s">
        <v>4104</v>
      </c>
      <c r="D11572" s="11">
        <v>5</v>
      </c>
      <c r="E11572" s="12">
        <v>130571</v>
      </c>
      <c r="F11572" s="9" cm="1">
        <f t="array" ref="F11572">INDEX(一分一段!A:A,MATCH(TRUE,(一分一段!B:B&gt;=E11572),0))</f>
        <v>524</v>
      </c>
    </row>
    <row r="11573" ht="20" customHeight="1" spans="1:6">
      <c r="A11573" s="5" t="str">
        <f t="shared" si="180"/>
        <v>A11427</v>
      </c>
      <c r="B11573" s="10" t="s">
        <v>10613</v>
      </c>
      <c r="C11573" s="11" t="s">
        <v>1754</v>
      </c>
      <c r="D11573" s="11">
        <v>4</v>
      </c>
      <c r="E11573" s="12">
        <v>130583</v>
      </c>
      <c r="F11573" s="9" cm="1">
        <f t="array" ref="F11573">INDEX(一分一段!A:A,MATCH(TRUE,(一分一段!B:B&gt;=E11573),0))</f>
        <v>524</v>
      </c>
    </row>
    <row r="11574" ht="20" customHeight="1" spans="1:6">
      <c r="A11574" s="5" t="str">
        <f t="shared" si="180"/>
        <v>B46331</v>
      </c>
      <c r="B11574" s="10" t="s">
        <v>10614</v>
      </c>
      <c r="C11574" s="11" t="s">
        <v>7545</v>
      </c>
      <c r="D11574" s="11">
        <v>2</v>
      </c>
      <c r="E11574" s="12">
        <v>130609</v>
      </c>
      <c r="F11574" s="9" cm="1">
        <f t="array" ref="F11574">INDEX(一分一段!A:A,MATCH(TRUE,(一分一段!B:B&gt;=E11574),0))</f>
        <v>524</v>
      </c>
    </row>
    <row r="11575" ht="20" customHeight="1" spans="1:6">
      <c r="A11575" s="5" t="str">
        <f t="shared" si="180"/>
        <v>Y01626</v>
      </c>
      <c r="B11575" s="10" t="s">
        <v>10615</v>
      </c>
      <c r="C11575" s="11" t="s">
        <v>5869</v>
      </c>
      <c r="D11575" s="11">
        <v>4</v>
      </c>
      <c r="E11575" s="12">
        <v>130627</v>
      </c>
      <c r="F11575" s="9" cm="1">
        <f t="array" ref="F11575">INDEX(一分一段!A:A,MATCH(TRUE,(一分一段!B:B&gt;=E11575),0))</f>
        <v>524</v>
      </c>
    </row>
    <row r="11576" ht="20" customHeight="1" spans="1:6">
      <c r="A11576" s="5" t="str">
        <f t="shared" si="180"/>
        <v>A11420</v>
      </c>
      <c r="B11576" s="10" t="s">
        <v>10616</v>
      </c>
      <c r="C11576" s="11" t="s">
        <v>1754</v>
      </c>
      <c r="D11576" s="11">
        <v>6</v>
      </c>
      <c r="E11576" s="12">
        <v>130629</v>
      </c>
      <c r="F11576" s="9" cm="1">
        <f t="array" ref="F11576">INDEX(一分一段!A:A,MATCH(TRUE,(一分一段!B:B&gt;=E11576),0))</f>
        <v>524</v>
      </c>
    </row>
    <row r="11577" ht="20" customHeight="1" spans="1:6">
      <c r="A11577" s="5" t="str">
        <f t="shared" si="180"/>
        <v>A6760X</v>
      </c>
      <c r="B11577" s="10" t="s">
        <v>10617</v>
      </c>
      <c r="C11577" s="11" t="s">
        <v>9060</v>
      </c>
      <c r="D11577" s="11">
        <v>2</v>
      </c>
      <c r="E11577" s="12">
        <v>130633</v>
      </c>
      <c r="F11577" s="9" cm="1">
        <f t="array" ref="F11577">INDEX(一分一段!A:A,MATCH(TRUE,(一分一段!B:B&gt;=E11577),0))</f>
        <v>524</v>
      </c>
    </row>
    <row r="11578" ht="20" customHeight="1" spans="1:6">
      <c r="A11578" s="5" t="str">
        <f t="shared" si="180"/>
        <v>A43454</v>
      </c>
      <c r="B11578" s="10" t="s">
        <v>10618</v>
      </c>
      <c r="C11578" s="11" t="s">
        <v>5888</v>
      </c>
      <c r="D11578" s="11">
        <v>52</v>
      </c>
      <c r="E11578" s="12">
        <v>130635</v>
      </c>
      <c r="F11578" s="9" cm="1">
        <f t="array" ref="F11578">INDEX(一分一段!A:A,MATCH(TRUE,(一分一段!B:B&gt;=E11578),0))</f>
        <v>524</v>
      </c>
    </row>
    <row r="11579" ht="20" customHeight="1" spans="1:6">
      <c r="A11579" s="5" t="str">
        <f t="shared" si="180"/>
        <v>A429D3</v>
      </c>
      <c r="B11579" s="10" t="s">
        <v>10619</v>
      </c>
      <c r="C11579" s="11" t="s">
        <v>5796</v>
      </c>
      <c r="D11579" s="11">
        <v>5</v>
      </c>
      <c r="E11579" s="12">
        <v>130637</v>
      </c>
      <c r="F11579" s="9" cm="1">
        <f t="array" ref="F11579">INDEX(一分一段!A:A,MATCH(TRUE,(一分一段!B:B&gt;=E11579),0))</f>
        <v>524</v>
      </c>
    </row>
    <row r="11580" ht="20" customHeight="1" spans="1:6">
      <c r="A11580" s="5" t="str">
        <f t="shared" si="180"/>
        <v>B04834</v>
      </c>
      <c r="B11580" s="10" t="s">
        <v>6469</v>
      </c>
      <c r="C11580" s="11" t="s">
        <v>6394</v>
      </c>
      <c r="D11580" s="11">
        <v>1</v>
      </c>
      <c r="E11580" s="12">
        <v>130655</v>
      </c>
      <c r="F11580" s="9" cm="1">
        <f t="array" ref="F11580">INDEX(一分一段!A:A,MATCH(TRUE,(一分一段!B:B&gt;=E11580),0))</f>
        <v>524</v>
      </c>
    </row>
    <row r="11581" ht="20" customHeight="1" spans="1:6">
      <c r="A11581" s="5" t="str">
        <f t="shared" si="180"/>
        <v>A36403</v>
      </c>
      <c r="B11581" s="10" t="s">
        <v>10620</v>
      </c>
      <c r="C11581" s="11" t="s">
        <v>4891</v>
      </c>
      <c r="D11581" s="11">
        <v>5</v>
      </c>
      <c r="E11581" s="12">
        <v>130657</v>
      </c>
      <c r="F11581" s="9" cm="1">
        <f t="array" ref="F11581">INDEX(一分一段!A:A,MATCH(TRUE,(一分一段!B:B&gt;=E11581),0))</f>
        <v>524</v>
      </c>
    </row>
    <row r="11582" ht="20" customHeight="1" spans="1:6">
      <c r="A11582" s="5" t="str">
        <f t="shared" si="180"/>
        <v>A15213</v>
      </c>
      <c r="B11582" s="10" t="s">
        <v>10621</v>
      </c>
      <c r="C11582" s="11" t="s">
        <v>6371</v>
      </c>
      <c r="D11582" s="11">
        <v>5</v>
      </c>
      <c r="E11582" s="12">
        <v>130661</v>
      </c>
      <c r="F11582" s="9" cm="1">
        <f t="array" ref="F11582">INDEX(一分一段!A:A,MATCH(TRUE,(一分一段!B:B&gt;=E11582),0))</f>
        <v>524</v>
      </c>
    </row>
    <row r="11583" ht="20" customHeight="1" spans="1:6">
      <c r="A11583" s="5" t="str">
        <f t="shared" si="180"/>
        <v>A76601</v>
      </c>
      <c r="B11583" s="10" t="s">
        <v>5154</v>
      </c>
      <c r="C11583" s="11" t="s">
        <v>8897</v>
      </c>
      <c r="D11583" s="11">
        <v>6</v>
      </c>
      <c r="E11583" s="12">
        <v>130690</v>
      </c>
      <c r="F11583" s="9" cm="1">
        <f t="array" ref="F11583">INDEX(一分一段!A:A,MATCH(TRUE,(一分一段!B:B&gt;=E11583),0))</f>
        <v>524</v>
      </c>
    </row>
    <row r="11584" ht="20" customHeight="1" spans="1:6">
      <c r="A11584" s="5" t="str">
        <f t="shared" si="180"/>
        <v>A158K2</v>
      </c>
      <c r="B11584" s="10" t="s">
        <v>10622</v>
      </c>
      <c r="C11584" s="11" t="s">
        <v>7308</v>
      </c>
      <c r="D11584" s="11">
        <v>3</v>
      </c>
      <c r="E11584" s="12">
        <v>130716</v>
      </c>
      <c r="F11584" s="9" cm="1">
        <f t="array" ref="F11584">INDEX(一分一段!A:A,MATCH(TRUE,(一分一段!B:B&gt;=E11584),0))</f>
        <v>524</v>
      </c>
    </row>
    <row r="11585" ht="20" customHeight="1" spans="1:6">
      <c r="A11585" s="5" t="str">
        <f t="shared" si="180"/>
        <v>A5551P</v>
      </c>
      <c r="B11585" s="10" t="s">
        <v>10623</v>
      </c>
      <c r="C11585" s="11" t="s">
        <v>3819</v>
      </c>
      <c r="D11585" s="11">
        <v>4</v>
      </c>
      <c r="E11585" s="12">
        <v>130730</v>
      </c>
      <c r="F11585" s="9" cm="1">
        <f t="array" ref="F11585">INDEX(一分一段!A:A,MATCH(TRUE,(一分一段!B:B&gt;=E11585),0))</f>
        <v>524</v>
      </c>
    </row>
    <row r="11586" ht="20" customHeight="1" spans="1:6">
      <c r="A11586" s="5" t="str">
        <f t="shared" si="180"/>
        <v>B40619</v>
      </c>
      <c r="B11586" s="10" t="s">
        <v>10624</v>
      </c>
      <c r="C11586" s="11" t="s">
        <v>4494</v>
      </c>
      <c r="D11586" s="11">
        <v>5</v>
      </c>
      <c r="E11586" s="12">
        <v>130738</v>
      </c>
      <c r="F11586" s="9" cm="1">
        <f t="array" ref="F11586">INDEX(一分一段!A:A,MATCH(TRUE,(一分一段!B:B&gt;=E11586),0))</f>
        <v>524</v>
      </c>
    </row>
    <row r="11587" ht="20" customHeight="1" spans="1:6">
      <c r="A11587" s="5" t="str">
        <f t="shared" si="180"/>
        <v>A70222</v>
      </c>
      <c r="B11587" s="10" t="s">
        <v>7169</v>
      </c>
      <c r="C11587" s="11" t="s">
        <v>3328</v>
      </c>
      <c r="D11587" s="11">
        <v>3</v>
      </c>
      <c r="E11587" s="12">
        <v>130748</v>
      </c>
      <c r="F11587" s="9" cm="1">
        <f t="array" ref="F11587">INDEX(一分一段!A:A,MATCH(TRUE,(一分一段!B:B&gt;=E11587),0))</f>
        <v>524</v>
      </c>
    </row>
    <row r="11588" ht="20" customHeight="1" spans="1:6">
      <c r="A11588" s="5" t="str">
        <f t="shared" ref="A11588:A11651" si="181">LEFT(C11588,4)&amp;LEFT(B11588,2)</f>
        <v>A201M5</v>
      </c>
      <c r="B11588" s="10" t="s">
        <v>10625</v>
      </c>
      <c r="C11588" s="11" t="s">
        <v>6621</v>
      </c>
      <c r="D11588" s="11">
        <v>2</v>
      </c>
      <c r="E11588" s="12">
        <v>130750</v>
      </c>
      <c r="F11588" s="9" cm="1">
        <f t="array" ref="F11588">INDEX(一分一段!A:A,MATCH(TRUE,(一分一段!B:B&gt;=E11588),0))</f>
        <v>524</v>
      </c>
    </row>
    <row r="11589" ht="20" customHeight="1" spans="1:6">
      <c r="A11589" s="5" t="str">
        <f t="shared" si="181"/>
        <v>A26202</v>
      </c>
      <c r="B11589" s="10" t="s">
        <v>10626</v>
      </c>
      <c r="C11589" s="11" t="s">
        <v>8328</v>
      </c>
      <c r="D11589" s="11">
        <v>20</v>
      </c>
      <c r="E11589" s="12">
        <v>130789</v>
      </c>
      <c r="F11589" s="9" cm="1">
        <f t="array" ref="F11589">INDEX(一分一段!A:A,MATCH(TRUE,(一分一段!B:B&gt;=E11589),0))</f>
        <v>524</v>
      </c>
    </row>
    <row r="11590" ht="20" customHeight="1" spans="1:6">
      <c r="A11590" s="5" t="str">
        <f t="shared" si="181"/>
        <v>A149C5</v>
      </c>
      <c r="B11590" s="10" t="s">
        <v>10627</v>
      </c>
      <c r="C11590" s="11" t="s">
        <v>7400</v>
      </c>
      <c r="D11590" s="11">
        <v>2</v>
      </c>
      <c r="E11590" s="12">
        <v>130794</v>
      </c>
      <c r="F11590" s="9" cm="1">
        <f t="array" ref="F11590">INDEX(一分一段!A:A,MATCH(TRUE,(一分一段!B:B&gt;=E11590),0))</f>
        <v>524</v>
      </c>
    </row>
    <row r="11591" ht="20" customHeight="1" spans="1:6">
      <c r="A11591" s="5" t="str">
        <f t="shared" si="181"/>
        <v>B406SD</v>
      </c>
      <c r="B11591" s="10" t="s">
        <v>10628</v>
      </c>
      <c r="C11591" s="11" t="s">
        <v>4494</v>
      </c>
      <c r="D11591" s="11">
        <v>3</v>
      </c>
      <c r="E11591" s="12">
        <v>130797</v>
      </c>
      <c r="F11591" s="9" cm="1">
        <f t="array" ref="F11591">INDEX(一分一段!A:A,MATCH(TRUE,(一分一段!B:B&gt;=E11591),0))</f>
        <v>524</v>
      </c>
    </row>
    <row r="11592" ht="20" customHeight="1" spans="1:6">
      <c r="A11592" s="5" t="str">
        <f t="shared" si="181"/>
        <v>A37314</v>
      </c>
      <c r="B11592" s="10" t="s">
        <v>6053</v>
      </c>
      <c r="C11592" s="11" t="s">
        <v>5210</v>
      </c>
      <c r="D11592" s="11">
        <v>1</v>
      </c>
      <c r="E11592" s="12">
        <v>130807</v>
      </c>
      <c r="F11592" s="9" cm="1">
        <f t="array" ref="F11592">INDEX(一分一段!A:A,MATCH(TRUE,(一分一段!B:B&gt;=E11592),0))</f>
        <v>524</v>
      </c>
    </row>
    <row r="11593" ht="20" customHeight="1" spans="1:6">
      <c r="A11593" s="5" t="str">
        <f t="shared" si="181"/>
        <v>A190A1</v>
      </c>
      <c r="B11593" s="10" t="s">
        <v>10629</v>
      </c>
      <c r="C11593" s="11" t="s">
        <v>6804</v>
      </c>
      <c r="D11593" s="11">
        <v>3</v>
      </c>
      <c r="E11593" s="12">
        <v>130810</v>
      </c>
      <c r="F11593" s="9" cm="1">
        <f t="array" ref="F11593">INDEX(一分一段!A:A,MATCH(TRUE,(一分一段!B:B&gt;=E11593),0))</f>
        <v>524</v>
      </c>
    </row>
    <row r="11594" ht="20" customHeight="1" spans="1:6">
      <c r="A11594" s="5" t="str">
        <f t="shared" si="181"/>
        <v>A47211</v>
      </c>
      <c r="B11594" s="10" t="s">
        <v>4307</v>
      </c>
      <c r="C11594" s="11" t="s">
        <v>7729</v>
      </c>
      <c r="D11594" s="11">
        <v>3</v>
      </c>
      <c r="E11594" s="12">
        <v>130841</v>
      </c>
      <c r="F11594" s="9" cm="1">
        <f t="array" ref="F11594">INDEX(一分一段!A:A,MATCH(TRUE,(一分一段!B:B&gt;=E11594),0))</f>
        <v>524</v>
      </c>
    </row>
    <row r="11595" ht="20" customHeight="1" spans="1:6">
      <c r="A11595" s="5" t="str">
        <f t="shared" si="181"/>
        <v>B81925</v>
      </c>
      <c r="B11595" s="10" t="s">
        <v>10630</v>
      </c>
      <c r="C11595" s="11" t="s">
        <v>9332</v>
      </c>
      <c r="D11595" s="11">
        <v>2</v>
      </c>
      <c r="E11595" s="12">
        <v>130848</v>
      </c>
      <c r="F11595" s="9" cm="1">
        <f t="array" ref="F11595">INDEX(一分一段!A:A,MATCH(TRUE,(一分一段!B:B&gt;=E11595),0))</f>
        <v>524</v>
      </c>
    </row>
    <row r="11596" ht="20" customHeight="1" spans="1:6">
      <c r="A11596" s="5" t="str">
        <f t="shared" si="181"/>
        <v>A13939</v>
      </c>
      <c r="B11596" s="10" t="s">
        <v>10631</v>
      </c>
      <c r="C11596" s="11" t="s">
        <v>7580</v>
      </c>
      <c r="D11596" s="11">
        <v>6</v>
      </c>
      <c r="E11596" s="12">
        <v>130853</v>
      </c>
      <c r="F11596" s="9" cm="1">
        <f t="array" ref="F11596">INDEX(一分一段!A:A,MATCH(TRUE,(一分一段!B:B&gt;=E11596),0))</f>
        <v>524</v>
      </c>
    </row>
    <row r="11597" ht="20" customHeight="1" spans="1:6">
      <c r="A11597" s="5" t="str">
        <f t="shared" si="181"/>
        <v>D43254</v>
      </c>
      <c r="B11597" s="10" t="s">
        <v>10632</v>
      </c>
      <c r="C11597" s="11" t="s">
        <v>9411</v>
      </c>
      <c r="D11597" s="11">
        <v>1</v>
      </c>
      <c r="E11597" s="12">
        <v>130858</v>
      </c>
      <c r="F11597" s="9" cm="1">
        <f t="array" ref="F11597">INDEX(一分一段!A:A,MATCH(TRUE,(一分一段!B:B&gt;=E11597),0))</f>
        <v>524</v>
      </c>
    </row>
    <row r="11598" ht="20" customHeight="1" spans="1:6">
      <c r="A11598" s="5" t="str">
        <f t="shared" si="181"/>
        <v>A2341Q</v>
      </c>
      <c r="B11598" s="10" t="s">
        <v>10633</v>
      </c>
      <c r="C11598" s="11" t="s">
        <v>8203</v>
      </c>
      <c r="D11598" s="11">
        <v>2</v>
      </c>
      <c r="E11598" s="12">
        <v>130867</v>
      </c>
      <c r="F11598" s="9" cm="1">
        <f t="array" ref="F11598">INDEX(一分一段!A:A,MATCH(TRUE,(一分一段!B:B&gt;=E11598),0))</f>
        <v>524</v>
      </c>
    </row>
    <row r="11599" ht="20" customHeight="1" spans="1:6">
      <c r="A11599" s="5" t="str">
        <f t="shared" si="181"/>
        <v>A1530H</v>
      </c>
      <c r="B11599" s="10" t="s">
        <v>7746</v>
      </c>
      <c r="C11599" s="11" t="s">
        <v>5704</v>
      </c>
      <c r="D11599" s="11">
        <v>1</v>
      </c>
      <c r="E11599" s="12">
        <v>130869</v>
      </c>
      <c r="F11599" s="9" cm="1">
        <f t="array" ref="F11599">INDEX(一分一段!A:A,MATCH(TRUE,(一分一段!B:B&gt;=E11599),0))</f>
        <v>524</v>
      </c>
    </row>
    <row r="11600" ht="20" customHeight="1" spans="1:6">
      <c r="A11600" s="5" t="str">
        <f t="shared" si="181"/>
        <v>A61801</v>
      </c>
      <c r="B11600" s="10" t="s">
        <v>10634</v>
      </c>
      <c r="C11600" s="11" t="s">
        <v>4060</v>
      </c>
      <c r="D11600" s="11">
        <v>3</v>
      </c>
      <c r="E11600" s="12">
        <v>130873</v>
      </c>
      <c r="F11600" s="9" cm="1">
        <f t="array" ref="F11600">INDEX(一分一段!A:A,MATCH(TRUE,(一分一段!B:B&gt;=E11600),0))</f>
        <v>524</v>
      </c>
    </row>
    <row r="11601" ht="20" customHeight="1" spans="1:6">
      <c r="A11601" s="5" t="str">
        <f t="shared" si="181"/>
        <v>A53725</v>
      </c>
      <c r="B11601" s="10" t="s">
        <v>10635</v>
      </c>
      <c r="C11601" s="11" t="s">
        <v>6787</v>
      </c>
      <c r="D11601" s="11">
        <v>3</v>
      </c>
      <c r="E11601" s="12">
        <v>130902</v>
      </c>
      <c r="F11601" s="9" cm="1">
        <f t="array" ref="F11601">INDEX(一分一段!A:A,MATCH(TRUE,(一分一段!B:B&gt;=E11601),0))</f>
        <v>524</v>
      </c>
    </row>
    <row r="11602" ht="20" customHeight="1" spans="1:6">
      <c r="A11602" s="5" t="str">
        <f t="shared" si="181"/>
        <v>B05817</v>
      </c>
      <c r="B11602" s="10" t="s">
        <v>8816</v>
      </c>
      <c r="C11602" s="11" t="s">
        <v>8658</v>
      </c>
      <c r="D11602" s="11">
        <v>2</v>
      </c>
      <c r="E11602" s="12">
        <v>130919</v>
      </c>
      <c r="F11602" s="9" cm="1">
        <f t="array" ref="F11602">INDEX(一分一段!A:A,MATCH(TRUE,(一分一段!B:B&gt;=E11602),0))</f>
        <v>524</v>
      </c>
    </row>
    <row r="11603" ht="20" customHeight="1" spans="1:6">
      <c r="A11603" s="5" t="str">
        <f t="shared" si="181"/>
        <v>A201Y4</v>
      </c>
      <c r="B11603" s="10" t="s">
        <v>10636</v>
      </c>
      <c r="C11603" s="11" t="s">
        <v>6621</v>
      </c>
      <c r="D11603" s="11">
        <v>2</v>
      </c>
      <c r="E11603" s="12">
        <v>130954</v>
      </c>
      <c r="F11603" s="9" cm="1">
        <f t="array" ref="F11603">INDEX(一分一段!A:A,MATCH(TRUE,(一分一段!B:B&gt;=E11603),0))</f>
        <v>524</v>
      </c>
    </row>
    <row r="11604" ht="20" customHeight="1" spans="1:6">
      <c r="A11604" s="5" t="str">
        <f t="shared" si="181"/>
        <v>A87823</v>
      </c>
      <c r="B11604" s="10" t="s">
        <v>10637</v>
      </c>
      <c r="C11604" s="11" t="s">
        <v>6238</v>
      </c>
      <c r="D11604" s="11">
        <v>2</v>
      </c>
      <c r="E11604" s="12">
        <v>130956</v>
      </c>
      <c r="F11604" s="9" cm="1">
        <f t="array" ref="F11604">INDEX(一分一段!A:A,MATCH(TRUE,(一分一段!B:B&gt;=E11604),0))</f>
        <v>524</v>
      </c>
    </row>
    <row r="11605" ht="20" customHeight="1" spans="1:6">
      <c r="A11605" s="5" t="str">
        <f t="shared" si="181"/>
        <v>A43417</v>
      </c>
      <c r="B11605" s="10" t="s">
        <v>10638</v>
      </c>
      <c r="C11605" s="11" t="s">
        <v>5888</v>
      </c>
      <c r="D11605" s="11">
        <v>35</v>
      </c>
      <c r="E11605" s="12">
        <v>130974</v>
      </c>
      <c r="F11605" s="9" cm="1">
        <f t="array" ref="F11605">INDEX(一分一段!A:A,MATCH(TRUE,(一分一段!B:B&gt;=E11605),0))</f>
        <v>524</v>
      </c>
    </row>
    <row r="11606" ht="20" customHeight="1" spans="1:6">
      <c r="A11606" s="5" t="str">
        <f t="shared" si="181"/>
        <v>A14843</v>
      </c>
      <c r="B11606" s="10" t="s">
        <v>10639</v>
      </c>
      <c r="C11606" s="11" t="s">
        <v>7593</v>
      </c>
      <c r="D11606" s="11">
        <v>4</v>
      </c>
      <c r="E11606" s="12">
        <v>130975</v>
      </c>
      <c r="F11606" s="9" cm="1">
        <f t="array" ref="F11606">INDEX(一分一段!A:A,MATCH(TRUE,(一分一段!B:B&gt;=E11606),0))</f>
        <v>524</v>
      </c>
    </row>
    <row r="11607" ht="20" customHeight="1" spans="1:6">
      <c r="A11607" s="5" t="str">
        <f t="shared" si="181"/>
        <v>A12807</v>
      </c>
      <c r="B11607" s="10" t="s">
        <v>2012</v>
      </c>
      <c r="C11607" s="11" t="s">
        <v>8717</v>
      </c>
      <c r="D11607" s="11">
        <v>4</v>
      </c>
      <c r="E11607" s="12">
        <v>130996</v>
      </c>
      <c r="F11607" s="9" cm="1">
        <f t="array" ref="F11607">INDEX(一分一段!A:A,MATCH(TRUE,(一分一段!B:B&gt;=E11607),0))</f>
        <v>524</v>
      </c>
    </row>
    <row r="11608" ht="20" customHeight="1" spans="1:6">
      <c r="A11608" s="5" t="str">
        <f t="shared" si="181"/>
        <v>B49877</v>
      </c>
      <c r="B11608" s="10" t="s">
        <v>10640</v>
      </c>
      <c r="C11608" s="11" t="s">
        <v>10641</v>
      </c>
      <c r="D11608" s="11">
        <v>12</v>
      </c>
      <c r="E11608" s="12">
        <v>131027</v>
      </c>
      <c r="F11608" s="9" cm="1">
        <f t="array" ref="F11608">INDEX(一分一段!A:A,MATCH(TRUE,(一分一段!B:B&gt;=E11608),0))</f>
        <v>524</v>
      </c>
    </row>
    <row r="11609" ht="20" customHeight="1" spans="1:6">
      <c r="A11609" s="5" t="str">
        <f t="shared" si="181"/>
        <v>A48505</v>
      </c>
      <c r="B11609" s="10" t="s">
        <v>2025</v>
      </c>
      <c r="C11609" s="11" t="s">
        <v>9817</v>
      </c>
      <c r="D11609" s="11">
        <v>4</v>
      </c>
      <c r="E11609" s="12">
        <v>131032</v>
      </c>
      <c r="F11609" s="9" cm="1">
        <f t="array" ref="F11609">INDEX(一分一段!A:A,MATCH(TRUE,(一分一段!B:B&gt;=E11609),0))</f>
        <v>524</v>
      </c>
    </row>
    <row r="11610" ht="20" customHeight="1" spans="1:6">
      <c r="A11610" s="5" t="str">
        <f t="shared" si="181"/>
        <v>B05825</v>
      </c>
      <c r="B11610" s="10" t="s">
        <v>10642</v>
      </c>
      <c r="C11610" s="11" t="s">
        <v>8658</v>
      </c>
      <c r="D11610" s="11">
        <v>2</v>
      </c>
      <c r="E11610" s="12">
        <v>131066</v>
      </c>
      <c r="F11610" s="9" cm="1">
        <f t="array" ref="F11610">INDEX(一分一段!A:A,MATCH(TRUE,(一分一段!B:B&gt;=E11610),0))</f>
        <v>524</v>
      </c>
    </row>
    <row r="11611" ht="20" customHeight="1" spans="1:6">
      <c r="A11611" s="5" t="str">
        <f t="shared" si="181"/>
        <v>A48342</v>
      </c>
      <c r="B11611" s="10" t="s">
        <v>10643</v>
      </c>
      <c r="C11611" s="11" t="s">
        <v>8066</v>
      </c>
      <c r="D11611" s="11">
        <v>2</v>
      </c>
      <c r="E11611" s="12">
        <v>131077</v>
      </c>
      <c r="F11611" s="9" cm="1">
        <f t="array" ref="F11611">INDEX(一分一段!A:A,MATCH(TRUE,(一分一段!B:B&gt;=E11611),0))</f>
        <v>524</v>
      </c>
    </row>
    <row r="11612" ht="20" customHeight="1" spans="1:6">
      <c r="A11612" s="5" t="str">
        <f t="shared" si="181"/>
        <v>A7290N</v>
      </c>
      <c r="B11612" s="10" t="s">
        <v>10644</v>
      </c>
      <c r="C11612" s="11" t="s">
        <v>9074</v>
      </c>
      <c r="D11612" s="11">
        <v>2</v>
      </c>
      <c r="E11612" s="12">
        <v>131082</v>
      </c>
      <c r="F11612" s="9" cm="1">
        <f t="array" ref="F11612">INDEX(一分一段!A:A,MATCH(TRUE,(一分一段!B:B&gt;=E11612),0))</f>
        <v>524</v>
      </c>
    </row>
    <row r="11613" ht="20" customHeight="1" spans="1:6">
      <c r="A11613" s="5" t="str">
        <f t="shared" si="181"/>
        <v>A35139</v>
      </c>
      <c r="B11613" s="10" t="s">
        <v>10645</v>
      </c>
      <c r="C11613" s="11" t="s">
        <v>2596</v>
      </c>
      <c r="D11613" s="11">
        <v>2</v>
      </c>
      <c r="E11613" s="12">
        <v>131096</v>
      </c>
      <c r="F11613" s="9" cm="1">
        <f t="array" ref="F11613">INDEX(一分一段!A:A,MATCH(TRUE,(一分一段!B:B&gt;=E11613),0))</f>
        <v>524</v>
      </c>
    </row>
    <row r="11614" ht="20" customHeight="1" spans="1:6">
      <c r="A11614" s="5" t="str">
        <f t="shared" si="181"/>
        <v>B07717</v>
      </c>
      <c r="B11614" s="10" t="s">
        <v>10646</v>
      </c>
      <c r="C11614" s="11" t="s">
        <v>7211</v>
      </c>
      <c r="D11614" s="11">
        <v>2</v>
      </c>
      <c r="E11614" s="12">
        <v>131126</v>
      </c>
      <c r="F11614" s="9" cm="1">
        <f t="array" ref="F11614">INDEX(一分一段!A:A,MATCH(TRUE,(一分一段!B:B&gt;=E11614),0))</f>
        <v>524</v>
      </c>
    </row>
    <row r="11615" ht="20" customHeight="1" spans="1:6">
      <c r="A11615" s="5" t="str">
        <f t="shared" si="181"/>
        <v>Y0172A</v>
      </c>
      <c r="B11615" s="10" t="s">
        <v>10647</v>
      </c>
      <c r="C11615" s="11" t="s">
        <v>3427</v>
      </c>
      <c r="D11615" s="11">
        <v>15</v>
      </c>
      <c r="E11615" s="12">
        <v>131202</v>
      </c>
      <c r="F11615" s="9" cm="1">
        <f t="array" ref="F11615">INDEX(一分一段!A:A,MATCH(TRUE,(一分一段!B:B&gt;=E11615),0))</f>
        <v>524</v>
      </c>
    </row>
    <row r="11616" ht="20" customHeight="1" spans="1:6">
      <c r="A11616" s="5" t="str">
        <f t="shared" si="181"/>
        <v>A43327</v>
      </c>
      <c r="B11616" s="10" t="s">
        <v>10648</v>
      </c>
      <c r="C11616" s="11" t="s">
        <v>5048</v>
      </c>
      <c r="D11616" s="11">
        <v>80</v>
      </c>
      <c r="E11616" s="12">
        <v>131204</v>
      </c>
      <c r="F11616" s="9" cm="1">
        <f t="array" ref="F11616">INDEX(一分一段!A:A,MATCH(TRUE,(一分一段!B:B&gt;=E11616),0))</f>
        <v>524</v>
      </c>
    </row>
    <row r="11617" ht="20" customHeight="1" spans="1:6">
      <c r="A11617" s="5" t="str">
        <f t="shared" si="181"/>
        <v>B535W1</v>
      </c>
      <c r="B11617" s="10" t="s">
        <v>10649</v>
      </c>
      <c r="C11617" s="11" t="s">
        <v>5808</v>
      </c>
      <c r="D11617" s="11">
        <v>5</v>
      </c>
      <c r="E11617" s="12">
        <v>131206</v>
      </c>
      <c r="F11617" s="9" cm="1">
        <f t="array" ref="F11617">INDEX(一分一段!A:A,MATCH(TRUE,(一分一段!B:B&gt;=E11617),0))</f>
        <v>524</v>
      </c>
    </row>
    <row r="11618" ht="20" customHeight="1" spans="1:6">
      <c r="A11618" s="5" t="str">
        <f t="shared" si="181"/>
        <v>E27712</v>
      </c>
      <c r="B11618" s="10" t="s">
        <v>10650</v>
      </c>
      <c r="C11618" s="11" t="s">
        <v>9992</v>
      </c>
      <c r="D11618" s="11">
        <v>130</v>
      </c>
      <c r="E11618" s="12">
        <v>131233</v>
      </c>
      <c r="F11618" s="9" cm="1">
        <f t="array" ref="F11618">INDEX(一分一段!A:A,MATCH(TRUE,(一分一段!B:B&gt;=E11618),0))</f>
        <v>524</v>
      </c>
    </row>
    <row r="11619" ht="20" customHeight="1" spans="1:6">
      <c r="A11619" s="5" t="str">
        <f t="shared" si="181"/>
        <v>A12549</v>
      </c>
      <c r="B11619" s="10" t="s">
        <v>10651</v>
      </c>
      <c r="C11619" s="11" t="s">
        <v>4048</v>
      </c>
      <c r="D11619" s="11">
        <v>11</v>
      </c>
      <c r="E11619" s="12">
        <v>131237</v>
      </c>
      <c r="F11619" s="9" cm="1">
        <f t="array" ref="F11619">INDEX(一分一段!A:A,MATCH(TRUE,(一分一段!B:B&gt;=E11619),0))</f>
        <v>524</v>
      </c>
    </row>
    <row r="11620" ht="20" customHeight="1" spans="1:6">
      <c r="A11620" s="5" t="str">
        <f t="shared" si="181"/>
        <v>A6610X</v>
      </c>
      <c r="B11620" s="10" t="s">
        <v>10027</v>
      </c>
      <c r="C11620" s="11" t="s">
        <v>5569</v>
      </c>
      <c r="D11620" s="11">
        <v>2</v>
      </c>
      <c r="E11620" s="12">
        <v>131242</v>
      </c>
      <c r="F11620" s="9" cm="1">
        <f t="array" ref="F11620">INDEX(一分一段!A:A,MATCH(TRUE,(一分一段!B:B&gt;=E11620),0))</f>
        <v>524</v>
      </c>
    </row>
    <row r="11621" ht="20" customHeight="1" spans="1:6">
      <c r="A11621" s="5" t="str">
        <f t="shared" si="181"/>
        <v>B80511</v>
      </c>
      <c r="B11621" s="10" t="s">
        <v>10652</v>
      </c>
      <c r="C11621" s="11" t="s">
        <v>9589</v>
      </c>
      <c r="D11621" s="11">
        <v>1</v>
      </c>
      <c r="E11621" s="12">
        <v>131301</v>
      </c>
      <c r="F11621" s="9" cm="1">
        <f t="array" ref="F11621">INDEX(一分一段!A:A,MATCH(TRUE,(一分一段!B:B&gt;=E11621),0))</f>
        <v>524</v>
      </c>
    </row>
    <row r="11622" ht="20" customHeight="1" spans="1:6">
      <c r="A11622" s="5" t="str">
        <f t="shared" si="181"/>
        <v>A13928</v>
      </c>
      <c r="B11622" s="10" t="s">
        <v>10653</v>
      </c>
      <c r="C11622" s="11" t="s">
        <v>7580</v>
      </c>
      <c r="D11622" s="11">
        <v>6</v>
      </c>
      <c r="E11622" s="12">
        <v>131323</v>
      </c>
      <c r="F11622" s="9" cm="1">
        <f t="array" ref="F11622">INDEX(一分一段!A:A,MATCH(TRUE,(一分一段!B:B&gt;=E11622),0))</f>
        <v>524</v>
      </c>
    </row>
    <row r="11623" ht="20" customHeight="1" spans="1:6">
      <c r="A11623" s="5" t="str">
        <f t="shared" si="181"/>
        <v>Y004C1</v>
      </c>
      <c r="B11623" s="10" t="s">
        <v>10654</v>
      </c>
      <c r="C11623" s="11" t="s">
        <v>8568</v>
      </c>
      <c r="D11623" s="11">
        <v>245</v>
      </c>
      <c r="E11623" s="12">
        <v>131331</v>
      </c>
      <c r="F11623" s="9" cm="1">
        <f t="array" ref="F11623">INDEX(一分一段!A:A,MATCH(TRUE,(一分一段!B:B&gt;=E11623),0))</f>
        <v>524</v>
      </c>
    </row>
    <row r="11624" ht="20" customHeight="1" spans="1:6">
      <c r="A11624" s="5" t="str">
        <f t="shared" si="181"/>
        <v>A43411</v>
      </c>
      <c r="B11624" s="10" t="s">
        <v>10655</v>
      </c>
      <c r="C11624" s="11" t="s">
        <v>5888</v>
      </c>
      <c r="D11624" s="11">
        <v>65</v>
      </c>
      <c r="E11624" s="12">
        <v>131337</v>
      </c>
      <c r="F11624" s="9" cm="1">
        <f t="array" ref="F11624">INDEX(一分一段!A:A,MATCH(TRUE,(一分一段!B:B&gt;=E11624),0))</f>
        <v>524</v>
      </c>
    </row>
    <row r="11625" ht="20" customHeight="1" spans="1:6">
      <c r="A11625" s="5" t="str">
        <f t="shared" si="181"/>
        <v>B40711</v>
      </c>
      <c r="B11625" s="10" t="s">
        <v>10656</v>
      </c>
      <c r="C11625" s="11" t="s">
        <v>7314</v>
      </c>
      <c r="D11625" s="11">
        <v>2</v>
      </c>
      <c r="E11625" s="12">
        <v>131338</v>
      </c>
      <c r="F11625" s="9" cm="1">
        <f t="array" ref="F11625">INDEX(一分一段!A:A,MATCH(TRUE,(一分一段!B:B&gt;=E11625),0))</f>
        <v>524</v>
      </c>
    </row>
    <row r="11626" ht="20" customHeight="1" spans="1:6">
      <c r="A11626" s="5" t="str">
        <f t="shared" si="181"/>
        <v>A67403</v>
      </c>
      <c r="B11626" s="10" t="s">
        <v>10657</v>
      </c>
      <c r="C11626" s="11" t="s">
        <v>3938</v>
      </c>
      <c r="D11626" s="11">
        <v>3</v>
      </c>
      <c r="E11626" s="12">
        <v>131342</v>
      </c>
      <c r="F11626" s="9" cm="1">
        <f t="array" ref="F11626">INDEX(一分一段!A:A,MATCH(TRUE,(一分一段!B:B&gt;=E11626),0))</f>
        <v>524</v>
      </c>
    </row>
    <row r="11627" ht="20" customHeight="1" spans="1:6">
      <c r="A11627" s="5" t="str">
        <f t="shared" si="181"/>
        <v>D47105</v>
      </c>
      <c r="B11627" s="10" t="s">
        <v>1809</v>
      </c>
      <c r="C11627" s="11" t="s">
        <v>10658</v>
      </c>
      <c r="D11627" s="11">
        <v>1</v>
      </c>
      <c r="E11627" s="12">
        <v>131375</v>
      </c>
      <c r="F11627" s="9" cm="1">
        <f t="array" ref="F11627">INDEX(一分一段!A:A,MATCH(TRUE,(一分一段!B:B&gt;=E11627),0))</f>
        <v>524</v>
      </c>
    </row>
    <row r="11628" ht="20" customHeight="1" spans="1:6">
      <c r="A11628" s="5" t="str">
        <f t="shared" si="181"/>
        <v>A82304</v>
      </c>
      <c r="B11628" s="10" t="s">
        <v>7795</v>
      </c>
      <c r="C11628" s="11" t="s">
        <v>9830</v>
      </c>
      <c r="D11628" s="11">
        <v>4</v>
      </c>
      <c r="E11628" s="12">
        <v>131389</v>
      </c>
      <c r="F11628" s="9" cm="1">
        <f t="array" ref="F11628">INDEX(一分一段!A:A,MATCH(TRUE,(一分一段!B:B&gt;=E11628),0))</f>
        <v>524</v>
      </c>
    </row>
    <row r="11629" ht="20" customHeight="1" spans="1:6">
      <c r="A11629" s="5" t="str">
        <f t="shared" si="181"/>
        <v>A6550A</v>
      </c>
      <c r="B11629" s="10" t="s">
        <v>10659</v>
      </c>
      <c r="C11629" s="11" t="s">
        <v>6954</v>
      </c>
      <c r="D11629" s="11">
        <v>2</v>
      </c>
      <c r="E11629" s="12">
        <v>131398</v>
      </c>
      <c r="F11629" s="9" cm="1">
        <f t="array" ref="F11629">INDEX(一分一段!A:A,MATCH(TRUE,(一分一段!B:B&gt;=E11629),0))</f>
        <v>524</v>
      </c>
    </row>
    <row r="11630" ht="20" customHeight="1" spans="1:6">
      <c r="A11630" s="5" t="str">
        <f t="shared" si="181"/>
        <v>A44303</v>
      </c>
      <c r="B11630" s="10" t="s">
        <v>9908</v>
      </c>
      <c r="C11630" s="11" t="s">
        <v>7429</v>
      </c>
      <c r="D11630" s="11">
        <v>115</v>
      </c>
      <c r="E11630" s="12">
        <v>131399</v>
      </c>
      <c r="F11630" s="9" cm="1">
        <f t="array" ref="F11630">INDEX(一分一段!A:A,MATCH(TRUE,(一分一段!B:B&gt;=E11630),0))</f>
        <v>524</v>
      </c>
    </row>
    <row r="11631" ht="20" customHeight="1" spans="1:6">
      <c r="A11631" s="5" t="str">
        <f t="shared" si="181"/>
        <v>A46032</v>
      </c>
      <c r="B11631" s="10" t="s">
        <v>10660</v>
      </c>
      <c r="C11631" s="11" t="s">
        <v>5753</v>
      </c>
      <c r="D11631" s="11">
        <v>3</v>
      </c>
      <c r="E11631" s="12">
        <v>131400</v>
      </c>
      <c r="F11631" s="9" cm="1">
        <f t="array" ref="F11631">INDEX(一分一段!A:A,MATCH(TRUE,(一分一段!B:B&gt;=E11631),0))</f>
        <v>524</v>
      </c>
    </row>
    <row r="11632" ht="20" customHeight="1" spans="1:6">
      <c r="A11632" s="5" t="str">
        <f t="shared" si="181"/>
        <v>A35017</v>
      </c>
      <c r="B11632" s="10" t="s">
        <v>10661</v>
      </c>
      <c r="C11632" s="11" t="s">
        <v>9781</v>
      </c>
      <c r="D11632" s="11">
        <v>3</v>
      </c>
      <c r="E11632" s="12">
        <v>131456</v>
      </c>
      <c r="F11632" s="9" cm="1">
        <f t="array" ref="F11632">INDEX(一分一段!A:A,MATCH(TRUE,(一分一段!B:B&gt;=E11632),0))</f>
        <v>524</v>
      </c>
    </row>
    <row r="11633" ht="20" customHeight="1" spans="1:6">
      <c r="A11633" s="5" t="str">
        <f t="shared" si="181"/>
        <v>A201C1</v>
      </c>
      <c r="B11633" s="10" t="s">
        <v>10662</v>
      </c>
      <c r="C11633" s="11" t="s">
        <v>6621</v>
      </c>
      <c r="D11633" s="11">
        <v>6</v>
      </c>
      <c r="E11633" s="12">
        <v>131462</v>
      </c>
      <c r="F11633" s="9" cm="1">
        <f t="array" ref="F11633">INDEX(一分一段!A:A,MATCH(TRUE,(一分一段!B:B&gt;=E11633),0))</f>
        <v>524</v>
      </c>
    </row>
    <row r="11634" ht="20" customHeight="1" spans="1:6">
      <c r="A11634" s="5" t="str">
        <f t="shared" si="181"/>
        <v>A41824</v>
      </c>
      <c r="B11634" s="10" t="s">
        <v>10663</v>
      </c>
      <c r="C11634" s="11" t="s">
        <v>6864</v>
      </c>
      <c r="D11634" s="11">
        <v>2</v>
      </c>
      <c r="E11634" s="12">
        <v>131480</v>
      </c>
      <c r="F11634" s="9" cm="1">
        <f t="array" ref="F11634">INDEX(一分一段!A:A,MATCH(TRUE,(一分一段!B:B&gt;=E11634),0))</f>
        <v>524</v>
      </c>
    </row>
    <row r="11635" ht="20" customHeight="1" spans="1:6">
      <c r="A11635" s="5" t="str">
        <f t="shared" si="181"/>
        <v>A24061</v>
      </c>
      <c r="B11635" s="10" t="s">
        <v>10664</v>
      </c>
      <c r="C11635" s="11" t="s">
        <v>5874</v>
      </c>
      <c r="D11635" s="11">
        <v>7</v>
      </c>
      <c r="E11635" s="12">
        <v>131528</v>
      </c>
      <c r="F11635" s="9" cm="1">
        <f t="array" ref="F11635">INDEX(一分一段!A:A,MATCH(TRUE,(一分一段!B:B&gt;=E11635),0))</f>
        <v>524</v>
      </c>
    </row>
    <row r="11636" ht="20" customHeight="1" spans="1:6">
      <c r="A11636" s="5" t="str">
        <f t="shared" si="181"/>
        <v>A19124</v>
      </c>
      <c r="B11636" s="10" t="s">
        <v>4302</v>
      </c>
      <c r="C11636" s="11" t="s">
        <v>9932</v>
      </c>
      <c r="D11636" s="11">
        <v>2</v>
      </c>
      <c r="E11636" s="12">
        <v>131573</v>
      </c>
      <c r="F11636" s="9" cm="1">
        <f t="array" ref="F11636">INDEX(一分一段!A:A,MATCH(TRUE,(一分一段!B:B&gt;=E11636),0))</f>
        <v>524</v>
      </c>
    </row>
    <row r="11637" ht="20" customHeight="1" spans="1:6">
      <c r="A11637" s="5" t="str">
        <f t="shared" si="181"/>
        <v>A37338</v>
      </c>
      <c r="B11637" s="10" t="s">
        <v>10665</v>
      </c>
      <c r="C11637" s="11" t="s">
        <v>5210</v>
      </c>
      <c r="D11637" s="11">
        <v>2</v>
      </c>
      <c r="E11637" s="12">
        <v>131580</v>
      </c>
      <c r="F11637" s="9" cm="1">
        <f t="array" ref="F11637">INDEX(一分一段!A:A,MATCH(TRUE,(一分一段!B:B&gt;=E11637),0))</f>
        <v>524</v>
      </c>
    </row>
    <row r="11638" ht="20" customHeight="1" spans="1:6">
      <c r="A11638" s="5" t="str">
        <f t="shared" si="181"/>
        <v>A149B5</v>
      </c>
      <c r="B11638" s="10" t="s">
        <v>10666</v>
      </c>
      <c r="C11638" s="11" t="s">
        <v>7400</v>
      </c>
      <c r="D11638" s="11">
        <v>2</v>
      </c>
      <c r="E11638" s="12">
        <v>131590</v>
      </c>
      <c r="F11638" s="9" cm="1">
        <f t="array" ref="F11638">INDEX(一分一段!A:A,MATCH(TRUE,(一分一段!B:B&gt;=E11638),0))</f>
        <v>524</v>
      </c>
    </row>
    <row r="11639" ht="20" customHeight="1" spans="1:6">
      <c r="A11639" s="5" t="str">
        <f t="shared" si="181"/>
        <v>B81015</v>
      </c>
      <c r="B11639" s="10" t="s">
        <v>10667</v>
      </c>
      <c r="C11639" s="11" t="s">
        <v>6424</v>
      </c>
      <c r="D11639" s="11">
        <v>1</v>
      </c>
      <c r="E11639" s="12">
        <v>131602</v>
      </c>
      <c r="F11639" s="9" cm="1">
        <f t="array" ref="F11639">INDEX(一分一段!A:A,MATCH(TRUE,(一分一段!B:B&gt;=E11639),0))</f>
        <v>524</v>
      </c>
    </row>
    <row r="11640" ht="20" customHeight="1" spans="1:6">
      <c r="A11640" s="5" t="str">
        <f t="shared" si="181"/>
        <v>A70952</v>
      </c>
      <c r="B11640" s="10" t="s">
        <v>10668</v>
      </c>
      <c r="C11640" s="11" t="s">
        <v>5192</v>
      </c>
      <c r="D11640" s="11">
        <v>3</v>
      </c>
      <c r="E11640" s="12">
        <v>131604</v>
      </c>
      <c r="F11640" s="9" cm="1">
        <f t="array" ref="F11640">INDEX(一分一段!A:A,MATCH(TRUE,(一分一段!B:B&gt;=E11640),0))</f>
        <v>524</v>
      </c>
    </row>
    <row r="11641" ht="20" customHeight="1" spans="1:6">
      <c r="A11641" s="5" t="str">
        <f t="shared" si="181"/>
        <v>A3930N</v>
      </c>
      <c r="B11641" s="10" t="s">
        <v>10669</v>
      </c>
      <c r="C11641" s="11" t="s">
        <v>4056</v>
      </c>
      <c r="D11641" s="11">
        <v>6</v>
      </c>
      <c r="E11641" s="12">
        <v>131608</v>
      </c>
      <c r="F11641" s="9" cm="1">
        <f t="array" ref="F11641">INDEX(一分一段!A:A,MATCH(TRUE,(一分一段!B:B&gt;=E11641),0))</f>
        <v>524</v>
      </c>
    </row>
    <row r="11642" ht="20" customHeight="1" spans="1:6">
      <c r="A11642" s="5" t="str">
        <f t="shared" si="181"/>
        <v>A48510</v>
      </c>
      <c r="B11642" s="10" t="s">
        <v>3064</v>
      </c>
      <c r="C11642" s="11" t="s">
        <v>9817</v>
      </c>
      <c r="D11642" s="11">
        <v>2</v>
      </c>
      <c r="E11642" s="12">
        <v>131623</v>
      </c>
      <c r="F11642" s="9" cm="1">
        <f t="array" ref="F11642">INDEX(一分一段!A:A,MATCH(TRUE,(一分一段!B:B&gt;=E11642),0))</f>
        <v>524</v>
      </c>
    </row>
    <row r="11643" ht="20" customHeight="1" spans="1:6">
      <c r="A11643" s="5" t="str">
        <f t="shared" si="181"/>
        <v>A23209</v>
      </c>
      <c r="B11643" s="10" t="s">
        <v>10670</v>
      </c>
      <c r="C11643" s="11" t="s">
        <v>7601</v>
      </c>
      <c r="D11643" s="11">
        <v>2</v>
      </c>
      <c r="E11643" s="12">
        <v>131637</v>
      </c>
      <c r="F11643" s="9" cm="1">
        <f t="array" ref="F11643">INDEX(一分一段!A:A,MATCH(TRUE,(一分一段!B:B&gt;=E11643),0))</f>
        <v>524</v>
      </c>
    </row>
    <row r="11644" ht="20" customHeight="1" spans="1:6">
      <c r="A11644" s="5" t="str">
        <f t="shared" si="181"/>
        <v>A201GF</v>
      </c>
      <c r="B11644" s="10" t="s">
        <v>10671</v>
      </c>
      <c r="C11644" s="11" t="s">
        <v>6621</v>
      </c>
      <c r="D11644" s="11">
        <v>4</v>
      </c>
      <c r="E11644" s="12">
        <v>131666</v>
      </c>
      <c r="F11644" s="9" cm="1">
        <f t="array" ref="F11644">INDEX(一分一段!A:A,MATCH(TRUE,(一分一段!B:B&gt;=E11644),0))</f>
        <v>524</v>
      </c>
    </row>
    <row r="11645" ht="20" customHeight="1" spans="1:6">
      <c r="A11645" s="5" t="str">
        <f t="shared" si="181"/>
        <v>E27646</v>
      </c>
      <c r="B11645" s="10" t="s">
        <v>10672</v>
      </c>
      <c r="C11645" s="11" t="s">
        <v>9487</v>
      </c>
      <c r="D11645" s="11">
        <v>40</v>
      </c>
      <c r="E11645" s="12">
        <v>131673</v>
      </c>
      <c r="F11645" s="9" cm="1">
        <f t="array" ref="F11645">INDEX(一分一段!A:A,MATCH(TRUE,(一分一段!B:B&gt;=E11645),0))</f>
        <v>524</v>
      </c>
    </row>
    <row r="11646" ht="20" customHeight="1" spans="1:6">
      <c r="A11646" s="5" t="str">
        <f t="shared" si="181"/>
        <v>A72350</v>
      </c>
      <c r="B11646" s="10" t="s">
        <v>9123</v>
      </c>
      <c r="C11646" s="11" t="s">
        <v>10673</v>
      </c>
      <c r="D11646" s="11">
        <v>3</v>
      </c>
      <c r="E11646" s="12">
        <v>131705</v>
      </c>
      <c r="F11646" s="9" cm="1">
        <f t="array" ref="F11646">INDEX(一分一段!A:A,MATCH(TRUE,(一分一段!B:B&gt;=E11646),0))</f>
        <v>524</v>
      </c>
    </row>
    <row r="11647" ht="20" customHeight="1" spans="1:6">
      <c r="A11647" s="5" t="str">
        <f t="shared" si="181"/>
        <v>A35225</v>
      </c>
      <c r="B11647" s="10" t="s">
        <v>10674</v>
      </c>
      <c r="C11647" s="11" t="s">
        <v>6844</v>
      </c>
      <c r="D11647" s="11">
        <v>2</v>
      </c>
      <c r="E11647" s="12">
        <v>131756</v>
      </c>
      <c r="F11647" s="9" cm="1">
        <f t="array" ref="F11647">INDEX(一分一段!A:A,MATCH(TRUE,(一分一段!B:B&gt;=E11647),0))</f>
        <v>524</v>
      </c>
    </row>
    <row r="11648" ht="20" customHeight="1" spans="1:6">
      <c r="A11648" s="5" t="str">
        <f t="shared" si="181"/>
        <v>A4481Z</v>
      </c>
      <c r="B11648" s="10" t="s">
        <v>10675</v>
      </c>
      <c r="C11648" s="11" t="s">
        <v>9224</v>
      </c>
      <c r="D11648" s="11">
        <v>120</v>
      </c>
      <c r="E11648" s="12">
        <v>131763</v>
      </c>
      <c r="F11648" s="9" cm="1">
        <f t="array" ref="F11648">INDEX(一分一段!A:A,MATCH(TRUE,(一分一段!B:B&gt;=E11648),0))</f>
        <v>524</v>
      </c>
    </row>
    <row r="11649" ht="20" customHeight="1" spans="1:6">
      <c r="A11649" s="5" t="str">
        <f t="shared" si="181"/>
        <v>B07709</v>
      </c>
      <c r="B11649" s="10" t="s">
        <v>5778</v>
      </c>
      <c r="C11649" s="11" t="s">
        <v>7211</v>
      </c>
      <c r="D11649" s="11">
        <v>2</v>
      </c>
      <c r="E11649" s="12">
        <v>131770</v>
      </c>
      <c r="F11649" s="9" cm="1">
        <f t="array" ref="F11649">INDEX(一分一段!A:A,MATCH(TRUE,(一分一段!B:B&gt;=E11649),0))</f>
        <v>524</v>
      </c>
    </row>
    <row r="11650" ht="20" customHeight="1" spans="1:6">
      <c r="A11650" s="5" t="str">
        <f t="shared" si="181"/>
        <v>A082N5</v>
      </c>
      <c r="B11650" s="10" t="s">
        <v>10676</v>
      </c>
      <c r="C11650" s="11" t="s">
        <v>6544</v>
      </c>
      <c r="D11650" s="11">
        <v>3</v>
      </c>
      <c r="E11650" s="12">
        <v>131781</v>
      </c>
      <c r="F11650" s="9" cm="1">
        <f t="array" ref="F11650">INDEX(一分一段!A:A,MATCH(TRUE,(一分一段!B:B&gt;=E11650),0))</f>
        <v>524</v>
      </c>
    </row>
    <row r="11651" ht="20" customHeight="1" spans="1:6">
      <c r="A11651" s="5" t="str">
        <f t="shared" si="181"/>
        <v>A2260V</v>
      </c>
      <c r="B11651" s="10" t="s">
        <v>10677</v>
      </c>
      <c r="C11651" s="11" t="s">
        <v>881</v>
      </c>
      <c r="D11651" s="11">
        <v>2</v>
      </c>
      <c r="E11651" s="12">
        <v>131797</v>
      </c>
      <c r="F11651" s="9" cm="1">
        <f t="array" ref="F11651">INDEX(一分一段!A:A,MATCH(TRUE,(一分一段!B:B&gt;=E11651),0))</f>
        <v>524</v>
      </c>
    </row>
    <row r="11652" ht="20" customHeight="1" spans="1:6">
      <c r="A11652" s="5" t="str">
        <f t="shared" ref="A11652:A11715" si="182">LEFT(C11652,4)&amp;LEFT(B11652,2)</f>
        <v>A19246</v>
      </c>
      <c r="B11652" s="10" t="s">
        <v>10678</v>
      </c>
      <c r="C11652" s="11" t="s">
        <v>10164</v>
      </c>
      <c r="D11652" s="11">
        <v>1</v>
      </c>
      <c r="E11652" s="12">
        <v>131798</v>
      </c>
      <c r="F11652" s="9" cm="1">
        <f t="array" ref="F11652">INDEX(一分一段!A:A,MATCH(TRUE,(一分一段!B:B&gt;=E11652),0))</f>
        <v>524</v>
      </c>
    </row>
    <row r="11653" ht="20" customHeight="1" spans="1:6">
      <c r="A11653" s="5" t="str">
        <f t="shared" si="182"/>
        <v>Y0033A</v>
      </c>
      <c r="B11653" s="10" t="s">
        <v>10679</v>
      </c>
      <c r="C11653" s="11" t="s">
        <v>6869</v>
      </c>
      <c r="D11653" s="11">
        <v>95</v>
      </c>
      <c r="E11653" s="12">
        <v>131803</v>
      </c>
      <c r="F11653" s="9" cm="1">
        <f t="array" ref="F11653">INDEX(一分一段!A:A,MATCH(TRUE,(一分一段!B:B&gt;=E11653),0))</f>
        <v>524</v>
      </c>
    </row>
    <row r="11654" ht="20" customHeight="1" spans="1:6">
      <c r="A11654" s="5" t="str">
        <f t="shared" si="182"/>
        <v>A72118</v>
      </c>
      <c r="B11654" s="10" t="s">
        <v>4116</v>
      </c>
      <c r="C11654" s="11" t="s">
        <v>10680</v>
      </c>
      <c r="D11654" s="11">
        <v>2</v>
      </c>
      <c r="E11654" s="12">
        <v>131847</v>
      </c>
      <c r="F11654" s="9" cm="1">
        <f t="array" ref="F11654">INDEX(一分一段!A:A,MATCH(TRUE,(一分一段!B:B&gt;=E11654),0))</f>
        <v>524</v>
      </c>
    </row>
    <row r="11655" ht="20" customHeight="1" spans="1:6">
      <c r="A11655" s="5" t="str">
        <f t="shared" si="182"/>
        <v>A67911</v>
      </c>
      <c r="B11655" s="10" t="s">
        <v>10681</v>
      </c>
      <c r="C11655" s="11" t="s">
        <v>7354</v>
      </c>
      <c r="D11655" s="11">
        <v>2</v>
      </c>
      <c r="E11655" s="12">
        <v>131864</v>
      </c>
      <c r="F11655" s="9" cm="1">
        <f t="array" ref="F11655">INDEX(一分一段!A:A,MATCH(TRUE,(一分一段!B:B&gt;=E11655),0))</f>
        <v>524</v>
      </c>
    </row>
    <row r="11656" ht="20" customHeight="1" spans="1:6">
      <c r="A11656" s="5" t="str">
        <f t="shared" si="182"/>
        <v>A63616</v>
      </c>
      <c r="B11656" s="10" t="s">
        <v>4652</v>
      </c>
      <c r="C11656" s="11" t="s">
        <v>3361</v>
      </c>
      <c r="D11656" s="11">
        <v>2</v>
      </c>
      <c r="E11656" s="12">
        <v>131877</v>
      </c>
      <c r="F11656" s="9" cm="1">
        <f t="array" ref="F11656">INDEX(一分一段!A:A,MATCH(TRUE,(一分一段!B:B&gt;=E11656),0))</f>
        <v>524</v>
      </c>
    </row>
    <row r="11657" ht="20" customHeight="1" spans="1:6">
      <c r="A11657" s="5" t="str">
        <f t="shared" si="182"/>
        <v>A4331Z</v>
      </c>
      <c r="B11657" s="10" t="s">
        <v>10682</v>
      </c>
      <c r="C11657" s="11" t="s">
        <v>5048</v>
      </c>
      <c r="D11657" s="11">
        <v>97</v>
      </c>
      <c r="E11657" s="12">
        <v>131889</v>
      </c>
      <c r="F11657" s="9" cm="1">
        <f t="array" ref="F11657">INDEX(一分一段!A:A,MATCH(TRUE,(一分一段!B:B&gt;=E11657),0))</f>
        <v>524</v>
      </c>
    </row>
    <row r="11658" ht="20" customHeight="1" spans="1:6">
      <c r="A11658" s="5" t="str">
        <f t="shared" si="182"/>
        <v>A1990B</v>
      </c>
      <c r="B11658" s="10" t="s">
        <v>4145</v>
      </c>
      <c r="C11658" s="11" t="s">
        <v>2365</v>
      </c>
      <c r="D11658" s="11">
        <v>10</v>
      </c>
      <c r="E11658" s="12">
        <v>131899</v>
      </c>
      <c r="F11658" s="9" cm="1">
        <f t="array" ref="F11658">INDEX(一分一段!A:A,MATCH(TRUE,(一分一段!B:B&gt;=E11658),0))</f>
        <v>524</v>
      </c>
    </row>
    <row r="11659" ht="20" customHeight="1" spans="1:6">
      <c r="A11659" s="5" t="str">
        <f t="shared" si="182"/>
        <v>A4051Y</v>
      </c>
      <c r="B11659" s="10" t="s">
        <v>10683</v>
      </c>
      <c r="C11659" s="11" t="s">
        <v>5375</v>
      </c>
      <c r="D11659" s="11">
        <v>8</v>
      </c>
      <c r="E11659" s="12">
        <v>131915</v>
      </c>
      <c r="F11659" s="9" cm="1">
        <f t="array" ref="F11659">INDEX(一分一段!A:A,MATCH(TRUE,(一分一段!B:B&gt;=E11659),0))</f>
        <v>524</v>
      </c>
    </row>
    <row r="11660" ht="20" customHeight="1" spans="1:6">
      <c r="A11660" s="5" t="str">
        <f t="shared" si="182"/>
        <v>B62901</v>
      </c>
      <c r="B11660" s="10" t="s">
        <v>1649</v>
      </c>
      <c r="C11660" s="11" t="s">
        <v>6430</v>
      </c>
      <c r="D11660" s="11">
        <v>2</v>
      </c>
      <c r="E11660" s="12">
        <v>131916</v>
      </c>
      <c r="F11660" s="9" cm="1">
        <f t="array" ref="F11660">INDEX(一分一段!A:A,MATCH(TRUE,(一分一段!B:B&gt;=E11660),0))</f>
        <v>524</v>
      </c>
    </row>
    <row r="11661" ht="20" customHeight="1" spans="1:6">
      <c r="A11661" s="5" t="str">
        <f t="shared" si="182"/>
        <v>A201XC</v>
      </c>
      <c r="B11661" s="10" t="s">
        <v>10684</v>
      </c>
      <c r="C11661" s="11" t="s">
        <v>6621</v>
      </c>
      <c r="D11661" s="11">
        <v>4</v>
      </c>
      <c r="E11661" s="12">
        <v>131937</v>
      </c>
      <c r="F11661" s="9" cm="1">
        <f t="array" ref="F11661">INDEX(一分一段!A:A,MATCH(TRUE,(一分一段!B:B&gt;=E11661),0))</f>
        <v>524</v>
      </c>
    </row>
    <row r="11662" ht="20" customHeight="1" spans="1:6">
      <c r="A11662" s="5" t="str">
        <f t="shared" si="182"/>
        <v>A43467</v>
      </c>
      <c r="B11662" s="10" t="s">
        <v>10685</v>
      </c>
      <c r="C11662" s="11" t="s">
        <v>5888</v>
      </c>
      <c r="D11662" s="11">
        <v>35</v>
      </c>
      <c r="E11662" s="12">
        <v>132004</v>
      </c>
      <c r="F11662" s="9" cm="1">
        <f t="array" ref="F11662">INDEX(一分一段!A:A,MATCH(TRUE,(一分一段!B:B&gt;=E11662),0))</f>
        <v>524</v>
      </c>
    </row>
    <row r="11663" ht="20" customHeight="1" spans="1:6">
      <c r="A11663" s="5" t="str">
        <f t="shared" si="182"/>
        <v>E27711</v>
      </c>
      <c r="B11663" s="10" t="s">
        <v>10686</v>
      </c>
      <c r="C11663" s="11" t="s">
        <v>9992</v>
      </c>
      <c r="D11663" s="11">
        <v>60</v>
      </c>
      <c r="E11663" s="12">
        <v>132040</v>
      </c>
      <c r="F11663" s="9" cm="1">
        <f t="array" ref="F11663">INDEX(一分一段!A:A,MATCH(TRUE,(一分一段!B:B&gt;=E11663),0))</f>
        <v>524</v>
      </c>
    </row>
    <row r="11664" ht="20" customHeight="1" spans="1:6">
      <c r="A11664" s="5" t="str">
        <f t="shared" si="182"/>
        <v>A20342</v>
      </c>
      <c r="B11664" s="10" t="s">
        <v>10687</v>
      </c>
      <c r="C11664" s="11" t="s">
        <v>4402</v>
      </c>
      <c r="D11664" s="11">
        <v>3</v>
      </c>
      <c r="E11664" s="12">
        <v>132043</v>
      </c>
      <c r="F11664" s="9" cm="1">
        <f t="array" ref="F11664">INDEX(一分一段!A:A,MATCH(TRUE,(一分一段!B:B&gt;=E11664),0))</f>
        <v>524</v>
      </c>
    </row>
    <row r="11665" ht="20" customHeight="1" spans="1:6">
      <c r="A11665" s="5" t="str">
        <f t="shared" si="182"/>
        <v>A23317</v>
      </c>
      <c r="B11665" s="10" t="s">
        <v>10688</v>
      </c>
      <c r="C11665" s="11" t="s">
        <v>10689</v>
      </c>
      <c r="D11665" s="11">
        <v>2</v>
      </c>
      <c r="E11665" s="12">
        <v>132054</v>
      </c>
      <c r="F11665" s="9" cm="1">
        <f t="array" ref="F11665">INDEX(一分一段!A:A,MATCH(TRUE,(一分一段!B:B&gt;=E11665),0))</f>
        <v>524</v>
      </c>
    </row>
    <row r="11666" ht="20" customHeight="1" spans="1:6">
      <c r="A11666" s="5" t="str">
        <f t="shared" si="182"/>
        <v>C04813</v>
      </c>
      <c r="B11666" s="10" t="s">
        <v>8494</v>
      </c>
      <c r="C11666" s="11" t="s">
        <v>6337</v>
      </c>
      <c r="D11666" s="11">
        <v>5</v>
      </c>
      <c r="E11666" s="12">
        <v>132060</v>
      </c>
      <c r="F11666" s="9" cm="1">
        <f t="array" ref="F11666">INDEX(一分一段!A:A,MATCH(TRUE,(一分一段!B:B&gt;=E11666),0))</f>
        <v>524</v>
      </c>
    </row>
    <row r="11667" ht="20" customHeight="1" spans="1:6">
      <c r="A11667" s="5" t="str">
        <f t="shared" si="182"/>
        <v>Y00095</v>
      </c>
      <c r="B11667" s="10" t="s">
        <v>10690</v>
      </c>
      <c r="C11667" s="11" t="s">
        <v>6460</v>
      </c>
      <c r="D11667" s="11">
        <v>15</v>
      </c>
      <c r="E11667" s="12">
        <v>132073</v>
      </c>
      <c r="F11667" s="9" cm="1">
        <f t="array" ref="F11667">INDEX(一分一段!A:A,MATCH(TRUE,(一分一段!B:B&gt;=E11667),0))</f>
        <v>524</v>
      </c>
    </row>
    <row r="11668" ht="20" customHeight="1" spans="1:6">
      <c r="A11668" s="5" t="str">
        <f t="shared" si="182"/>
        <v>A57120</v>
      </c>
      <c r="B11668" s="10" t="s">
        <v>10691</v>
      </c>
      <c r="C11668" s="11" t="s">
        <v>2945</v>
      </c>
      <c r="D11668" s="11">
        <v>3</v>
      </c>
      <c r="E11668" s="12">
        <v>132081</v>
      </c>
      <c r="F11668" s="9" cm="1">
        <f t="array" ref="F11668">INDEX(一分一段!A:A,MATCH(TRUE,(一分一段!B:B&gt;=E11668),0))</f>
        <v>524</v>
      </c>
    </row>
    <row r="11669" ht="20" customHeight="1" spans="1:6">
      <c r="A11669" s="5" t="str">
        <f t="shared" si="182"/>
        <v>E43941</v>
      </c>
      <c r="B11669" s="10" t="s">
        <v>1719</v>
      </c>
      <c r="C11669" s="11" t="s">
        <v>10692</v>
      </c>
      <c r="D11669" s="11">
        <v>37</v>
      </c>
      <c r="E11669" s="12">
        <v>132084</v>
      </c>
      <c r="F11669" s="9" cm="1">
        <f t="array" ref="F11669">INDEX(一分一段!A:A,MATCH(TRUE,(一分一段!B:B&gt;=E11669),0))</f>
        <v>524</v>
      </c>
    </row>
    <row r="11670" ht="20" customHeight="1" spans="1:6">
      <c r="A11670" s="5" t="str">
        <f t="shared" si="182"/>
        <v>A72113</v>
      </c>
      <c r="B11670" s="10" t="s">
        <v>10693</v>
      </c>
      <c r="C11670" s="11" t="s">
        <v>10680</v>
      </c>
      <c r="D11670" s="11">
        <v>4</v>
      </c>
      <c r="E11670" s="12">
        <v>132092</v>
      </c>
      <c r="F11670" s="9" cm="1">
        <f t="array" ref="F11670">INDEX(一分一段!A:A,MATCH(TRUE,(一分一段!B:B&gt;=E11670),0))</f>
        <v>524</v>
      </c>
    </row>
    <row r="11671" ht="20" customHeight="1" spans="1:6">
      <c r="A11671" s="5" t="str">
        <f t="shared" si="182"/>
        <v>A68505</v>
      </c>
      <c r="B11671" s="10" t="s">
        <v>1809</v>
      </c>
      <c r="C11671" s="11" t="s">
        <v>10694</v>
      </c>
      <c r="D11671" s="11">
        <v>5</v>
      </c>
      <c r="E11671" s="12">
        <v>132103</v>
      </c>
      <c r="F11671" s="9" cm="1">
        <f t="array" ref="F11671">INDEX(一分一段!A:A,MATCH(TRUE,(一分一段!B:B&gt;=E11671),0))</f>
        <v>524</v>
      </c>
    </row>
    <row r="11672" ht="20" customHeight="1" spans="1:6">
      <c r="A11672" s="5" t="str">
        <f t="shared" si="182"/>
        <v>E1000Z</v>
      </c>
      <c r="B11672" s="10" t="s">
        <v>10695</v>
      </c>
      <c r="C11672" s="11" t="s">
        <v>4080</v>
      </c>
      <c r="D11672" s="11">
        <v>27</v>
      </c>
      <c r="E11672" s="12">
        <v>132108</v>
      </c>
      <c r="F11672" s="9" cm="1">
        <f t="array" ref="F11672">INDEX(一分一段!A:A,MATCH(TRUE,(一分一段!B:B&gt;=E11672),0))</f>
        <v>524</v>
      </c>
    </row>
    <row r="11673" ht="20" customHeight="1" spans="1:6">
      <c r="A11673" s="5" t="str">
        <f t="shared" si="182"/>
        <v>A03733</v>
      </c>
      <c r="B11673" s="10" t="s">
        <v>10696</v>
      </c>
      <c r="C11673" s="11" t="s">
        <v>4842</v>
      </c>
      <c r="D11673" s="11">
        <v>2</v>
      </c>
      <c r="E11673" s="12">
        <v>132110</v>
      </c>
      <c r="F11673" s="9" cm="1">
        <f t="array" ref="F11673">INDEX(一分一段!A:A,MATCH(TRUE,(一分一段!B:B&gt;=E11673),0))</f>
        <v>524</v>
      </c>
    </row>
    <row r="11674" ht="20" customHeight="1" spans="1:6">
      <c r="A11674" s="5" t="str">
        <f t="shared" si="182"/>
        <v>B83217</v>
      </c>
      <c r="B11674" s="10" t="s">
        <v>10697</v>
      </c>
      <c r="C11674" s="11" t="s">
        <v>5186</v>
      </c>
      <c r="D11674" s="11">
        <v>4</v>
      </c>
      <c r="E11674" s="12">
        <v>132119</v>
      </c>
      <c r="F11674" s="9" cm="1">
        <f t="array" ref="F11674">INDEX(一分一段!A:A,MATCH(TRUE,(一分一段!B:B&gt;=E11674),0))</f>
        <v>524</v>
      </c>
    </row>
    <row r="11675" ht="20" customHeight="1" spans="1:6">
      <c r="A11675" s="5" t="str">
        <f t="shared" si="182"/>
        <v>B68850</v>
      </c>
      <c r="B11675" s="10" t="s">
        <v>10698</v>
      </c>
      <c r="C11675" s="11" t="s">
        <v>7472</v>
      </c>
      <c r="D11675" s="11">
        <v>14</v>
      </c>
      <c r="E11675" s="12">
        <v>132171</v>
      </c>
      <c r="F11675" s="9" cm="1">
        <f t="array" ref="F11675">INDEX(一分一段!A:A,MATCH(TRUE,(一分一段!B:B&gt;=E11675),0))</f>
        <v>524</v>
      </c>
    </row>
    <row r="11676" ht="20" customHeight="1" spans="1:6">
      <c r="A11676" s="5" t="str">
        <f t="shared" si="182"/>
        <v>A44119</v>
      </c>
      <c r="B11676" s="10" t="s">
        <v>7420</v>
      </c>
      <c r="C11676" s="11" t="s">
        <v>4408</v>
      </c>
      <c r="D11676" s="11">
        <v>100</v>
      </c>
      <c r="E11676" s="12">
        <v>132191</v>
      </c>
      <c r="F11676" s="9" cm="1">
        <f t="array" ref="F11676">INDEX(一分一段!A:A,MATCH(TRUE,(一分一段!B:B&gt;=E11676),0))</f>
        <v>524</v>
      </c>
    </row>
    <row r="11677" ht="20" customHeight="1" spans="1:6">
      <c r="A11677" s="5" t="str">
        <f t="shared" si="182"/>
        <v>A4290Q</v>
      </c>
      <c r="B11677" s="10" t="s">
        <v>10699</v>
      </c>
      <c r="C11677" s="11" t="s">
        <v>5796</v>
      </c>
      <c r="D11677" s="11">
        <v>10</v>
      </c>
      <c r="E11677" s="12">
        <v>132207</v>
      </c>
      <c r="F11677" s="9" cm="1">
        <f t="array" ref="F11677">INDEX(一分一段!A:A,MATCH(TRUE,(一分一段!B:B&gt;=E11677),0))</f>
        <v>524</v>
      </c>
    </row>
    <row r="11678" ht="20" customHeight="1" spans="1:6">
      <c r="A11678" s="5" t="str">
        <f t="shared" si="182"/>
        <v>A24004</v>
      </c>
      <c r="B11678" s="10" t="s">
        <v>4970</v>
      </c>
      <c r="C11678" s="11" t="s">
        <v>5874</v>
      </c>
      <c r="D11678" s="11">
        <v>13</v>
      </c>
      <c r="E11678" s="12">
        <v>132228</v>
      </c>
      <c r="F11678" s="9" cm="1">
        <f t="array" ref="F11678">INDEX(一分一段!A:A,MATCH(TRUE,(一分一段!B:B&gt;=E11678),0))</f>
        <v>524</v>
      </c>
    </row>
    <row r="11679" ht="20" customHeight="1" spans="1:6">
      <c r="A11679" s="5" t="str">
        <f t="shared" si="182"/>
        <v>A7311U</v>
      </c>
      <c r="B11679" s="10" t="s">
        <v>10700</v>
      </c>
      <c r="C11679" s="11" t="s">
        <v>5919</v>
      </c>
      <c r="D11679" s="11">
        <v>4</v>
      </c>
      <c r="E11679" s="12">
        <v>132250</v>
      </c>
      <c r="F11679" s="9" cm="1">
        <f t="array" ref="F11679">INDEX(一分一段!A:A,MATCH(TRUE,(一分一段!B:B&gt;=E11679),0))</f>
        <v>524</v>
      </c>
    </row>
    <row r="11680" ht="20" customHeight="1" spans="1:6">
      <c r="A11680" s="5" t="str">
        <f t="shared" si="182"/>
        <v>A24010</v>
      </c>
      <c r="B11680" s="10" t="s">
        <v>10701</v>
      </c>
      <c r="C11680" s="11" t="s">
        <v>5874</v>
      </c>
      <c r="D11680" s="11">
        <v>9</v>
      </c>
      <c r="E11680" s="12">
        <v>132252</v>
      </c>
      <c r="F11680" s="9" cm="1">
        <f t="array" ref="F11680">INDEX(一分一段!A:A,MATCH(TRUE,(一分一段!B:B&gt;=E11680),0))</f>
        <v>524</v>
      </c>
    </row>
    <row r="11681" ht="20" customHeight="1" spans="1:6">
      <c r="A11681" s="5" t="str">
        <f t="shared" si="182"/>
        <v>A545F5</v>
      </c>
      <c r="B11681" s="10" t="s">
        <v>10702</v>
      </c>
      <c r="C11681" s="11" t="s">
        <v>7772</v>
      </c>
      <c r="D11681" s="11">
        <v>2</v>
      </c>
      <c r="E11681" s="12">
        <v>132270</v>
      </c>
      <c r="F11681" s="9" cm="1">
        <f t="array" ref="F11681">INDEX(一分一段!A:A,MATCH(TRUE,(一分一段!B:B&gt;=E11681),0))</f>
        <v>524</v>
      </c>
    </row>
    <row r="11682" ht="20" customHeight="1" spans="1:6">
      <c r="A11682" s="5" t="str">
        <f t="shared" si="182"/>
        <v>A36417</v>
      </c>
      <c r="B11682" s="10" t="s">
        <v>10703</v>
      </c>
      <c r="C11682" s="11" t="s">
        <v>4891</v>
      </c>
      <c r="D11682" s="11">
        <v>4</v>
      </c>
      <c r="E11682" s="12">
        <v>132286</v>
      </c>
      <c r="F11682" s="9" cm="1">
        <f t="array" ref="F11682">INDEX(一分一段!A:A,MATCH(TRUE,(一分一段!B:B&gt;=E11682),0))</f>
        <v>524</v>
      </c>
    </row>
    <row r="11683" ht="20" customHeight="1" spans="1:6">
      <c r="A11683" s="5" t="str">
        <f t="shared" si="182"/>
        <v>B05312</v>
      </c>
      <c r="B11683" s="10" t="s">
        <v>8827</v>
      </c>
      <c r="C11683" s="11" t="s">
        <v>8160</v>
      </c>
      <c r="D11683" s="11">
        <v>5</v>
      </c>
      <c r="E11683" s="12">
        <v>132311</v>
      </c>
      <c r="F11683" s="9" cm="1">
        <f t="array" ref="F11683">INDEX(一分一段!A:A,MATCH(TRUE,(一分一段!B:B&gt;=E11683),0))</f>
        <v>524</v>
      </c>
    </row>
    <row r="11684" ht="20" customHeight="1" spans="1:6">
      <c r="A11684" s="5" t="str">
        <f t="shared" si="182"/>
        <v>A480A1</v>
      </c>
      <c r="B11684" s="10" t="s">
        <v>7735</v>
      </c>
      <c r="C11684" s="11" t="s">
        <v>9484</v>
      </c>
      <c r="D11684" s="11">
        <v>5</v>
      </c>
      <c r="E11684" s="12">
        <v>132326</v>
      </c>
      <c r="F11684" s="9" cm="1">
        <f t="array" ref="F11684">INDEX(一分一段!A:A,MATCH(TRUE,(一分一段!B:B&gt;=E11684),0))</f>
        <v>524</v>
      </c>
    </row>
    <row r="11685" ht="20" customHeight="1" spans="1:6">
      <c r="A11685" s="5" t="str">
        <f t="shared" si="182"/>
        <v>A60802</v>
      </c>
      <c r="B11685" s="10" t="s">
        <v>4796</v>
      </c>
      <c r="C11685" s="11" t="s">
        <v>6515</v>
      </c>
      <c r="D11685" s="11">
        <v>2</v>
      </c>
      <c r="E11685" s="12">
        <v>132342</v>
      </c>
      <c r="F11685" s="9" cm="1">
        <f t="array" ref="F11685">INDEX(一分一段!A:A,MATCH(TRUE,(一分一段!B:B&gt;=E11685),0))</f>
        <v>524</v>
      </c>
    </row>
    <row r="11686" ht="20" customHeight="1" spans="1:6">
      <c r="A11686" s="5" t="str">
        <f t="shared" si="182"/>
        <v>A47903</v>
      </c>
      <c r="B11686" s="10" t="s">
        <v>10479</v>
      </c>
      <c r="C11686" s="11" t="s">
        <v>9256</v>
      </c>
      <c r="D11686" s="11">
        <v>4</v>
      </c>
      <c r="E11686" s="12">
        <v>132366</v>
      </c>
      <c r="F11686" s="9" cm="1">
        <f t="array" ref="F11686">INDEX(一分一段!A:A,MATCH(TRUE,(一分一段!B:B&gt;=E11686),0))</f>
        <v>524</v>
      </c>
    </row>
    <row r="11687" ht="20" customHeight="1" spans="1:6">
      <c r="A11687" s="5" t="str">
        <f t="shared" si="182"/>
        <v>E43713</v>
      </c>
      <c r="B11687" s="10" t="s">
        <v>10704</v>
      </c>
      <c r="C11687" s="11" t="s">
        <v>8994</v>
      </c>
      <c r="D11687" s="11">
        <v>2</v>
      </c>
      <c r="E11687" s="12">
        <v>132370</v>
      </c>
      <c r="F11687" s="9" cm="1">
        <f t="array" ref="F11687">INDEX(一分一段!A:A,MATCH(TRUE,(一分一段!B:B&gt;=E11687),0))</f>
        <v>524</v>
      </c>
    </row>
    <row r="11688" ht="20" customHeight="1" spans="1:6">
      <c r="A11688" s="5" t="str">
        <f t="shared" si="182"/>
        <v>A4050R</v>
      </c>
      <c r="B11688" s="10" t="s">
        <v>10705</v>
      </c>
      <c r="C11688" s="11" t="s">
        <v>5375</v>
      </c>
      <c r="D11688" s="11">
        <v>10</v>
      </c>
      <c r="E11688" s="12">
        <v>132381</v>
      </c>
      <c r="F11688" s="9" cm="1">
        <f t="array" ref="F11688">INDEX(一分一段!A:A,MATCH(TRUE,(一分一段!B:B&gt;=E11688),0))</f>
        <v>524</v>
      </c>
    </row>
    <row r="11689" ht="20" customHeight="1" spans="1:6">
      <c r="A11689" s="5" t="str">
        <f t="shared" si="182"/>
        <v>E1000E</v>
      </c>
      <c r="B11689" s="10" t="s">
        <v>6298</v>
      </c>
      <c r="C11689" s="11" t="s">
        <v>4080</v>
      </c>
      <c r="D11689" s="11">
        <v>48</v>
      </c>
      <c r="E11689" s="12">
        <v>132382</v>
      </c>
      <c r="F11689" s="9" cm="1">
        <f t="array" ref="F11689">INDEX(一分一段!A:A,MATCH(TRUE,(一分一段!B:B&gt;=E11689),0))</f>
        <v>524</v>
      </c>
    </row>
    <row r="11690" ht="20" customHeight="1" spans="1:6">
      <c r="A11690" s="5" t="str">
        <f t="shared" si="182"/>
        <v>A149A2</v>
      </c>
      <c r="B11690" s="10" t="s">
        <v>10706</v>
      </c>
      <c r="C11690" s="11" t="s">
        <v>7400</v>
      </c>
      <c r="D11690" s="11">
        <v>5</v>
      </c>
      <c r="E11690" s="12">
        <v>132412</v>
      </c>
      <c r="F11690" s="9" cm="1">
        <f t="array" ref="F11690">INDEX(一分一段!A:A,MATCH(TRUE,(一分一段!B:B&gt;=E11690),0))</f>
        <v>523</v>
      </c>
    </row>
    <row r="11691" ht="20" customHeight="1" spans="1:6">
      <c r="A11691" s="5" t="str">
        <f t="shared" si="182"/>
        <v>A73207</v>
      </c>
      <c r="B11691" s="10" t="s">
        <v>10707</v>
      </c>
      <c r="C11691" s="11" t="s">
        <v>4202</v>
      </c>
      <c r="D11691" s="11">
        <v>4</v>
      </c>
      <c r="E11691" s="12">
        <v>132419</v>
      </c>
      <c r="F11691" s="9" cm="1">
        <f t="array" ref="F11691">INDEX(一分一段!A:A,MATCH(TRUE,(一分一段!B:B&gt;=E11691),0))</f>
        <v>523</v>
      </c>
    </row>
    <row r="11692" ht="20" customHeight="1" spans="1:6">
      <c r="A11692" s="5" t="str">
        <f t="shared" si="182"/>
        <v>A3414N</v>
      </c>
      <c r="B11692" s="10" t="s">
        <v>10708</v>
      </c>
      <c r="C11692" s="11" t="s">
        <v>3219</v>
      </c>
      <c r="D11692" s="11">
        <v>5</v>
      </c>
      <c r="E11692" s="12">
        <v>132436</v>
      </c>
      <c r="F11692" s="9" cm="1">
        <f t="array" ref="F11692">INDEX(一分一段!A:A,MATCH(TRUE,(一分一段!B:B&gt;=E11692),0))</f>
        <v>523</v>
      </c>
    </row>
    <row r="11693" ht="20" customHeight="1" spans="1:6">
      <c r="A11693" s="5" t="str">
        <f t="shared" si="182"/>
        <v>A14814</v>
      </c>
      <c r="B11693" s="10" t="s">
        <v>10709</v>
      </c>
      <c r="C11693" s="11" t="s">
        <v>7593</v>
      </c>
      <c r="D11693" s="11">
        <v>5</v>
      </c>
      <c r="E11693" s="12">
        <v>132441</v>
      </c>
      <c r="F11693" s="9" cm="1">
        <f t="array" ref="F11693">INDEX(一分一段!A:A,MATCH(TRUE,(一分一段!B:B&gt;=E11693),0))</f>
        <v>523</v>
      </c>
    </row>
    <row r="11694" ht="20" customHeight="1" spans="1:6">
      <c r="A11694" s="5" t="str">
        <f t="shared" si="182"/>
        <v>A68171</v>
      </c>
      <c r="B11694" s="10" t="s">
        <v>9043</v>
      </c>
      <c r="C11694" s="11" t="s">
        <v>5625</v>
      </c>
      <c r="D11694" s="11">
        <v>3</v>
      </c>
      <c r="E11694" s="12">
        <v>132471</v>
      </c>
      <c r="F11694" s="9" cm="1">
        <f t="array" ref="F11694">INDEX(一分一段!A:A,MATCH(TRUE,(一分一段!B:B&gt;=E11694),0))</f>
        <v>523</v>
      </c>
    </row>
    <row r="11695" ht="20" customHeight="1" spans="1:6">
      <c r="A11695" s="5" t="str">
        <f t="shared" si="182"/>
        <v>A54123</v>
      </c>
      <c r="B11695" s="10" t="s">
        <v>10710</v>
      </c>
      <c r="C11695" s="11" t="s">
        <v>1390</v>
      </c>
      <c r="D11695" s="11">
        <v>2</v>
      </c>
      <c r="E11695" s="12">
        <v>132472</v>
      </c>
      <c r="F11695" s="9" cm="1">
        <f t="array" ref="F11695">INDEX(一分一段!A:A,MATCH(TRUE,(一分一段!B:B&gt;=E11695),0))</f>
        <v>523</v>
      </c>
    </row>
    <row r="11696" ht="20" customHeight="1" spans="1:6">
      <c r="A11696" s="5" t="str">
        <f t="shared" si="182"/>
        <v>E43710</v>
      </c>
      <c r="B11696" s="10" t="s">
        <v>10711</v>
      </c>
      <c r="C11696" s="11" t="s">
        <v>8994</v>
      </c>
      <c r="D11696" s="11">
        <v>2</v>
      </c>
      <c r="E11696" s="12">
        <v>132475</v>
      </c>
      <c r="F11696" s="9" cm="1">
        <f t="array" ref="F11696">INDEX(一分一段!A:A,MATCH(TRUE,(一分一段!B:B&gt;=E11696),0))</f>
        <v>523</v>
      </c>
    </row>
    <row r="11697" ht="20" customHeight="1" spans="1:6">
      <c r="A11697" s="5" t="str">
        <f t="shared" si="182"/>
        <v>B0711F</v>
      </c>
      <c r="B11697" s="10" t="s">
        <v>10712</v>
      </c>
      <c r="C11697" s="11" t="s">
        <v>10713</v>
      </c>
      <c r="D11697" s="11">
        <v>4</v>
      </c>
      <c r="E11697" s="12">
        <v>132515</v>
      </c>
      <c r="F11697" s="9" cm="1">
        <f t="array" ref="F11697">INDEX(一分一段!A:A,MATCH(TRUE,(一分一段!B:B&gt;=E11697),0))</f>
        <v>523</v>
      </c>
    </row>
    <row r="11698" ht="20" customHeight="1" spans="1:6">
      <c r="A11698" s="5" t="str">
        <f t="shared" si="182"/>
        <v>A27082</v>
      </c>
      <c r="B11698" s="10" t="s">
        <v>10714</v>
      </c>
      <c r="C11698" s="11" t="s">
        <v>2402</v>
      </c>
      <c r="D11698" s="11">
        <v>13</v>
      </c>
      <c r="E11698" s="12">
        <v>132518</v>
      </c>
      <c r="F11698" s="9" cm="1">
        <f t="array" ref="F11698">INDEX(一分一段!A:A,MATCH(TRUE,(一分一段!B:B&gt;=E11698),0))</f>
        <v>523</v>
      </c>
    </row>
    <row r="11699" ht="20" customHeight="1" spans="1:6">
      <c r="A11699" s="5" t="str">
        <f t="shared" si="182"/>
        <v>A79207</v>
      </c>
      <c r="B11699" s="10" t="s">
        <v>10715</v>
      </c>
      <c r="C11699" s="11" t="s">
        <v>6146</v>
      </c>
      <c r="D11699" s="11">
        <v>2</v>
      </c>
      <c r="E11699" s="12">
        <v>132560</v>
      </c>
      <c r="F11699" s="9" cm="1">
        <f t="array" ref="F11699">INDEX(一分一段!A:A,MATCH(TRUE,(一分一段!B:B&gt;=E11699),0))</f>
        <v>523</v>
      </c>
    </row>
    <row r="11700" ht="20" customHeight="1" spans="1:6">
      <c r="A11700" s="5" t="str">
        <f t="shared" si="182"/>
        <v>A8780B</v>
      </c>
      <c r="B11700" s="10" t="s">
        <v>5922</v>
      </c>
      <c r="C11700" s="11" t="s">
        <v>6238</v>
      </c>
      <c r="D11700" s="11">
        <v>2</v>
      </c>
      <c r="E11700" s="12">
        <v>132622</v>
      </c>
      <c r="F11700" s="9" cm="1">
        <f t="array" ref="F11700">INDEX(一分一段!A:A,MATCH(TRUE,(一分一段!B:B&gt;=E11700),0))</f>
        <v>523</v>
      </c>
    </row>
    <row r="11701" ht="20" customHeight="1" spans="1:6">
      <c r="A11701" s="5" t="str">
        <f t="shared" si="182"/>
        <v>A1090W</v>
      </c>
      <c r="B11701" s="10" t="s">
        <v>10716</v>
      </c>
      <c r="C11701" s="11" t="s">
        <v>5608</v>
      </c>
      <c r="D11701" s="11">
        <v>2</v>
      </c>
      <c r="E11701" s="12">
        <v>132628</v>
      </c>
      <c r="F11701" s="9" cm="1">
        <f t="array" ref="F11701">INDEX(一分一段!A:A,MATCH(TRUE,(一分一段!B:B&gt;=E11701),0))</f>
        <v>523</v>
      </c>
    </row>
    <row r="11702" ht="20" customHeight="1" spans="1:6">
      <c r="A11702" s="5" t="str">
        <f t="shared" si="182"/>
        <v>B23006</v>
      </c>
      <c r="B11702" s="10" t="s">
        <v>10717</v>
      </c>
      <c r="C11702" s="11" t="s">
        <v>10002</v>
      </c>
      <c r="D11702" s="11">
        <v>2</v>
      </c>
      <c r="E11702" s="12">
        <v>132686</v>
      </c>
      <c r="F11702" s="9" cm="1">
        <f t="array" ref="F11702">INDEX(一分一段!A:A,MATCH(TRUE,(一分一段!B:B&gt;=E11702),0))</f>
        <v>523</v>
      </c>
    </row>
    <row r="11703" ht="20" customHeight="1" spans="1:6">
      <c r="A11703" s="5" t="str">
        <f t="shared" si="182"/>
        <v>Y0163F</v>
      </c>
      <c r="B11703" s="10" t="s">
        <v>10718</v>
      </c>
      <c r="C11703" s="11" t="s">
        <v>5869</v>
      </c>
      <c r="D11703" s="11">
        <v>8</v>
      </c>
      <c r="E11703" s="12">
        <v>132691</v>
      </c>
      <c r="F11703" s="9" cm="1">
        <f t="array" ref="F11703">INDEX(一分一段!A:A,MATCH(TRUE,(一分一段!B:B&gt;=E11703),0))</f>
        <v>523</v>
      </c>
    </row>
    <row r="11704" ht="20" customHeight="1" spans="1:6">
      <c r="A11704" s="5" t="str">
        <f t="shared" si="182"/>
        <v>A74351</v>
      </c>
      <c r="B11704" s="10" t="s">
        <v>10719</v>
      </c>
      <c r="C11704" s="11" t="s">
        <v>3652</v>
      </c>
      <c r="D11704" s="11">
        <v>3</v>
      </c>
      <c r="E11704" s="12">
        <v>132694</v>
      </c>
      <c r="F11704" s="9" cm="1">
        <f t="array" ref="F11704">INDEX(一分一段!A:A,MATCH(TRUE,(一分一段!B:B&gt;=E11704),0))</f>
        <v>523</v>
      </c>
    </row>
    <row r="11705" ht="20" customHeight="1" spans="1:6">
      <c r="A11705" s="5" t="str">
        <f t="shared" si="182"/>
        <v>A74977</v>
      </c>
      <c r="B11705" s="10" t="s">
        <v>10720</v>
      </c>
      <c r="C11705" s="11" t="s">
        <v>2496</v>
      </c>
      <c r="D11705" s="11">
        <v>7</v>
      </c>
      <c r="E11705" s="12">
        <v>132701</v>
      </c>
      <c r="F11705" s="9" cm="1">
        <f t="array" ref="F11705">INDEX(一分一段!A:A,MATCH(TRUE,(一分一段!B:B&gt;=E11705),0))</f>
        <v>523</v>
      </c>
    </row>
    <row r="11706" ht="20" customHeight="1" spans="1:6">
      <c r="A11706" s="5" t="str">
        <f t="shared" si="182"/>
        <v>A1620H</v>
      </c>
      <c r="B11706" s="10" t="s">
        <v>10721</v>
      </c>
      <c r="C11706" s="11" t="s">
        <v>4115</v>
      </c>
      <c r="D11706" s="11">
        <v>2</v>
      </c>
      <c r="E11706" s="12">
        <v>132711</v>
      </c>
      <c r="F11706" s="9" cm="1">
        <f t="array" ref="F11706">INDEX(一分一段!A:A,MATCH(TRUE,(一分一段!B:B&gt;=E11706),0))</f>
        <v>523</v>
      </c>
    </row>
    <row r="11707" ht="20" customHeight="1" spans="1:6">
      <c r="A11707" s="5" t="str">
        <f t="shared" si="182"/>
        <v>A07591</v>
      </c>
      <c r="B11707" s="10" t="s">
        <v>10722</v>
      </c>
      <c r="C11707" s="11" t="s">
        <v>2384</v>
      </c>
      <c r="D11707" s="11">
        <v>2</v>
      </c>
      <c r="E11707" s="12">
        <v>132737</v>
      </c>
      <c r="F11707" s="9" cm="1">
        <f t="array" ref="F11707">INDEX(一分一段!A:A,MATCH(TRUE,(一分一段!B:B&gt;=E11707),0))</f>
        <v>523</v>
      </c>
    </row>
    <row r="11708" ht="20" customHeight="1" spans="1:6">
      <c r="A11708" s="5" t="str">
        <f t="shared" si="182"/>
        <v>D29122</v>
      </c>
      <c r="B11708" s="10" t="s">
        <v>10723</v>
      </c>
      <c r="C11708" s="11" t="s">
        <v>7238</v>
      </c>
      <c r="D11708" s="11">
        <v>2</v>
      </c>
      <c r="E11708" s="12">
        <v>132757</v>
      </c>
      <c r="F11708" s="9" cm="1">
        <f t="array" ref="F11708">INDEX(一分一段!A:A,MATCH(TRUE,(一分一段!B:B&gt;=E11708),0))</f>
        <v>523</v>
      </c>
    </row>
    <row r="11709" ht="20" customHeight="1" spans="1:6">
      <c r="A11709" s="5" t="str">
        <f t="shared" si="182"/>
        <v>A452G2</v>
      </c>
      <c r="B11709" s="10" t="s">
        <v>10724</v>
      </c>
      <c r="C11709" s="11" t="s">
        <v>7403</v>
      </c>
      <c r="D11709" s="11">
        <v>48</v>
      </c>
      <c r="E11709" s="12">
        <v>132768</v>
      </c>
      <c r="F11709" s="9" cm="1">
        <f t="array" ref="F11709">INDEX(一分一段!A:A,MATCH(TRUE,(一分一段!B:B&gt;=E11709),0))</f>
        <v>523</v>
      </c>
    </row>
    <row r="11710" ht="20" customHeight="1" spans="1:6">
      <c r="A11710" s="5" t="str">
        <f t="shared" si="182"/>
        <v>A43030</v>
      </c>
      <c r="B11710" s="10" t="s">
        <v>10374</v>
      </c>
      <c r="C11710" s="11" t="s">
        <v>6968</v>
      </c>
      <c r="D11710" s="11">
        <v>109</v>
      </c>
      <c r="E11710" s="12">
        <v>132770</v>
      </c>
      <c r="F11710" s="9" cm="1">
        <f t="array" ref="F11710">INDEX(一分一段!A:A,MATCH(TRUE,(一分一段!B:B&gt;=E11710),0))</f>
        <v>523</v>
      </c>
    </row>
    <row r="11711" ht="20" customHeight="1" spans="1:6">
      <c r="A11711" s="5" t="str">
        <f t="shared" si="182"/>
        <v>A8331M</v>
      </c>
      <c r="B11711" s="10" t="s">
        <v>10725</v>
      </c>
      <c r="C11711" s="11" t="s">
        <v>10726</v>
      </c>
      <c r="D11711" s="11">
        <v>1</v>
      </c>
      <c r="E11711" s="12">
        <v>132778</v>
      </c>
      <c r="F11711" s="9" cm="1">
        <f t="array" ref="F11711">INDEX(一分一段!A:A,MATCH(TRUE,(一分一段!B:B&gt;=E11711),0))</f>
        <v>523</v>
      </c>
    </row>
    <row r="11712" ht="20" customHeight="1" spans="1:6">
      <c r="A11712" s="5" t="str">
        <f t="shared" si="182"/>
        <v>A43410</v>
      </c>
      <c r="B11712" s="10" t="s">
        <v>10727</v>
      </c>
      <c r="C11712" s="11" t="s">
        <v>5888</v>
      </c>
      <c r="D11712" s="11">
        <v>20</v>
      </c>
      <c r="E11712" s="12">
        <v>132793</v>
      </c>
      <c r="F11712" s="9" cm="1">
        <f t="array" ref="F11712">INDEX(一分一段!A:A,MATCH(TRUE,(一分一段!B:B&gt;=E11712),0))</f>
        <v>523</v>
      </c>
    </row>
    <row r="11713" ht="20" customHeight="1" spans="1:6">
      <c r="A11713" s="5" t="str">
        <f t="shared" si="182"/>
        <v>A43444</v>
      </c>
      <c r="B11713" s="10" t="s">
        <v>10728</v>
      </c>
      <c r="C11713" s="11" t="s">
        <v>5888</v>
      </c>
      <c r="D11713" s="11">
        <v>28</v>
      </c>
      <c r="E11713" s="12">
        <v>132805</v>
      </c>
      <c r="F11713" s="9" cm="1">
        <f t="array" ref="F11713">INDEX(一分一段!A:A,MATCH(TRUE,(一分一段!B:B&gt;=E11713),0))</f>
        <v>523</v>
      </c>
    </row>
    <row r="11714" ht="20" customHeight="1" spans="1:6">
      <c r="A11714" s="5" t="str">
        <f t="shared" si="182"/>
        <v>A46320</v>
      </c>
      <c r="B11714" s="10" t="s">
        <v>10729</v>
      </c>
      <c r="C11714" s="11" t="s">
        <v>5344</v>
      </c>
      <c r="D11714" s="11">
        <v>6</v>
      </c>
      <c r="E11714" s="12">
        <v>132843</v>
      </c>
      <c r="F11714" s="9" cm="1">
        <f t="array" ref="F11714">INDEX(一分一段!A:A,MATCH(TRUE,(一分一段!B:B&gt;=E11714),0))</f>
        <v>523</v>
      </c>
    </row>
    <row r="11715" ht="20" customHeight="1" spans="1:6">
      <c r="A11715" s="5" t="str">
        <f t="shared" si="182"/>
        <v>B54012</v>
      </c>
      <c r="B11715" s="10" t="s">
        <v>10730</v>
      </c>
      <c r="C11715" s="11" t="s">
        <v>5741</v>
      </c>
      <c r="D11715" s="11">
        <v>2</v>
      </c>
      <c r="E11715" s="12">
        <v>132852</v>
      </c>
      <c r="F11715" s="9" cm="1">
        <f t="array" ref="F11715">INDEX(一分一段!A:A,MATCH(TRUE,(一分一段!B:B&gt;=E11715),0))</f>
        <v>523</v>
      </c>
    </row>
    <row r="11716" ht="20" customHeight="1" spans="1:6">
      <c r="A11716" s="5" t="str">
        <f t="shared" ref="A11716:A11779" si="183">LEFT(C11716,4)&amp;LEFT(B11716,2)</f>
        <v>A5880L</v>
      </c>
      <c r="B11716" s="10" t="s">
        <v>10731</v>
      </c>
      <c r="C11716" s="11" t="s">
        <v>7992</v>
      </c>
      <c r="D11716" s="11">
        <v>3</v>
      </c>
      <c r="E11716" s="12">
        <v>132882</v>
      </c>
      <c r="F11716" s="9" cm="1">
        <f t="array" ref="F11716">INDEX(一分一段!A:A,MATCH(TRUE,(一分一段!B:B&gt;=E11716),0))</f>
        <v>523</v>
      </c>
    </row>
    <row r="11717" ht="20" customHeight="1" spans="1:6">
      <c r="A11717" s="5" t="str">
        <f t="shared" si="183"/>
        <v>A4397D</v>
      </c>
      <c r="B11717" s="10" t="s">
        <v>10732</v>
      </c>
      <c r="C11717" s="11" t="s">
        <v>5496</v>
      </c>
      <c r="D11717" s="11">
        <v>10</v>
      </c>
      <c r="E11717" s="12">
        <v>132889</v>
      </c>
      <c r="F11717" s="9" cm="1">
        <f t="array" ref="F11717">INDEX(一分一段!A:A,MATCH(TRUE,(一分一段!B:B&gt;=E11717),0))</f>
        <v>523</v>
      </c>
    </row>
    <row r="11718" ht="20" customHeight="1" spans="1:6">
      <c r="A11718" s="5" t="str">
        <f t="shared" si="183"/>
        <v>A4275D</v>
      </c>
      <c r="B11718" s="10" t="s">
        <v>10733</v>
      </c>
      <c r="C11718" s="11" t="s">
        <v>3730</v>
      </c>
      <c r="D11718" s="11">
        <v>10</v>
      </c>
      <c r="E11718" s="12">
        <v>132897</v>
      </c>
      <c r="F11718" s="9" cm="1">
        <f t="array" ref="F11718">INDEX(一分一段!A:A,MATCH(TRUE,(一分一段!B:B&gt;=E11718),0))</f>
        <v>523</v>
      </c>
    </row>
    <row r="11719" ht="20" customHeight="1" spans="1:6">
      <c r="A11719" s="5" t="str">
        <f t="shared" si="183"/>
        <v>A15239</v>
      </c>
      <c r="B11719" s="10" t="s">
        <v>10734</v>
      </c>
      <c r="C11719" s="11" t="s">
        <v>6371</v>
      </c>
      <c r="D11719" s="11">
        <v>2</v>
      </c>
      <c r="E11719" s="12">
        <v>132901</v>
      </c>
      <c r="F11719" s="9" cm="1">
        <f t="array" ref="F11719">INDEX(一分一段!A:A,MATCH(TRUE,(一分一段!B:B&gt;=E11719),0))</f>
        <v>523</v>
      </c>
    </row>
    <row r="11720" ht="20" customHeight="1" spans="1:6">
      <c r="A11720" s="5" t="str">
        <f t="shared" si="183"/>
        <v>A1571D</v>
      </c>
      <c r="B11720" s="10" t="s">
        <v>10735</v>
      </c>
      <c r="C11720" s="11" t="s">
        <v>6870</v>
      </c>
      <c r="D11720" s="11">
        <v>2</v>
      </c>
      <c r="E11720" s="12">
        <v>132941</v>
      </c>
      <c r="F11720" s="9" cm="1">
        <f t="array" ref="F11720">INDEX(一分一段!A:A,MATCH(TRUE,(一分一段!B:B&gt;=E11720),0))</f>
        <v>523</v>
      </c>
    </row>
    <row r="11721" ht="20" customHeight="1" spans="1:6">
      <c r="A11721" s="5" t="str">
        <f t="shared" si="183"/>
        <v>A46229</v>
      </c>
      <c r="B11721" s="10" t="s">
        <v>10736</v>
      </c>
      <c r="C11721" s="11" t="s">
        <v>6275</v>
      </c>
      <c r="D11721" s="11">
        <v>3</v>
      </c>
      <c r="E11721" s="12">
        <v>132948</v>
      </c>
      <c r="F11721" s="9" cm="1">
        <f t="array" ref="F11721">INDEX(一分一段!A:A,MATCH(TRUE,(一分一段!B:B&gt;=E11721),0))</f>
        <v>523</v>
      </c>
    </row>
    <row r="11722" ht="20" customHeight="1" spans="1:6">
      <c r="A11722" s="5" t="str">
        <f t="shared" si="183"/>
        <v>A4471T</v>
      </c>
      <c r="B11722" s="10" t="s">
        <v>8842</v>
      </c>
      <c r="C11722" s="11" t="s">
        <v>7662</v>
      </c>
      <c r="D11722" s="11">
        <v>24</v>
      </c>
      <c r="E11722" s="12">
        <v>132971</v>
      </c>
      <c r="F11722" s="9" cm="1">
        <f t="array" ref="F11722">INDEX(一分一段!A:A,MATCH(TRUE,(一分一段!B:B&gt;=E11722),0))</f>
        <v>523</v>
      </c>
    </row>
    <row r="11723" ht="20" customHeight="1" spans="1:6">
      <c r="A11723" s="5" t="str">
        <f t="shared" si="183"/>
        <v>A50035</v>
      </c>
      <c r="B11723" s="10" t="s">
        <v>10737</v>
      </c>
      <c r="C11723" s="11" t="s">
        <v>3570</v>
      </c>
      <c r="D11723" s="11">
        <v>4</v>
      </c>
      <c r="E11723" s="12">
        <v>132973</v>
      </c>
      <c r="F11723" s="9" cm="1">
        <f t="array" ref="F11723">INDEX(一分一段!A:A,MATCH(TRUE,(一分一段!B:B&gt;=E11723),0))</f>
        <v>523</v>
      </c>
    </row>
    <row r="11724" ht="20" customHeight="1" spans="1:6">
      <c r="A11724" s="5" t="str">
        <f t="shared" si="183"/>
        <v>A53838</v>
      </c>
      <c r="B11724" s="10" t="s">
        <v>10738</v>
      </c>
      <c r="C11724" s="11" t="s">
        <v>4858</v>
      </c>
      <c r="D11724" s="11">
        <v>2</v>
      </c>
      <c r="E11724" s="12">
        <v>132996</v>
      </c>
      <c r="F11724" s="9" cm="1">
        <f t="array" ref="F11724">INDEX(一分一段!A:A,MATCH(TRUE,(一分一段!B:B&gt;=E11724),0))</f>
        <v>523</v>
      </c>
    </row>
    <row r="11725" ht="20" customHeight="1" spans="1:6">
      <c r="A11725" s="5" t="str">
        <f t="shared" si="183"/>
        <v>A389D3</v>
      </c>
      <c r="B11725" s="10" t="s">
        <v>10739</v>
      </c>
      <c r="C11725" s="11" t="s">
        <v>7885</v>
      </c>
      <c r="D11725" s="11">
        <v>16</v>
      </c>
      <c r="E11725" s="12">
        <v>133008</v>
      </c>
      <c r="F11725" s="9" cm="1">
        <f t="array" ref="F11725">INDEX(一分一段!A:A,MATCH(TRUE,(一分一段!B:B&gt;=E11725),0))</f>
        <v>523</v>
      </c>
    </row>
    <row r="11726" ht="20" customHeight="1" spans="1:6">
      <c r="A11726" s="5" t="str">
        <f t="shared" si="183"/>
        <v>A44129</v>
      </c>
      <c r="B11726" s="10" t="s">
        <v>10740</v>
      </c>
      <c r="C11726" s="11" t="s">
        <v>4408</v>
      </c>
      <c r="D11726" s="11">
        <v>68</v>
      </c>
      <c r="E11726" s="12">
        <v>133040</v>
      </c>
      <c r="F11726" s="9" cm="1">
        <f t="array" ref="F11726">INDEX(一分一段!A:A,MATCH(TRUE,(一分一段!B:B&gt;=E11726),0))</f>
        <v>523</v>
      </c>
    </row>
    <row r="11727" ht="20" customHeight="1" spans="1:6">
      <c r="A11727" s="5" t="str">
        <f t="shared" si="183"/>
        <v>B77502</v>
      </c>
      <c r="B11727" s="10" t="s">
        <v>10741</v>
      </c>
      <c r="C11727" s="11" t="s">
        <v>8230</v>
      </c>
      <c r="D11727" s="11">
        <v>3</v>
      </c>
      <c r="E11727" s="12">
        <v>133048</v>
      </c>
      <c r="F11727" s="9" cm="1">
        <f t="array" ref="F11727">INDEX(一分一段!A:A,MATCH(TRUE,(一分一段!B:B&gt;=E11727),0))</f>
        <v>523</v>
      </c>
    </row>
    <row r="11728" ht="20" customHeight="1" spans="1:6">
      <c r="A11728" s="5" t="str">
        <f t="shared" si="183"/>
        <v>A4471Z</v>
      </c>
      <c r="B11728" s="10" t="s">
        <v>10742</v>
      </c>
      <c r="C11728" s="11" t="s">
        <v>7662</v>
      </c>
      <c r="D11728" s="11">
        <v>111</v>
      </c>
      <c r="E11728" s="12">
        <v>133072</v>
      </c>
      <c r="F11728" s="9" cm="1">
        <f t="array" ref="F11728">INDEX(一分一段!A:A,MATCH(TRUE,(一分一段!B:B&gt;=E11728),0))</f>
        <v>523</v>
      </c>
    </row>
    <row r="11729" ht="20" customHeight="1" spans="1:6">
      <c r="A11729" s="5" t="str">
        <f t="shared" si="183"/>
        <v>B81009</v>
      </c>
      <c r="B11729" s="10" t="s">
        <v>10196</v>
      </c>
      <c r="C11729" s="11" t="s">
        <v>6424</v>
      </c>
      <c r="D11729" s="11">
        <v>4</v>
      </c>
      <c r="E11729" s="12">
        <v>133075</v>
      </c>
      <c r="F11729" s="9" cm="1">
        <f t="array" ref="F11729">INDEX(一分一段!A:A,MATCH(TRUE,(一分一段!B:B&gt;=E11729),0))</f>
        <v>523</v>
      </c>
    </row>
    <row r="11730" ht="20" customHeight="1" spans="1:6">
      <c r="A11730" s="5" t="str">
        <f t="shared" si="183"/>
        <v>B04858</v>
      </c>
      <c r="B11730" s="10" t="s">
        <v>10743</v>
      </c>
      <c r="C11730" s="11" t="s">
        <v>6394</v>
      </c>
      <c r="D11730" s="11">
        <v>1</v>
      </c>
      <c r="E11730" s="12">
        <v>133082</v>
      </c>
      <c r="F11730" s="9" cm="1">
        <f t="array" ref="F11730">INDEX(一分一段!A:A,MATCH(TRUE,(一分一段!B:B&gt;=E11730),0))</f>
        <v>523</v>
      </c>
    </row>
    <row r="11731" ht="20" customHeight="1" spans="1:6">
      <c r="A11731" s="5" t="str">
        <f t="shared" si="183"/>
        <v>A35419</v>
      </c>
      <c r="B11731" s="10" t="s">
        <v>10744</v>
      </c>
      <c r="C11731" s="11" t="s">
        <v>7505</v>
      </c>
      <c r="D11731" s="11">
        <v>3</v>
      </c>
      <c r="E11731" s="12">
        <v>133089</v>
      </c>
      <c r="F11731" s="9" cm="1">
        <f t="array" ref="F11731">INDEX(一分一段!A:A,MATCH(TRUE,(一分一段!B:B&gt;=E11731),0))</f>
        <v>523</v>
      </c>
    </row>
    <row r="11732" ht="20" customHeight="1" spans="1:6">
      <c r="A11732" s="5" t="str">
        <f t="shared" si="183"/>
        <v>A3720Z</v>
      </c>
      <c r="B11732" s="10" t="s">
        <v>4714</v>
      </c>
      <c r="C11732" s="11" t="s">
        <v>7568</v>
      </c>
      <c r="D11732" s="11">
        <v>5</v>
      </c>
      <c r="E11732" s="12">
        <v>133128</v>
      </c>
      <c r="F11732" s="9" cm="1">
        <f t="array" ref="F11732">INDEX(一分一段!A:A,MATCH(TRUE,(一分一段!B:B&gt;=E11732),0))</f>
        <v>523</v>
      </c>
    </row>
    <row r="11733" ht="20" customHeight="1" spans="1:6">
      <c r="A11733" s="5" t="str">
        <f t="shared" si="183"/>
        <v>B68810</v>
      </c>
      <c r="B11733" s="10" t="s">
        <v>3822</v>
      </c>
      <c r="C11733" s="11" t="s">
        <v>7472</v>
      </c>
      <c r="D11733" s="11">
        <v>51</v>
      </c>
      <c r="E11733" s="12">
        <v>133133</v>
      </c>
      <c r="F11733" s="9" cm="1">
        <f t="array" ref="F11733">INDEX(一分一段!A:A,MATCH(TRUE,(一分一段!B:B&gt;=E11733),0))</f>
        <v>523</v>
      </c>
    </row>
    <row r="11734" ht="20" customHeight="1" spans="1:6">
      <c r="A11734" s="5" t="str">
        <f t="shared" si="183"/>
        <v>A43037</v>
      </c>
      <c r="B11734" s="10" t="s">
        <v>3681</v>
      </c>
      <c r="C11734" s="11" t="s">
        <v>6968</v>
      </c>
      <c r="D11734" s="11">
        <v>70</v>
      </c>
      <c r="E11734" s="12">
        <v>133135</v>
      </c>
      <c r="F11734" s="9" cm="1">
        <f t="array" ref="F11734">INDEX(一分一段!A:A,MATCH(TRUE,(一分一段!B:B&gt;=E11734),0))</f>
        <v>523</v>
      </c>
    </row>
    <row r="11735" ht="20" customHeight="1" spans="1:6">
      <c r="A11735" s="5" t="str">
        <f t="shared" si="183"/>
        <v>A333M4</v>
      </c>
      <c r="B11735" s="10" t="s">
        <v>10745</v>
      </c>
      <c r="C11735" s="11" t="s">
        <v>7736</v>
      </c>
      <c r="D11735" s="11">
        <v>2</v>
      </c>
      <c r="E11735" s="12">
        <v>133145</v>
      </c>
      <c r="F11735" s="9" cm="1">
        <f t="array" ref="F11735">INDEX(一分一段!A:A,MATCH(TRUE,(一分一段!B:B&gt;=E11735),0))</f>
        <v>523</v>
      </c>
    </row>
    <row r="11736" ht="20" customHeight="1" spans="1:6">
      <c r="A11736" s="5" t="str">
        <f t="shared" si="183"/>
        <v>A48253</v>
      </c>
      <c r="B11736" s="10" t="s">
        <v>7234</v>
      </c>
      <c r="C11736" s="11" t="s">
        <v>8612</v>
      </c>
      <c r="D11736" s="11">
        <v>6</v>
      </c>
      <c r="E11736" s="12">
        <v>133150</v>
      </c>
      <c r="F11736" s="9" cm="1">
        <f t="array" ref="F11736">INDEX(一分一段!A:A,MATCH(TRUE,(一分一段!B:B&gt;=E11736),0))</f>
        <v>523</v>
      </c>
    </row>
    <row r="11737" ht="20" customHeight="1" spans="1:6">
      <c r="A11737" s="5" t="str">
        <f t="shared" si="183"/>
        <v>A446L2</v>
      </c>
      <c r="B11737" s="10" t="s">
        <v>10746</v>
      </c>
      <c r="C11737" s="11" t="s">
        <v>5087</v>
      </c>
      <c r="D11737" s="11">
        <v>207</v>
      </c>
      <c r="E11737" s="12">
        <v>133153</v>
      </c>
      <c r="F11737" s="9" cm="1">
        <f t="array" ref="F11737">INDEX(一分一段!A:A,MATCH(TRUE,(一分一段!B:B&gt;=E11737),0))</f>
        <v>523</v>
      </c>
    </row>
    <row r="11738" ht="20" customHeight="1" spans="1:6">
      <c r="A11738" s="5" t="str">
        <f t="shared" si="183"/>
        <v>A1090F</v>
      </c>
      <c r="B11738" s="10" t="s">
        <v>10747</v>
      </c>
      <c r="C11738" s="11" t="s">
        <v>5608</v>
      </c>
      <c r="D11738" s="11">
        <v>2</v>
      </c>
      <c r="E11738" s="12">
        <v>133154</v>
      </c>
      <c r="F11738" s="9" cm="1">
        <f t="array" ref="F11738">INDEX(一分一段!A:A,MATCH(TRUE,(一分一段!B:B&gt;=E11738),0))</f>
        <v>523</v>
      </c>
    </row>
    <row r="11739" ht="20" customHeight="1" spans="1:6">
      <c r="A11739" s="5" t="str">
        <f t="shared" si="183"/>
        <v>E83006</v>
      </c>
      <c r="B11739" s="10" t="s">
        <v>4488</v>
      </c>
      <c r="C11739" s="11" t="s">
        <v>6150</v>
      </c>
      <c r="D11739" s="11">
        <v>7</v>
      </c>
      <c r="E11739" s="12">
        <v>133164</v>
      </c>
      <c r="F11739" s="9" cm="1">
        <f t="array" ref="F11739">INDEX(一分一段!A:A,MATCH(TRUE,(一分一段!B:B&gt;=E11739),0))</f>
        <v>523</v>
      </c>
    </row>
    <row r="11740" ht="20" customHeight="1" spans="1:6">
      <c r="A11740" s="5" t="str">
        <f t="shared" si="183"/>
        <v>A44121</v>
      </c>
      <c r="B11740" s="10" t="s">
        <v>1910</v>
      </c>
      <c r="C11740" s="11" t="s">
        <v>4408</v>
      </c>
      <c r="D11740" s="11">
        <v>110</v>
      </c>
      <c r="E11740" s="12">
        <v>133183</v>
      </c>
      <c r="F11740" s="9" cm="1">
        <f t="array" ref="F11740">INDEX(一分一段!A:A,MATCH(TRUE,(一分一段!B:B&gt;=E11740),0))</f>
        <v>523</v>
      </c>
    </row>
    <row r="11741" ht="20" customHeight="1" spans="1:6">
      <c r="A11741" s="5" t="str">
        <f t="shared" si="183"/>
        <v>A40623</v>
      </c>
      <c r="B11741" s="10" t="s">
        <v>10748</v>
      </c>
      <c r="C11741" s="11" t="s">
        <v>3979</v>
      </c>
      <c r="D11741" s="11">
        <v>4</v>
      </c>
      <c r="E11741" s="12">
        <v>133186</v>
      </c>
      <c r="F11741" s="9" cm="1">
        <f t="array" ref="F11741">INDEX(一分一段!A:A,MATCH(TRUE,(一分一段!B:B&gt;=E11741),0))</f>
        <v>523</v>
      </c>
    </row>
    <row r="11742" ht="20" customHeight="1" spans="1:6">
      <c r="A11742" s="5" t="str">
        <f t="shared" si="183"/>
        <v>A43563</v>
      </c>
      <c r="B11742" s="10" t="s">
        <v>7990</v>
      </c>
      <c r="C11742" s="11" t="s">
        <v>7876</v>
      </c>
      <c r="D11742" s="11">
        <v>150</v>
      </c>
      <c r="E11742" s="12">
        <v>133198</v>
      </c>
      <c r="F11742" s="9" cm="1">
        <f t="array" ref="F11742">INDEX(一分一段!A:A,MATCH(TRUE,(一分一段!B:B&gt;=E11742),0))</f>
        <v>523</v>
      </c>
    </row>
    <row r="11743" ht="20" customHeight="1" spans="1:6">
      <c r="A11743" s="5" t="str">
        <f t="shared" si="183"/>
        <v>A27078</v>
      </c>
      <c r="B11743" s="10" t="s">
        <v>10749</v>
      </c>
      <c r="C11743" s="11" t="s">
        <v>2402</v>
      </c>
      <c r="D11743" s="11">
        <v>6</v>
      </c>
      <c r="E11743" s="12">
        <v>133223</v>
      </c>
      <c r="F11743" s="9" cm="1">
        <f t="array" ref="F11743">INDEX(一分一段!A:A,MATCH(TRUE,(一分一段!B:B&gt;=E11743),0))</f>
        <v>523</v>
      </c>
    </row>
    <row r="11744" ht="20" customHeight="1" spans="1:6">
      <c r="A11744" s="5" t="str">
        <f t="shared" si="183"/>
        <v>A46620</v>
      </c>
      <c r="B11744" s="10" t="s">
        <v>10750</v>
      </c>
      <c r="C11744" s="11" t="s">
        <v>6122</v>
      </c>
      <c r="D11744" s="11">
        <v>7</v>
      </c>
      <c r="E11744" s="12">
        <v>133235</v>
      </c>
      <c r="F11744" s="9" cm="1">
        <f t="array" ref="F11744">INDEX(一分一段!A:A,MATCH(TRUE,(一分一段!B:B&gt;=E11744),0))</f>
        <v>523</v>
      </c>
    </row>
    <row r="11745" ht="20" customHeight="1" spans="1:6">
      <c r="A11745" s="5" t="str">
        <f t="shared" si="183"/>
        <v>A429D0</v>
      </c>
      <c r="B11745" s="10" t="s">
        <v>10751</v>
      </c>
      <c r="C11745" s="11" t="s">
        <v>5796</v>
      </c>
      <c r="D11745" s="11">
        <v>5</v>
      </c>
      <c r="E11745" s="12">
        <v>133240</v>
      </c>
      <c r="F11745" s="9" cm="1">
        <f t="array" ref="F11745">INDEX(一分一段!A:A,MATCH(TRUE,(一分一段!B:B&gt;=E11745),0))</f>
        <v>523</v>
      </c>
    </row>
    <row r="11746" ht="20" customHeight="1" spans="1:6">
      <c r="A11746" s="5" t="str">
        <f t="shared" si="183"/>
        <v>B535W3</v>
      </c>
      <c r="B11746" s="10" t="s">
        <v>10752</v>
      </c>
      <c r="C11746" s="11" t="s">
        <v>5808</v>
      </c>
      <c r="D11746" s="11">
        <v>5</v>
      </c>
      <c r="E11746" s="12">
        <v>133259</v>
      </c>
      <c r="F11746" s="9" cm="1">
        <f t="array" ref="F11746">INDEX(一分一段!A:A,MATCH(TRUE,(一分一段!B:B&gt;=E11746),0))</f>
        <v>523</v>
      </c>
    </row>
    <row r="11747" ht="20" customHeight="1" spans="1:6">
      <c r="A11747" s="5" t="str">
        <f t="shared" si="183"/>
        <v>A67624</v>
      </c>
      <c r="B11747" s="10" t="s">
        <v>9662</v>
      </c>
      <c r="C11747" s="11" t="s">
        <v>9060</v>
      </c>
      <c r="D11747" s="11">
        <v>2</v>
      </c>
      <c r="E11747" s="12">
        <v>133293</v>
      </c>
      <c r="F11747" s="9" cm="1">
        <f t="array" ref="F11747">INDEX(一分一段!A:A,MATCH(TRUE,(一分一段!B:B&gt;=E11747),0))</f>
        <v>523</v>
      </c>
    </row>
    <row r="11748" ht="20" customHeight="1" spans="1:6">
      <c r="A11748" s="5" t="str">
        <f t="shared" si="183"/>
        <v>B3190X</v>
      </c>
      <c r="B11748" s="10" t="s">
        <v>6152</v>
      </c>
      <c r="C11748" s="11" t="s">
        <v>7769</v>
      </c>
      <c r="D11748" s="11">
        <v>2</v>
      </c>
      <c r="E11748" s="12">
        <v>133317</v>
      </c>
      <c r="F11748" s="9" cm="1">
        <f t="array" ref="F11748">INDEX(一分一段!A:A,MATCH(TRUE,(一分一段!B:B&gt;=E11748),0))</f>
        <v>523</v>
      </c>
    </row>
    <row r="11749" ht="20" customHeight="1" spans="1:6">
      <c r="A11749" s="5" t="str">
        <f t="shared" si="183"/>
        <v>A7411B</v>
      </c>
      <c r="B11749" s="10" t="s">
        <v>10753</v>
      </c>
      <c r="C11749" s="11" t="s">
        <v>6582</v>
      </c>
      <c r="D11749" s="11">
        <v>3</v>
      </c>
      <c r="E11749" s="12">
        <v>133333</v>
      </c>
      <c r="F11749" s="9" cm="1">
        <f t="array" ref="F11749">INDEX(一分一段!A:A,MATCH(TRUE,(一分一段!B:B&gt;=E11749),0))</f>
        <v>523</v>
      </c>
    </row>
    <row r="11750" ht="20" customHeight="1" spans="1:6">
      <c r="A11750" s="5" t="str">
        <f t="shared" si="183"/>
        <v>A64712</v>
      </c>
      <c r="B11750" s="10" t="s">
        <v>5881</v>
      </c>
      <c r="C11750" s="11" t="s">
        <v>9660</v>
      </c>
      <c r="D11750" s="11">
        <v>3</v>
      </c>
      <c r="E11750" s="12">
        <v>133398</v>
      </c>
      <c r="F11750" s="9" cm="1">
        <f t="array" ref="F11750">INDEX(一分一段!A:A,MATCH(TRUE,(一分一段!B:B&gt;=E11750),0))</f>
        <v>523</v>
      </c>
    </row>
    <row r="11751" ht="20" customHeight="1" spans="1:6">
      <c r="A11751" s="5" t="str">
        <f t="shared" si="183"/>
        <v>A42707</v>
      </c>
      <c r="B11751" s="10" t="s">
        <v>10754</v>
      </c>
      <c r="C11751" s="11" t="s">
        <v>3730</v>
      </c>
      <c r="D11751" s="11">
        <v>76</v>
      </c>
      <c r="E11751" s="12">
        <v>133422</v>
      </c>
      <c r="F11751" s="9" cm="1">
        <f t="array" ref="F11751">INDEX(一分一段!A:A,MATCH(TRUE,(一分一段!B:B&gt;=E11751),0))</f>
        <v>523</v>
      </c>
    </row>
    <row r="11752" ht="20" customHeight="1" spans="1:6">
      <c r="A11752" s="5" t="str">
        <f t="shared" si="183"/>
        <v>A12759</v>
      </c>
      <c r="B11752" s="10" t="s">
        <v>10755</v>
      </c>
      <c r="C11752" s="11" t="s">
        <v>8185</v>
      </c>
      <c r="D11752" s="11">
        <v>5</v>
      </c>
      <c r="E11752" s="12">
        <v>133433</v>
      </c>
      <c r="F11752" s="9" cm="1">
        <f t="array" ref="F11752">INDEX(一分一段!A:A,MATCH(TRUE,(一分一段!B:B&gt;=E11752),0))</f>
        <v>523</v>
      </c>
    </row>
    <row r="11753" ht="20" customHeight="1" spans="1:6">
      <c r="A11753" s="5" t="str">
        <f t="shared" si="183"/>
        <v>A38911</v>
      </c>
      <c r="B11753" s="10" t="s">
        <v>10756</v>
      </c>
      <c r="C11753" s="11" t="s">
        <v>7885</v>
      </c>
      <c r="D11753" s="11">
        <v>4</v>
      </c>
      <c r="E11753" s="12">
        <v>133443</v>
      </c>
      <c r="F11753" s="9" cm="1">
        <f t="array" ref="F11753">INDEX(一分一段!A:A,MATCH(TRUE,(一分一段!B:B&gt;=E11753),0))</f>
        <v>523</v>
      </c>
    </row>
    <row r="11754" ht="20" customHeight="1" spans="1:6">
      <c r="A11754" s="5" t="str">
        <f t="shared" si="183"/>
        <v>E27617</v>
      </c>
      <c r="B11754" s="10" t="s">
        <v>10757</v>
      </c>
      <c r="C11754" s="11" t="s">
        <v>9487</v>
      </c>
      <c r="D11754" s="11">
        <v>78</v>
      </c>
      <c r="E11754" s="12">
        <v>133470</v>
      </c>
      <c r="F11754" s="9" cm="1">
        <f t="array" ref="F11754">INDEX(一分一段!A:A,MATCH(TRUE,(一分一段!B:B&gt;=E11754),0))</f>
        <v>523</v>
      </c>
    </row>
    <row r="11755" ht="20" customHeight="1" spans="1:6">
      <c r="A11755" s="5" t="str">
        <f t="shared" si="183"/>
        <v>A74642</v>
      </c>
      <c r="B11755" s="10" t="s">
        <v>3350</v>
      </c>
      <c r="C11755" s="11" t="s">
        <v>6605</v>
      </c>
      <c r="D11755" s="11">
        <v>2</v>
      </c>
      <c r="E11755" s="12">
        <v>133472</v>
      </c>
      <c r="F11755" s="9" cm="1">
        <f t="array" ref="F11755">INDEX(一分一段!A:A,MATCH(TRUE,(一分一段!B:B&gt;=E11755),0))</f>
        <v>523</v>
      </c>
    </row>
    <row r="11756" ht="20" customHeight="1" spans="1:6">
      <c r="A11756" s="5" t="str">
        <f t="shared" si="183"/>
        <v>A08132</v>
      </c>
      <c r="B11756" s="10" t="s">
        <v>10758</v>
      </c>
      <c r="C11756" s="11" t="s">
        <v>4545</v>
      </c>
      <c r="D11756" s="11">
        <v>8</v>
      </c>
      <c r="E11756" s="12">
        <v>133476</v>
      </c>
      <c r="F11756" s="9" cm="1">
        <f t="array" ref="F11756">INDEX(一分一段!A:A,MATCH(TRUE,(一分一段!B:B&gt;=E11756),0))</f>
        <v>523</v>
      </c>
    </row>
    <row r="11757" ht="20" customHeight="1" spans="1:6">
      <c r="A11757" s="5" t="str">
        <f t="shared" si="183"/>
        <v>C33116</v>
      </c>
      <c r="B11757" s="10" t="s">
        <v>4234</v>
      </c>
      <c r="C11757" s="11" t="s">
        <v>10452</v>
      </c>
      <c r="D11757" s="11">
        <v>70</v>
      </c>
      <c r="E11757" s="12">
        <v>133480</v>
      </c>
      <c r="F11757" s="9" cm="1">
        <f t="array" ref="F11757">INDEX(一分一段!A:A,MATCH(TRUE,(一分一段!B:B&gt;=E11757),0))</f>
        <v>523</v>
      </c>
    </row>
    <row r="11758" ht="20" customHeight="1" spans="1:6">
      <c r="A11758" s="5" t="str">
        <f t="shared" si="183"/>
        <v>A6897N</v>
      </c>
      <c r="B11758" s="10" t="s">
        <v>10759</v>
      </c>
      <c r="C11758" s="11" t="s">
        <v>5547</v>
      </c>
      <c r="D11758" s="11">
        <v>4</v>
      </c>
      <c r="E11758" s="12">
        <v>133493</v>
      </c>
      <c r="F11758" s="9" cm="1">
        <f t="array" ref="F11758">INDEX(一分一段!A:A,MATCH(TRUE,(一分一段!B:B&gt;=E11758),0))</f>
        <v>523</v>
      </c>
    </row>
    <row r="11759" ht="20" customHeight="1" spans="1:6">
      <c r="A11759" s="5" t="str">
        <f t="shared" si="183"/>
        <v>B5320Q</v>
      </c>
      <c r="B11759" s="10" t="s">
        <v>10760</v>
      </c>
      <c r="C11759" s="11" t="s">
        <v>7412</v>
      </c>
      <c r="D11759" s="11">
        <v>2</v>
      </c>
      <c r="E11759" s="12">
        <v>133510</v>
      </c>
      <c r="F11759" s="9" cm="1">
        <f t="array" ref="F11759">INDEX(一分一段!A:A,MATCH(TRUE,(一分一段!B:B&gt;=E11759),0))</f>
        <v>523</v>
      </c>
    </row>
    <row r="11760" ht="20" customHeight="1" spans="1:6">
      <c r="A11760" s="5" t="str">
        <f t="shared" si="183"/>
        <v>A26211</v>
      </c>
      <c r="B11760" s="10" t="s">
        <v>10761</v>
      </c>
      <c r="C11760" s="11" t="s">
        <v>8328</v>
      </c>
      <c r="D11760" s="11">
        <v>5</v>
      </c>
      <c r="E11760" s="12">
        <v>133542</v>
      </c>
      <c r="F11760" s="9" cm="1">
        <f t="array" ref="F11760">INDEX(一分一段!A:A,MATCH(TRUE,(一分一段!B:B&gt;=E11760),0))</f>
        <v>523</v>
      </c>
    </row>
    <row r="11761" ht="20" customHeight="1" spans="1:6">
      <c r="A11761" s="5" t="str">
        <f t="shared" si="183"/>
        <v>B64105</v>
      </c>
      <c r="B11761" s="10" t="s">
        <v>10762</v>
      </c>
      <c r="C11761" s="11" t="s">
        <v>7150</v>
      </c>
      <c r="D11761" s="11">
        <v>1</v>
      </c>
      <c r="E11761" s="12">
        <v>133549</v>
      </c>
      <c r="F11761" s="9" cm="1">
        <f t="array" ref="F11761">INDEX(一分一段!A:A,MATCH(TRUE,(一分一段!B:B&gt;=E11761),0))</f>
        <v>523</v>
      </c>
    </row>
    <row r="11762" ht="20" customHeight="1" spans="1:6">
      <c r="A11762" s="5" t="str">
        <f t="shared" si="183"/>
        <v>A4290L</v>
      </c>
      <c r="B11762" s="10" t="s">
        <v>10763</v>
      </c>
      <c r="C11762" s="11" t="s">
        <v>5796</v>
      </c>
      <c r="D11762" s="11">
        <v>16</v>
      </c>
      <c r="E11762" s="12">
        <v>133581</v>
      </c>
      <c r="F11762" s="9" cm="1">
        <f t="array" ref="F11762">INDEX(一分一段!A:A,MATCH(TRUE,(一分一段!B:B&gt;=E11762),0))</f>
        <v>523</v>
      </c>
    </row>
    <row r="11763" ht="20" customHeight="1" spans="1:6">
      <c r="A11763" s="5" t="str">
        <f t="shared" si="183"/>
        <v>A46364</v>
      </c>
      <c r="B11763" s="10" t="s">
        <v>10764</v>
      </c>
      <c r="C11763" s="11" t="s">
        <v>5344</v>
      </c>
      <c r="D11763" s="11">
        <v>12</v>
      </c>
      <c r="E11763" s="12">
        <v>133585</v>
      </c>
      <c r="F11763" s="9" cm="1">
        <f t="array" ref="F11763">INDEX(一分一段!A:A,MATCH(TRUE,(一分一段!B:B&gt;=E11763),0))</f>
        <v>523</v>
      </c>
    </row>
    <row r="11764" ht="20" customHeight="1" spans="1:6">
      <c r="A11764" s="5" t="str">
        <f t="shared" si="183"/>
        <v>A3601J</v>
      </c>
      <c r="B11764" s="10" t="s">
        <v>10765</v>
      </c>
      <c r="C11764" s="11" t="s">
        <v>5435</v>
      </c>
      <c r="D11764" s="11">
        <v>5</v>
      </c>
      <c r="E11764" s="12">
        <v>133591</v>
      </c>
      <c r="F11764" s="9" cm="1">
        <f t="array" ref="F11764">INDEX(一分一段!A:A,MATCH(TRUE,(一分一段!B:B&gt;=E11764),0))</f>
        <v>523</v>
      </c>
    </row>
    <row r="11765" ht="20" customHeight="1" spans="1:6">
      <c r="A11765" s="5" t="str">
        <f t="shared" si="183"/>
        <v>A53479</v>
      </c>
      <c r="B11765" s="10" t="s">
        <v>10766</v>
      </c>
      <c r="C11765" s="11" t="s">
        <v>3567</v>
      </c>
      <c r="D11765" s="11">
        <v>4</v>
      </c>
      <c r="E11765" s="12">
        <v>133617</v>
      </c>
      <c r="F11765" s="9" cm="1">
        <f t="array" ref="F11765">INDEX(一分一段!A:A,MATCH(TRUE,(一分一段!B:B&gt;=E11765),0))</f>
        <v>523</v>
      </c>
    </row>
    <row r="11766" ht="20" customHeight="1" spans="1:6">
      <c r="A11766" s="5" t="str">
        <f t="shared" si="183"/>
        <v>A4393W</v>
      </c>
      <c r="B11766" s="10" t="s">
        <v>10767</v>
      </c>
      <c r="C11766" s="11" t="s">
        <v>5496</v>
      </c>
      <c r="D11766" s="11">
        <v>45</v>
      </c>
      <c r="E11766" s="12">
        <v>133650</v>
      </c>
      <c r="F11766" s="9" cm="1">
        <f t="array" ref="F11766">INDEX(一分一段!A:A,MATCH(TRUE,(一分一段!B:B&gt;=E11766),0))</f>
        <v>523</v>
      </c>
    </row>
    <row r="11767" ht="20" customHeight="1" spans="1:6">
      <c r="A11767" s="5" t="str">
        <f t="shared" si="183"/>
        <v>D29127</v>
      </c>
      <c r="B11767" s="10" t="s">
        <v>10768</v>
      </c>
      <c r="C11767" s="11" t="s">
        <v>7238</v>
      </c>
      <c r="D11767" s="11">
        <v>2</v>
      </c>
      <c r="E11767" s="12">
        <v>133660</v>
      </c>
      <c r="F11767" s="9" cm="1">
        <f t="array" ref="F11767">INDEX(一分一段!A:A,MATCH(TRUE,(一分一段!B:B&gt;=E11767),0))</f>
        <v>523</v>
      </c>
    </row>
    <row r="11768" ht="20" customHeight="1" spans="1:6">
      <c r="A11768" s="5" t="str">
        <f t="shared" si="183"/>
        <v>A6533B</v>
      </c>
      <c r="B11768" s="10" t="s">
        <v>10769</v>
      </c>
      <c r="C11768" s="11" t="s">
        <v>7499</v>
      </c>
      <c r="D11768" s="11">
        <v>3</v>
      </c>
      <c r="E11768" s="12">
        <v>133676</v>
      </c>
      <c r="F11768" s="9" cm="1">
        <f t="array" ref="F11768">INDEX(一分一段!A:A,MATCH(TRUE,(一分一段!B:B&gt;=E11768),0))</f>
        <v>523</v>
      </c>
    </row>
    <row r="11769" ht="20" customHeight="1" spans="1:6">
      <c r="A11769" s="5" t="str">
        <f t="shared" si="183"/>
        <v>A67626</v>
      </c>
      <c r="B11769" s="10" t="s">
        <v>10770</v>
      </c>
      <c r="C11769" s="11" t="s">
        <v>9060</v>
      </c>
      <c r="D11769" s="11">
        <v>2</v>
      </c>
      <c r="E11769" s="12">
        <v>133687</v>
      </c>
      <c r="F11769" s="9" cm="1">
        <f t="array" ref="F11769">INDEX(一分一段!A:A,MATCH(TRUE,(一分一段!B:B&gt;=E11769),0))</f>
        <v>523</v>
      </c>
    </row>
    <row r="11770" ht="20" customHeight="1" spans="1:6">
      <c r="A11770" s="5" t="str">
        <f t="shared" si="183"/>
        <v>E1000S</v>
      </c>
      <c r="B11770" s="10" t="s">
        <v>10771</v>
      </c>
      <c r="C11770" s="11" t="s">
        <v>4080</v>
      </c>
      <c r="D11770" s="11">
        <v>73</v>
      </c>
      <c r="E11770" s="12">
        <v>133694</v>
      </c>
      <c r="F11770" s="9" cm="1">
        <f t="array" ref="F11770">INDEX(一分一段!A:A,MATCH(TRUE,(一分一段!B:B&gt;=E11770),0))</f>
        <v>523</v>
      </c>
    </row>
    <row r="11771" ht="20" customHeight="1" spans="1:6">
      <c r="A11771" s="5" t="str">
        <f t="shared" si="183"/>
        <v>A60805</v>
      </c>
      <c r="B11771" s="10" t="s">
        <v>10772</v>
      </c>
      <c r="C11771" s="11" t="s">
        <v>6515</v>
      </c>
      <c r="D11771" s="11">
        <v>3</v>
      </c>
      <c r="E11771" s="12">
        <v>133733</v>
      </c>
      <c r="F11771" s="9" cm="1">
        <f t="array" ref="F11771">INDEX(一分一段!A:A,MATCH(TRUE,(一分一段!B:B&gt;=E11771),0))</f>
        <v>523</v>
      </c>
    </row>
    <row r="11772" ht="20" customHeight="1" spans="1:6">
      <c r="A11772" s="5" t="str">
        <f t="shared" si="183"/>
        <v>A46606</v>
      </c>
      <c r="B11772" s="10" t="s">
        <v>10773</v>
      </c>
      <c r="C11772" s="11" t="s">
        <v>6122</v>
      </c>
      <c r="D11772" s="11">
        <v>3</v>
      </c>
      <c r="E11772" s="12">
        <v>133800</v>
      </c>
      <c r="F11772" s="9" cm="1">
        <f t="array" ref="F11772">INDEX(一分一段!A:A,MATCH(TRUE,(一分一段!B:B&gt;=E11772),0))</f>
        <v>523</v>
      </c>
    </row>
    <row r="11773" ht="20" customHeight="1" spans="1:6">
      <c r="A11773" s="5" t="str">
        <f t="shared" si="183"/>
        <v>A19092</v>
      </c>
      <c r="B11773" s="10" t="s">
        <v>10774</v>
      </c>
      <c r="C11773" s="11" t="s">
        <v>6804</v>
      </c>
      <c r="D11773" s="11">
        <v>1</v>
      </c>
      <c r="E11773" s="12">
        <v>133809</v>
      </c>
      <c r="F11773" s="9" cm="1">
        <f t="array" ref="F11773">INDEX(一分一段!A:A,MATCH(TRUE,(一分一段!B:B&gt;=E11773),0))</f>
        <v>523</v>
      </c>
    </row>
    <row r="11774" ht="20" customHeight="1" spans="1:6">
      <c r="A11774" s="5" t="str">
        <f t="shared" si="183"/>
        <v>A26213</v>
      </c>
      <c r="B11774" s="10" t="s">
        <v>10775</v>
      </c>
      <c r="C11774" s="11" t="s">
        <v>8328</v>
      </c>
      <c r="D11774" s="11">
        <v>5</v>
      </c>
      <c r="E11774" s="12">
        <v>133859</v>
      </c>
      <c r="F11774" s="9" cm="1">
        <f t="array" ref="F11774">INDEX(一分一段!A:A,MATCH(TRUE,(一分一段!B:B&gt;=E11774),0))</f>
        <v>523</v>
      </c>
    </row>
    <row r="11775" ht="20" customHeight="1" spans="1:6">
      <c r="A11775" s="5" t="str">
        <f t="shared" si="183"/>
        <v>A36418</v>
      </c>
      <c r="B11775" s="10" t="s">
        <v>10776</v>
      </c>
      <c r="C11775" s="11" t="s">
        <v>4891</v>
      </c>
      <c r="D11775" s="11">
        <v>5</v>
      </c>
      <c r="E11775" s="12">
        <v>133872</v>
      </c>
      <c r="F11775" s="9" cm="1">
        <f t="array" ref="F11775">INDEX(一分一段!A:A,MATCH(TRUE,(一分一段!B:B&gt;=E11775),0))</f>
        <v>523</v>
      </c>
    </row>
    <row r="11776" ht="20" customHeight="1" spans="1:6">
      <c r="A11776" s="5" t="str">
        <f t="shared" si="183"/>
        <v>A46339</v>
      </c>
      <c r="B11776" s="10" t="s">
        <v>4455</v>
      </c>
      <c r="C11776" s="11" t="s">
        <v>5344</v>
      </c>
      <c r="D11776" s="11">
        <v>4</v>
      </c>
      <c r="E11776" s="12">
        <v>133883</v>
      </c>
      <c r="F11776" s="9" cm="1">
        <f t="array" ref="F11776">INDEX(一分一段!A:A,MATCH(TRUE,(一分一段!B:B&gt;=E11776),0))</f>
        <v>523</v>
      </c>
    </row>
    <row r="11777" ht="20" customHeight="1" spans="1:6">
      <c r="A11777" s="5" t="str">
        <f t="shared" si="183"/>
        <v>A63232</v>
      </c>
      <c r="B11777" s="10" t="s">
        <v>10777</v>
      </c>
      <c r="C11777" s="11" t="s">
        <v>3788</v>
      </c>
      <c r="D11777" s="11">
        <v>2</v>
      </c>
      <c r="E11777" s="12">
        <v>133896</v>
      </c>
      <c r="F11777" s="9" cm="1">
        <f t="array" ref="F11777">INDEX(一分一段!A:A,MATCH(TRUE,(一分一段!B:B&gt;=E11777),0))</f>
        <v>523</v>
      </c>
    </row>
    <row r="11778" ht="20" customHeight="1" spans="1:6">
      <c r="A11778" s="5" t="str">
        <f t="shared" si="183"/>
        <v>A7310Z</v>
      </c>
      <c r="B11778" s="10" t="s">
        <v>10778</v>
      </c>
      <c r="C11778" s="11" t="s">
        <v>5919</v>
      </c>
      <c r="D11778" s="11">
        <v>2</v>
      </c>
      <c r="E11778" s="12">
        <v>133898</v>
      </c>
      <c r="F11778" s="9" cm="1">
        <f t="array" ref="F11778">INDEX(一分一段!A:A,MATCH(TRUE,(一分一段!B:B&gt;=E11778),0))</f>
        <v>523</v>
      </c>
    </row>
    <row r="11779" ht="20" customHeight="1" spans="1:6">
      <c r="A11779" s="5" t="str">
        <f t="shared" si="183"/>
        <v>B72622</v>
      </c>
      <c r="B11779" s="10" t="s">
        <v>10779</v>
      </c>
      <c r="C11779" s="11" t="s">
        <v>7699</v>
      </c>
      <c r="D11779" s="11">
        <v>2</v>
      </c>
      <c r="E11779" s="12">
        <v>133907</v>
      </c>
      <c r="F11779" s="9" cm="1">
        <f t="array" ref="F11779">INDEX(一分一段!A:A,MATCH(TRUE,(一分一段!B:B&gt;=E11779),0))</f>
        <v>523</v>
      </c>
    </row>
    <row r="11780" ht="20" customHeight="1" spans="1:6">
      <c r="A11780" s="5" t="str">
        <f t="shared" ref="A11780:A11843" si="184">LEFT(C11780,4)&amp;LEFT(B11780,2)</f>
        <v>A41865</v>
      </c>
      <c r="B11780" s="10" t="s">
        <v>10780</v>
      </c>
      <c r="C11780" s="11" t="s">
        <v>6864</v>
      </c>
      <c r="D11780" s="11">
        <v>3</v>
      </c>
      <c r="E11780" s="12">
        <v>133922</v>
      </c>
      <c r="F11780" s="9" cm="1">
        <f t="array" ref="F11780">INDEX(一分一段!A:A,MATCH(TRUE,(一分一段!B:B&gt;=E11780),0))</f>
        <v>523</v>
      </c>
    </row>
    <row r="11781" ht="20" customHeight="1" spans="1:6">
      <c r="A11781" s="5" t="str">
        <f t="shared" si="184"/>
        <v>B65339</v>
      </c>
      <c r="B11781" s="10" t="s">
        <v>10781</v>
      </c>
      <c r="C11781" s="11" t="s">
        <v>10592</v>
      </c>
      <c r="D11781" s="11">
        <v>2</v>
      </c>
      <c r="E11781" s="12">
        <v>133941</v>
      </c>
      <c r="F11781" s="9" cm="1">
        <f t="array" ref="F11781">INDEX(一分一段!A:A,MATCH(TRUE,(一分一段!B:B&gt;=E11781),0))</f>
        <v>523</v>
      </c>
    </row>
    <row r="11782" ht="20" customHeight="1" spans="1:6">
      <c r="A11782" s="5" t="str">
        <f t="shared" si="184"/>
        <v>A11904</v>
      </c>
      <c r="B11782" s="10" t="s">
        <v>10782</v>
      </c>
      <c r="C11782" s="11" t="s">
        <v>8712</v>
      </c>
      <c r="D11782" s="11">
        <v>7</v>
      </c>
      <c r="E11782" s="12">
        <v>133997</v>
      </c>
      <c r="F11782" s="9" cm="1">
        <f t="array" ref="F11782">INDEX(一分一段!A:A,MATCH(TRUE,(一分一段!B:B&gt;=E11782),0))</f>
        <v>523</v>
      </c>
    </row>
    <row r="11783" ht="20" customHeight="1" spans="1:6">
      <c r="A11783" s="5" t="str">
        <f t="shared" si="184"/>
        <v>A43968</v>
      </c>
      <c r="B11783" s="10" t="s">
        <v>10783</v>
      </c>
      <c r="C11783" s="11" t="s">
        <v>5496</v>
      </c>
      <c r="D11783" s="11">
        <v>25</v>
      </c>
      <c r="E11783" s="12">
        <v>134036</v>
      </c>
      <c r="F11783" s="9" cm="1">
        <f t="array" ref="F11783">INDEX(一分一段!A:A,MATCH(TRUE,(一分一段!B:B&gt;=E11783),0))</f>
        <v>523</v>
      </c>
    </row>
    <row r="11784" ht="20" customHeight="1" spans="1:6">
      <c r="A11784" s="5" t="str">
        <f t="shared" si="184"/>
        <v>A46610</v>
      </c>
      <c r="B11784" s="10" t="s">
        <v>10784</v>
      </c>
      <c r="C11784" s="11" t="s">
        <v>6122</v>
      </c>
      <c r="D11784" s="11">
        <v>10</v>
      </c>
      <c r="E11784" s="12">
        <v>134095</v>
      </c>
      <c r="F11784" s="9" cm="1">
        <f t="array" ref="F11784">INDEX(一分一段!A:A,MATCH(TRUE,(一分一段!B:B&gt;=E11784),0))</f>
        <v>523</v>
      </c>
    </row>
    <row r="11785" ht="20" customHeight="1" spans="1:6">
      <c r="A11785" s="5" t="str">
        <f t="shared" si="184"/>
        <v>A4312P</v>
      </c>
      <c r="B11785" s="10" t="s">
        <v>10785</v>
      </c>
      <c r="C11785" s="11" t="s">
        <v>5300</v>
      </c>
      <c r="D11785" s="11">
        <v>10</v>
      </c>
      <c r="E11785" s="12">
        <v>134119</v>
      </c>
      <c r="F11785" s="9" cm="1">
        <f t="array" ref="F11785">INDEX(一分一段!A:A,MATCH(TRUE,(一分一段!B:B&gt;=E11785),0))</f>
        <v>523</v>
      </c>
    </row>
    <row r="11786" ht="20" customHeight="1" spans="1:6">
      <c r="A11786" s="5" t="str">
        <f t="shared" si="184"/>
        <v>A47938</v>
      </c>
      <c r="B11786" s="10" t="s">
        <v>10786</v>
      </c>
      <c r="C11786" s="11" t="s">
        <v>9256</v>
      </c>
      <c r="D11786" s="11">
        <v>3</v>
      </c>
      <c r="E11786" s="12">
        <v>134143</v>
      </c>
      <c r="F11786" s="9" cm="1">
        <f t="array" ref="F11786">INDEX(一分一段!A:A,MATCH(TRUE,(一分一段!B:B&gt;=E11786),0))</f>
        <v>523</v>
      </c>
    </row>
    <row r="11787" ht="20" customHeight="1" spans="1:6">
      <c r="A11787" s="5" t="str">
        <f t="shared" si="184"/>
        <v>A4530N</v>
      </c>
      <c r="B11787" s="10" t="s">
        <v>10787</v>
      </c>
      <c r="C11787" s="11" t="s">
        <v>10788</v>
      </c>
      <c r="D11787" s="11">
        <v>167</v>
      </c>
      <c r="E11787" s="12">
        <v>134153</v>
      </c>
      <c r="F11787" s="9" cm="1">
        <f t="array" ref="F11787">INDEX(一分一段!A:A,MATCH(TRUE,(一分一段!B:B&gt;=E11787),0))</f>
        <v>523</v>
      </c>
    </row>
    <row r="11788" ht="20" customHeight="1" spans="1:6">
      <c r="A11788" s="5" t="str">
        <f t="shared" si="184"/>
        <v>A40509</v>
      </c>
      <c r="B11788" s="10" t="s">
        <v>10789</v>
      </c>
      <c r="C11788" s="11" t="s">
        <v>5375</v>
      </c>
      <c r="D11788" s="11">
        <v>6</v>
      </c>
      <c r="E11788" s="12">
        <v>134174</v>
      </c>
      <c r="F11788" s="9" cm="1">
        <f t="array" ref="F11788">INDEX(一分一段!A:A,MATCH(TRUE,(一分一段!B:B&gt;=E11788),0))</f>
        <v>523</v>
      </c>
    </row>
    <row r="11789" ht="20" customHeight="1" spans="1:6">
      <c r="A11789" s="5" t="str">
        <f t="shared" si="184"/>
        <v>A4332F</v>
      </c>
      <c r="B11789" s="10" t="s">
        <v>10790</v>
      </c>
      <c r="C11789" s="11" t="s">
        <v>5048</v>
      </c>
      <c r="D11789" s="11">
        <v>83</v>
      </c>
      <c r="E11789" s="12">
        <v>134176</v>
      </c>
      <c r="F11789" s="9" cm="1">
        <f t="array" ref="F11789">INDEX(一分一段!A:A,MATCH(TRUE,(一分一段!B:B&gt;=E11789),0))</f>
        <v>523</v>
      </c>
    </row>
    <row r="11790" ht="20" customHeight="1" spans="1:6">
      <c r="A11790" s="5" t="str">
        <f t="shared" si="184"/>
        <v>E27602</v>
      </c>
      <c r="B11790" s="10" t="s">
        <v>1061</v>
      </c>
      <c r="C11790" s="11" t="s">
        <v>9487</v>
      </c>
      <c r="D11790" s="11">
        <v>30</v>
      </c>
      <c r="E11790" s="12">
        <v>134202</v>
      </c>
      <c r="F11790" s="9" cm="1">
        <f t="array" ref="F11790">INDEX(一分一段!A:A,MATCH(TRUE,(一分一段!B:B&gt;=E11790),0))</f>
        <v>523</v>
      </c>
    </row>
    <row r="11791" ht="20" customHeight="1" spans="1:6">
      <c r="A11791" s="5" t="str">
        <f t="shared" si="184"/>
        <v>A6080Y</v>
      </c>
      <c r="B11791" s="10" t="s">
        <v>10791</v>
      </c>
      <c r="C11791" s="11" t="s">
        <v>6515</v>
      </c>
      <c r="D11791" s="11">
        <v>2</v>
      </c>
      <c r="E11791" s="12">
        <v>134212</v>
      </c>
      <c r="F11791" s="9" cm="1">
        <f t="array" ref="F11791">INDEX(一分一段!A:A,MATCH(TRUE,(一分一段!B:B&gt;=E11791),0))</f>
        <v>523</v>
      </c>
    </row>
    <row r="11792" ht="20" customHeight="1" spans="1:6">
      <c r="A11792" s="5" t="str">
        <f t="shared" si="184"/>
        <v>B05313</v>
      </c>
      <c r="B11792" s="10" t="s">
        <v>10792</v>
      </c>
      <c r="C11792" s="11" t="s">
        <v>8160</v>
      </c>
      <c r="D11792" s="11">
        <v>2</v>
      </c>
      <c r="E11792" s="12">
        <v>134218</v>
      </c>
      <c r="F11792" s="9" cm="1">
        <f t="array" ref="F11792">INDEX(一分一段!A:A,MATCH(TRUE,(一分一段!B:B&gt;=E11792),0))</f>
        <v>523</v>
      </c>
    </row>
    <row r="11793" ht="20" customHeight="1" spans="1:6">
      <c r="A11793" s="5" t="str">
        <f t="shared" si="184"/>
        <v>E27608</v>
      </c>
      <c r="B11793" s="10" t="s">
        <v>2900</v>
      </c>
      <c r="C11793" s="11" t="s">
        <v>9487</v>
      </c>
      <c r="D11793" s="11">
        <v>77</v>
      </c>
      <c r="E11793" s="12">
        <v>134230</v>
      </c>
      <c r="F11793" s="9" cm="1">
        <f t="array" ref="F11793">INDEX(一分一段!A:A,MATCH(TRUE,(一分一段!B:B&gt;=E11793),0))</f>
        <v>523</v>
      </c>
    </row>
    <row r="11794" ht="20" customHeight="1" spans="1:6">
      <c r="A11794" s="5" t="str">
        <f t="shared" si="184"/>
        <v>A528E4</v>
      </c>
      <c r="B11794" s="10" t="s">
        <v>10793</v>
      </c>
      <c r="C11794" s="11" t="s">
        <v>7691</v>
      </c>
      <c r="D11794" s="11">
        <v>1</v>
      </c>
      <c r="E11794" s="12">
        <v>134265</v>
      </c>
      <c r="F11794" s="9" cm="1">
        <f t="array" ref="F11794">INDEX(一分一段!A:A,MATCH(TRUE,(一分一段!B:B&gt;=E11794),0))</f>
        <v>523</v>
      </c>
    </row>
    <row r="11795" ht="20" customHeight="1" spans="1:6">
      <c r="A11795" s="5" t="str">
        <f t="shared" si="184"/>
        <v>A74616</v>
      </c>
      <c r="B11795" s="10" t="s">
        <v>10794</v>
      </c>
      <c r="C11795" s="11" t="s">
        <v>6605</v>
      </c>
      <c r="D11795" s="11">
        <v>2</v>
      </c>
      <c r="E11795" s="12">
        <v>134266</v>
      </c>
      <c r="F11795" s="9" cm="1">
        <f t="array" ref="F11795">INDEX(一分一段!A:A,MATCH(TRUE,(一分一段!B:B&gt;=E11795),0))</f>
        <v>523</v>
      </c>
    </row>
    <row r="11796" ht="20" customHeight="1" spans="1:6">
      <c r="A11796" s="5" t="str">
        <f t="shared" si="184"/>
        <v>A07117</v>
      </c>
      <c r="B11796" s="10" t="s">
        <v>10795</v>
      </c>
      <c r="C11796" s="11" t="s">
        <v>9604</v>
      </c>
      <c r="D11796" s="11">
        <v>3</v>
      </c>
      <c r="E11796" s="12">
        <v>134272</v>
      </c>
      <c r="F11796" s="9" cm="1">
        <f t="array" ref="F11796">INDEX(一分一段!A:A,MATCH(TRUE,(一分一段!B:B&gt;=E11796),0))</f>
        <v>523</v>
      </c>
    </row>
    <row r="11797" ht="20" customHeight="1" spans="1:6">
      <c r="A11797" s="5" t="str">
        <f t="shared" si="184"/>
        <v>A89417</v>
      </c>
      <c r="B11797" s="10" t="s">
        <v>10796</v>
      </c>
      <c r="C11797" s="11" t="s">
        <v>10797</v>
      </c>
      <c r="D11797" s="11">
        <v>2</v>
      </c>
      <c r="E11797" s="12">
        <v>134280</v>
      </c>
      <c r="F11797" s="9" cm="1">
        <f t="array" ref="F11797">INDEX(一分一段!A:A,MATCH(TRUE,(一分一段!B:B&gt;=E11797),0))</f>
        <v>523</v>
      </c>
    </row>
    <row r="11798" ht="20" customHeight="1" spans="1:6">
      <c r="A11798" s="5" t="str">
        <f t="shared" si="184"/>
        <v>A14644</v>
      </c>
      <c r="B11798" s="10" t="s">
        <v>3314</v>
      </c>
      <c r="C11798" s="11" t="s">
        <v>6058</v>
      </c>
      <c r="D11798" s="11">
        <v>3</v>
      </c>
      <c r="E11798" s="12">
        <v>134314</v>
      </c>
      <c r="F11798" s="9" cm="1">
        <f t="array" ref="F11798">INDEX(一分一段!A:A,MATCH(TRUE,(一分一段!B:B&gt;=E11798),0))</f>
        <v>523</v>
      </c>
    </row>
    <row r="11799" ht="20" customHeight="1" spans="1:6">
      <c r="A11799" s="5" t="str">
        <f t="shared" si="184"/>
        <v>A73111</v>
      </c>
      <c r="B11799" s="10" t="s">
        <v>9402</v>
      </c>
      <c r="C11799" s="11" t="s">
        <v>5919</v>
      </c>
      <c r="D11799" s="11">
        <v>2</v>
      </c>
      <c r="E11799" s="12">
        <v>134331</v>
      </c>
      <c r="F11799" s="9" cm="1">
        <f t="array" ref="F11799">INDEX(一分一段!A:A,MATCH(TRUE,(一分一段!B:B&gt;=E11799),0))</f>
        <v>523</v>
      </c>
    </row>
    <row r="11800" ht="20" customHeight="1" spans="1:6">
      <c r="A11800" s="5" t="str">
        <f t="shared" si="184"/>
        <v>B53539</v>
      </c>
      <c r="B11800" s="10" t="s">
        <v>10798</v>
      </c>
      <c r="C11800" s="11" t="s">
        <v>5808</v>
      </c>
      <c r="D11800" s="11">
        <v>4</v>
      </c>
      <c r="E11800" s="12">
        <v>134360</v>
      </c>
      <c r="F11800" s="9" cm="1">
        <f t="array" ref="F11800">INDEX(一分一段!A:A,MATCH(TRUE,(一分一段!B:B&gt;=E11800),0))</f>
        <v>523</v>
      </c>
    </row>
    <row r="11801" ht="20" customHeight="1" spans="1:6">
      <c r="A11801" s="5" t="str">
        <f t="shared" si="184"/>
        <v>A75768</v>
      </c>
      <c r="B11801" s="10" t="s">
        <v>10799</v>
      </c>
      <c r="C11801" s="11" t="s">
        <v>9340</v>
      </c>
      <c r="D11801" s="11">
        <v>5</v>
      </c>
      <c r="E11801" s="12">
        <v>134373</v>
      </c>
      <c r="F11801" s="9" cm="1">
        <f t="array" ref="F11801">INDEX(一分一段!A:A,MATCH(TRUE,(一分一段!B:B&gt;=E11801),0))</f>
        <v>523</v>
      </c>
    </row>
    <row r="11802" ht="20" customHeight="1" spans="1:6">
      <c r="A11802" s="5" t="str">
        <f t="shared" si="184"/>
        <v>A452ED</v>
      </c>
      <c r="B11802" s="10" t="s">
        <v>10800</v>
      </c>
      <c r="C11802" s="11" t="s">
        <v>7403</v>
      </c>
      <c r="D11802" s="11">
        <v>40</v>
      </c>
      <c r="E11802" s="12">
        <v>134374</v>
      </c>
      <c r="F11802" s="9" cm="1">
        <f t="array" ref="F11802">INDEX(一分一段!A:A,MATCH(TRUE,(一分一段!B:B&gt;=E11802),0))</f>
        <v>523</v>
      </c>
    </row>
    <row r="11803" ht="20" customHeight="1" spans="1:6">
      <c r="A11803" s="5" t="str">
        <f t="shared" si="184"/>
        <v>E1390Q</v>
      </c>
      <c r="B11803" s="10" t="s">
        <v>10801</v>
      </c>
      <c r="C11803" s="11" t="s">
        <v>9651</v>
      </c>
      <c r="D11803" s="11">
        <v>17</v>
      </c>
      <c r="E11803" s="12">
        <v>134386</v>
      </c>
      <c r="F11803" s="9" cm="1">
        <f t="array" ref="F11803">INDEX(一分一段!A:A,MATCH(TRUE,(一分一段!B:B&gt;=E11803),0))</f>
        <v>523</v>
      </c>
    </row>
    <row r="11804" ht="20" customHeight="1" spans="1:6">
      <c r="A11804" s="5" t="str">
        <f t="shared" si="184"/>
        <v>B05314</v>
      </c>
      <c r="B11804" s="10" t="s">
        <v>8077</v>
      </c>
      <c r="C11804" s="11" t="s">
        <v>8160</v>
      </c>
      <c r="D11804" s="11">
        <v>1</v>
      </c>
      <c r="E11804" s="12">
        <v>134389</v>
      </c>
      <c r="F11804" s="9" cm="1">
        <f t="array" ref="F11804">INDEX(一分一段!A:A,MATCH(TRUE,(一分一段!B:B&gt;=E11804),0))</f>
        <v>523</v>
      </c>
    </row>
    <row r="11805" ht="20" customHeight="1" spans="1:6">
      <c r="A11805" s="5" t="str">
        <f t="shared" si="184"/>
        <v>A4330U</v>
      </c>
      <c r="B11805" s="10" t="s">
        <v>10802</v>
      </c>
      <c r="C11805" s="11" t="s">
        <v>5048</v>
      </c>
      <c r="D11805" s="11">
        <v>40</v>
      </c>
      <c r="E11805" s="12">
        <v>134396</v>
      </c>
      <c r="F11805" s="9" cm="1">
        <f t="array" ref="F11805">INDEX(一分一段!A:A,MATCH(TRUE,(一分一段!B:B&gt;=E11805),0))</f>
        <v>523</v>
      </c>
    </row>
    <row r="11806" ht="20" customHeight="1" spans="1:6">
      <c r="A11806" s="5" t="str">
        <f t="shared" si="184"/>
        <v>G12706</v>
      </c>
      <c r="B11806" s="10" t="s">
        <v>9303</v>
      </c>
      <c r="C11806" s="11" t="s">
        <v>10542</v>
      </c>
      <c r="D11806" s="11">
        <v>2</v>
      </c>
      <c r="E11806" s="12">
        <v>134421</v>
      </c>
      <c r="F11806" s="9" cm="1">
        <f t="array" ref="F11806">INDEX(一分一段!A:A,MATCH(TRUE,(一分一段!B:B&gt;=E11806),0))</f>
        <v>523</v>
      </c>
    </row>
    <row r="11807" ht="20" customHeight="1" spans="1:6">
      <c r="A11807" s="5" t="str">
        <f t="shared" si="184"/>
        <v>D81129</v>
      </c>
      <c r="B11807" s="10" t="s">
        <v>10803</v>
      </c>
      <c r="C11807" s="11" t="s">
        <v>10804</v>
      </c>
      <c r="D11807" s="11">
        <v>2</v>
      </c>
      <c r="E11807" s="12">
        <v>134427</v>
      </c>
      <c r="F11807" s="9" cm="1">
        <f t="array" ref="F11807">INDEX(一分一段!A:A,MATCH(TRUE,(一分一段!B:B&gt;=E11807),0))</f>
        <v>523</v>
      </c>
    </row>
    <row r="11808" ht="20" customHeight="1" spans="1:6">
      <c r="A11808" s="5" t="str">
        <f t="shared" si="184"/>
        <v>A4120V</v>
      </c>
      <c r="B11808" s="10" t="s">
        <v>10805</v>
      </c>
      <c r="C11808" s="11" t="s">
        <v>2297</v>
      </c>
      <c r="D11808" s="11">
        <v>5</v>
      </c>
      <c r="E11808" s="12">
        <v>134441</v>
      </c>
      <c r="F11808" s="9" cm="1">
        <f t="array" ref="F11808">INDEX(一分一段!A:A,MATCH(TRUE,(一分一段!B:B&gt;=E11808),0))</f>
        <v>523</v>
      </c>
    </row>
    <row r="11809" ht="20" customHeight="1" spans="1:6">
      <c r="A11809" s="5" t="str">
        <f t="shared" si="184"/>
        <v>A4120Z</v>
      </c>
      <c r="B11809" s="10" t="s">
        <v>10806</v>
      </c>
      <c r="C11809" s="11" t="s">
        <v>2297</v>
      </c>
      <c r="D11809" s="11">
        <v>2</v>
      </c>
      <c r="E11809" s="12">
        <v>134444</v>
      </c>
      <c r="F11809" s="9" cm="1">
        <f t="array" ref="F11809">INDEX(一分一段!A:A,MATCH(TRUE,(一分一段!B:B&gt;=E11809),0))</f>
        <v>523</v>
      </c>
    </row>
    <row r="11810" ht="20" customHeight="1" spans="1:6">
      <c r="A11810" s="5" t="str">
        <f t="shared" si="184"/>
        <v>A39907</v>
      </c>
      <c r="B11810" s="10" t="s">
        <v>2445</v>
      </c>
      <c r="C11810" s="11" t="s">
        <v>10807</v>
      </c>
      <c r="D11810" s="11">
        <v>2</v>
      </c>
      <c r="E11810" s="12">
        <v>134453</v>
      </c>
      <c r="F11810" s="9" cm="1">
        <f t="array" ref="F11810">INDEX(一分一段!A:A,MATCH(TRUE,(一分一段!B:B&gt;=E11810),0))</f>
        <v>523</v>
      </c>
    </row>
    <row r="11811" ht="20" customHeight="1" spans="1:6">
      <c r="A11811" s="5" t="str">
        <f t="shared" si="184"/>
        <v>C33118</v>
      </c>
      <c r="B11811" s="10" t="s">
        <v>10808</v>
      </c>
      <c r="C11811" s="11" t="s">
        <v>10452</v>
      </c>
      <c r="D11811" s="11">
        <v>40</v>
      </c>
      <c r="E11811" s="12">
        <v>134481</v>
      </c>
      <c r="F11811" s="9" cm="1">
        <f t="array" ref="F11811">INDEX(一分一段!A:A,MATCH(TRUE,(一分一段!B:B&gt;=E11811),0))</f>
        <v>523</v>
      </c>
    </row>
    <row r="11812" ht="20" customHeight="1" spans="1:6">
      <c r="A11812" s="5" t="str">
        <f t="shared" si="184"/>
        <v>A22039</v>
      </c>
      <c r="B11812" s="10" t="s">
        <v>10809</v>
      </c>
      <c r="C11812" s="11" t="s">
        <v>6007</v>
      </c>
      <c r="D11812" s="11">
        <v>2</v>
      </c>
      <c r="E11812" s="12">
        <v>134482</v>
      </c>
      <c r="F11812" s="9" cm="1">
        <f t="array" ref="F11812">INDEX(一分一段!A:A,MATCH(TRUE,(一分一段!B:B&gt;=E11812),0))</f>
        <v>523</v>
      </c>
    </row>
    <row r="11813" ht="20" customHeight="1" spans="1:6">
      <c r="A11813" s="5" t="str">
        <f t="shared" si="184"/>
        <v>A742PP</v>
      </c>
      <c r="B11813" s="10" t="s">
        <v>10810</v>
      </c>
      <c r="C11813" s="11" t="s">
        <v>7084</v>
      </c>
      <c r="D11813" s="11">
        <v>4</v>
      </c>
      <c r="E11813" s="12">
        <v>134491</v>
      </c>
      <c r="F11813" s="9" cm="1">
        <f t="array" ref="F11813">INDEX(一分一段!A:A,MATCH(TRUE,(一分一段!B:B&gt;=E11813),0))</f>
        <v>523</v>
      </c>
    </row>
    <row r="11814" ht="20" customHeight="1" spans="1:6">
      <c r="A11814" s="5" t="str">
        <f t="shared" si="184"/>
        <v>A434P2</v>
      </c>
      <c r="B11814" s="10" t="s">
        <v>10811</v>
      </c>
      <c r="C11814" s="11" t="s">
        <v>5888</v>
      </c>
      <c r="D11814" s="11">
        <v>130</v>
      </c>
      <c r="E11814" s="12">
        <v>134494</v>
      </c>
      <c r="F11814" s="9" cm="1">
        <f t="array" ref="F11814">INDEX(一分一段!A:A,MATCH(TRUE,(一分一段!B:B&gt;=E11814),0))</f>
        <v>523</v>
      </c>
    </row>
    <row r="11815" ht="20" customHeight="1" spans="1:6">
      <c r="A11815" s="5" t="str">
        <f t="shared" si="184"/>
        <v>A60346</v>
      </c>
      <c r="B11815" s="10" t="s">
        <v>10812</v>
      </c>
      <c r="C11815" s="11" t="s">
        <v>8387</v>
      </c>
      <c r="D11815" s="11">
        <v>2</v>
      </c>
      <c r="E11815" s="12">
        <v>134497</v>
      </c>
      <c r="F11815" s="9" cm="1">
        <f t="array" ref="F11815">INDEX(一分一段!A:A,MATCH(TRUE,(一分一段!B:B&gt;=E11815),0))</f>
        <v>523</v>
      </c>
    </row>
    <row r="11816" ht="20" customHeight="1" spans="1:6">
      <c r="A11816" s="5" t="str">
        <f t="shared" si="184"/>
        <v>A149K2</v>
      </c>
      <c r="B11816" s="10" t="s">
        <v>10813</v>
      </c>
      <c r="C11816" s="11" t="s">
        <v>7400</v>
      </c>
      <c r="D11816" s="11">
        <v>2</v>
      </c>
      <c r="E11816" s="12">
        <v>134517</v>
      </c>
      <c r="F11816" s="9" cm="1">
        <f t="array" ref="F11816">INDEX(一分一段!A:A,MATCH(TRUE,(一分一段!B:B&gt;=E11816),0))</f>
        <v>523</v>
      </c>
    </row>
    <row r="11817" ht="20" customHeight="1" spans="1:6">
      <c r="A11817" s="5" t="str">
        <f t="shared" si="184"/>
        <v>A60207</v>
      </c>
      <c r="B11817" s="10" t="s">
        <v>10814</v>
      </c>
      <c r="C11817" s="11" t="s">
        <v>5055</v>
      </c>
      <c r="D11817" s="11">
        <v>7</v>
      </c>
      <c r="E11817" s="12">
        <v>134533</v>
      </c>
      <c r="F11817" s="9" cm="1">
        <f t="array" ref="F11817">INDEX(一分一段!A:A,MATCH(TRUE,(一分一段!B:B&gt;=E11817),0))</f>
        <v>523</v>
      </c>
    </row>
    <row r="11818" ht="20" customHeight="1" spans="1:6">
      <c r="A11818" s="5" t="str">
        <f t="shared" si="184"/>
        <v>A22611</v>
      </c>
      <c r="B11818" s="10" t="s">
        <v>10815</v>
      </c>
      <c r="C11818" s="11" t="s">
        <v>881</v>
      </c>
      <c r="D11818" s="11">
        <v>2</v>
      </c>
      <c r="E11818" s="12">
        <v>134547</v>
      </c>
      <c r="F11818" s="9" cm="1">
        <f t="array" ref="F11818">INDEX(一分一段!A:A,MATCH(TRUE,(一分一段!B:B&gt;=E11818),0))</f>
        <v>523</v>
      </c>
    </row>
    <row r="11819" ht="20" customHeight="1" spans="1:6">
      <c r="A11819" s="5" t="str">
        <f t="shared" si="184"/>
        <v>B31912</v>
      </c>
      <c r="B11819" s="10" t="s">
        <v>10816</v>
      </c>
      <c r="C11819" s="11" t="s">
        <v>7769</v>
      </c>
      <c r="D11819" s="11">
        <v>2</v>
      </c>
      <c r="E11819" s="12">
        <v>134551</v>
      </c>
      <c r="F11819" s="9" cm="1">
        <f t="array" ref="F11819">INDEX(一分一段!A:A,MATCH(TRUE,(一分一段!B:B&gt;=E11819),0))</f>
        <v>523</v>
      </c>
    </row>
    <row r="11820" ht="20" customHeight="1" spans="1:6">
      <c r="A11820" s="5" t="str">
        <f t="shared" si="184"/>
        <v>A59659</v>
      </c>
      <c r="B11820" s="10" t="s">
        <v>8713</v>
      </c>
      <c r="C11820" s="11" t="s">
        <v>8140</v>
      </c>
      <c r="D11820" s="11">
        <v>6</v>
      </c>
      <c r="E11820" s="12">
        <v>134555</v>
      </c>
      <c r="F11820" s="9" cm="1">
        <f t="array" ref="F11820">INDEX(一分一段!A:A,MATCH(TRUE,(一分一段!B:B&gt;=E11820),0))</f>
        <v>523</v>
      </c>
    </row>
    <row r="11821" ht="20" customHeight="1" spans="1:6">
      <c r="A11821" s="5" t="str">
        <f t="shared" si="184"/>
        <v>A08163</v>
      </c>
      <c r="B11821" s="10" t="s">
        <v>10817</v>
      </c>
      <c r="C11821" s="11" t="s">
        <v>4545</v>
      </c>
      <c r="D11821" s="11">
        <v>6</v>
      </c>
      <c r="E11821" s="12">
        <v>134567</v>
      </c>
      <c r="F11821" s="9" cm="1">
        <f t="array" ref="F11821">INDEX(一分一段!A:A,MATCH(TRUE,(一分一段!B:B&gt;=E11821),0))</f>
        <v>523</v>
      </c>
    </row>
    <row r="11822" ht="20" customHeight="1" spans="1:6">
      <c r="A11822" s="5" t="str">
        <f t="shared" si="184"/>
        <v>A58515</v>
      </c>
      <c r="B11822" s="10" t="s">
        <v>10818</v>
      </c>
      <c r="C11822" s="11" t="s">
        <v>8382</v>
      </c>
      <c r="D11822" s="11">
        <v>2</v>
      </c>
      <c r="E11822" s="12">
        <v>134577</v>
      </c>
      <c r="F11822" s="9" cm="1">
        <f t="array" ref="F11822">INDEX(一分一段!A:A,MATCH(TRUE,(一分一段!B:B&gt;=E11822),0))</f>
        <v>523</v>
      </c>
    </row>
    <row r="11823" ht="20" customHeight="1" spans="1:6">
      <c r="A11823" s="5" t="str">
        <f t="shared" si="184"/>
        <v>A43040</v>
      </c>
      <c r="B11823" s="10" t="s">
        <v>10819</v>
      </c>
      <c r="C11823" s="11" t="s">
        <v>6968</v>
      </c>
      <c r="D11823" s="11">
        <v>63</v>
      </c>
      <c r="E11823" s="12">
        <v>134578</v>
      </c>
      <c r="F11823" s="9" cm="1">
        <f t="array" ref="F11823">INDEX(一分一段!A:A,MATCH(TRUE,(一分一段!B:B&gt;=E11823),0))</f>
        <v>523</v>
      </c>
    </row>
    <row r="11824" ht="20" customHeight="1" spans="1:6">
      <c r="A11824" s="5" t="str">
        <f t="shared" si="184"/>
        <v>A402H4</v>
      </c>
      <c r="B11824" s="10" t="s">
        <v>10820</v>
      </c>
      <c r="C11824" s="11" t="s">
        <v>8818</v>
      </c>
      <c r="D11824" s="11">
        <v>2</v>
      </c>
      <c r="E11824" s="12">
        <v>134587</v>
      </c>
      <c r="F11824" s="9" cm="1">
        <f t="array" ref="F11824">INDEX(一分一段!A:A,MATCH(TRUE,(一分一段!B:B&gt;=E11824),0))</f>
        <v>523</v>
      </c>
    </row>
    <row r="11825" ht="20" customHeight="1" spans="1:6">
      <c r="A11825" s="5" t="str">
        <f t="shared" si="184"/>
        <v>A12520</v>
      </c>
      <c r="B11825" s="10" t="s">
        <v>10821</v>
      </c>
      <c r="C11825" s="11" t="s">
        <v>4048</v>
      </c>
      <c r="D11825" s="11">
        <v>2</v>
      </c>
      <c r="E11825" s="12">
        <v>134607</v>
      </c>
      <c r="F11825" s="9" cm="1">
        <f t="array" ref="F11825">INDEX(一分一段!A:A,MATCH(TRUE,(一分一段!B:B&gt;=E11825),0))</f>
        <v>522</v>
      </c>
    </row>
    <row r="11826" ht="20" customHeight="1" spans="1:6">
      <c r="A11826" s="5" t="str">
        <f t="shared" si="184"/>
        <v>A43332</v>
      </c>
      <c r="B11826" s="10" t="s">
        <v>10822</v>
      </c>
      <c r="C11826" s="11" t="s">
        <v>5048</v>
      </c>
      <c r="D11826" s="11">
        <v>80</v>
      </c>
      <c r="E11826" s="12">
        <v>134617</v>
      </c>
      <c r="F11826" s="9" cm="1">
        <f t="array" ref="F11826">INDEX(一分一段!A:A,MATCH(TRUE,(一分一段!B:B&gt;=E11826),0))</f>
        <v>522</v>
      </c>
    </row>
    <row r="11827" ht="20" customHeight="1" spans="1:6">
      <c r="A11827" s="5" t="str">
        <f t="shared" si="184"/>
        <v>A79232</v>
      </c>
      <c r="B11827" s="10" t="s">
        <v>10823</v>
      </c>
      <c r="C11827" s="11" t="s">
        <v>6146</v>
      </c>
      <c r="D11827" s="11">
        <v>1</v>
      </c>
      <c r="E11827" s="12">
        <v>134636</v>
      </c>
      <c r="F11827" s="9" cm="1">
        <f t="array" ref="F11827">INDEX(一分一段!A:A,MATCH(TRUE,(一分一段!B:B&gt;=E11827),0))</f>
        <v>522</v>
      </c>
    </row>
    <row r="11828" ht="20" customHeight="1" spans="1:6">
      <c r="A11828" s="5" t="str">
        <f t="shared" si="184"/>
        <v>A082J4</v>
      </c>
      <c r="B11828" s="10" t="s">
        <v>10824</v>
      </c>
      <c r="C11828" s="11" t="s">
        <v>6544</v>
      </c>
      <c r="D11828" s="11">
        <v>3</v>
      </c>
      <c r="E11828" s="12">
        <v>134656</v>
      </c>
      <c r="F11828" s="9" cm="1">
        <f t="array" ref="F11828">INDEX(一分一段!A:A,MATCH(TRUE,(一分一段!B:B&gt;=E11828),0))</f>
        <v>522</v>
      </c>
    </row>
    <row r="11829" ht="20" customHeight="1" spans="1:6">
      <c r="A11829" s="5" t="str">
        <f t="shared" si="184"/>
        <v>A6770N</v>
      </c>
      <c r="B11829" s="10" t="s">
        <v>10825</v>
      </c>
      <c r="C11829" s="11" t="s">
        <v>10430</v>
      </c>
      <c r="D11829" s="11">
        <v>4</v>
      </c>
      <c r="E11829" s="12">
        <v>134658</v>
      </c>
      <c r="F11829" s="9" cm="1">
        <f t="array" ref="F11829">INDEX(一分一段!A:A,MATCH(TRUE,(一分一段!B:B&gt;=E11829),0))</f>
        <v>522</v>
      </c>
    </row>
    <row r="11830" ht="20" customHeight="1" spans="1:6">
      <c r="A11830" s="5" t="str">
        <f t="shared" si="184"/>
        <v>A14638</v>
      </c>
      <c r="B11830" s="10" t="s">
        <v>10826</v>
      </c>
      <c r="C11830" s="11" t="s">
        <v>6058</v>
      </c>
      <c r="D11830" s="11">
        <v>1</v>
      </c>
      <c r="E11830" s="12">
        <v>134665</v>
      </c>
      <c r="F11830" s="9" cm="1">
        <f t="array" ref="F11830">INDEX(一分一段!A:A,MATCH(TRUE,(一分一段!B:B&gt;=E11830),0))</f>
        <v>522</v>
      </c>
    </row>
    <row r="11831" ht="20" customHeight="1" spans="1:6">
      <c r="A11831" s="5" t="str">
        <f t="shared" si="184"/>
        <v>A4270M</v>
      </c>
      <c r="B11831" s="10" t="s">
        <v>10827</v>
      </c>
      <c r="C11831" s="11" t="s">
        <v>3730</v>
      </c>
      <c r="D11831" s="11">
        <v>147</v>
      </c>
      <c r="E11831" s="12">
        <v>134674</v>
      </c>
      <c r="F11831" s="9" cm="1">
        <f t="array" ref="F11831">INDEX(一分一段!A:A,MATCH(TRUE,(一分一段!B:B&gt;=E11831),0))</f>
        <v>522</v>
      </c>
    </row>
    <row r="11832" ht="20" customHeight="1" spans="1:6">
      <c r="A11832" s="5" t="str">
        <f t="shared" si="184"/>
        <v>B03550</v>
      </c>
      <c r="B11832" s="10" t="s">
        <v>10828</v>
      </c>
      <c r="C11832" s="11" t="s">
        <v>9682</v>
      </c>
      <c r="D11832" s="11">
        <v>4</v>
      </c>
      <c r="E11832" s="12">
        <v>134677</v>
      </c>
      <c r="F11832" s="9" cm="1">
        <f t="array" ref="F11832">INDEX(一分一段!A:A,MATCH(TRUE,(一分一段!B:B&gt;=E11832),0))</f>
        <v>522</v>
      </c>
    </row>
    <row r="11833" ht="20" customHeight="1" spans="1:6">
      <c r="A11833" s="5" t="str">
        <f t="shared" si="184"/>
        <v>A430D5</v>
      </c>
      <c r="B11833" s="10" t="s">
        <v>10829</v>
      </c>
      <c r="C11833" s="11" t="s">
        <v>6968</v>
      </c>
      <c r="D11833" s="11">
        <v>15</v>
      </c>
      <c r="E11833" s="12">
        <v>134708</v>
      </c>
      <c r="F11833" s="9" cm="1">
        <f t="array" ref="F11833">INDEX(一分一段!A:A,MATCH(TRUE,(一分一段!B:B&gt;=E11833),0))</f>
        <v>522</v>
      </c>
    </row>
    <row r="11834" ht="20" customHeight="1" spans="1:6">
      <c r="A11834" s="5" t="str">
        <f t="shared" si="184"/>
        <v>A53491</v>
      </c>
      <c r="B11834" s="10" t="s">
        <v>10830</v>
      </c>
      <c r="C11834" s="11" t="s">
        <v>3567</v>
      </c>
      <c r="D11834" s="11">
        <v>12</v>
      </c>
      <c r="E11834" s="12">
        <v>134717</v>
      </c>
      <c r="F11834" s="9" cm="1">
        <f t="array" ref="F11834">INDEX(一分一段!A:A,MATCH(TRUE,(一分一段!B:B&gt;=E11834),0))</f>
        <v>522</v>
      </c>
    </row>
    <row r="11835" ht="20" customHeight="1" spans="1:6">
      <c r="A11835" s="5" t="str">
        <f t="shared" si="184"/>
        <v>A11405</v>
      </c>
      <c r="B11835" s="10" t="s">
        <v>10831</v>
      </c>
      <c r="C11835" s="11" t="s">
        <v>1754</v>
      </c>
      <c r="D11835" s="11">
        <v>5</v>
      </c>
      <c r="E11835" s="12">
        <v>134766</v>
      </c>
      <c r="F11835" s="9" cm="1">
        <f t="array" ref="F11835">INDEX(一分一段!A:A,MATCH(TRUE,(一分一段!B:B&gt;=E11835),0))</f>
        <v>522</v>
      </c>
    </row>
    <row r="11836" ht="20" customHeight="1" spans="1:6">
      <c r="A11836" s="5" t="str">
        <f t="shared" si="184"/>
        <v>A11348</v>
      </c>
      <c r="B11836" s="10" t="s">
        <v>7947</v>
      </c>
      <c r="C11836" s="11" t="s">
        <v>7301</v>
      </c>
      <c r="D11836" s="11">
        <v>3</v>
      </c>
      <c r="E11836" s="12">
        <v>134791</v>
      </c>
      <c r="F11836" s="9" cm="1">
        <f t="array" ref="F11836">INDEX(一分一段!A:A,MATCH(TRUE,(一分一段!B:B&gt;=E11836),0))</f>
        <v>522</v>
      </c>
    </row>
    <row r="11837" ht="20" customHeight="1" spans="1:6">
      <c r="A11837" s="5" t="str">
        <f t="shared" si="184"/>
        <v>Y0170A</v>
      </c>
      <c r="B11837" s="10" t="s">
        <v>10832</v>
      </c>
      <c r="C11837" s="11" t="s">
        <v>3427</v>
      </c>
      <c r="D11837" s="11">
        <v>23</v>
      </c>
      <c r="E11837" s="12">
        <v>134799</v>
      </c>
      <c r="F11837" s="9" cm="1">
        <f t="array" ref="F11837">INDEX(一分一段!A:A,MATCH(TRUE,(一分一段!B:B&gt;=E11837),0))</f>
        <v>522</v>
      </c>
    </row>
    <row r="11838" ht="20" customHeight="1" spans="1:6">
      <c r="A11838" s="5" t="str">
        <f t="shared" si="184"/>
        <v>A452EG</v>
      </c>
      <c r="B11838" s="10" t="s">
        <v>10833</v>
      </c>
      <c r="C11838" s="11" t="s">
        <v>7403</v>
      </c>
      <c r="D11838" s="11">
        <v>80</v>
      </c>
      <c r="E11838" s="12">
        <v>134814</v>
      </c>
      <c r="F11838" s="9" cm="1">
        <f t="array" ref="F11838">INDEX(一分一段!A:A,MATCH(TRUE,(一分一段!B:B&gt;=E11838),0))</f>
        <v>522</v>
      </c>
    </row>
    <row r="11839" ht="20" customHeight="1" spans="1:6">
      <c r="A11839" s="5" t="str">
        <f t="shared" si="184"/>
        <v>A09315</v>
      </c>
      <c r="B11839" s="10" t="s">
        <v>5226</v>
      </c>
      <c r="C11839" s="11" t="s">
        <v>7706</v>
      </c>
      <c r="D11839" s="11">
        <v>4</v>
      </c>
      <c r="E11839" s="12">
        <v>134830</v>
      </c>
      <c r="F11839" s="9" cm="1">
        <f t="array" ref="F11839">INDEX(一分一段!A:A,MATCH(TRUE,(一分一段!B:B&gt;=E11839),0))</f>
        <v>522</v>
      </c>
    </row>
    <row r="11840" ht="20" customHeight="1" spans="1:6">
      <c r="A11840" s="5" t="str">
        <f t="shared" si="184"/>
        <v>A19201</v>
      </c>
      <c r="B11840" s="10" t="s">
        <v>10834</v>
      </c>
      <c r="C11840" s="11" t="s">
        <v>10164</v>
      </c>
      <c r="D11840" s="11">
        <v>2</v>
      </c>
      <c r="E11840" s="12">
        <v>134840</v>
      </c>
      <c r="F11840" s="9" cm="1">
        <f t="array" ref="F11840">INDEX(一分一段!A:A,MATCH(TRUE,(一分一段!B:B&gt;=E11840),0))</f>
        <v>522</v>
      </c>
    </row>
    <row r="11841" ht="20" customHeight="1" spans="1:6">
      <c r="A11841" s="5" t="str">
        <f t="shared" si="184"/>
        <v>A63215</v>
      </c>
      <c r="B11841" s="10" t="s">
        <v>10835</v>
      </c>
      <c r="C11841" s="11" t="s">
        <v>3788</v>
      </c>
      <c r="D11841" s="11">
        <v>2</v>
      </c>
      <c r="E11841" s="12">
        <v>134843</v>
      </c>
      <c r="F11841" s="9" cm="1">
        <f t="array" ref="F11841">INDEX(一分一段!A:A,MATCH(TRUE,(一分一段!B:B&gt;=E11841),0))</f>
        <v>522</v>
      </c>
    </row>
    <row r="11842" ht="20" customHeight="1" spans="1:6">
      <c r="A11842" s="5" t="str">
        <f t="shared" si="184"/>
        <v>B406JT</v>
      </c>
      <c r="B11842" s="10" t="s">
        <v>10836</v>
      </c>
      <c r="C11842" s="11" t="s">
        <v>4494</v>
      </c>
      <c r="D11842" s="11">
        <v>2</v>
      </c>
      <c r="E11842" s="12">
        <v>134844</v>
      </c>
      <c r="F11842" s="9" cm="1">
        <f t="array" ref="F11842">INDEX(一分一段!A:A,MATCH(TRUE,(一分一段!B:B&gt;=E11842),0))</f>
        <v>522</v>
      </c>
    </row>
    <row r="11843" ht="20" customHeight="1" spans="1:6">
      <c r="A11843" s="5" t="str">
        <f t="shared" si="184"/>
        <v>A36437</v>
      </c>
      <c r="B11843" s="10" t="s">
        <v>7574</v>
      </c>
      <c r="C11843" s="11" t="s">
        <v>4891</v>
      </c>
      <c r="D11843" s="11">
        <v>3</v>
      </c>
      <c r="E11843" s="12">
        <v>134855</v>
      </c>
      <c r="F11843" s="9" cm="1">
        <f t="array" ref="F11843">INDEX(一分一段!A:A,MATCH(TRUE,(一分一段!B:B&gt;=E11843),0))</f>
        <v>522</v>
      </c>
    </row>
    <row r="11844" ht="20" customHeight="1" spans="1:6">
      <c r="A11844" s="5" t="str">
        <f t="shared" ref="A11844:A11907" si="185">LEFT(C11844,4)&amp;LEFT(B11844,2)</f>
        <v>A44307</v>
      </c>
      <c r="B11844" s="10" t="s">
        <v>3559</v>
      </c>
      <c r="C11844" s="11" t="s">
        <v>7429</v>
      </c>
      <c r="D11844" s="11">
        <v>54</v>
      </c>
      <c r="E11844" s="12">
        <v>134883</v>
      </c>
      <c r="F11844" s="9" cm="1">
        <f t="array" ref="F11844">INDEX(一分一段!A:A,MATCH(TRUE,(一分一段!B:B&gt;=E11844),0))</f>
        <v>522</v>
      </c>
    </row>
    <row r="11845" ht="20" customHeight="1" spans="1:6">
      <c r="A11845" s="5" t="str">
        <f t="shared" si="185"/>
        <v>A52507</v>
      </c>
      <c r="B11845" s="10" t="s">
        <v>10837</v>
      </c>
      <c r="C11845" s="11" t="s">
        <v>10125</v>
      </c>
      <c r="D11845" s="11">
        <v>4</v>
      </c>
      <c r="E11845" s="12">
        <v>134890</v>
      </c>
      <c r="F11845" s="9" cm="1">
        <f t="array" ref="F11845">INDEX(一分一段!A:A,MATCH(TRUE,(一分一段!B:B&gt;=E11845),0))</f>
        <v>522</v>
      </c>
    </row>
    <row r="11846" ht="20" customHeight="1" spans="1:6">
      <c r="A11846" s="5" t="str">
        <f t="shared" si="185"/>
        <v>A6950S</v>
      </c>
      <c r="B11846" s="10" t="s">
        <v>10838</v>
      </c>
      <c r="C11846" s="11" t="s">
        <v>7887</v>
      </c>
      <c r="D11846" s="11">
        <v>5</v>
      </c>
      <c r="E11846" s="12">
        <v>134911</v>
      </c>
      <c r="F11846" s="9" cm="1">
        <f t="array" ref="F11846">INDEX(一分一段!A:A,MATCH(TRUE,(一分一段!B:B&gt;=E11846),0))</f>
        <v>522</v>
      </c>
    </row>
    <row r="11847" ht="20" customHeight="1" spans="1:6">
      <c r="A11847" s="5" t="str">
        <f t="shared" si="185"/>
        <v>A11012</v>
      </c>
      <c r="B11847" s="10" t="s">
        <v>10839</v>
      </c>
      <c r="C11847" s="11" t="s">
        <v>2727</v>
      </c>
      <c r="D11847" s="11">
        <v>3</v>
      </c>
      <c r="E11847" s="12">
        <v>134928</v>
      </c>
      <c r="F11847" s="9" cm="1">
        <f t="array" ref="F11847">INDEX(一分一段!A:A,MATCH(TRUE,(一分一段!B:B&gt;=E11847),0))</f>
        <v>522</v>
      </c>
    </row>
    <row r="11848" ht="20" customHeight="1" spans="1:6">
      <c r="A11848" s="5" t="str">
        <f t="shared" si="185"/>
        <v>A11311</v>
      </c>
      <c r="B11848" s="10" t="s">
        <v>10840</v>
      </c>
      <c r="C11848" s="11" t="s">
        <v>7301</v>
      </c>
      <c r="D11848" s="11">
        <v>7</v>
      </c>
      <c r="E11848" s="12">
        <v>134939</v>
      </c>
      <c r="F11848" s="9" cm="1">
        <f t="array" ref="F11848">INDEX(一分一段!A:A,MATCH(TRUE,(一分一段!B:B&gt;=E11848),0))</f>
        <v>522</v>
      </c>
    </row>
    <row r="11849" ht="20" customHeight="1" spans="1:6">
      <c r="A11849" s="5" t="str">
        <f t="shared" si="185"/>
        <v>A43010</v>
      </c>
      <c r="B11849" s="10" t="s">
        <v>1877</v>
      </c>
      <c r="C11849" s="11" t="s">
        <v>6968</v>
      </c>
      <c r="D11849" s="11">
        <v>174</v>
      </c>
      <c r="E11849" s="12">
        <v>134962</v>
      </c>
      <c r="F11849" s="9" cm="1">
        <f t="array" ref="F11849">INDEX(一分一段!A:A,MATCH(TRUE,(一分一段!B:B&gt;=E11849),0))</f>
        <v>522</v>
      </c>
    </row>
    <row r="11850" ht="20" customHeight="1" spans="1:6">
      <c r="A11850" s="5" t="str">
        <f t="shared" si="185"/>
        <v>A21911</v>
      </c>
      <c r="B11850" s="10" t="s">
        <v>3174</v>
      </c>
      <c r="C11850" s="11" t="s">
        <v>7406</v>
      </c>
      <c r="D11850" s="11">
        <v>3</v>
      </c>
      <c r="E11850" s="12">
        <v>134981</v>
      </c>
      <c r="F11850" s="9" cm="1">
        <f t="array" ref="F11850">INDEX(一分一段!A:A,MATCH(TRUE,(一分一段!B:B&gt;=E11850),0))</f>
        <v>522</v>
      </c>
    </row>
    <row r="11851" ht="20" customHeight="1" spans="1:6">
      <c r="A11851" s="5" t="str">
        <f t="shared" si="185"/>
        <v>A3950S</v>
      </c>
      <c r="B11851" s="10" t="s">
        <v>10841</v>
      </c>
      <c r="C11851" s="11" t="s">
        <v>9016</v>
      </c>
      <c r="D11851" s="11">
        <v>2</v>
      </c>
      <c r="E11851" s="12">
        <v>134984</v>
      </c>
      <c r="F11851" s="9" cm="1">
        <f t="array" ref="F11851">INDEX(一分一段!A:A,MATCH(TRUE,(一分一段!B:B&gt;=E11851),0))</f>
        <v>522</v>
      </c>
    </row>
    <row r="11852" ht="20" customHeight="1" spans="1:6">
      <c r="A11852" s="5" t="str">
        <f t="shared" si="185"/>
        <v>A061F2</v>
      </c>
      <c r="B11852" s="10" t="s">
        <v>10842</v>
      </c>
      <c r="C11852" s="11" t="s">
        <v>9360</v>
      </c>
      <c r="D11852" s="11">
        <v>1</v>
      </c>
      <c r="E11852" s="12">
        <v>135004</v>
      </c>
      <c r="F11852" s="9" cm="1">
        <f t="array" ref="F11852">INDEX(一分一段!A:A,MATCH(TRUE,(一分一段!B:B&gt;=E11852),0))</f>
        <v>522</v>
      </c>
    </row>
    <row r="11853" ht="20" customHeight="1" spans="1:6">
      <c r="A11853" s="5" t="str">
        <f t="shared" si="185"/>
        <v>A36109</v>
      </c>
      <c r="B11853" s="10" t="s">
        <v>2922</v>
      </c>
      <c r="C11853" s="11" t="s">
        <v>4676</v>
      </c>
      <c r="D11853" s="11">
        <v>8</v>
      </c>
      <c r="E11853" s="12">
        <v>135020</v>
      </c>
      <c r="F11853" s="9" cm="1">
        <f t="array" ref="F11853">INDEX(一分一段!A:A,MATCH(TRUE,(一分一段!B:B&gt;=E11853),0))</f>
        <v>522</v>
      </c>
    </row>
    <row r="11854" ht="20" customHeight="1" spans="1:6">
      <c r="A11854" s="5" t="str">
        <f t="shared" si="185"/>
        <v>A1072A</v>
      </c>
      <c r="B11854" s="10" t="s">
        <v>10843</v>
      </c>
      <c r="C11854" s="11" t="s">
        <v>2542</v>
      </c>
      <c r="D11854" s="11">
        <v>3</v>
      </c>
      <c r="E11854" s="12">
        <v>135029</v>
      </c>
      <c r="F11854" s="9" cm="1">
        <f t="array" ref="F11854">INDEX(一分一段!A:A,MATCH(TRUE,(一分一段!B:B&gt;=E11854),0))</f>
        <v>522</v>
      </c>
    </row>
    <row r="11855" ht="20" customHeight="1" spans="1:6">
      <c r="A11855" s="5" t="str">
        <f t="shared" si="185"/>
        <v>A0890E</v>
      </c>
      <c r="B11855" s="10" t="s">
        <v>7695</v>
      </c>
      <c r="C11855" s="11" t="s">
        <v>1450</v>
      </c>
      <c r="D11855" s="11">
        <v>7</v>
      </c>
      <c r="E11855" s="12">
        <v>135035</v>
      </c>
      <c r="F11855" s="9" cm="1">
        <f t="array" ref="F11855">INDEX(一分一段!A:A,MATCH(TRUE,(一分一段!B:B&gt;=E11855),0))</f>
        <v>522</v>
      </c>
    </row>
    <row r="11856" ht="20" customHeight="1" spans="1:6">
      <c r="A11856" s="5" t="str">
        <f t="shared" si="185"/>
        <v>A35443</v>
      </c>
      <c r="B11856" s="10" t="s">
        <v>10844</v>
      </c>
      <c r="C11856" s="11" t="s">
        <v>7505</v>
      </c>
      <c r="D11856" s="11">
        <v>4</v>
      </c>
      <c r="E11856" s="12">
        <v>135042</v>
      </c>
      <c r="F11856" s="9" cm="1">
        <f t="array" ref="F11856">INDEX(一分一段!A:A,MATCH(TRUE,(一分一段!B:B&gt;=E11856),0))</f>
        <v>522</v>
      </c>
    </row>
    <row r="11857" ht="20" customHeight="1" spans="1:6">
      <c r="A11857" s="5" t="str">
        <f t="shared" si="185"/>
        <v>A4292S</v>
      </c>
      <c r="B11857" s="10" t="s">
        <v>10845</v>
      </c>
      <c r="C11857" s="11" t="s">
        <v>5796</v>
      </c>
      <c r="D11857" s="11">
        <v>43</v>
      </c>
      <c r="E11857" s="12">
        <v>135051</v>
      </c>
      <c r="F11857" s="9" cm="1">
        <f t="array" ref="F11857">INDEX(一分一段!A:A,MATCH(TRUE,(一分一段!B:B&gt;=E11857),0))</f>
        <v>522</v>
      </c>
    </row>
    <row r="11858" ht="20" customHeight="1" spans="1:6">
      <c r="A11858" s="5" t="str">
        <f t="shared" si="185"/>
        <v>A190A2</v>
      </c>
      <c r="B11858" s="10" t="s">
        <v>10846</v>
      </c>
      <c r="C11858" s="11" t="s">
        <v>6804</v>
      </c>
      <c r="D11858" s="11">
        <v>5</v>
      </c>
      <c r="E11858" s="12">
        <v>135052</v>
      </c>
      <c r="F11858" s="9" cm="1">
        <f t="array" ref="F11858">INDEX(一分一段!A:A,MATCH(TRUE,(一分一段!B:B&gt;=E11858),0))</f>
        <v>522</v>
      </c>
    </row>
    <row r="11859" ht="20" customHeight="1" spans="1:6">
      <c r="A11859" s="5" t="str">
        <f t="shared" si="185"/>
        <v>A60221</v>
      </c>
      <c r="B11859" s="10" t="s">
        <v>10847</v>
      </c>
      <c r="C11859" s="11" t="s">
        <v>5055</v>
      </c>
      <c r="D11859" s="11">
        <v>2</v>
      </c>
      <c r="E11859" s="12">
        <v>135060</v>
      </c>
      <c r="F11859" s="9" cm="1">
        <f t="array" ref="F11859">INDEX(一分一段!A:A,MATCH(TRUE,(一分一段!B:B&gt;=E11859),0))</f>
        <v>522</v>
      </c>
    </row>
    <row r="11860" ht="20" customHeight="1" spans="1:6">
      <c r="A11860" s="5" t="str">
        <f t="shared" si="185"/>
        <v>A4120G</v>
      </c>
      <c r="B11860" s="10" t="s">
        <v>3649</v>
      </c>
      <c r="C11860" s="11" t="s">
        <v>2297</v>
      </c>
      <c r="D11860" s="11">
        <v>4</v>
      </c>
      <c r="E11860" s="12">
        <v>135074</v>
      </c>
      <c r="F11860" s="9" cm="1">
        <f t="array" ref="F11860">INDEX(一分一段!A:A,MATCH(TRUE,(一分一段!B:B&gt;=E11860),0))</f>
        <v>522</v>
      </c>
    </row>
    <row r="11861" ht="20" customHeight="1" spans="1:6">
      <c r="A11861" s="5" t="str">
        <f t="shared" si="185"/>
        <v>B25851</v>
      </c>
      <c r="B11861" s="10" t="s">
        <v>10848</v>
      </c>
      <c r="C11861" s="11" t="s">
        <v>4104</v>
      </c>
      <c r="D11861" s="11">
        <v>3</v>
      </c>
      <c r="E11861" s="12">
        <v>135085</v>
      </c>
      <c r="F11861" s="9" cm="1">
        <f t="array" ref="F11861">INDEX(一分一段!A:A,MATCH(TRUE,(一分一段!B:B&gt;=E11861),0))</f>
        <v>522</v>
      </c>
    </row>
    <row r="11862" ht="20" customHeight="1" spans="1:6">
      <c r="A11862" s="5" t="str">
        <f t="shared" si="185"/>
        <v>A220G4</v>
      </c>
      <c r="B11862" s="10" t="s">
        <v>10849</v>
      </c>
      <c r="C11862" s="11" t="s">
        <v>6007</v>
      </c>
      <c r="D11862" s="11">
        <v>3</v>
      </c>
      <c r="E11862" s="12">
        <v>135111</v>
      </c>
      <c r="F11862" s="9" cm="1">
        <f t="array" ref="F11862">INDEX(一分一段!A:A,MATCH(TRUE,(一分一段!B:B&gt;=E11862),0))</f>
        <v>522</v>
      </c>
    </row>
    <row r="11863" ht="20" customHeight="1" spans="1:6">
      <c r="A11863" s="5" t="str">
        <f t="shared" si="185"/>
        <v>A76289</v>
      </c>
      <c r="B11863" s="10" t="s">
        <v>10850</v>
      </c>
      <c r="C11863" s="11" t="s">
        <v>8080</v>
      </c>
      <c r="D11863" s="11">
        <v>2</v>
      </c>
      <c r="E11863" s="12">
        <v>135113</v>
      </c>
      <c r="F11863" s="9" cm="1">
        <f t="array" ref="F11863">INDEX(一分一段!A:A,MATCH(TRUE,(一分一段!B:B&gt;=E11863),0))</f>
        <v>522</v>
      </c>
    </row>
    <row r="11864" ht="20" customHeight="1" spans="1:6">
      <c r="A11864" s="5" t="str">
        <f t="shared" si="185"/>
        <v>A12701</v>
      </c>
      <c r="B11864" s="10" t="s">
        <v>5154</v>
      </c>
      <c r="C11864" s="11" t="s">
        <v>8185</v>
      </c>
      <c r="D11864" s="11">
        <v>5</v>
      </c>
      <c r="E11864" s="12">
        <v>135116</v>
      </c>
      <c r="F11864" s="9" cm="1">
        <f t="array" ref="F11864">INDEX(一分一段!A:A,MATCH(TRUE,(一分一段!B:B&gt;=E11864),0))</f>
        <v>522</v>
      </c>
    </row>
    <row r="11865" ht="20" customHeight="1" spans="1:6">
      <c r="A11865" s="5" t="str">
        <f t="shared" si="185"/>
        <v>E43940</v>
      </c>
      <c r="B11865" s="10" t="s">
        <v>10851</v>
      </c>
      <c r="C11865" s="11" t="s">
        <v>10692</v>
      </c>
      <c r="D11865" s="11">
        <v>21</v>
      </c>
      <c r="E11865" s="12">
        <v>135162</v>
      </c>
      <c r="F11865" s="9" cm="1">
        <f t="array" ref="F11865">INDEX(一分一段!A:A,MATCH(TRUE,(一分一段!B:B&gt;=E11865),0))</f>
        <v>522</v>
      </c>
    </row>
    <row r="11866" ht="20" customHeight="1" spans="1:6">
      <c r="A11866" s="5" t="str">
        <f t="shared" si="185"/>
        <v>A6001K</v>
      </c>
      <c r="B11866" s="10" t="s">
        <v>10852</v>
      </c>
      <c r="C11866" s="11" t="s">
        <v>2505</v>
      </c>
      <c r="D11866" s="11">
        <v>1</v>
      </c>
      <c r="E11866" s="12">
        <v>135168</v>
      </c>
      <c r="F11866" s="9" cm="1">
        <f t="array" ref="F11866">INDEX(一分一段!A:A,MATCH(TRUE,(一分一段!B:B&gt;=E11866),0))</f>
        <v>522</v>
      </c>
    </row>
    <row r="11867" ht="20" customHeight="1" spans="1:6">
      <c r="A11867" s="5" t="str">
        <f t="shared" si="185"/>
        <v>B04949</v>
      </c>
      <c r="B11867" s="10" t="s">
        <v>10853</v>
      </c>
      <c r="C11867" s="11" t="s">
        <v>8607</v>
      </c>
      <c r="D11867" s="11">
        <v>2</v>
      </c>
      <c r="E11867" s="12">
        <v>135178</v>
      </c>
      <c r="F11867" s="9" cm="1">
        <f t="array" ref="F11867">INDEX(一分一段!A:A,MATCH(TRUE,(一分一段!B:B&gt;=E11867),0))</f>
        <v>522</v>
      </c>
    </row>
    <row r="11868" ht="20" customHeight="1" spans="1:6">
      <c r="A11868" s="5" t="str">
        <f t="shared" si="185"/>
        <v>B46305</v>
      </c>
      <c r="B11868" s="10" t="s">
        <v>10854</v>
      </c>
      <c r="C11868" s="11" t="s">
        <v>7545</v>
      </c>
      <c r="D11868" s="11">
        <v>2</v>
      </c>
      <c r="E11868" s="12">
        <v>135182</v>
      </c>
      <c r="F11868" s="9" cm="1">
        <f t="array" ref="F11868">INDEX(一分一段!A:A,MATCH(TRUE,(一分一段!B:B&gt;=E11868),0))</f>
        <v>522</v>
      </c>
    </row>
    <row r="11869" ht="20" customHeight="1" spans="1:6">
      <c r="A11869" s="5" t="str">
        <f t="shared" si="185"/>
        <v>A6080G</v>
      </c>
      <c r="B11869" s="10" t="s">
        <v>10855</v>
      </c>
      <c r="C11869" s="11" t="s">
        <v>6515</v>
      </c>
      <c r="D11869" s="11">
        <v>2</v>
      </c>
      <c r="E11869" s="12">
        <v>135210</v>
      </c>
      <c r="F11869" s="9" cm="1">
        <f t="array" ref="F11869">INDEX(一分一段!A:A,MATCH(TRUE,(一分一段!B:B&gt;=E11869),0))</f>
        <v>522</v>
      </c>
    </row>
    <row r="11870" ht="20" customHeight="1" spans="1:6">
      <c r="A11870" s="5" t="str">
        <f t="shared" si="185"/>
        <v>A11331</v>
      </c>
      <c r="B11870" s="10" t="s">
        <v>3618</v>
      </c>
      <c r="C11870" s="11" t="s">
        <v>7301</v>
      </c>
      <c r="D11870" s="11">
        <v>2</v>
      </c>
      <c r="E11870" s="12">
        <v>135218</v>
      </c>
      <c r="F11870" s="9" cm="1">
        <f t="array" ref="F11870">INDEX(一分一段!A:A,MATCH(TRUE,(一分一段!B:B&gt;=E11870),0))</f>
        <v>522</v>
      </c>
    </row>
    <row r="11871" ht="20" customHeight="1" spans="1:6">
      <c r="A11871" s="5" t="str">
        <f t="shared" si="185"/>
        <v>A5220M</v>
      </c>
      <c r="B11871" s="10" t="s">
        <v>10856</v>
      </c>
      <c r="C11871" s="11" t="s">
        <v>8675</v>
      </c>
      <c r="D11871" s="11">
        <v>4</v>
      </c>
      <c r="E11871" s="12">
        <v>135243</v>
      </c>
      <c r="F11871" s="9" cm="1">
        <f t="array" ref="F11871">INDEX(一分一段!A:A,MATCH(TRUE,(一分一段!B:B&gt;=E11871),0))</f>
        <v>522</v>
      </c>
    </row>
    <row r="11872" ht="20" customHeight="1" spans="1:6">
      <c r="A11872" s="5" t="str">
        <f t="shared" si="185"/>
        <v>A02033</v>
      </c>
      <c r="B11872" s="10" t="s">
        <v>10857</v>
      </c>
      <c r="C11872" s="11" t="s">
        <v>8828</v>
      </c>
      <c r="D11872" s="11">
        <v>4</v>
      </c>
      <c r="E11872" s="12">
        <v>135255</v>
      </c>
      <c r="F11872" s="9" cm="1">
        <f t="array" ref="F11872">INDEX(一分一段!A:A,MATCH(TRUE,(一分一段!B:B&gt;=E11872),0))</f>
        <v>522</v>
      </c>
    </row>
    <row r="11873" ht="20" customHeight="1" spans="1:6">
      <c r="A11873" s="5" t="str">
        <f t="shared" si="185"/>
        <v>A67621</v>
      </c>
      <c r="B11873" s="10" t="s">
        <v>10858</v>
      </c>
      <c r="C11873" s="11" t="s">
        <v>9060</v>
      </c>
      <c r="D11873" s="11">
        <v>2</v>
      </c>
      <c r="E11873" s="12">
        <v>135264</v>
      </c>
      <c r="F11873" s="9" cm="1">
        <f t="array" ref="F11873">INDEX(一分一段!A:A,MATCH(TRUE,(一分一段!B:B&gt;=E11873),0))</f>
        <v>522</v>
      </c>
    </row>
    <row r="11874" ht="20" customHeight="1" spans="1:6">
      <c r="A11874" s="5" t="str">
        <f t="shared" si="185"/>
        <v>A424U5</v>
      </c>
      <c r="B11874" s="10" t="s">
        <v>10859</v>
      </c>
      <c r="C11874" s="11" t="s">
        <v>2706</v>
      </c>
      <c r="D11874" s="11">
        <v>15</v>
      </c>
      <c r="E11874" s="12">
        <v>135268</v>
      </c>
      <c r="F11874" s="9" cm="1">
        <f t="array" ref="F11874">INDEX(一分一段!A:A,MATCH(TRUE,(一分一段!B:B&gt;=E11874),0))</f>
        <v>522</v>
      </c>
    </row>
    <row r="11875" ht="20" customHeight="1" spans="1:6">
      <c r="A11875" s="5" t="str">
        <f t="shared" si="185"/>
        <v>A47218</v>
      </c>
      <c r="B11875" s="10" t="s">
        <v>10860</v>
      </c>
      <c r="C11875" s="11" t="s">
        <v>7729</v>
      </c>
      <c r="D11875" s="11">
        <v>2</v>
      </c>
      <c r="E11875" s="12">
        <v>135281</v>
      </c>
      <c r="F11875" s="9" cm="1">
        <f t="array" ref="F11875">INDEX(一分一段!A:A,MATCH(TRUE,(一分一段!B:B&gt;=E11875),0))</f>
        <v>522</v>
      </c>
    </row>
    <row r="11876" ht="20" customHeight="1" spans="1:6">
      <c r="A11876" s="5" t="str">
        <f t="shared" si="185"/>
        <v>A70011</v>
      </c>
      <c r="B11876" s="10" t="s">
        <v>10861</v>
      </c>
      <c r="C11876" s="11" t="s">
        <v>2991</v>
      </c>
      <c r="D11876" s="11">
        <v>2</v>
      </c>
      <c r="E11876" s="12">
        <v>135319</v>
      </c>
      <c r="F11876" s="9" cm="1">
        <f t="array" ref="F11876">INDEX(一分一段!A:A,MATCH(TRUE,(一分一段!B:B&gt;=E11876),0))</f>
        <v>522</v>
      </c>
    </row>
    <row r="11877" ht="20" customHeight="1" spans="1:6">
      <c r="A11877" s="5" t="str">
        <f t="shared" si="185"/>
        <v>E1000T</v>
      </c>
      <c r="B11877" s="10" t="s">
        <v>10862</v>
      </c>
      <c r="C11877" s="11" t="s">
        <v>4080</v>
      </c>
      <c r="D11877" s="11">
        <v>18</v>
      </c>
      <c r="E11877" s="12">
        <v>135352</v>
      </c>
      <c r="F11877" s="9" cm="1">
        <f t="array" ref="F11877">INDEX(一分一段!A:A,MATCH(TRUE,(一分一段!B:B&gt;=E11877),0))</f>
        <v>522</v>
      </c>
    </row>
    <row r="11878" ht="20" customHeight="1" spans="1:6">
      <c r="A11878" s="5" t="str">
        <f t="shared" si="185"/>
        <v>A53845</v>
      </c>
      <c r="B11878" s="10" t="s">
        <v>10863</v>
      </c>
      <c r="C11878" s="11" t="s">
        <v>4858</v>
      </c>
      <c r="D11878" s="11">
        <v>2</v>
      </c>
      <c r="E11878" s="12">
        <v>135366</v>
      </c>
      <c r="F11878" s="9" cm="1">
        <f t="array" ref="F11878">INDEX(一分一段!A:A,MATCH(TRUE,(一分一段!B:B&gt;=E11878),0))</f>
        <v>522</v>
      </c>
    </row>
    <row r="11879" ht="20" customHeight="1" spans="1:6">
      <c r="A11879" s="5" t="str">
        <f t="shared" si="185"/>
        <v>A36921</v>
      </c>
      <c r="B11879" s="10" t="s">
        <v>5389</v>
      </c>
      <c r="C11879" s="11" t="s">
        <v>4573</v>
      </c>
      <c r="D11879" s="11">
        <v>1</v>
      </c>
      <c r="E11879" s="12">
        <v>135379</v>
      </c>
      <c r="F11879" s="9" cm="1">
        <f t="array" ref="F11879">INDEX(一分一段!A:A,MATCH(TRUE,(一分一段!B:B&gt;=E11879),0))</f>
        <v>522</v>
      </c>
    </row>
    <row r="11880" ht="20" customHeight="1" spans="1:6">
      <c r="A11880" s="5" t="str">
        <f t="shared" si="185"/>
        <v>A434D9</v>
      </c>
      <c r="B11880" s="10" t="s">
        <v>10864</v>
      </c>
      <c r="C11880" s="11" t="s">
        <v>5888</v>
      </c>
      <c r="D11880" s="11">
        <v>5</v>
      </c>
      <c r="E11880" s="12">
        <v>135402</v>
      </c>
      <c r="F11880" s="9" cm="1">
        <f t="array" ref="F11880">INDEX(一分一段!A:A,MATCH(TRUE,(一分一段!B:B&gt;=E11880),0))</f>
        <v>522</v>
      </c>
    </row>
    <row r="11881" ht="20" customHeight="1" spans="1:6">
      <c r="A11881" s="5" t="str">
        <f t="shared" si="185"/>
        <v>B53541</v>
      </c>
      <c r="B11881" s="10" t="s">
        <v>8614</v>
      </c>
      <c r="C11881" s="11" t="s">
        <v>5808</v>
      </c>
      <c r="D11881" s="11">
        <v>3</v>
      </c>
      <c r="E11881" s="12">
        <v>135406</v>
      </c>
      <c r="F11881" s="9" cm="1">
        <f t="array" ref="F11881">INDEX(一分一段!A:A,MATCH(TRUE,(一分一段!B:B&gt;=E11881),0))</f>
        <v>522</v>
      </c>
    </row>
    <row r="11882" ht="20" customHeight="1" spans="1:6">
      <c r="A11882" s="5" t="str">
        <f t="shared" si="185"/>
        <v>A22016</v>
      </c>
      <c r="B11882" s="10" t="s">
        <v>10865</v>
      </c>
      <c r="C11882" s="11" t="s">
        <v>6007</v>
      </c>
      <c r="D11882" s="11">
        <v>2</v>
      </c>
      <c r="E11882" s="12">
        <v>135423</v>
      </c>
      <c r="F11882" s="9" cm="1">
        <f t="array" ref="F11882">INDEX(一分一段!A:A,MATCH(TRUE,(一分一段!B:B&gt;=E11882),0))</f>
        <v>522</v>
      </c>
    </row>
    <row r="11883" ht="20" customHeight="1" spans="1:6">
      <c r="A11883" s="5" t="str">
        <f t="shared" si="185"/>
        <v>A08150</v>
      </c>
      <c r="B11883" s="10" t="s">
        <v>10866</v>
      </c>
      <c r="C11883" s="11" t="s">
        <v>4545</v>
      </c>
      <c r="D11883" s="11">
        <v>15</v>
      </c>
      <c r="E11883" s="12">
        <v>135454</v>
      </c>
      <c r="F11883" s="9" cm="1">
        <f t="array" ref="F11883">INDEX(一分一段!A:A,MATCH(TRUE,(一分一段!B:B&gt;=E11883),0))</f>
        <v>522</v>
      </c>
    </row>
    <row r="11884" ht="20" customHeight="1" spans="1:6">
      <c r="A11884" s="5" t="str">
        <f t="shared" si="185"/>
        <v>A752G1</v>
      </c>
      <c r="B11884" s="10" t="s">
        <v>10867</v>
      </c>
      <c r="C11884" s="11" t="s">
        <v>3854</v>
      </c>
      <c r="D11884" s="11">
        <v>2</v>
      </c>
      <c r="E11884" s="12">
        <v>135465</v>
      </c>
      <c r="F11884" s="9" cm="1">
        <f t="array" ref="F11884">INDEX(一分一段!A:A,MATCH(TRUE,(一分一段!B:B&gt;=E11884),0))</f>
        <v>522</v>
      </c>
    </row>
    <row r="11885" ht="20" customHeight="1" spans="1:6">
      <c r="A11885" s="5" t="str">
        <f t="shared" si="185"/>
        <v>A03728</v>
      </c>
      <c r="B11885" s="10" t="s">
        <v>6929</v>
      </c>
      <c r="C11885" s="11" t="s">
        <v>4842</v>
      </c>
      <c r="D11885" s="11">
        <v>3</v>
      </c>
      <c r="E11885" s="12">
        <v>135472</v>
      </c>
      <c r="F11885" s="9" cm="1">
        <f t="array" ref="F11885">INDEX(一分一段!A:A,MATCH(TRUE,(一分一段!B:B&gt;=E11885),0))</f>
        <v>522</v>
      </c>
    </row>
    <row r="11886" ht="20" customHeight="1" spans="1:6">
      <c r="A11886" s="5" t="str">
        <f t="shared" si="185"/>
        <v>A46906</v>
      </c>
      <c r="B11886" s="10" t="s">
        <v>10868</v>
      </c>
      <c r="C11886" s="11" t="s">
        <v>10869</v>
      </c>
      <c r="D11886" s="11">
        <v>2</v>
      </c>
      <c r="E11886" s="12">
        <v>135498</v>
      </c>
      <c r="F11886" s="9" cm="1">
        <f t="array" ref="F11886">INDEX(一分一段!A:A,MATCH(TRUE,(一分一段!B:B&gt;=E11886),0))</f>
        <v>522</v>
      </c>
    </row>
    <row r="11887" ht="20" customHeight="1" spans="1:6">
      <c r="A11887" s="5" t="str">
        <f t="shared" si="185"/>
        <v>A48917</v>
      </c>
      <c r="B11887" s="10" t="s">
        <v>10870</v>
      </c>
      <c r="C11887" s="11" t="s">
        <v>3894</v>
      </c>
      <c r="D11887" s="11">
        <v>2</v>
      </c>
      <c r="E11887" s="12">
        <v>135520</v>
      </c>
      <c r="F11887" s="9" cm="1">
        <f t="array" ref="F11887">INDEX(一分一段!A:A,MATCH(TRUE,(一分一段!B:B&gt;=E11887),0))</f>
        <v>522</v>
      </c>
    </row>
    <row r="11888" ht="20" customHeight="1" spans="1:6">
      <c r="A11888" s="5" t="str">
        <f t="shared" si="185"/>
        <v>B5320W</v>
      </c>
      <c r="B11888" s="10" t="s">
        <v>10871</v>
      </c>
      <c r="C11888" s="11" t="s">
        <v>7412</v>
      </c>
      <c r="D11888" s="11">
        <v>1</v>
      </c>
      <c r="E11888" s="12">
        <v>135522</v>
      </c>
      <c r="F11888" s="9" cm="1">
        <f t="array" ref="F11888">INDEX(一分一段!A:A,MATCH(TRUE,(一分一段!B:B&gt;=E11888),0))</f>
        <v>522</v>
      </c>
    </row>
    <row r="11889" ht="20" customHeight="1" spans="1:6">
      <c r="A11889" s="5" t="str">
        <f t="shared" si="185"/>
        <v>A15719</v>
      </c>
      <c r="B11889" s="10" t="s">
        <v>10872</v>
      </c>
      <c r="C11889" s="11" t="s">
        <v>6870</v>
      </c>
      <c r="D11889" s="11">
        <v>2</v>
      </c>
      <c r="E11889" s="12">
        <v>135525</v>
      </c>
      <c r="F11889" s="9" cm="1">
        <f t="array" ref="F11889">INDEX(一分一段!A:A,MATCH(TRUE,(一分一段!B:B&gt;=E11889),0))</f>
        <v>522</v>
      </c>
    </row>
    <row r="11890" ht="20" customHeight="1" spans="1:6">
      <c r="A11890" s="5" t="str">
        <f t="shared" si="185"/>
        <v>A389C5</v>
      </c>
      <c r="B11890" s="10" t="s">
        <v>10873</v>
      </c>
      <c r="C11890" s="11" t="s">
        <v>7885</v>
      </c>
      <c r="D11890" s="11">
        <v>6</v>
      </c>
      <c r="E11890" s="12">
        <v>135531</v>
      </c>
      <c r="F11890" s="9" cm="1">
        <f t="array" ref="F11890">INDEX(一分一段!A:A,MATCH(TRUE,(一分一段!B:B&gt;=E11890),0))</f>
        <v>522</v>
      </c>
    </row>
    <row r="11891" ht="20" customHeight="1" spans="1:6">
      <c r="A11891" s="5" t="str">
        <f t="shared" si="185"/>
        <v>B10606</v>
      </c>
      <c r="B11891" s="10" t="s">
        <v>10874</v>
      </c>
      <c r="C11891" s="11" t="s">
        <v>10875</v>
      </c>
      <c r="D11891" s="11">
        <v>3</v>
      </c>
      <c r="E11891" s="12">
        <v>135533</v>
      </c>
      <c r="F11891" s="9" cm="1">
        <f t="array" ref="F11891">INDEX(一分一段!A:A,MATCH(TRUE,(一分一段!B:B&gt;=E11891),0))</f>
        <v>522</v>
      </c>
    </row>
    <row r="11892" ht="20" customHeight="1" spans="1:6">
      <c r="A11892" s="5" t="str">
        <f t="shared" si="185"/>
        <v>A4471S</v>
      </c>
      <c r="B11892" s="10" t="s">
        <v>8611</v>
      </c>
      <c r="C11892" s="11" t="s">
        <v>7662</v>
      </c>
      <c r="D11892" s="11">
        <v>88</v>
      </c>
      <c r="E11892" s="12">
        <v>135554</v>
      </c>
      <c r="F11892" s="9" cm="1">
        <f t="array" ref="F11892">INDEX(一分一段!A:A,MATCH(TRUE,(一分一段!B:B&gt;=E11892),0))</f>
        <v>522</v>
      </c>
    </row>
    <row r="11893" ht="20" customHeight="1" spans="1:6">
      <c r="A11893" s="5" t="str">
        <f t="shared" si="185"/>
        <v>A41830</v>
      </c>
      <c r="B11893" s="10" t="s">
        <v>10876</v>
      </c>
      <c r="C11893" s="11" t="s">
        <v>6864</v>
      </c>
      <c r="D11893" s="11">
        <v>2</v>
      </c>
      <c r="E11893" s="12">
        <v>135580</v>
      </c>
      <c r="F11893" s="9" cm="1">
        <f t="array" ref="F11893">INDEX(一分一段!A:A,MATCH(TRUE,(一分一段!B:B&gt;=E11893),0))</f>
        <v>522</v>
      </c>
    </row>
    <row r="11894" ht="20" customHeight="1" spans="1:6">
      <c r="A11894" s="5" t="str">
        <f t="shared" si="185"/>
        <v>A452G8</v>
      </c>
      <c r="B11894" s="10" t="s">
        <v>10877</v>
      </c>
      <c r="C11894" s="11" t="s">
        <v>7403</v>
      </c>
      <c r="D11894" s="11">
        <v>114</v>
      </c>
      <c r="E11894" s="12">
        <v>135587</v>
      </c>
      <c r="F11894" s="9" cm="1">
        <f t="array" ref="F11894">INDEX(一分一段!A:A,MATCH(TRUE,(一分一段!B:B&gt;=E11894),0))</f>
        <v>522</v>
      </c>
    </row>
    <row r="11895" ht="20" customHeight="1" spans="1:6">
      <c r="A11895" s="5" t="str">
        <f t="shared" si="185"/>
        <v>A23326</v>
      </c>
      <c r="B11895" s="10" t="s">
        <v>8895</v>
      </c>
      <c r="C11895" s="11" t="s">
        <v>10689</v>
      </c>
      <c r="D11895" s="11">
        <v>3</v>
      </c>
      <c r="E11895" s="12">
        <v>135593</v>
      </c>
      <c r="F11895" s="9" cm="1">
        <f t="array" ref="F11895">INDEX(一分一段!A:A,MATCH(TRUE,(一分一段!B:B&gt;=E11895),0))</f>
        <v>522</v>
      </c>
    </row>
    <row r="11896" ht="20" customHeight="1" spans="1:6">
      <c r="A11896" s="5" t="str">
        <f t="shared" si="185"/>
        <v>A5220J</v>
      </c>
      <c r="B11896" s="10" t="s">
        <v>10878</v>
      </c>
      <c r="C11896" s="11" t="s">
        <v>8675</v>
      </c>
      <c r="D11896" s="11">
        <v>2</v>
      </c>
      <c r="E11896" s="12">
        <v>135601</v>
      </c>
      <c r="F11896" s="9" cm="1">
        <f t="array" ref="F11896">INDEX(一分一段!A:A,MATCH(TRUE,(一分一段!B:B&gt;=E11896),0))</f>
        <v>522</v>
      </c>
    </row>
    <row r="11897" ht="20" customHeight="1" spans="1:6">
      <c r="A11897" s="5" t="str">
        <f t="shared" si="185"/>
        <v>B51034</v>
      </c>
      <c r="B11897" s="10" t="s">
        <v>10879</v>
      </c>
      <c r="C11897" s="11" t="s">
        <v>8859</v>
      </c>
      <c r="D11897" s="11">
        <v>65</v>
      </c>
      <c r="E11897" s="12">
        <v>135610</v>
      </c>
      <c r="F11897" s="9" cm="1">
        <f t="array" ref="F11897">INDEX(一分一段!A:A,MATCH(TRUE,(一分一段!B:B&gt;=E11897),0))</f>
        <v>522</v>
      </c>
    </row>
    <row r="11898" ht="20" customHeight="1" spans="1:6">
      <c r="A11898" s="5" t="str">
        <f t="shared" si="185"/>
        <v>A36919</v>
      </c>
      <c r="B11898" s="10" t="s">
        <v>10880</v>
      </c>
      <c r="C11898" s="11" t="s">
        <v>4573</v>
      </c>
      <c r="D11898" s="11">
        <v>1</v>
      </c>
      <c r="E11898" s="12">
        <v>135638</v>
      </c>
      <c r="F11898" s="9" cm="1">
        <f t="array" ref="F11898">INDEX(一分一段!A:A,MATCH(TRUE,(一分一段!B:B&gt;=E11898),0))</f>
        <v>522</v>
      </c>
    </row>
    <row r="11899" ht="20" customHeight="1" spans="1:6">
      <c r="A11899" s="5" t="str">
        <f t="shared" si="185"/>
        <v>A333D2</v>
      </c>
      <c r="B11899" s="10" t="s">
        <v>10881</v>
      </c>
      <c r="C11899" s="11" t="s">
        <v>7736</v>
      </c>
      <c r="D11899" s="11">
        <v>3</v>
      </c>
      <c r="E11899" s="12">
        <v>135646</v>
      </c>
      <c r="F11899" s="9" cm="1">
        <f t="array" ref="F11899">INDEX(一分一段!A:A,MATCH(TRUE,(一分一段!B:B&gt;=E11899),0))</f>
        <v>522</v>
      </c>
    </row>
    <row r="11900" ht="20" customHeight="1" spans="1:6">
      <c r="A11900" s="5" t="str">
        <f t="shared" si="185"/>
        <v>A11719</v>
      </c>
      <c r="B11900" s="10" t="s">
        <v>10882</v>
      </c>
      <c r="C11900" s="11" t="s">
        <v>6158</v>
      </c>
      <c r="D11900" s="11">
        <v>1</v>
      </c>
      <c r="E11900" s="12">
        <v>135665</v>
      </c>
      <c r="F11900" s="9" cm="1">
        <f t="array" ref="F11900">INDEX(一分一段!A:A,MATCH(TRUE,(一分一段!B:B&gt;=E11900),0))</f>
        <v>522</v>
      </c>
    </row>
    <row r="11901" ht="20" customHeight="1" spans="1:6">
      <c r="A11901" s="5" t="str">
        <f t="shared" si="185"/>
        <v>A19093</v>
      </c>
      <c r="B11901" s="10" t="s">
        <v>10883</v>
      </c>
      <c r="C11901" s="11" t="s">
        <v>6804</v>
      </c>
      <c r="D11901" s="11">
        <v>1</v>
      </c>
      <c r="E11901" s="12">
        <v>135668</v>
      </c>
      <c r="F11901" s="9" cm="1">
        <f t="array" ref="F11901">INDEX(一分一段!A:A,MATCH(TRUE,(一分一段!B:B&gt;=E11901),0))</f>
        <v>522</v>
      </c>
    </row>
    <row r="11902" ht="20" customHeight="1" spans="1:6">
      <c r="A11902" s="5" t="str">
        <f t="shared" si="185"/>
        <v>A07614</v>
      </c>
      <c r="B11902" s="10" t="s">
        <v>3070</v>
      </c>
      <c r="C11902" s="11" t="s">
        <v>5416</v>
      </c>
      <c r="D11902" s="11">
        <v>2</v>
      </c>
      <c r="E11902" s="12">
        <v>135671</v>
      </c>
      <c r="F11902" s="9" cm="1">
        <f t="array" ref="F11902">INDEX(一分一段!A:A,MATCH(TRUE,(一分一段!B:B&gt;=E11902),0))</f>
        <v>522</v>
      </c>
    </row>
    <row r="11903" ht="20" customHeight="1" spans="1:6">
      <c r="A11903" s="5" t="str">
        <f t="shared" si="185"/>
        <v>A11401</v>
      </c>
      <c r="B11903" s="10" t="s">
        <v>3532</v>
      </c>
      <c r="C11903" s="11" t="s">
        <v>1754</v>
      </c>
      <c r="D11903" s="11">
        <v>5</v>
      </c>
      <c r="E11903" s="12">
        <v>135672</v>
      </c>
      <c r="F11903" s="9" cm="1">
        <f t="array" ref="F11903">INDEX(一分一段!A:A,MATCH(TRUE,(一分一段!B:B&gt;=E11903),0))</f>
        <v>522</v>
      </c>
    </row>
    <row r="11904" ht="20" customHeight="1" spans="1:6">
      <c r="A11904" s="5" t="str">
        <f t="shared" si="185"/>
        <v>B07713</v>
      </c>
      <c r="B11904" s="10" t="s">
        <v>10884</v>
      </c>
      <c r="C11904" s="11" t="s">
        <v>7211</v>
      </c>
      <c r="D11904" s="11">
        <v>2</v>
      </c>
      <c r="E11904" s="12">
        <v>135677</v>
      </c>
      <c r="F11904" s="9" cm="1">
        <f t="array" ref="F11904">INDEX(一分一段!A:A,MATCH(TRUE,(一分一段!B:B&gt;=E11904),0))</f>
        <v>522</v>
      </c>
    </row>
    <row r="11905" ht="20" customHeight="1" spans="1:6">
      <c r="A11905" s="5" t="str">
        <f t="shared" si="185"/>
        <v>A79223</v>
      </c>
      <c r="B11905" s="10" t="s">
        <v>10748</v>
      </c>
      <c r="C11905" s="11" t="s">
        <v>6146</v>
      </c>
      <c r="D11905" s="11">
        <v>1</v>
      </c>
      <c r="E11905" s="12">
        <v>135716</v>
      </c>
      <c r="F11905" s="9" cm="1">
        <f t="array" ref="F11905">INDEX(一分一段!A:A,MATCH(TRUE,(一分一段!B:B&gt;=E11905),0))</f>
        <v>522</v>
      </c>
    </row>
    <row r="11906" ht="20" customHeight="1" spans="1:6">
      <c r="A11906" s="5" t="str">
        <f t="shared" si="185"/>
        <v>A40839</v>
      </c>
      <c r="B11906" s="10" t="s">
        <v>10885</v>
      </c>
      <c r="C11906" s="11" t="s">
        <v>5970</v>
      </c>
      <c r="D11906" s="11">
        <v>1</v>
      </c>
      <c r="E11906" s="12">
        <v>135727</v>
      </c>
      <c r="F11906" s="9" cm="1">
        <f t="array" ref="F11906">INDEX(一分一段!A:A,MATCH(TRUE,(一分一段!B:B&gt;=E11906),0))</f>
        <v>522</v>
      </c>
    </row>
    <row r="11907" ht="20" customHeight="1" spans="1:6">
      <c r="A11907" s="5" t="str">
        <f t="shared" si="185"/>
        <v>A87805</v>
      </c>
      <c r="B11907" s="10" t="s">
        <v>10886</v>
      </c>
      <c r="C11907" s="11" t="s">
        <v>6238</v>
      </c>
      <c r="D11907" s="11">
        <v>2</v>
      </c>
      <c r="E11907" s="12">
        <v>135736</v>
      </c>
      <c r="F11907" s="9" cm="1">
        <f t="array" ref="F11907">INDEX(一分一段!A:A,MATCH(TRUE,(一分一段!B:B&gt;=E11907),0))</f>
        <v>522</v>
      </c>
    </row>
    <row r="11908" ht="20" customHeight="1" spans="1:6">
      <c r="A11908" s="5" t="str">
        <f t="shared" ref="A11908:A11971" si="186">LEFT(C11908,4)&amp;LEFT(B11908,2)</f>
        <v>A68016</v>
      </c>
      <c r="B11908" s="10" t="s">
        <v>10887</v>
      </c>
      <c r="C11908" s="11" t="s">
        <v>4998</v>
      </c>
      <c r="D11908" s="11">
        <v>2</v>
      </c>
      <c r="E11908" s="12">
        <v>135743</v>
      </c>
      <c r="F11908" s="9" cm="1">
        <f t="array" ref="F11908">INDEX(一分一段!A:A,MATCH(TRUE,(一分一段!B:B&gt;=E11908),0))</f>
        <v>522</v>
      </c>
    </row>
    <row r="11909" ht="20" customHeight="1" spans="1:6">
      <c r="A11909" s="5" t="str">
        <f t="shared" si="186"/>
        <v>A41972</v>
      </c>
      <c r="B11909" s="10" t="s">
        <v>10888</v>
      </c>
      <c r="C11909" s="11" t="s">
        <v>8015</v>
      </c>
      <c r="D11909" s="11">
        <v>2</v>
      </c>
      <c r="E11909" s="12">
        <v>135757</v>
      </c>
      <c r="F11909" s="9" cm="1">
        <f t="array" ref="F11909">INDEX(一分一段!A:A,MATCH(TRUE,(一分一段!B:B&gt;=E11909),0))</f>
        <v>522</v>
      </c>
    </row>
    <row r="11910" ht="20" customHeight="1" spans="1:6">
      <c r="A11910" s="5" t="str">
        <f t="shared" si="186"/>
        <v>A19045</v>
      </c>
      <c r="B11910" s="10" t="s">
        <v>10889</v>
      </c>
      <c r="C11910" s="11" t="s">
        <v>6804</v>
      </c>
      <c r="D11910" s="11">
        <v>2</v>
      </c>
      <c r="E11910" s="12">
        <v>135759</v>
      </c>
      <c r="F11910" s="9" cm="1">
        <f t="array" ref="F11910">INDEX(一分一段!A:A,MATCH(TRUE,(一分一段!B:B&gt;=E11910),0))</f>
        <v>522</v>
      </c>
    </row>
    <row r="11911" ht="20" customHeight="1" spans="1:6">
      <c r="A11911" s="5" t="str">
        <f t="shared" si="186"/>
        <v>A4401L</v>
      </c>
      <c r="B11911" s="10" t="s">
        <v>10890</v>
      </c>
      <c r="C11911" s="11" t="s">
        <v>6208</v>
      </c>
      <c r="D11911" s="11">
        <v>24</v>
      </c>
      <c r="E11911" s="12">
        <v>135764</v>
      </c>
      <c r="F11911" s="9" cm="1">
        <f t="array" ref="F11911">INDEX(一分一段!A:A,MATCH(TRUE,(一分一段!B:B&gt;=E11911),0))</f>
        <v>522</v>
      </c>
    </row>
    <row r="11912" ht="20" customHeight="1" spans="1:6">
      <c r="A11912" s="5" t="str">
        <f t="shared" si="186"/>
        <v>A62251</v>
      </c>
      <c r="B11912" s="10" t="s">
        <v>10891</v>
      </c>
      <c r="C11912" s="11" t="s">
        <v>7893</v>
      </c>
      <c r="D11912" s="11">
        <v>3</v>
      </c>
      <c r="E11912" s="12">
        <v>135768</v>
      </c>
      <c r="F11912" s="9" cm="1">
        <f t="array" ref="F11912">INDEX(一分一段!A:A,MATCH(TRUE,(一分一段!B:B&gt;=E11912),0))</f>
        <v>522</v>
      </c>
    </row>
    <row r="11913" ht="20" customHeight="1" spans="1:6">
      <c r="A11913" s="5" t="str">
        <f t="shared" si="186"/>
        <v>A3610L</v>
      </c>
      <c r="B11913" s="10" t="s">
        <v>10892</v>
      </c>
      <c r="C11913" s="11" t="s">
        <v>4676</v>
      </c>
      <c r="D11913" s="11">
        <v>8</v>
      </c>
      <c r="E11913" s="12">
        <v>135776</v>
      </c>
      <c r="F11913" s="9" cm="1">
        <f t="array" ref="F11913">INDEX(一分一段!A:A,MATCH(TRUE,(一分一段!B:B&gt;=E11913),0))</f>
        <v>522</v>
      </c>
    </row>
    <row r="11914" ht="20" customHeight="1" spans="1:6">
      <c r="A11914" s="5" t="str">
        <f t="shared" si="186"/>
        <v>A3601L</v>
      </c>
      <c r="B11914" s="10" t="s">
        <v>10893</v>
      </c>
      <c r="C11914" s="11" t="s">
        <v>5435</v>
      </c>
      <c r="D11914" s="11">
        <v>2</v>
      </c>
      <c r="E11914" s="12">
        <v>135779</v>
      </c>
      <c r="F11914" s="9" cm="1">
        <f t="array" ref="F11914">INDEX(一分一段!A:A,MATCH(TRUE,(一分一段!B:B&gt;=E11914),0))</f>
        <v>522</v>
      </c>
    </row>
    <row r="11915" ht="20" customHeight="1" spans="1:6">
      <c r="A11915" s="5" t="str">
        <f t="shared" si="186"/>
        <v>A452P3</v>
      </c>
      <c r="B11915" s="10" t="s">
        <v>10894</v>
      </c>
      <c r="C11915" s="11" t="s">
        <v>7403</v>
      </c>
      <c r="D11915" s="11">
        <v>25</v>
      </c>
      <c r="E11915" s="12">
        <v>135783</v>
      </c>
      <c r="F11915" s="9" cm="1">
        <f t="array" ref="F11915">INDEX(一分一段!A:A,MATCH(TRUE,(一分一段!B:B&gt;=E11915),0))</f>
        <v>522</v>
      </c>
    </row>
    <row r="11916" ht="20" customHeight="1" spans="1:6">
      <c r="A11916" s="5" t="str">
        <f t="shared" si="186"/>
        <v>A11354</v>
      </c>
      <c r="B11916" s="10" t="s">
        <v>10895</v>
      </c>
      <c r="C11916" s="11" t="s">
        <v>7301</v>
      </c>
      <c r="D11916" s="11">
        <v>3</v>
      </c>
      <c r="E11916" s="12">
        <v>135791</v>
      </c>
      <c r="F11916" s="9" cm="1">
        <f t="array" ref="F11916">INDEX(一分一段!A:A,MATCH(TRUE,(一分一段!B:B&gt;=E11916),0))</f>
        <v>522</v>
      </c>
    </row>
    <row r="11917" ht="20" customHeight="1" spans="1:6">
      <c r="A11917" s="5" t="str">
        <f t="shared" si="186"/>
        <v>A37747</v>
      </c>
      <c r="B11917" s="10" t="s">
        <v>3450</v>
      </c>
      <c r="C11917" s="11" t="s">
        <v>8790</v>
      </c>
      <c r="D11917" s="11">
        <v>1</v>
      </c>
      <c r="E11917" s="12">
        <v>135816</v>
      </c>
      <c r="F11917" s="9" cm="1">
        <f t="array" ref="F11917">INDEX(一分一段!A:A,MATCH(TRUE,(一分一段!B:B&gt;=E11917),0))</f>
        <v>522</v>
      </c>
    </row>
    <row r="11918" ht="20" customHeight="1" spans="1:6">
      <c r="A11918" s="5" t="str">
        <f t="shared" si="186"/>
        <v>A12436</v>
      </c>
      <c r="B11918" s="10" t="s">
        <v>10896</v>
      </c>
      <c r="C11918" s="11" t="s">
        <v>9466</v>
      </c>
      <c r="D11918" s="11">
        <v>3</v>
      </c>
      <c r="E11918" s="12">
        <v>135822</v>
      </c>
      <c r="F11918" s="9" cm="1">
        <f t="array" ref="F11918">INDEX(一分一段!A:A,MATCH(TRUE,(一分一段!B:B&gt;=E11918),0))</f>
        <v>522</v>
      </c>
    </row>
    <row r="11919" ht="20" customHeight="1" spans="1:6">
      <c r="A11919" s="5" t="str">
        <f t="shared" si="186"/>
        <v>A62232</v>
      </c>
      <c r="B11919" s="10" t="s">
        <v>10897</v>
      </c>
      <c r="C11919" s="11" t="s">
        <v>7893</v>
      </c>
      <c r="D11919" s="11">
        <v>2</v>
      </c>
      <c r="E11919" s="12">
        <v>135841</v>
      </c>
      <c r="F11919" s="9" cm="1">
        <f t="array" ref="F11919">INDEX(一分一段!A:A,MATCH(TRUE,(一分一段!B:B&gt;=E11919),0))</f>
        <v>522</v>
      </c>
    </row>
    <row r="11920" ht="20" customHeight="1" spans="1:6">
      <c r="A11920" s="5" t="str">
        <f t="shared" si="186"/>
        <v>A08142</v>
      </c>
      <c r="B11920" s="10" t="s">
        <v>3350</v>
      </c>
      <c r="C11920" s="11" t="s">
        <v>4545</v>
      </c>
      <c r="D11920" s="11">
        <v>3</v>
      </c>
      <c r="E11920" s="12">
        <v>135894</v>
      </c>
      <c r="F11920" s="9" cm="1">
        <f t="array" ref="F11920">INDEX(一分一段!A:A,MATCH(TRUE,(一分一段!B:B&gt;=E11920),0))</f>
        <v>522</v>
      </c>
    </row>
    <row r="11921" ht="20" customHeight="1" spans="1:6">
      <c r="A11921" s="5" t="str">
        <f t="shared" si="186"/>
        <v>A0110X</v>
      </c>
      <c r="B11921" s="10" t="s">
        <v>10898</v>
      </c>
      <c r="C11921" s="11" t="s">
        <v>2494</v>
      </c>
      <c r="D11921" s="11">
        <v>5</v>
      </c>
      <c r="E11921" s="12">
        <v>135917</v>
      </c>
      <c r="F11921" s="9" cm="1">
        <f t="array" ref="F11921">INDEX(一分一段!A:A,MATCH(TRUE,(一分一段!B:B&gt;=E11921),0))</f>
        <v>522</v>
      </c>
    </row>
    <row r="11922" ht="20" customHeight="1" spans="1:6">
      <c r="A11922" s="5" t="str">
        <f t="shared" si="186"/>
        <v>A6761M</v>
      </c>
      <c r="B11922" s="10" t="s">
        <v>3212</v>
      </c>
      <c r="C11922" s="11" t="s">
        <v>9060</v>
      </c>
      <c r="D11922" s="11">
        <v>2</v>
      </c>
      <c r="E11922" s="12">
        <v>135929</v>
      </c>
      <c r="F11922" s="9" cm="1">
        <f t="array" ref="F11922">INDEX(一分一段!A:A,MATCH(TRUE,(一分一段!B:B&gt;=E11922),0))</f>
        <v>522</v>
      </c>
    </row>
    <row r="11923" ht="20" customHeight="1" spans="1:6">
      <c r="A11923" s="5" t="str">
        <f t="shared" si="186"/>
        <v>A39915</v>
      </c>
      <c r="B11923" s="10" t="s">
        <v>7167</v>
      </c>
      <c r="C11923" s="11" t="s">
        <v>10807</v>
      </c>
      <c r="D11923" s="11">
        <v>2</v>
      </c>
      <c r="E11923" s="12">
        <v>135945</v>
      </c>
      <c r="F11923" s="9" cm="1">
        <f t="array" ref="F11923">INDEX(一分一段!A:A,MATCH(TRUE,(一分一段!B:B&gt;=E11923),0))</f>
        <v>522</v>
      </c>
    </row>
    <row r="11924" ht="20" customHeight="1" spans="1:6">
      <c r="A11924" s="5" t="str">
        <f t="shared" si="186"/>
        <v>A63915</v>
      </c>
      <c r="B11924" s="10" t="s">
        <v>10899</v>
      </c>
      <c r="C11924" s="11" t="s">
        <v>10590</v>
      </c>
      <c r="D11924" s="11">
        <v>2</v>
      </c>
      <c r="E11924" s="12">
        <v>135946</v>
      </c>
      <c r="F11924" s="9" cm="1">
        <f t="array" ref="F11924">INDEX(一分一段!A:A,MATCH(TRUE,(一分一段!B:B&gt;=E11924),0))</f>
        <v>522</v>
      </c>
    </row>
    <row r="11925" ht="20" customHeight="1" spans="1:6">
      <c r="A11925" s="5" t="str">
        <f t="shared" si="186"/>
        <v>A6840G</v>
      </c>
      <c r="B11925" s="10" t="s">
        <v>10900</v>
      </c>
      <c r="C11925" s="11" t="s">
        <v>10901</v>
      </c>
      <c r="D11925" s="11">
        <v>1</v>
      </c>
      <c r="E11925" s="12">
        <v>135947</v>
      </c>
      <c r="F11925" s="9" cm="1">
        <f t="array" ref="F11925">INDEX(一分一段!A:A,MATCH(TRUE,(一分一段!B:B&gt;=E11925),0))</f>
        <v>522</v>
      </c>
    </row>
    <row r="11926" ht="20" customHeight="1" spans="1:6">
      <c r="A11926" s="5" t="str">
        <f t="shared" si="186"/>
        <v>A1620Q</v>
      </c>
      <c r="B11926" s="10" t="s">
        <v>10902</v>
      </c>
      <c r="C11926" s="11" t="s">
        <v>4115</v>
      </c>
      <c r="D11926" s="11">
        <v>5</v>
      </c>
      <c r="E11926" s="12">
        <v>135967</v>
      </c>
      <c r="F11926" s="9" cm="1">
        <f t="array" ref="F11926">INDEX(一分一段!A:A,MATCH(TRUE,(一分一段!B:B&gt;=E11926),0))</f>
        <v>522</v>
      </c>
    </row>
    <row r="11927" ht="20" customHeight="1" spans="1:6">
      <c r="A11927" s="5" t="str">
        <f t="shared" si="186"/>
        <v>A49613</v>
      </c>
      <c r="B11927" s="10" t="s">
        <v>10903</v>
      </c>
      <c r="C11927" s="11" t="s">
        <v>5992</v>
      </c>
      <c r="D11927" s="11">
        <v>2</v>
      </c>
      <c r="E11927" s="12">
        <v>135968</v>
      </c>
      <c r="F11927" s="9" cm="1">
        <f t="array" ref="F11927">INDEX(一分一段!A:A,MATCH(TRUE,(一分一段!B:B&gt;=E11927),0))</f>
        <v>522</v>
      </c>
    </row>
    <row r="11928" ht="20" customHeight="1" spans="1:6">
      <c r="A11928" s="5" t="str">
        <f t="shared" si="186"/>
        <v>A37055</v>
      </c>
      <c r="B11928" s="10" t="s">
        <v>10904</v>
      </c>
      <c r="C11928" s="11" t="s">
        <v>3522</v>
      </c>
      <c r="D11928" s="11">
        <v>3</v>
      </c>
      <c r="E11928" s="12">
        <v>135978</v>
      </c>
      <c r="F11928" s="9" cm="1">
        <f t="array" ref="F11928">INDEX(一分一段!A:A,MATCH(TRUE,(一分一段!B:B&gt;=E11928),0))</f>
        <v>522</v>
      </c>
    </row>
    <row r="11929" ht="20" customHeight="1" spans="1:6">
      <c r="A11929" s="5" t="str">
        <f t="shared" si="186"/>
        <v>B8330D</v>
      </c>
      <c r="B11929" s="10" t="s">
        <v>10905</v>
      </c>
      <c r="C11929" s="11" t="s">
        <v>9726</v>
      </c>
      <c r="D11929" s="11">
        <v>1</v>
      </c>
      <c r="E11929" s="12">
        <v>135979</v>
      </c>
      <c r="F11929" s="9" cm="1">
        <f t="array" ref="F11929">INDEX(一分一段!A:A,MATCH(TRUE,(一分一段!B:B&gt;=E11929),0))</f>
        <v>522</v>
      </c>
    </row>
    <row r="11930" ht="20" customHeight="1" spans="1:6">
      <c r="A11930" s="5" t="str">
        <f t="shared" si="186"/>
        <v>E1000N</v>
      </c>
      <c r="B11930" s="10" t="s">
        <v>10459</v>
      </c>
      <c r="C11930" s="11" t="s">
        <v>4080</v>
      </c>
      <c r="D11930" s="11">
        <v>53</v>
      </c>
      <c r="E11930" s="12">
        <v>135985</v>
      </c>
      <c r="F11930" s="9" cm="1">
        <f t="array" ref="F11930">INDEX(一分一段!A:A,MATCH(TRUE,(一分一段!B:B&gt;=E11930),0))</f>
        <v>522</v>
      </c>
    </row>
    <row r="11931" ht="20" customHeight="1" spans="1:6">
      <c r="A11931" s="5" t="str">
        <f t="shared" si="186"/>
        <v>A12430</v>
      </c>
      <c r="B11931" s="10" t="s">
        <v>10906</v>
      </c>
      <c r="C11931" s="11" t="s">
        <v>9466</v>
      </c>
      <c r="D11931" s="11">
        <v>2</v>
      </c>
      <c r="E11931" s="12">
        <v>135988</v>
      </c>
      <c r="F11931" s="9" cm="1">
        <f t="array" ref="F11931">INDEX(一分一段!A:A,MATCH(TRUE,(一分一段!B:B&gt;=E11931),0))</f>
        <v>522</v>
      </c>
    </row>
    <row r="11932" ht="20" customHeight="1" spans="1:6">
      <c r="A11932" s="5" t="str">
        <f t="shared" si="186"/>
        <v>A323H2</v>
      </c>
      <c r="B11932" s="10" t="s">
        <v>10907</v>
      </c>
      <c r="C11932" s="11" t="s">
        <v>10908</v>
      </c>
      <c r="D11932" s="11">
        <v>5</v>
      </c>
      <c r="E11932" s="12">
        <v>136002</v>
      </c>
      <c r="F11932" s="9" cm="1">
        <f t="array" ref="F11932">INDEX(一分一段!A:A,MATCH(TRUE,(一分一段!B:B&gt;=E11932),0))</f>
        <v>522</v>
      </c>
    </row>
    <row r="11933" ht="20" customHeight="1" spans="1:6">
      <c r="A11933" s="5" t="str">
        <f t="shared" si="186"/>
        <v>B68807</v>
      </c>
      <c r="B11933" s="10" t="s">
        <v>910</v>
      </c>
      <c r="C11933" s="11" t="s">
        <v>7472</v>
      </c>
      <c r="D11933" s="11">
        <v>32</v>
      </c>
      <c r="E11933" s="12">
        <v>136004</v>
      </c>
      <c r="F11933" s="9" cm="1">
        <f t="array" ref="F11933">INDEX(一分一段!A:A,MATCH(TRUE,(一分一段!B:B&gt;=E11933),0))</f>
        <v>522</v>
      </c>
    </row>
    <row r="11934" ht="20" customHeight="1" spans="1:6">
      <c r="A11934" s="5" t="str">
        <f t="shared" si="186"/>
        <v>A74611</v>
      </c>
      <c r="B11934" s="10" t="s">
        <v>1343</v>
      </c>
      <c r="C11934" s="11" t="s">
        <v>6605</v>
      </c>
      <c r="D11934" s="11">
        <v>2</v>
      </c>
      <c r="E11934" s="12">
        <v>136024</v>
      </c>
      <c r="F11934" s="9" cm="1">
        <f t="array" ref="F11934">INDEX(一分一段!A:A,MATCH(TRUE,(一分一段!B:B&gt;=E11934),0))</f>
        <v>522</v>
      </c>
    </row>
    <row r="11935" ht="20" customHeight="1" spans="1:6">
      <c r="A11935" s="5" t="str">
        <f t="shared" si="186"/>
        <v>A54531</v>
      </c>
      <c r="B11935" s="10" t="s">
        <v>10909</v>
      </c>
      <c r="C11935" s="11" t="s">
        <v>7772</v>
      </c>
      <c r="D11935" s="11">
        <v>2</v>
      </c>
      <c r="E11935" s="12">
        <v>136031</v>
      </c>
      <c r="F11935" s="9" cm="1">
        <f t="array" ref="F11935">INDEX(一分一段!A:A,MATCH(TRUE,(一分一段!B:B&gt;=E11935),0))</f>
        <v>522</v>
      </c>
    </row>
    <row r="11936" ht="20" customHeight="1" spans="1:6">
      <c r="A11936" s="5" t="str">
        <f t="shared" si="186"/>
        <v>A1071A</v>
      </c>
      <c r="B11936" s="10" t="s">
        <v>10910</v>
      </c>
      <c r="C11936" s="11" t="s">
        <v>2542</v>
      </c>
      <c r="D11936" s="11">
        <v>15</v>
      </c>
      <c r="E11936" s="12">
        <v>136039</v>
      </c>
      <c r="F11936" s="9" cm="1">
        <f t="array" ref="F11936">INDEX(一分一段!A:A,MATCH(TRUE,(一分一段!B:B&gt;=E11936),0))</f>
        <v>522</v>
      </c>
    </row>
    <row r="11937" ht="20" customHeight="1" spans="1:6">
      <c r="A11937" s="5" t="str">
        <f t="shared" si="186"/>
        <v>A38106</v>
      </c>
      <c r="B11937" s="10" t="s">
        <v>3791</v>
      </c>
      <c r="C11937" s="11" t="s">
        <v>9236</v>
      </c>
      <c r="D11937" s="11">
        <v>5</v>
      </c>
      <c r="E11937" s="12">
        <v>136058</v>
      </c>
      <c r="F11937" s="9" cm="1">
        <f t="array" ref="F11937">INDEX(一分一段!A:A,MATCH(TRUE,(一分一段!B:B&gt;=E11937),0))</f>
        <v>522</v>
      </c>
    </row>
    <row r="11938" ht="20" customHeight="1" spans="1:6">
      <c r="A11938" s="5" t="str">
        <f t="shared" si="186"/>
        <v>A7390H</v>
      </c>
      <c r="B11938" s="10" t="s">
        <v>10911</v>
      </c>
      <c r="C11938" s="11" t="s">
        <v>9528</v>
      </c>
      <c r="D11938" s="11">
        <v>2</v>
      </c>
      <c r="E11938" s="12">
        <v>136070</v>
      </c>
      <c r="F11938" s="9" cm="1">
        <f t="array" ref="F11938">INDEX(一分一段!A:A,MATCH(TRUE,(一分一段!B:B&gt;=E11938),0))</f>
        <v>522</v>
      </c>
    </row>
    <row r="11939" ht="20" customHeight="1" spans="1:6">
      <c r="A11939" s="5" t="str">
        <f t="shared" si="186"/>
        <v>A6950M</v>
      </c>
      <c r="B11939" s="10" t="s">
        <v>10912</v>
      </c>
      <c r="C11939" s="11" t="s">
        <v>7887</v>
      </c>
      <c r="D11939" s="11">
        <v>3</v>
      </c>
      <c r="E11939" s="12">
        <v>136074</v>
      </c>
      <c r="F11939" s="9" cm="1">
        <f t="array" ref="F11939">INDEX(一分一段!A:A,MATCH(TRUE,(一分一段!B:B&gt;=E11939),0))</f>
        <v>522</v>
      </c>
    </row>
    <row r="11940" ht="20" customHeight="1" spans="1:6">
      <c r="A11940" s="5" t="str">
        <f t="shared" si="186"/>
        <v>A7645A</v>
      </c>
      <c r="B11940" s="10" t="s">
        <v>10913</v>
      </c>
      <c r="C11940" s="11" t="s">
        <v>9729</v>
      </c>
      <c r="D11940" s="11">
        <v>12</v>
      </c>
      <c r="E11940" s="12">
        <v>136077</v>
      </c>
      <c r="F11940" s="9" cm="1">
        <f t="array" ref="F11940">INDEX(一分一段!A:A,MATCH(TRUE,(一分一段!B:B&gt;=E11940),0))</f>
        <v>522</v>
      </c>
    </row>
    <row r="11941" ht="20" customHeight="1" spans="1:6">
      <c r="A11941" s="5" t="str">
        <f t="shared" si="186"/>
        <v>A0761M</v>
      </c>
      <c r="B11941" s="10" t="s">
        <v>10914</v>
      </c>
      <c r="C11941" s="11" t="s">
        <v>5416</v>
      </c>
      <c r="D11941" s="11">
        <v>3</v>
      </c>
      <c r="E11941" s="12">
        <v>136084</v>
      </c>
      <c r="F11941" s="9" cm="1">
        <f t="array" ref="F11941">INDEX(一分一段!A:A,MATCH(TRUE,(一分一段!B:B&gt;=E11941),0))</f>
        <v>522</v>
      </c>
    </row>
    <row r="11942" ht="20" customHeight="1" spans="1:6">
      <c r="A11942" s="5" t="str">
        <f t="shared" si="186"/>
        <v>A11353</v>
      </c>
      <c r="B11942" s="10" t="s">
        <v>10915</v>
      </c>
      <c r="C11942" s="11" t="s">
        <v>7301</v>
      </c>
      <c r="D11942" s="11">
        <v>3</v>
      </c>
      <c r="E11942" s="12">
        <v>136090</v>
      </c>
      <c r="F11942" s="9" cm="1">
        <f t="array" ref="F11942">INDEX(一分一段!A:A,MATCH(TRUE,(一分一段!B:B&gt;=E11942),0))</f>
        <v>522</v>
      </c>
    </row>
    <row r="11943" ht="20" customHeight="1" spans="1:6">
      <c r="A11943" s="5" t="str">
        <f t="shared" si="186"/>
        <v>A53860</v>
      </c>
      <c r="B11943" s="10" t="s">
        <v>10916</v>
      </c>
      <c r="C11943" s="11" t="s">
        <v>4858</v>
      </c>
      <c r="D11943" s="11">
        <v>2</v>
      </c>
      <c r="E11943" s="12">
        <v>136099</v>
      </c>
      <c r="F11943" s="9" cm="1">
        <f t="array" ref="F11943">INDEX(一分一段!A:A,MATCH(TRUE,(一分一段!B:B&gt;=E11943),0))</f>
        <v>522</v>
      </c>
    </row>
    <row r="11944" ht="20" customHeight="1" spans="1:6">
      <c r="A11944" s="5" t="str">
        <f t="shared" si="186"/>
        <v>A4553D</v>
      </c>
      <c r="B11944" s="10" t="s">
        <v>10917</v>
      </c>
      <c r="C11944" s="11" t="s">
        <v>10918</v>
      </c>
      <c r="D11944" s="11">
        <v>83</v>
      </c>
      <c r="E11944" s="12">
        <v>136102</v>
      </c>
      <c r="F11944" s="9" cm="1">
        <f t="array" ref="F11944">INDEX(一分一段!A:A,MATCH(TRUE,(一分一段!B:B&gt;=E11944),0))</f>
        <v>522</v>
      </c>
    </row>
    <row r="11945" ht="20" customHeight="1" spans="1:6">
      <c r="A11945" s="5" t="str">
        <f t="shared" si="186"/>
        <v>B46344</v>
      </c>
      <c r="B11945" s="10" t="s">
        <v>10919</v>
      </c>
      <c r="C11945" s="11" t="s">
        <v>7545</v>
      </c>
      <c r="D11945" s="11">
        <v>4</v>
      </c>
      <c r="E11945" s="12">
        <v>136108</v>
      </c>
      <c r="F11945" s="9" cm="1">
        <f t="array" ref="F11945">INDEX(一分一段!A:A,MATCH(TRUE,(一分一段!B:B&gt;=E11945),0))</f>
        <v>522</v>
      </c>
    </row>
    <row r="11946" ht="20" customHeight="1" spans="1:6">
      <c r="A11946" s="5" t="str">
        <f t="shared" si="186"/>
        <v>A91815</v>
      </c>
      <c r="B11946" s="10" t="s">
        <v>8815</v>
      </c>
      <c r="C11946" s="11" t="s">
        <v>10920</v>
      </c>
      <c r="D11946" s="11">
        <v>5</v>
      </c>
      <c r="E11946" s="12">
        <v>136113</v>
      </c>
      <c r="F11946" s="9" cm="1">
        <f t="array" ref="F11946">INDEX(一分一段!A:A,MATCH(TRUE,(一分一段!B:B&gt;=E11946),0))</f>
        <v>522</v>
      </c>
    </row>
    <row r="11947" ht="20" customHeight="1" spans="1:6">
      <c r="A11947" s="5" t="str">
        <f t="shared" si="186"/>
        <v>A59646</v>
      </c>
      <c r="B11947" s="10" t="s">
        <v>10921</v>
      </c>
      <c r="C11947" s="11" t="s">
        <v>8140</v>
      </c>
      <c r="D11947" s="11">
        <v>4</v>
      </c>
      <c r="E11947" s="12">
        <v>136117</v>
      </c>
      <c r="F11947" s="9" cm="1">
        <f t="array" ref="F11947">INDEX(一分一段!A:A,MATCH(TRUE,(一分一段!B:B&gt;=E11947),0))</f>
        <v>522</v>
      </c>
    </row>
    <row r="11948" ht="20" customHeight="1" spans="1:6">
      <c r="A11948" s="5" t="str">
        <f t="shared" si="186"/>
        <v>A7411V</v>
      </c>
      <c r="B11948" s="10" t="s">
        <v>10922</v>
      </c>
      <c r="C11948" s="11" t="s">
        <v>6582</v>
      </c>
      <c r="D11948" s="11">
        <v>3</v>
      </c>
      <c r="E11948" s="12">
        <v>136118</v>
      </c>
      <c r="F11948" s="9" cm="1">
        <f t="array" ref="F11948">INDEX(一分一段!A:A,MATCH(TRUE,(一分一段!B:B&gt;=E11948),0))</f>
        <v>522</v>
      </c>
    </row>
    <row r="11949" ht="20" customHeight="1" spans="1:6">
      <c r="A11949" s="5" t="str">
        <f t="shared" si="186"/>
        <v>A67481</v>
      </c>
      <c r="B11949" s="10" t="s">
        <v>10923</v>
      </c>
      <c r="C11949" s="11" t="s">
        <v>3938</v>
      </c>
      <c r="D11949" s="11">
        <v>3</v>
      </c>
      <c r="E11949" s="12">
        <v>136125</v>
      </c>
      <c r="F11949" s="9" cm="1">
        <f t="array" ref="F11949">INDEX(一分一段!A:A,MATCH(TRUE,(一分一段!B:B&gt;=E11949),0))</f>
        <v>522</v>
      </c>
    </row>
    <row r="11950" ht="20" customHeight="1" spans="1:6">
      <c r="A11950" s="5" t="str">
        <f t="shared" si="186"/>
        <v>A7330F</v>
      </c>
      <c r="B11950" s="10" t="s">
        <v>10924</v>
      </c>
      <c r="C11950" s="11" t="s">
        <v>8910</v>
      </c>
      <c r="D11950" s="11">
        <v>5</v>
      </c>
      <c r="E11950" s="12">
        <v>136144</v>
      </c>
      <c r="F11950" s="9" cm="1">
        <f t="array" ref="F11950">INDEX(一分一段!A:A,MATCH(TRUE,(一分一段!B:B&gt;=E11950),0))</f>
        <v>522</v>
      </c>
    </row>
    <row r="11951" ht="20" customHeight="1" spans="1:6">
      <c r="A11951" s="5" t="str">
        <f t="shared" si="186"/>
        <v>B5320R</v>
      </c>
      <c r="B11951" s="10" t="s">
        <v>3270</v>
      </c>
      <c r="C11951" s="11" t="s">
        <v>7412</v>
      </c>
      <c r="D11951" s="11">
        <v>2</v>
      </c>
      <c r="E11951" s="12">
        <v>136149</v>
      </c>
      <c r="F11951" s="9" cm="1">
        <f t="array" ref="F11951">INDEX(一分一段!A:A,MATCH(TRUE,(一分一段!B:B&gt;=E11951),0))</f>
        <v>522</v>
      </c>
    </row>
    <row r="11952" ht="20" customHeight="1" spans="1:6">
      <c r="A11952" s="5" t="str">
        <f t="shared" si="186"/>
        <v>A37702</v>
      </c>
      <c r="B11952" s="10" t="s">
        <v>10925</v>
      </c>
      <c r="C11952" s="11" t="s">
        <v>8790</v>
      </c>
      <c r="D11952" s="11">
        <v>2</v>
      </c>
      <c r="E11952" s="12">
        <v>136180</v>
      </c>
      <c r="F11952" s="9" cm="1">
        <f t="array" ref="F11952">INDEX(一分一段!A:A,MATCH(TRUE,(一分一段!B:B&gt;=E11952),0))</f>
        <v>522</v>
      </c>
    </row>
    <row r="11953" ht="20" customHeight="1" spans="1:6">
      <c r="A11953" s="5" t="str">
        <f t="shared" si="186"/>
        <v>A6381X</v>
      </c>
      <c r="B11953" s="10" t="s">
        <v>10926</v>
      </c>
      <c r="C11953" s="11" t="s">
        <v>9530</v>
      </c>
      <c r="D11953" s="11">
        <v>7</v>
      </c>
      <c r="E11953" s="12">
        <v>136183</v>
      </c>
      <c r="F11953" s="9" cm="1">
        <f t="array" ref="F11953">INDEX(一分一段!A:A,MATCH(TRUE,(一分一段!B:B&gt;=E11953),0))</f>
        <v>522</v>
      </c>
    </row>
    <row r="11954" ht="20" customHeight="1" spans="1:6">
      <c r="A11954" s="5" t="str">
        <f t="shared" si="186"/>
        <v>A43558</v>
      </c>
      <c r="B11954" s="10" t="s">
        <v>10927</v>
      </c>
      <c r="C11954" s="11" t="s">
        <v>7876</v>
      </c>
      <c r="D11954" s="11">
        <v>125</v>
      </c>
      <c r="E11954" s="12">
        <v>136204</v>
      </c>
      <c r="F11954" s="9" cm="1">
        <f t="array" ref="F11954">INDEX(一分一段!A:A,MATCH(TRUE,(一分一段!B:B&gt;=E11954),0))</f>
        <v>522</v>
      </c>
    </row>
    <row r="11955" ht="20" customHeight="1" spans="1:6">
      <c r="A11955" s="5" t="str">
        <f t="shared" si="186"/>
        <v>B5082A</v>
      </c>
      <c r="B11955" s="10" t="s">
        <v>10928</v>
      </c>
      <c r="C11955" s="11" t="s">
        <v>10929</v>
      </c>
      <c r="D11955" s="11">
        <v>2</v>
      </c>
      <c r="E11955" s="12">
        <v>136211</v>
      </c>
      <c r="F11955" s="9" cm="1">
        <f t="array" ref="F11955">INDEX(一分一段!A:A,MATCH(TRUE,(一分一段!B:B&gt;=E11955),0))</f>
        <v>522</v>
      </c>
    </row>
    <row r="11956" ht="20" customHeight="1" spans="1:6">
      <c r="A11956" s="5" t="str">
        <f t="shared" si="186"/>
        <v>A37317</v>
      </c>
      <c r="B11956" s="10" t="s">
        <v>10930</v>
      </c>
      <c r="C11956" s="11" t="s">
        <v>5210</v>
      </c>
      <c r="D11956" s="11">
        <v>1</v>
      </c>
      <c r="E11956" s="12">
        <v>136266</v>
      </c>
      <c r="F11956" s="9" cm="1">
        <f t="array" ref="F11956">INDEX(一分一段!A:A,MATCH(TRUE,(一分一段!B:B&gt;=E11956),0))</f>
        <v>522</v>
      </c>
    </row>
    <row r="11957" ht="20" customHeight="1" spans="1:6">
      <c r="A11957" s="5" t="str">
        <f t="shared" si="186"/>
        <v>A43934</v>
      </c>
      <c r="B11957" s="10" t="s">
        <v>5506</v>
      </c>
      <c r="C11957" s="11" t="s">
        <v>5496</v>
      </c>
      <c r="D11957" s="11">
        <v>40</v>
      </c>
      <c r="E11957" s="12">
        <v>136279</v>
      </c>
      <c r="F11957" s="9" cm="1">
        <f t="array" ref="F11957">INDEX(一分一段!A:A,MATCH(TRUE,(一分一段!B:B&gt;=E11957),0))</f>
        <v>522</v>
      </c>
    </row>
    <row r="11958" ht="20" customHeight="1" spans="1:6">
      <c r="A11958" s="5" t="str">
        <f t="shared" si="186"/>
        <v>A14643</v>
      </c>
      <c r="B11958" s="10" t="s">
        <v>10931</v>
      </c>
      <c r="C11958" s="11" t="s">
        <v>6058</v>
      </c>
      <c r="D11958" s="11">
        <v>2</v>
      </c>
      <c r="E11958" s="12">
        <v>136280</v>
      </c>
      <c r="F11958" s="9" cm="1">
        <f t="array" ref="F11958">INDEX(一分一段!A:A,MATCH(TRUE,(一分一段!B:B&gt;=E11958),0))</f>
        <v>522</v>
      </c>
    </row>
    <row r="11959" ht="20" customHeight="1" spans="1:6">
      <c r="A11959" s="5" t="str">
        <f t="shared" si="186"/>
        <v>A44916</v>
      </c>
      <c r="B11959" s="10" t="s">
        <v>8523</v>
      </c>
      <c r="C11959" s="11" t="s">
        <v>9894</v>
      </c>
      <c r="D11959" s="11">
        <v>126</v>
      </c>
      <c r="E11959" s="12">
        <v>136291</v>
      </c>
      <c r="F11959" s="9" cm="1">
        <f t="array" ref="F11959">INDEX(一分一段!A:A,MATCH(TRUE,(一分一段!B:B&gt;=E11959),0))</f>
        <v>522</v>
      </c>
    </row>
    <row r="11960" ht="20" customHeight="1" spans="1:6">
      <c r="A11960" s="5" t="str">
        <f t="shared" si="186"/>
        <v>D437J3</v>
      </c>
      <c r="B11960" s="10" t="s">
        <v>10932</v>
      </c>
      <c r="C11960" s="11" t="s">
        <v>7460</v>
      </c>
      <c r="D11960" s="11">
        <v>3</v>
      </c>
      <c r="E11960" s="12">
        <v>136301</v>
      </c>
      <c r="F11960" s="9" cm="1">
        <f t="array" ref="F11960">INDEX(一分一段!A:A,MATCH(TRUE,(一分一段!B:B&gt;=E11960),0))</f>
        <v>522</v>
      </c>
    </row>
    <row r="11961" ht="20" customHeight="1" spans="1:6">
      <c r="A11961" s="5" t="str">
        <f t="shared" si="186"/>
        <v>A1090S</v>
      </c>
      <c r="B11961" s="10" t="s">
        <v>9148</v>
      </c>
      <c r="C11961" s="11" t="s">
        <v>5608</v>
      </c>
      <c r="D11961" s="11">
        <v>2</v>
      </c>
      <c r="E11961" s="12">
        <v>136317</v>
      </c>
      <c r="F11961" s="9" cm="1">
        <f t="array" ref="F11961">INDEX(一分一段!A:A,MATCH(TRUE,(一分一段!B:B&gt;=E11961),0))</f>
        <v>522</v>
      </c>
    </row>
    <row r="11962" ht="20" customHeight="1" spans="1:6">
      <c r="A11962" s="5" t="str">
        <f t="shared" si="186"/>
        <v>D687A2</v>
      </c>
      <c r="B11962" s="10" t="s">
        <v>10933</v>
      </c>
      <c r="C11962" s="11" t="s">
        <v>10934</v>
      </c>
      <c r="D11962" s="11">
        <v>2</v>
      </c>
      <c r="E11962" s="12">
        <v>136336</v>
      </c>
      <c r="F11962" s="9" cm="1">
        <f t="array" ref="F11962">INDEX(一分一段!A:A,MATCH(TRUE,(一分一段!B:B&gt;=E11962),0))</f>
        <v>522</v>
      </c>
    </row>
    <row r="11963" ht="20" customHeight="1" spans="1:6">
      <c r="A11963" s="5" t="str">
        <f t="shared" si="186"/>
        <v>E1000R</v>
      </c>
      <c r="B11963" s="10" t="s">
        <v>10935</v>
      </c>
      <c r="C11963" s="11" t="s">
        <v>4080</v>
      </c>
      <c r="D11963" s="11">
        <v>8</v>
      </c>
      <c r="E11963" s="12">
        <v>136340</v>
      </c>
      <c r="F11963" s="9" cm="1">
        <f t="array" ref="F11963">INDEX(一分一段!A:A,MATCH(TRUE,(一分一段!B:B&gt;=E11963),0))</f>
        <v>522</v>
      </c>
    </row>
    <row r="11964" ht="20" customHeight="1" spans="1:6">
      <c r="A11964" s="5" t="str">
        <f t="shared" si="186"/>
        <v>C33117</v>
      </c>
      <c r="B11964" s="10" t="s">
        <v>10796</v>
      </c>
      <c r="C11964" s="11" t="s">
        <v>10452</v>
      </c>
      <c r="D11964" s="11">
        <v>40</v>
      </c>
      <c r="E11964" s="12">
        <v>136352</v>
      </c>
      <c r="F11964" s="9" cm="1">
        <f t="array" ref="F11964">INDEX(一分一段!A:A,MATCH(TRUE,(一分一段!B:B&gt;=E11964),0))</f>
        <v>522</v>
      </c>
    </row>
    <row r="11965" ht="20" customHeight="1" spans="1:6">
      <c r="A11965" s="5" t="str">
        <f t="shared" si="186"/>
        <v>A7311V</v>
      </c>
      <c r="B11965" s="10" t="s">
        <v>10936</v>
      </c>
      <c r="C11965" s="11" t="s">
        <v>5919</v>
      </c>
      <c r="D11965" s="11">
        <v>4</v>
      </c>
      <c r="E11965" s="12">
        <v>136356</v>
      </c>
      <c r="F11965" s="9" cm="1">
        <f t="array" ref="F11965">INDEX(一分一段!A:A,MATCH(TRUE,(一分一段!B:B&gt;=E11965),0))</f>
        <v>522</v>
      </c>
    </row>
    <row r="11966" ht="20" customHeight="1" spans="1:6">
      <c r="A11966" s="5" t="str">
        <f t="shared" si="186"/>
        <v>A48341</v>
      </c>
      <c r="B11966" s="10" t="s">
        <v>10937</v>
      </c>
      <c r="C11966" s="11" t="s">
        <v>8066</v>
      </c>
      <c r="D11966" s="11">
        <v>3</v>
      </c>
      <c r="E11966" s="12">
        <v>136363</v>
      </c>
      <c r="F11966" s="9" cm="1">
        <f t="array" ref="F11966">INDEX(一分一段!A:A,MATCH(TRUE,(一分一段!B:B&gt;=E11966),0))</f>
        <v>522</v>
      </c>
    </row>
    <row r="11967" ht="20" customHeight="1" spans="1:6">
      <c r="A11967" s="5" t="str">
        <f t="shared" si="186"/>
        <v>A4480R</v>
      </c>
      <c r="B11967" s="10" t="s">
        <v>10938</v>
      </c>
      <c r="C11967" s="11" t="s">
        <v>9224</v>
      </c>
      <c r="D11967" s="11">
        <v>33</v>
      </c>
      <c r="E11967" s="12">
        <v>136391</v>
      </c>
      <c r="F11967" s="9" cm="1">
        <f t="array" ref="F11967">INDEX(一分一段!A:A,MATCH(TRUE,(一分一段!B:B&gt;=E11967),0))</f>
        <v>522</v>
      </c>
    </row>
    <row r="11968" ht="20" customHeight="1" spans="1:6">
      <c r="A11968" s="5" t="str">
        <f t="shared" si="186"/>
        <v>B1040L</v>
      </c>
      <c r="B11968" s="10" t="s">
        <v>10939</v>
      </c>
      <c r="C11968" s="11" t="s">
        <v>7477</v>
      </c>
      <c r="D11968" s="11">
        <v>3</v>
      </c>
      <c r="E11968" s="12">
        <v>136393</v>
      </c>
      <c r="F11968" s="9" cm="1">
        <f t="array" ref="F11968">INDEX(一分一段!A:A,MATCH(TRUE,(一分一段!B:B&gt;=E11968),0))</f>
        <v>522</v>
      </c>
    </row>
    <row r="11969" ht="20" customHeight="1" spans="1:6">
      <c r="A11969" s="5" t="str">
        <f t="shared" si="186"/>
        <v>A20346</v>
      </c>
      <c r="B11969" s="10" t="s">
        <v>10940</v>
      </c>
      <c r="C11969" s="11" t="s">
        <v>4402</v>
      </c>
      <c r="D11969" s="11">
        <v>3</v>
      </c>
      <c r="E11969" s="12">
        <v>136402</v>
      </c>
      <c r="F11969" s="9" cm="1">
        <f t="array" ref="F11969">INDEX(一分一段!A:A,MATCH(TRUE,(一分一段!B:B&gt;=E11969),0))</f>
        <v>522</v>
      </c>
    </row>
    <row r="11970" ht="20" customHeight="1" spans="1:6">
      <c r="A11970" s="5" t="str">
        <f t="shared" si="186"/>
        <v>A11344</v>
      </c>
      <c r="B11970" s="10" t="s">
        <v>8487</v>
      </c>
      <c r="C11970" s="11" t="s">
        <v>7301</v>
      </c>
      <c r="D11970" s="11">
        <v>3</v>
      </c>
      <c r="E11970" s="12">
        <v>136414</v>
      </c>
      <c r="F11970" s="9" cm="1">
        <f t="array" ref="F11970">INDEX(一分一段!A:A,MATCH(TRUE,(一分一段!B:B&gt;=E11970),0))</f>
        <v>522</v>
      </c>
    </row>
    <row r="11971" ht="20" customHeight="1" spans="1:6">
      <c r="A11971" s="5" t="str">
        <f t="shared" si="186"/>
        <v>A16628</v>
      </c>
      <c r="B11971" s="10" t="s">
        <v>10941</v>
      </c>
      <c r="C11971" s="11" t="s">
        <v>6283</v>
      </c>
      <c r="D11971" s="11">
        <v>2</v>
      </c>
      <c r="E11971" s="12">
        <v>136416</v>
      </c>
      <c r="F11971" s="9" cm="1">
        <f t="array" ref="F11971">INDEX(一分一段!A:A,MATCH(TRUE,(一分一段!B:B&gt;=E11971),0))</f>
        <v>522</v>
      </c>
    </row>
    <row r="11972" ht="20" customHeight="1" spans="1:6">
      <c r="A11972" s="5" t="str">
        <f t="shared" ref="A11972:A12035" si="187">LEFT(C11972,4)&amp;LEFT(B11972,2)</f>
        <v>A1181J</v>
      </c>
      <c r="B11972" s="10" t="s">
        <v>10942</v>
      </c>
      <c r="C11972" s="11" t="s">
        <v>4009</v>
      </c>
      <c r="D11972" s="11">
        <v>2</v>
      </c>
      <c r="E11972" s="12">
        <v>136436</v>
      </c>
      <c r="F11972" s="9" cm="1">
        <f t="array" ref="F11972">INDEX(一分一段!A:A,MATCH(TRUE,(一分一段!B:B&gt;=E11972),0))</f>
        <v>522</v>
      </c>
    </row>
    <row r="11973" ht="20" customHeight="1" spans="1:6">
      <c r="A11973" s="5" t="str">
        <f t="shared" si="187"/>
        <v>A47840</v>
      </c>
      <c r="B11973" s="10" t="s">
        <v>10943</v>
      </c>
      <c r="C11973" s="11" t="s">
        <v>9316</v>
      </c>
      <c r="D11973" s="11">
        <v>4</v>
      </c>
      <c r="E11973" s="12">
        <v>136464</v>
      </c>
      <c r="F11973" s="9" cm="1">
        <f t="array" ref="F11973">INDEX(一分一段!A:A,MATCH(TRUE,(一分一段!B:B&gt;=E11973),0))</f>
        <v>522</v>
      </c>
    </row>
    <row r="11974" ht="20" customHeight="1" spans="1:6">
      <c r="A11974" s="5" t="str">
        <f t="shared" si="187"/>
        <v>D628M0</v>
      </c>
      <c r="B11974" s="10" t="s">
        <v>10944</v>
      </c>
      <c r="C11974" s="11" t="s">
        <v>10180</v>
      </c>
      <c r="D11974" s="11">
        <v>8</v>
      </c>
      <c r="E11974" s="12">
        <v>136470</v>
      </c>
      <c r="F11974" s="9" cm="1">
        <f t="array" ref="F11974">INDEX(一分一段!A:A,MATCH(TRUE,(一分一段!B:B&gt;=E11974),0))</f>
        <v>522</v>
      </c>
    </row>
    <row r="11975" ht="20" customHeight="1" spans="1:6">
      <c r="A11975" s="5" t="str">
        <f t="shared" si="187"/>
        <v>A76223</v>
      </c>
      <c r="B11975" s="10" t="s">
        <v>10945</v>
      </c>
      <c r="C11975" s="11" t="s">
        <v>8080</v>
      </c>
      <c r="D11975" s="11">
        <v>6</v>
      </c>
      <c r="E11975" s="12">
        <v>136485</v>
      </c>
      <c r="F11975" s="9" cm="1">
        <f t="array" ref="F11975">INDEX(一分一段!A:A,MATCH(TRUE,(一分一段!B:B&gt;=E11975),0))</f>
        <v>522</v>
      </c>
    </row>
    <row r="11976" ht="20" customHeight="1" spans="1:6">
      <c r="A11976" s="5" t="str">
        <f t="shared" si="187"/>
        <v>E38802</v>
      </c>
      <c r="B11976" s="10" t="s">
        <v>10946</v>
      </c>
      <c r="C11976" s="11" t="s">
        <v>9508</v>
      </c>
      <c r="D11976" s="11">
        <v>3</v>
      </c>
      <c r="E11976" s="12">
        <v>136511</v>
      </c>
      <c r="F11976" s="9" cm="1">
        <f t="array" ref="F11976">INDEX(一分一段!A:A,MATCH(TRUE,(一分一段!B:B&gt;=E11976),0))</f>
        <v>522</v>
      </c>
    </row>
    <row r="11977" ht="20" customHeight="1" spans="1:6">
      <c r="A11977" s="5" t="str">
        <f t="shared" si="187"/>
        <v>A0770D</v>
      </c>
      <c r="B11977" s="10" t="s">
        <v>10947</v>
      </c>
      <c r="C11977" s="11" t="s">
        <v>8247</v>
      </c>
      <c r="D11977" s="11">
        <v>4</v>
      </c>
      <c r="E11977" s="12">
        <v>136517</v>
      </c>
      <c r="F11977" s="9" cm="1">
        <f t="array" ref="F11977">INDEX(一分一段!A:A,MATCH(TRUE,(一分一段!B:B&gt;=E11977),0))</f>
        <v>522</v>
      </c>
    </row>
    <row r="11978" ht="20" customHeight="1" spans="1:6">
      <c r="A11978" s="5" t="str">
        <f t="shared" si="187"/>
        <v>A11343</v>
      </c>
      <c r="B11978" s="10" t="s">
        <v>10948</v>
      </c>
      <c r="C11978" s="11" t="s">
        <v>7301</v>
      </c>
      <c r="D11978" s="11">
        <v>3</v>
      </c>
      <c r="E11978" s="12">
        <v>136556</v>
      </c>
      <c r="F11978" s="9" cm="1">
        <f t="array" ref="F11978">INDEX(一分一段!A:A,MATCH(TRUE,(一分一段!B:B&gt;=E11978),0))</f>
        <v>522</v>
      </c>
    </row>
    <row r="11979" ht="20" customHeight="1" spans="1:6">
      <c r="A11979" s="5" t="str">
        <f t="shared" si="187"/>
        <v>A69510</v>
      </c>
      <c r="B11979" s="10" t="s">
        <v>10949</v>
      </c>
      <c r="C11979" s="11" t="s">
        <v>7887</v>
      </c>
      <c r="D11979" s="11">
        <v>5</v>
      </c>
      <c r="E11979" s="12">
        <v>136563</v>
      </c>
      <c r="F11979" s="9" cm="1">
        <f t="array" ref="F11979">INDEX(一分一段!A:A,MATCH(TRUE,(一分一段!B:B&gt;=E11979),0))</f>
        <v>522</v>
      </c>
    </row>
    <row r="11980" ht="20" customHeight="1" spans="1:6">
      <c r="A11980" s="5" t="str">
        <f t="shared" si="187"/>
        <v>A16649</v>
      </c>
      <c r="B11980" s="10" t="s">
        <v>10950</v>
      </c>
      <c r="C11980" s="11" t="s">
        <v>6283</v>
      </c>
      <c r="D11980" s="11">
        <v>5</v>
      </c>
      <c r="E11980" s="12">
        <v>136565</v>
      </c>
      <c r="F11980" s="9" cm="1">
        <f t="array" ref="F11980">INDEX(一分一段!A:A,MATCH(TRUE,(一分一段!B:B&gt;=E11980),0))</f>
        <v>522</v>
      </c>
    </row>
    <row r="11981" ht="20" customHeight="1" spans="1:6">
      <c r="A11981" s="5" t="str">
        <f t="shared" si="187"/>
        <v>A74801</v>
      </c>
      <c r="B11981" s="10" t="s">
        <v>1649</v>
      </c>
      <c r="C11981" s="11" t="s">
        <v>9720</v>
      </c>
      <c r="D11981" s="11">
        <v>2</v>
      </c>
      <c r="E11981" s="12">
        <v>136580</v>
      </c>
      <c r="F11981" s="9" cm="1">
        <f t="array" ref="F11981">INDEX(一分一段!A:A,MATCH(TRUE,(一分一段!B:B&gt;=E11981),0))</f>
        <v>522</v>
      </c>
    </row>
    <row r="11982" ht="20" customHeight="1" spans="1:6">
      <c r="A11982" s="5" t="str">
        <f t="shared" si="187"/>
        <v>A43552</v>
      </c>
      <c r="B11982" s="10" t="s">
        <v>10951</v>
      </c>
      <c r="C11982" s="11" t="s">
        <v>7876</v>
      </c>
      <c r="D11982" s="11">
        <v>60</v>
      </c>
      <c r="E11982" s="12">
        <v>136593</v>
      </c>
      <c r="F11982" s="9" cm="1">
        <f t="array" ref="F11982">INDEX(一分一段!A:A,MATCH(TRUE,(一分一段!B:B&gt;=E11982),0))</f>
        <v>522</v>
      </c>
    </row>
    <row r="11983" ht="20" customHeight="1" spans="1:6">
      <c r="A11983" s="5" t="str">
        <f t="shared" si="187"/>
        <v>A18898</v>
      </c>
      <c r="B11983" s="10" t="s">
        <v>10952</v>
      </c>
      <c r="C11983" s="11" t="s">
        <v>2328</v>
      </c>
      <c r="D11983" s="11">
        <v>11</v>
      </c>
      <c r="E11983" s="12">
        <v>136604</v>
      </c>
      <c r="F11983" s="9" cm="1">
        <f t="array" ref="F11983">INDEX(一分一段!A:A,MATCH(TRUE,(一分一段!B:B&gt;=E11983),0))</f>
        <v>522</v>
      </c>
    </row>
    <row r="11984" ht="20" customHeight="1" spans="1:6">
      <c r="A11984" s="5" t="str">
        <f t="shared" si="187"/>
        <v>A75778</v>
      </c>
      <c r="B11984" s="10" t="s">
        <v>10953</v>
      </c>
      <c r="C11984" s="11" t="s">
        <v>9340</v>
      </c>
      <c r="D11984" s="11">
        <v>5</v>
      </c>
      <c r="E11984" s="12">
        <v>136608</v>
      </c>
      <c r="F11984" s="9" cm="1">
        <f t="array" ref="F11984">INDEX(一分一段!A:A,MATCH(TRUE,(一分一段!B:B&gt;=E11984),0))</f>
        <v>522</v>
      </c>
    </row>
    <row r="11985" ht="20" customHeight="1" spans="1:6">
      <c r="A11985" s="5" t="str">
        <f t="shared" si="187"/>
        <v>B31917</v>
      </c>
      <c r="B11985" s="10" t="s">
        <v>10954</v>
      </c>
      <c r="C11985" s="11" t="s">
        <v>7769</v>
      </c>
      <c r="D11985" s="11">
        <v>2</v>
      </c>
      <c r="E11985" s="12">
        <v>136623</v>
      </c>
      <c r="F11985" s="9" cm="1">
        <f t="array" ref="F11985">INDEX(一分一段!A:A,MATCH(TRUE,(一分一段!B:B&gt;=E11985),0))</f>
        <v>522</v>
      </c>
    </row>
    <row r="11986" ht="20" customHeight="1" spans="1:6">
      <c r="A11986" s="5" t="str">
        <f t="shared" si="187"/>
        <v>A41810</v>
      </c>
      <c r="B11986" s="10" t="s">
        <v>10955</v>
      </c>
      <c r="C11986" s="11" t="s">
        <v>6864</v>
      </c>
      <c r="D11986" s="11">
        <v>2</v>
      </c>
      <c r="E11986" s="12">
        <v>136627</v>
      </c>
      <c r="F11986" s="9" cm="1">
        <f t="array" ref="F11986">INDEX(一分一段!A:A,MATCH(TRUE,(一分一段!B:B&gt;=E11986),0))</f>
        <v>522</v>
      </c>
    </row>
    <row r="11987" ht="20" customHeight="1" spans="1:6">
      <c r="A11987" s="5" t="str">
        <f t="shared" si="187"/>
        <v>B10415</v>
      </c>
      <c r="B11987" s="10" t="s">
        <v>2714</v>
      </c>
      <c r="C11987" s="11" t="s">
        <v>7477</v>
      </c>
      <c r="D11987" s="11">
        <v>3</v>
      </c>
      <c r="E11987" s="12">
        <v>136641</v>
      </c>
      <c r="F11987" s="9" cm="1">
        <f t="array" ref="F11987">INDEX(一分一段!A:A,MATCH(TRUE,(一分一段!B:B&gt;=E11987),0))</f>
        <v>522</v>
      </c>
    </row>
    <row r="11988" ht="20" customHeight="1" spans="1:6">
      <c r="A11988" s="5" t="str">
        <f t="shared" si="187"/>
        <v>A445XV</v>
      </c>
      <c r="B11988" s="10" t="s">
        <v>10956</v>
      </c>
      <c r="C11988" s="11" t="s">
        <v>3957</v>
      </c>
      <c r="D11988" s="11">
        <v>90</v>
      </c>
      <c r="E11988" s="12">
        <v>136687</v>
      </c>
      <c r="F11988" s="9" cm="1">
        <f t="array" ref="F11988">INDEX(一分一段!A:A,MATCH(TRUE,(一分一段!B:B&gt;=E11988),0))</f>
        <v>522</v>
      </c>
    </row>
    <row r="11989" ht="20" customHeight="1" spans="1:6">
      <c r="A11989" s="5" t="str">
        <f t="shared" si="187"/>
        <v>A647A2</v>
      </c>
      <c r="B11989" s="10" t="s">
        <v>10957</v>
      </c>
      <c r="C11989" s="11" t="s">
        <v>9660</v>
      </c>
      <c r="D11989" s="11">
        <v>3</v>
      </c>
      <c r="E11989" s="12">
        <v>136689</v>
      </c>
      <c r="F11989" s="9" cm="1">
        <f t="array" ref="F11989">INDEX(一分一段!A:A,MATCH(TRUE,(一分一段!B:B&gt;=E11989),0))</f>
        <v>522</v>
      </c>
    </row>
    <row r="11990" ht="20" customHeight="1" spans="1:6">
      <c r="A11990" s="5" t="str">
        <f t="shared" si="187"/>
        <v>A752J1</v>
      </c>
      <c r="B11990" s="10" t="s">
        <v>10958</v>
      </c>
      <c r="C11990" s="11" t="s">
        <v>3854</v>
      </c>
      <c r="D11990" s="11">
        <v>1</v>
      </c>
      <c r="E11990" s="12">
        <v>136690</v>
      </c>
      <c r="F11990" s="9" cm="1">
        <f t="array" ref="F11990">INDEX(一分一段!A:A,MATCH(TRUE,(一分一段!B:B&gt;=E11990),0))</f>
        <v>522</v>
      </c>
    </row>
    <row r="11991" ht="20" customHeight="1" spans="1:6">
      <c r="A11991" s="5" t="str">
        <f t="shared" si="187"/>
        <v>A40845</v>
      </c>
      <c r="B11991" s="10" t="s">
        <v>10959</v>
      </c>
      <c r="C11991" s="11" t="s">
        <v>5970</v>
      </c>
      <c r="D11991" s="11">
        <v>1</v>
      </c>
      <c r="E11991" s="12">
        <v>136694</v>
      </c>
      <c r="F11991" s="9" cm="1">
        <f t="array" ref="F11991">INDEX(一分一段!A:A,MATCH(TRUE,(一分一段!B:B&gt;=E11991),0))</f>
        <v>522</v>
      </c>
    </row>
    <row r="11992" ht="20" customHeight="1" spans="1:6">
      <c r="A11992" s="5" t="str">
        <f t="shared" si="187"/>
        <v>A10201</v>
      </c>
      <c r="B11992" s="10" t="s">
        <v>7988</v>
      </c>
      <c r="C11992" s="11" t="s">
        <v>10960</v>
      </c>
      <c r="D11992" s="11">
        <v>5</v>
      </c>
      <c r="E11992" s="12">
        <v>136698</v>
      </c>
      <c r="F11992" s="9" cm="1">
        <f t="array" ref="F11992">INDEX(一分一段!A:A,MATCH(TRUE,(一分一段!B:B&gt;=E11992),0))</f>
        <v>522</v>
      </c>
    </row>
    <row r="11993" ht="20" customHeight="1" spans="1:6">
      <c r="A11993" s="5" t="str">
        <f t="shared" si="187"/>
        <v>B05941</v>
      </c>
      <c r="B11993" s="10" t="s">
        <v>10961</v>
      </c>
      <c r="C11993" s="11" t="s">
        <v>7249</v>
      </c>
      <c r="D11993" s="11">
        <v>4</v>
      </c>
      <c r="E11993" s="12">
        <v>136699</v>
      </c>
      <c r="F11993" s="9" cm="1">
        <f t="array" ref="F11993">INDEX(一分一段!A:A,MATCH(TRUE,(一分一段!B:B&gt;=E11993),0))</f>
        <v>522</v>
      </c>
    </row>
    <row r="11994" ht="20" customHeight="1" spans="1:6">
      <c r="A11994" s="5" t="str">
        <f t="shared" si="187"/>
        <v>A39911</v>
      </c>
      <c r="B11994" s="10" t="s">
        <v>10962</v>
      </c>
      <c r="C11994" s="11" t="s">
        <v>10807</v>
      </c>
      <c r="D11994" s="11">
        <v>4</v>
      </c>
      <c r="E11994" s="12">
        <v>136715</v>
      </c>
      <c r="F11994" s="9" cm="1">
        <f t="array" ref="F11994">INDEX(一分一段!A:A,MATCH(TRUE,(一分一段!B:B&gt;=E11994),0))</f>
        <v>522</v>
      </c>
    </row>
    <row r="11995" ht="20" customHeight="1" spans="1:6">
      <c r="A11995" s="5" t="str">
        <f t="shared" si="187"/>
        <v>B08038</v>
      </c>
      <c r="B11995" s="10" t="s">
        <v>10963</v>
      </c>
      <c r="C11995" s="11" t="s">
        <v>8354</v>
      </c>
      <c r="D11995" s="11">
        <v>2</v>
      </c>
      <c r="E11995" s="12">
        <v>136717</v>
      </c>
      <c r="F11995" s="9" cm="1">
        <f t="array" ref="F11995">INDEX(一分一段!A:A,MATCH(TRUE,(一分一段!B:B&gt;=E11995),0))</f>
        <v>522</v>
      </c>
    </row>
    <row r="11996" ht="20" customHeight="1" spans="1:6">
      <c r="A11996" s="5" t="str">
        <f t="shared" si="187"/>
        <v>A4331T</v>
      </c>
      <c r="B11996" s="10" t="s">
        <v>10964</v>
      </c>
      <c r="C11996" s="11" t="s">
        <v>5048</v>
      </c>
      <c r="D11996" s="11">
        <v>50</v>
      </c>
      <c r="E11996" s="12">
        <v>136738</v>
      </c>
      <c r="F11996" s="9" cm="1">
        <f t="array" ref="F11996">INDEX(一分一段!A:A,MATCH(TRUE,(一分一段!B:B&gt;=E11996),0))</f>
        <v>521</v>
      </c>
    </row>
    <row r="11997" ht="20" customHeight="1" spans="1:6">
      <c r="A11997" s="5" t="str">
        <f t="shared" si="187"/>
        <v>A0761H</v>
      </c>
      <c r="B11997" s="10" t="s">
        <v>10965</v>
      </c>
      <c r="C11997" s="11" t="s">
        <v>5416</v>
      </c>
      <c r="D11997" s="11">
        <v>2</v>
      </c>
      <c r="E11997" s="12">
        <v>136761</v>
      </c>
      <c r="F11997" s="9" cm="1">
        <f t="array" ref="F11997">INDEX(一分一段!A:A,MATCH(TRUE,(一分一段!B:B&gt;=E11997),0))</f>
        <v>521</v>
      </c>
    </row>
    <row r="11998" ht="20" customHeight="1" spans="1:6">
      <c r="A11998" s="5" t="str">
        <f t="shared" si="187"/>
        <v>D8970G</v>
      </c>
      <c r="B11998" s="10" t="s">
        <v>10966</v>
      </c>
      <c r="C11998" s="11" t="s">
        <v>10967</v>
      </c>
      <c r="D11998" s="11">
        <v>1</v>
      </c>
      <c r="E11998" s="12">
        <v>136763</v>
      </c>
      <c r="F11998" s="9" cm="1">
        <f t="array" ref="F11998">INDEX(一分一段!A:A,MATCH(TRUE,(一分一段!B:B&gt;=E11998),0))</f>
        <v>521</v>
      </c>
    </row>
    <row r="11999" ht="20" customHeight="1" spans="1:6">
      <c r="A11999" s="5" t="str">
        <f t="shared" si="187"/>
        <v>A752E7</v>
      </c>
      <c r="B11999" s="10" t="s">
        <v>10968</v>
      </c>
      <c r="C11999" s="11" t="s">
        <v>3854</v>
      </c>
      <c r="D11999" s="11">
        <v>2</v>
      </c>
      <c r="E11999" s="12">
        <v>136770</v>
      </c>
      <c r="F11999" s="9" cm="1">
        <f t="array" ref="F11999">INDEX(一分一段!A:A,MATCH(TRUE,(一分一段!B:B&gt;=E11999),0))</f>
        <v>521</v>
      </c>
    </row>
    <row r="12000" ht="20" customHeight="1" spans="1:6">
      <c r="A12000" s="5" t="str">
        <f t="shared" si="187"/>
        <v>A68989</v>
      </c>
      <c r="B12000" s="10" t="s">
        <v>10969</v>
      </c>
      <c r="C12000" s="11" t="s">
        <v>5547</v>
      </c>
      <c r="D12000" s="11">
        <v>4</v>
      </c>
      <c r="E12000" s="12">
        <v>136813</v>
      </c>
      <c r="F12000" s="9" cm="1">
        <f t="array" ref="F12000">INDEX(一分一段!A:A,MATCH(TRUE,(一分一段!B:B&gt;=E12000),0))</f>
        <v>521</v>
      </c>
    </row>
    <row r="12001" ht="20" customHeight="1" spans="1:6">
      <c r="A12001" s="5" t="str">
        <f t="shared" si="187"/>
        <v>A240A6</v>
      </c>
      <c r="B12001" s="10" t="s">
        <v>10970</v>
      </c>
      <c r="C12001" s="11" t="s">
        <v>5874</v>
      </c>
      <c r="D12001" s="11">
        <v>2</v>
      </c>
      <c r="E12001" s="12">
        <v>136843</v>
      </c>
      <c r="F12001" s="9" cm="1">
        <f t="array" ref="F12001">INDEX(一分一段!A:A,MATCH(TRUE,(一分一段!B:B&gt;=E12001),0))</f>
        <v>521</v>
      </c>
    </row>
    <row r="12002" ht="20" customHeight="1" spans="1:6">
      <c r="A12002" s="5" t="str">
        <f t="shared" si="187"/>
        <v>A4312M</v>
      </c>
      <c r="B12002" s="10" t="s">
        <v>10971</v>
      </c>
      <c r="C12002" s="11" t="s">
        <v>5300</v>
      </c>
      <c r="D12002" s="11">
        <v>10</v>
      </c>
      <c r="E12002" s="12">
        <v>136854</v>
      </c>
      <c r="F12002" s="9" cm="1">
        <f t="array" ref="F12002">INDEX(一分一段!A:A,MATCH(TRUE,(一分一段!B:B&gt;=E12002),0))</f>
        <v>521</v>
      </c>
    </row>
    <row r="12003" ht="20" customHeight="1" spans="1:6">
      <c r="A12003" s="5" t="str">
        <f t="shared" si="187"/>
        <v>A67105</v>
      </c>
      <c r="B12003" s="10" t="s">
        <v>10972</v>
      </c>
      <c r="C12003" s="11" t="s">
        <v>6623</v>
      </c>
      <c r="D12003" s="11">
        <v>2</v>
      </c>
      <c r="E12003" s="12">
        <v>136859</v>
      </c>
      <c r="F12003" s="9" cm="1">
        <f t="array" ref="F12003">INDEX(一分一段!A:A,MATCH(TRUE,(一分一段!B:B&gt;=E12003),0))</f>
        <v>521</v>
      </c>
    </row>
    <row r="12004" ht="20" customHeight="1" spans="1:6">
      <c r="A12004" s="5" t="str">
        <f t="shared" si="187"/>
        <v>A4330W</v>
      </c>
      <c r="B12004" s="10" t="s">
        <v>10973</v>
      </c>
      <c r="C12004" s="11" t="s">
        <v>5048</v>
      </c>
      <c r="D12004" s="11">
        <v>53</v>
      </c>
      <c r="E12004" s="12">
        <v>136868</v>
      </c>
      <c r="F12004" s="9" cm="1">
        <f t="array" ref="F12004">INDEX(一分一段!A:A,MATCH(TRUE,(一分一段!B:B&gt;=E12004),0))</f>
        <v>521</v>
      </c>
    </row>
    <row r="12005" ht="20" customHeight="1" spans="1:6">
      <c r="A12005" s="5" t="str">
        <f t="shared" si="187"/>
        <v>E27613</v>
      </c>
      <c r="B12005" s="10" t="s">
        <v>8494</v>
      </c>
      <c r="C12005" s="11" t="s">
        <v>9487</v>
      </c>
      <c r="D12005" s="11">
        <v>80</v>
      </c>
      <c r="E12005" s="12">
        <v>136869</v>
      </c>
      <c r="F12005" s="9" cm="1">
        <f t="array" ref="F12005">INDEX(一分一段!A:A,MATCH(TRUE,(一分一段!B:B&gt;=E12005),0))</f>
        <v>521</v>
      </c>
    </row>
    <row r="12006" ht="20" customHeight="1" spans="1:6">
      <c r="A12006" s="5" t="str">
        <f t="shared" si="187"/>
        <v>A24042</v>
      </c>
      <c r="B12006" s="10" t="s">
        <v>5875</v>
      </c>
      <c r="C12006" s="11" t="s">
        <v>5874</v>
      </c>
      <c r="D12006" s="11">
        <v>6</v>
      </c>
      <c r="E12006" s="12">
        <v>136892</v>
      </c>
      <c r="F12006" s="9" cm="1">
        <f t="array" ref="F12006">INDEX(一分一段!A:A,MATCH(TRUE,(一分一段!B:B&gt;=E12006),0))</f>
        <v>521</v>
      </c>
    </row>
    <row r="12007" ht="20" customHeight="1" spans="1:6">
      <c r="A12007" s="5" t="str">
        <f t="shared" si="187"/>
        <v>A89411</v>
      </c>
      <c r="B12007" s="10" t="s">
        <v>5626</v>
      </c>
      <c r="C12007" s="11" t="s">
        <v>10797</v>
      </c>
      <c r="D12007" s="11">
        <v>2</v>
      </c>
      <c r="E12007" s="12">
        <v>136900</v>
      </c>
      <c r="F12007" s="9" cm="1">
        <f t="array" ref="F12007">INDEX(一分一段!A:A,MATCH(TRUE,(一分一段!B:B&gt;=E12007),0))</f>
        <v>521</v>
      </c>
    </row>
    <row r="12008" ht="20" customHeight="1" spans="1:6">
      <c r="A12008" s="5" t="str">
        <f t="shared" si="187"/>
        <v>A67460</v>
      </c>
      <c r="B12008" s="10" t="s">
        <v>10974</v>
      </c>
      <c r="C12008" s="11" t="s">
        <v>3938</v>
      </c>
      <c r="D12008" s="11">
        <v>2</v>
      </c>
      <c r="E12008" s="12">
        <v>136914</v>
      </c>
      <c r="F12008" s="9" cm="1">
        <f t="array" ref="F12008">INDEX(一分一段!A:A,MATCH(TRUE,(一分一段!B:B&gt;=E12008),0))</f>
        <v>521</v>
      </c>
    </row>
    <row r="12009" ht="20" customHeight="1" spans="1:6">
      <c r="A12009" s="5" t="str">
        <f t="shared" si="187"/>
        <v>A43966</v>
      </c>
      <c r="B12009" s="10" t="s">
        <v>10975</v>
      </c>
      <c r="C12009" s="11" t="s">
        <v>5496</v>
      </c>
      <c r="D12009" s="11">
        <v>10</v>
      </c>
      <c r="E12009" s="12">
        <v>136921</v>
      </c>
      <c r="F12009" s="9" cm="1">
        <f t="array" ref="F12009">INDEX(一分一段!A:A,MATCH(TRUE,(一分一段!B:B&gt;=E12009),0))</f>
        <v>521</v>
      </c>
    </row>
    <row r="12010" ht="20" customHeight="1" spans="1:6">
      <c r="A12010" s="5" t="str">
        <f t="shared" si="187"/>
        <v>B40728</v>
      </c>
      <c r="B12010" s="10" t="s">
        <v>3946</v>
      </c>
      <c r="C12010" s="11" t="s">
        <v>7314</v>
      </c>
      <c r="D12010" s="11">
        <v>1</v>
      </c>
      <c r="E12010" s="12">
        <v>136926</v>
      </c>
      <c r="F12010" s="9" cm="1">
        <f t="array" ref="F12010">INDEX(一分一段!A:A,MATCH(TRUE,(一分一段!B:B&gt;=E12010),0))</f>
        <v>521</v>
      </c>
    </row>
    <row r="12011" ht="20" customHeight="1" spans="1:6">
      <c r="A12011" s="5" t="str">
        <f t="shared" si="187"/>
        <v>A11054</v>
      </c>
      <c r="B12011" s="10" t="s">
        <v>10976</v>
      </c>
      <c r="C12011" s="11" t="s">
        <v>2727</v>
      </c>
      <c r="D12011" s="11">
        <v>4</v>
      </c>
      <c r="E12011" s="12">
        <v>136963</v>
      </c>
      <c r="F12011" s="9" cm="1">
        <f t="array" ref="F12011">INDEX(一分一段!A:A,MATCH(TRUE,(一分一段!B:B&gt;=E12011),0))</f>
        <v>521</v>
      </c>
    </row>
    <row r="12012" ht="20" customHeight="1" spans="1:6">
      <c r="A12012" s="5" t="str">
        <f t="shared" si="187"/>
        <v>A45143</v>
      </c>
      <c r="B12012" s="10" t="s">
        <v>10977</v>
      </c>
      <c r="C12012" s="11" t="s">
        <v>6710</v>
      </c>
      <c r="D12012" s="11">
        <v>65</v>
      </c>
      <c r="E12012" s="12">
        <v>136982</v>
      </c>
      <c r="F12012" s="9" cm="1">
        <f t="array" ref="F12012">INDEX(一分一段!A:A,MATCH(TRUE,(一分一段!B:B&gt;=E12012),0))</f>
        <v>521</v>
      </c>
    </row>
    <row r="12013" ht="20" customHeight="1" spans="1:6">
      <c r="A12013" s="5" t="str">
        <f t="shared" si="187"/>
        <v>A8780E</v>
      </c>
      <c r="B12013" s="10" t="s">
        <v>9213</v>
      </c>
      <c r="C12013" s="11" t="s">
        <v>6238</v>
      </c>
      <c r="D12013" s="11">
        <v>2</v>
      </c>
      <c r="E12013" s="12">
        <v>136985</v>
      </c>
      <c r="F12013" s="9" cm="1">
        <f t="array" ref="F12013">INDEX(一分一段!A:A,MATCH(TRUE,(一分一段!B:B&gt;=E12013),0))</f>
        <v>521</v>
      </c>
    </row>
    <row r="12014" ht="20" customHeight="1" spans="1:6">
      <c r="A12014" s="5" t="str">
        <f t="shared" si="187"/>
        <v>A54129</v>
      </c>
      <c r="B12014" s="10" t="s">
        <v>10978</v>
      </c>
      <c r="C12014" s="11" t="s">
        <v>1390</v>
      </c>
      <c r="D12014" s="11">
        <v>2</v>
      </c>
      <c r="E12014" s="12">
        <v>136987</v>
      </c>
      <c r="F12014" s="9" cm="1">
        <f t="array" ref="F12014">INDEX(一分一段!A:A,MATCH(TRUE,(一分一段!B:B&gt;=E12014),0))</f>
        <v>521</v>
      </c>
    </row>
    <row r="12015" ht="20" customHeight="1" spans="1:6">
      <c r="A12015" s="5" t="str">
        <f t="shared" si="187"/>
        <v>A414CA</v>
      </c>
      <c r="B12015" s="10" t="s">
        <v>10979</v>
      </c>
      <c r="C12015" s="11" t="s">
        <v>4480</v>
      </c>
      <c r="D12015" s="11">
        <v>4</v>
      </c>
      <c r="E12015" s="12">
        <v>136989</v>
      </c>
      <c r="F12015" s="9" cm="1">
        <f t="array" ref="F12015">INDEX(一分一段!A:A,MATCH(TRUE,(一分一段!B:B&gt;=E12015),0))</f>
        <v>521</v>
      </c>
    </row>
    <row r="12016" ht="20" customHeight="1" spans="1:6">
      <c r="A12016" s="5" t="str">
        <f t="shared" si="187"/>
        <v>A08173</v>
      </c>
      <c r="B12016" s="10" t="s">
        <v>10980</v>
      </c>
      <c r="C12016" s="11" t="s">
        <v>4545</v>
      </c>
      <c r="D12016" s="11">
        <v>8</v>
      </c>
      <c r="E12016" s="12">
        <v>137000</v>
      </c>
      <c r="F12016" s="9" cm="1">
        <f t="array" ref="F12016">INDEX(一分一段!A:A,MATCH(TRUE,(一分一段!B:B&gt;=E12016),0))</f>
        <v>521</v>
      </c>
    </row>
    <row r="12017" ht="20" customHeight="1" spans="1:6">
      <c r="A12017" s="5" t="str">
        <f t="shared" si="187"/>
        <v>A73107</v>
      </c>
      <c r="B12017" s="10" t="s">
        <v>10981</v>
      </c>
      <c r="C12017" s="11" t="s">
        <v>5919</v>
      </c>
      <c r="D12017" s="11">
        <v>2</v>
      </c>
      <c r="E12017" s="12">
        <v>137011</v>
      </c>
      <c r="F12017" s="9" cm="1">
        <f t="array" ref="F12017">INDEX(一分一段!A:A,MATCH(TRUE,(一分一段!B:B&gt;=E12017),0))</f>
        <v>521</v>
      </c>
    </row>
    <row r="12018" ht="20" customHeight="1" spans="1:6">
      <c r="A12018" s="5" t="str">
        <f t="shared" si="187"/>
        <v>A39510</v>
      </c>
      <c r="B12018" s="10" t="s">
        <v>3922</v>
      </c>
      <c r="C12018" s="11" t="s">
        <v>9016</v>
      </c>
      <c r="D12018" s="11">
        <v>1</v>
      </c>
      <c r="E12018" s="12">
        <v>137016</v>
      </c>
      <c r="F12018" s="9" cm="1">
        <f t="array" ref="F12018">INDEX(一分一段!A:A,MATCH(TRUE,(一分一段!B:B&gt;=E12018),0))</f>
        <v>521</v>
      </c>
    </row>
    <row r="12019" ht="20" customHeight="1" spans="1:6">
      <c r="A12019" s="5" t="str">
        <f t="shared" si="187"/>
        <v>A410C3</v>
      </c>
      <c r="B12019" s="10" t="s">
        <v>10982</v>
      </c>
      <c r="C12019" s="11" t="s">
        <v>7842</v>
      </c>
      <c r="D12019" s="11">
        <v>4</v>
      </c>
      <c r="E12019" s="12">
        <v>137021</v>
      </c>
      <c r="F12019" s="9" cm="1">
        <f t="array" ref="F12019">INDEX(一分一段!A:A,MATCH(TRUE,(一分一段!B:B&gt;=E12019),0))</f>
        <v>521</v>
      </c>
    </row>
    <row r="12020" ht="20" customHeight="1" spans="1:6">
      <c r="A12020" s="5" t="str">
        <f t="shared" si="187"/>
        <v>A43408</v>
      </c>
      <c r="B12020" s="10" t="s">
        <v>10983</v>
      </c>
      <c r="C12020" s="11" t="s">
        <v>5888</v>
      </c>
      <c r="D12020" s="11">
        <v>60</v>
      </c>
      <c r="E12020" s="12">
        <v>137034</v>
      </c>
      <c r="F12020" s="9" cm="1">
        <f t="array" ref="F12020">INDEX(一分一段!A:A,MATCH(TRUE,(一分一段!B:B&gt;=E12020),0))</f>
        <v>521</v>
      </c>
    </row>
    <row r="12021" ht="20" customHeight="1" spans="1:6">
      <c r="A12021" s="5" t="str">
        <f t="shared" si="187"/>
        <v>A6420T</v>
      </c>
      <c r="B12021" s="10" t="s">
        <v>4772</v>
      </c>
      <c r="C12021" s="11" t="s">
        <v>8884</v>
      </c>
      <c r="D12021" s="11">
        <v>2</v>
      </c>
      <c r="E12021" s="12">
        <v>137038</v>
      </c>
      <c r="F12021" s="9" cm="1">
        <f t="array" ref="F12021">INDEX(一分一段!A:A,MATCH(TRUE,(一分一段!B:B&gt;=E12021),0))</f>
        <v>521</v>
      </c>
    </row>
    <row r="12022" ht="20" customHeight="1" spans="1:6">
      <c r="A12022" s="5" t="str">
        <f t="shared" si="187"/>
        <v>A1570G</v>
      </c>
      <c r="B12022" s="10" t="s">
        <v>10984</v>
      </c>
      <c r="C12022" s="11" t="s">
        <v>6870</v>
      </c>
      <c r="D12022" s="11">
        <v>3</v>
      </c>
      <c r="E12022" s="12">
        <v>137043</v>
      </c>
      <c r="F12022" s="9" cm="1">
        <f t="array" ref="F12022">INDEX(一分一段!A:A,MATCH(TRUE,(一分一段!B:B&gt;=E12022),0))</f>
        <v>521</v>
      </c>
    </row>
    <row r="12023" ht="20" customHeight="1" spans="1:6">
      <c r="A12023" s="5" t="str">
        <f t="shared" si="187"/>
        <v>A40806</v>
      </c>
      <c r="B12023" s="10" t="s">
        <v>7479</v>
      </c>
      <c r="C12023" s="11" t="s">
        <v>5970</v>
      </c>
      <c r="D12023" s="11">
        <v>1</v>
      </c>
      <c r="E12023" s="12">
        <v>137054</v>
      </c>
      <c r="F12023" s="9" cm="1">
        <f t="array" ref="F12023">INDEX(一分一段!A:A,MATCH(TRUE,(一分一段!B:B&gt;=E12023),0))</f>
        <v>521</v>
      </c>
    </row>
    <row r="12024" ht="20" customHeight="1" spans="1:6">
      <c r="A12024" s="5" t="str">
        <f t="shared" si="187"/>
        <v>A129B1</v>
      </c>
      <c r="B12024" s="10" t="s">
        <v>4029</v>
      </c>
      <c r="C12024" s="11" t="s">
        <v>9531</v>
      </c>
      <c r="D12024" s="11">
        <v>4</v>
      </c>
      <c r="E12024" s="12">
        <v>137060</v>
      </c>
      <c r="F12024" s="9" cm="1">
        <f t="array" ref="F12024">INDEX(一分一段!A:A,MATCH(TRUE,(一分一段!B:B&gt;=E12024),0))</f>
        <v>521</v>
      </c>
    </row>
    <row r="12025" ht="20" customHeight="1" spans="1:6">
      <c r="A12025" s="5" t="str">
        <f t="shared" si="187"/>
        <v>A4290P</v>
      </c>
      <c r="B12025" s="10" t="s">
        <v>10985</v>
      </c>
      <c r="C12025" s="11" t="s">
        <v>5796</v>
      </c>
      <c r="D12025" s="11">
        <v>10</v>
      </c>
      <c r="E12025" s="12">
        <v>137074</v>
      </c>
      <c r="F12025" s="9" cm="1">
        <f t="array" ref="F12025">INDEX(一分一段!A:A,MATCH(TRUE,(一分一段!B:B&gt;=E12025),0))</f>
        <v>521</v>
      </c>
    </row>
    <row r="12026" ht="20" customHeight="1" spans="1:6">
      <c r="A12026" s="5" t="str">
        <f t="shared" si="187"/>
        <v>B53560</v>
      </c>
      <c r="B12026" s="10" t="s">
        <v>10986</v>
      </c>
      <c r="C12026" s="11" t="s">
        <v>5808</v>
      </c>
      <c r="D12026" s="11">
        <v>5</v>
      </c>
      <c r="E12026" s="12">
        <v>137075</v>
      </c>
      <c r="F12026" s="9" cm="1">
        <f t="array" ref="F12026">INDEX(一分一段!A:A,MATCH(TRUE,(一分一段!B:B&gt;=E12026),0))</f>
        <v>521</v>
      </c>
    </row>
    <row r="12027" ht="20" customHeight="1" spans="1:6">
      <c r="A12027" s="5" t="str">
        <f t="shared" si="187"/>
        <v>A48922</v>
      </c>
      <c r="B12027" s="10" t="s">
        <v>7670</v>
      </c>
      <c r="C12027" s="11" t="s">
        <v>3894</v>
      </c>
      <c r="D12027" s="11">
        <v>2</v>
      </c>
      <c r="E12027" s="12">
        <v>137078</v>
      </c>
      <c r="F12027" s="9" cm="1">
        <f t="array" ref="F12027">INDEX(一分一段!A:A,MATCH(TRUE,(一分一段!B:B&gt;=E12027),0))</f>
        <v>521</v>
      </c>
    </row>
    <row r="12028" ht="20" customHeight="1" spans="1:6">
      <c r="A12028" s="5" t="str">
        <f t="shared" si="187"/>
        <v>A35024</v>
      </c>
      <c r="B12028" s="10" t="s">
        <v>4302</v>
      </c>
      <c r="C12028" s="11" t="s">
        <v>9781</v>
      </c>
      <c r="D12028" s="11">
        <v>3</v>
      </c>
      <c r="E12028" s="12">
        <v>137081</v>
      </c>
      <c r="F12028" s="9" cm="1">
        <f t="array" ref="F12028">INDEX(一分一段!A:A,MATCH(TRUE,(一分一段!B:B&gt;=E12028),0))</f>
        <v>521</v>
      </c>
    </row>
    <row r="12029" ht="20" customHeight="1" spans="1:6">
      <c r="A12029" s="5" t="str">
        <f t="shared" si="187"/>
        <v>B407A1</v>
      </c>
      <c r="B12029" s="10" t="s">
        <v>10987</v>
      </c>
      <c r="C12029" s="11" t="s">
        <v>7314</v>
      </c>
      <c r="D12029" s="11">
        <v>2</v>
      </c>
      <c r="E12029" s="12">
        <v>137115</v>
      </c>
      <c r="F12029" s="9" cm="1">
        <f t="array" ref="F12029">INDEX(一分一段!A:A,MATCH(TRUE,(一分一段!B:B&gt;=E12029),0))</f>
        <v>521</v>
      </c>
    </row>
    <row r="12030" ht="20" customHeight="1" spans="1:6">
      <c r="A12030" s="5" t="str">
        <f t="shared" si="187"/>
        <v>A07817</v>
      </c>
      <c r="B12030" s="10" t="s">
        <v>10988</v>
      </c>
      <c r="C12030" s="11" t="s">
        <v>5746</v>
      </c>
      <c r="D12030" s="11">
        <v>7</v>
      </c>
      <c r="E12030" s="12">
        <v>137119</v>
      </c>
      <c r="F12030" s="9" cm="1">
        <f t="array" ref="F12030">INDEX(一分一段!A:A,MATCH(TRUE,(一分一段!B:B&gt;=E12030),0))</f>
        <v>521</v>
      </c>
    </row>
    <row r="12031" ht="20" customHeight="1" spans="1:6">
      <c r="A12031" s="5" t="str">
        <f t="shared" si="187"/>
        <v>A4551Q</v>
      </c>
      <c r="B12031" s="10" t="s">
        <v>9879</v>
      </c>
      <c r="C12031" s="11" t="s">
        <v>10918</v>
      </c>
      <c r="D12031" s="11">
        <v>85</v>
      </c>
      <c r="E12031" s="12">
        <v>137133</v>
      </c>
      <c r="F12031" s="9" cm="1">
        <f t="array" ref="F12031">INDEX(一分一段!A:A,MATCH(TRUE,(一分一段!B:B&gt;=E12031),0))</f>
        <v>521</v>
      </c>
    </row>
    <row r="12032" ht="20" customHeight="1" spans="1:6">
      <c r="A12032" s="5" t="str">
        <f t="shared" si="187"/>
        <v>B3184J</v>
      </c>
      <c r="B12032" s="10" t="s">
        <v>10989</v>
      </c>
      <c r="C12032" s="11" t="s">
        <v>7316</v>
      </c>
      <c r="D12032" s="11">
        <v>2</v>
      </c>
      <c r="E12032" s="12">
        <v>137169</v>
      </c>
      <c r="F12032" s="9" cm="1">
        <f t="array" ref="F12032">INDEX(一分一段!A:A,MATCH(TRUE,(一分一段!B:B&gt;=E12032),0))</f>
        <v>521</v>
      </c>
    </row>
    <row r="12033" ht="20" customHeight="1" spans="1:6">
      <c r="A12033" s="5" t="str">
        <f t="shared" si="187"/>
        <v>A158C7</v>
      </c>
      <c r="B12033" s="10" t="s">
        <v>10990</v>
      </c>
      <c r="C12033" s="11" t="s">
        <v>7308</v>
      </c>
      <c r="D12033" s="11">
        <v>2</v>
      </c>
      <c r="E12033" s="12">
        <v>137183</v>
      </c>
      <c r="F12033" s="9" cm="1">
        <f t="array" ref="F12033">INDEX(一分一段!A:A,MATCH(TRUE,(一分一段!B:B&gt;=E12033),0))</f>
        <v>521</v>
      </c>
    </row>
    <row r="12034" ht="20" customHeight="1" spans="1:6">
      <c r="A12034" s="5" t="str">
        <f t="shared" si="187"/>
        <v>A22006</v>
      </c>
      <c r="B12034" s="10" t="s">
        <v>10991</v>
      </c>
      <c r="C12034" s="11" t="s">
        <v>6007</v>
      </c>
      <c r="D12034" s="11">
        <v>3</v>
      </c>
      <c r="E12034" s="12">
        <v>137196</v>
      </c>
      <c r="F12034" s="9" cm="1">
        <f t="array" ref="F12034">INDEX(一分一段!A:A,MATCH(TRUE,(一分一段!B:B&gt;=E12034),0))</f>
        <v>521</v>
      </c>
    </row>
    <row r="12035" ht="20" customHeight="1" spans="1:6">
      <c r="A12035" s="5" t="str">
        <f t="shared" si="187"/>
        <v>A672CZ</v>
      </c>
      <c r="B12035" s="10" t="s">
        <v>10992</v>
      </c>
      <c r="C12035" s="11" t="s">
        <v>9118</v>
      </c>
      <c r="D12035" s="11">
        <v>2</v>
      </c>
      <c r="E12035" s="12">
        <v>137199</v>
      </c>
      <c r="F12035" s="9" cm="1">
        <f t="array" ref="F12035">INDEX(一分一段!A:A,MATCH(TRUE,(一分一段!B:B&gt;=E12035),0))</f>
        <v>521</v>
      </c>
    </row>
    <row r="12036" ht="20" customHeight="1" spans="1:6">
      <c r="A12036" s="5" t="str">
        <f t="shared" ref="A12036:A12099" si="188">LEFT(C12036,4)&amp;LEFT(B12036,2)</f>
        <v>A8780A</v>
      </c>
      <c r="B12036" s="10" t="s">
        <v>10993</v>
      </c>
      <c r="C12036" s="11" t="s">
        <v>6238</v>
      </c>
      <c r="D12036" s="11">
        <v>2</v>
      </c>
      <c r="E12036" s="12">
        <v>137241</v>
      </c>
      <c r="F12036" s="9" cm="1">
        <f t="array" ref="F12036">INDEX(一分一段!A:A,MATCH(TRUE,(一分一段!B:B&gt;=E12036),0))</f>
        <v>521</v>
      </c>
    </row>
    <row r="12037" ht="20" customHeight="1" spans="1:6">
      <c r="A12037" s="5" t="str">
        <f t="shared" si="188"/>
        <v>A46428</v>
      </c>
      <c r="B12037" s="10" t="s">
        <v>6646</v>
      </c>
      <c r="C12037" s="11" t="s">
        <v>5525</v>
      </c>
      <c r="D12037" s="11">
        <v>4</v>
      </c>
      <c r="E12037" s="12">
        <v>137251</v>
      </c>
      <c r="F12037" s="9" cm="1">
        <f t="array" ref="F12037">INDEX(一分一段!A:A,MATCH(TRUE,(一分一段!B:B&gt;=E12037),0))</f>
        <v>521</v>
      </c>
    </row>
    <row r="12038" ht="20" customHeight="1" spans="1:6">
      <c r="A12038" s="5" t="str">
        <f t="shared" si="188"/>
        <v>A70063</v>
      </c>
      <c r="B12038" s="10" t="s">
        <v>10994</v>
      </c>
      <c r="C12038" s="11" t="s">
        <v>2991</v>
      </c>
      <c r="D12038" s="11">
        <v>2</v>
      </c>
      <c r="E12038" s="12">
        <v>137286</v>
      </c>
      <c r="F12038" s="9" cm="1">
        <f t="array" ref="F12038">INDEX(一分一段!A:A,MATCH(TRUE,(一分一段!B:B&gt;=E12038),0))</f>
        <v>521</v>
      </c>
    </row>
    <row r="12039" ht="20" customHeight="1" spans="1:6">
      <c r="A12039" s="5" t="str">
        <f t="shared" si="188"/>
        <v>A36910</v>
      </c>
      <c r="B12039" s="10" t="s">
        <v>10995</v>
      </c>
      <c r="C12039" s="11" t="s">
        <v>4573</v>
      </c>
      <c r="D12039" s="11">
        <v>1</v>
      </c>
      <c r="E12039" s="12">
        <v>137313</v>
      </c>
      <c r="F12039" s="9" cm="1">
        <f t="array" ref="F12039">INDEX(一分一段!A:A,MATCH(TRUE,(一分一段!B:B&gt;=E12039),0))</f>
        <v>521</v>
      </c>
    </row>
    <row r="12040" ht="20" customHeight="1" spans="1:6">
      <c r="A12040" s="5" t="str">
        <f t="shared" si="188"/>
        <v>B39733</v>
      </c>
      <c r="B12040" s="10" t="s">
        <v>10996</v>
      </c>
      <c r="C12040" s="11" t="s">
        <v>10997</v>
      </c>
      <c r="D12040" s="11">
        <v>2</v>
      </c>
      <c r="E12040" s="12">
        <v>137346</v>
      </c>
      <c r="F12040" s="9" cm="1">
        <f t="array" ref="F12040">INDEX(一分一段!A:A,MATCH(TRUE,(一分一段!B:B&gt;=E12040),0))</f>
        <v>521</v>
      </c>
    </row>
    <row r="12041" ht="20" customHeight="1" spans="1:6">
      <c r="A12041" s="5" t="str">
        <f t="shared" si="188"/>
        <v>A528D1</v>
      </c>
      <c r="B12041" s="10" t="s">
        <v>10998</v>
      </c>
      <c r="C12041" s="11" t="s">
        <v>7691</v>
      </c>
      <c r="D12041" s="11">
        <v>1</v>
      </c>
      <c r="E12041" s="12">
        <v>137348</v>
      </c>
      <c r="F12041" s="9" cm="1">
        <f t="array" ref="F12041">INDEX(一分一段!A:A,MATCH(TRUE,(一分一段!B:B&gt;=E12041),0))</f>
        <v>521</v>
      </c>
    </row>
    <row r="12042" ht="20" customHeight="1" spans="1:6">
      <c r="A12042" s="5" t="str">
        <f t="shared" si="188"/>
        <v>A16736</v>
      </c>
      <c r="B12042" s="10" t="s">
        <v>9039</v>
      </c>
      <c r="C12042" s="11" t="s">
        <v>8088</v>
      </c>
      <c r="D12042" s="11">
        <v>3</v>
      </c>
      <c r="E12042" s="12">
        <v>137350</v>
      </c>
      <c r="F12042" s="9" cm="1">
        <f t="array" ref="F12042">INDEX(一分一段!A:A,MATCH(TRUE,(一分一段!B:B&gt;=E12042),0))</f>
        <v>521</v>
      </c>
    </row>
    <row r="12043" ht="20" customHeight="1" spans="1:6">
      <c r="A12043" s="5" t="str">
        <f t="shared" si="188"/>
        <v>A4120S</v>
      </c>
      <c r="B12043" s="10" t="s">
        <v>10999</v>
      </c>
      <c r="C12043" s="11" t="s">
        <v>2297</v>
      </c>
      <c r="D12043" s="11">
        <v>2</v>
      </c>
      <c r="E12043" s="12">
        <v>137374</v>
      </c>
      <c r="F12043" s="9" cm="1">
        <f t="array" ref="F12043">INDEX(一分一段!A:A,MATCH(TRUE,(一分一段!B:B&gt;=E12043),0))</f>
        <v>521</v>
      </c>
    </row>
    <row r="12044" ht="20" customHeight="1" spans="1:6">
      <c r="A12044" s="5" t="str">
        <f t="shared" si="188"/>
        <v>A429X5</v>
      </c>
      <c r="B12044" s="10" t="s">
        <v>11000</v>
      </c>
      <c r="C12044" s="11" t="s">
        <v>5796</v>
      </c>
      <c r="D12044" s="11">
        <v>7</v>
      </c>
      <c r="E12044" s="12">
        <v>137389</v>
      </c>
      <c r="F12044" s="9" cm="1">
        <f t="array" ref="F12044">INDEX(一分一段!A:A,MATCH(TRUE,(一分一段!B:B&gt;=E12044),0))</f>
        <v>521</v>
      </c>
    </row>
    <row r="12045" ht="20" customHeight="1" spans="1:6">
      <c r="A12045" s="5" t="str">
        <f t="shared" si="188"/>
        <v>A42915</v>
      </c>
      <c r="B12045" s="10" t="s">
        <v>11001</v>
      </c>
      <c r="C12045" s="11" t="s">
        <v>5796</v>
      </c>
      <c r="D12045" s="11">
        <v>32</v>
      </c>
      <c r="E12045" s="12">
        <v>137424</v>
      </c>
      <c r="F12045" s="9" cm="1">
        <f t="array" ref="F12045">INDEX(一分一段!A:A,MATCH(TRUE,(一分一段!B:B&gt;=E12045),0))</f>
        <v>521</v>
      </c>
    </row>
    <row r="12046" ht="20" customHeight="1" spans="1:6">
      <c r="A12046" s="5" t="str">
        <f t="shared" si="188"/>
        <v>B04939</v>
      </c>
      <c r="B12046" s="10" t="s">
        <v>11002</v>
      </c>
      <c r="C12046" s="11" t="s">
        <v>8607</v>
      </c>
      <c r="D12046" s="11">
        <v>2</v>
      </c>
      <c r="E12046" s="12">
        <v>137432</v>
      </c>
      <c r="F12046" s="9" cm="1">
        <f t="array" ref="F12046">INDEX(一分一段!A:A,MATCH(TRUE,(一分一段!B:B&gt;=E12046),0))</f>
        <v>521</v>
      </c>
    </row>
    <row r="12047" ht="20" customHeight="1" spans="1:6">
      <c r="A12047" s="5" t="str">
        <f t="shared" si="188"/>
        <v>A446U7</v>
      </c>
      <c r="B12047" s="10" t="s">
        <v>11003</v>
      </c>
      <c r="C12047" s="11" t="s">
        <v>5087</v>
      </c>
      <c r="D12047" s="11">
        <v>10</v>
      </c>
      <c r="E12047" s="12">
        <v>137437</v>
      </c>
      <c r="F12047" s="9" cm="1">
        <f t="array" ref="F12047">INDEX(一分一段!A:A,MATCH(TRUE,(一分一段!B:B&gt;=E12047),0))</f>
        <v>521</v>
      </c>
    </row>
    <row r="12048" ht="20" customHeight="1" spans="1:6">
      <c r="A12048" s="5" t="str">
        <f t="shared" si="188"/>
        <v>A3414G</v>
      </c>
      <c r="B12048" s="10" t="s">
        <v>11004</v>
      </c>
      <c r="C12048" s="11" t="s">
        <v>3219</v>
      </c>
      <c r="D12048" s="11">
        <v>5</v>
      </c>
      <c r="E12048" s="12">
        <v>137443</v>
      </c>
      <c r="F12048" s="9" cm="1">
        <f t="array" ref="F12048">INDEX(一分一段!A:A,MATCH(TRUE,(一分一段!B:B&gt;=E12048),0))</f>
        <v>521</v>
      </c>
    </row>
    <row r="12049" ht="20" customHeight="1" spans="1:6">
      <c r="A12049" s="5" t="str">
        <f t="shared" si="188"/>
        <v>B40621</v>
      </c>
      <c r="B12049" s="10" t="s">
        <v>11005</v>
      </c>
      <c r="C12049" s="11" t="s">
        <v>4494</v>
      </c>
      <c r="D12049" s="11">
        <v>5</v>
      </c>
      <c r="E12049" s="12">
        <v>137465</v>
      </c>
      <c r="F12049" s="9" cm="1">
        <f t="array" ref="F12049">INDEX(一分一段!A:A,MATCH(TRUE,(一分一段!B:B&gt;=E12049),0))</f>
        <v>521</v>
      </c>
    </row>
    <row r="12050" ht="20" customHeight="1" spans="1:6">
      <c r="A12050" s="5" t="str">
        <f t="shared" si="188"/>
        <v>D9890H</v>
      </c>
      <c r="B12050" s="10" t="s">
        <v>3492</v>
      </c>
      <c r="C12050" s="11" t="s">
        <v>11006</v>
      </c>
      <c r="D12050" s="11">
        <v>2</v>
      </c>
      <c r="E12050" s="12">
        <v>137491</v>
      </c>
      <c r="F12050" s="9" cm="1">
        <f t="array" ref="F12050">INDEX(一分一段!A:A,MATCH(TRUE,(一分一段!B:B&gt;=E12050),0))</f>
        <v>521</v>
      </c>
    </row>
    <row r="12051" ht="20" customHeight="1" spans="1:6">
      <c r="A12051" s="5" t="str">
        <f t="shared" si="188"/>
        <v>A1640F</v>
      </c>
      <c r="B12051" s="10" t="s">
        <v>11007</v>
      </c>
      <c r="C12051" s="11" t="s">
        <v>4986</v>
      </c>
      <c r="D12051" s="11">
        <v>1</v>
      </c>
      <c r="E12051" s="12">
        <v>137501</v>
      </c>
      <c r="F12051" s="9" cm="1">
        <f t="array" ref="F12051">INDEX(一分一段!A:A,MATCH(TRUE,(一分一段!B:B&gt;=E12051),0))</f>
        <v>521</v>
      </c>
    </row>
    <row r="12052" ht="20" customHeight="1" spans="1:6">
      <c r="A12052" s="5" t="str">
        <f t="shared" si="188"/>
        <v>A5172B</v>
      </c>
      <c r="B12052" s="10" t="s">
        <v>11008</v>
      </c>
      <c r="C12052" s="11" t="s">
        <v>7427</v>
      </c>
      <c r="D12052" s="11">
        <v>2</v>
      </c>
      <c r="E12052" s="12">
        <v>137536</v>
      </c>
      <c r="F12052" s="9" cm="1">
        <f t="array" ref="F12052">INDEX(一分一段!A:A,MATCH(TRUE,(一分一段!B:B&gt;=E12052),0))</f>
        <v>521</v>
      </c>
    </row>
    <row r="12053" ht="20" customHeight="1" spans="1:6">
      <c r="A12053" s="5" t="str">
        <f t="shared" si="188"/>
        <v>A73242</v>
      </c>
      <c r="B12053" s="10" t="s">
        <v>11009</v>
      </c>
      <c r="C12053" s="11" t="s">
        <v>4202</v>
      </c>
      <c r="D12053" s="11">
        <v>1</v>
      </c>
      <c r="E12053" s="12">
        <v>137545</v>
      </c>
      <c r="F12053" s="9" cm="1">
        <f t="array" ref="F12053">INDEX(一分一段!A:A,MATCH(TRUE,(一分一段!B:B&gt;=E12053),0))</f>
        <v>521</v>
      </c>
    </row>
    <row r="12054" ht="20" customHeight="1" spans="1:6">
      <c r="A12054" s="5" t="str">
        <f t="shared" si="188"/>
        <v>A36107</v>
      </c>
      <c r="B12054" s="10" t="s">
        <v>11010</v>
      </c>
      <c r="C12054" s="11" t="s">
        <v>4676</v>
      </c>
      <c r="D12054" s="11">
        <v>8</v>
      </c>
      <c r="E12054" s="12">
        <v>137567</v>
      </c>
      <c r="F12054" s="9" cm="1">
        <f t="array" ref="F12054">INDEX(一分一段!A:A,MATCH(TRUE,(一分一段!B:B&gt;=E12054),0))</f>
        <v>521</v>
      </c>
    </row>
    <row r="12055" ht="20" customHeight="1" spans="1:6">
      <c r="A12055" s="5" t="str">
        <f t="shared" si="188"/>
        <v>E1000U</v>
      </c>
      <c r="B12055" s="10" t="s">
        <v>11011</v>
      </c>
      <c r="C12055" s="11" t="s">
        <v>4080</v>
      </c>
      <c r="D12055" s="11">
        <v>18</v>
      </c>
      <c r="E12055" s="12">
        <v>137578</v>
      </c>
      <c r="F12055" s="9" cm="1">
        <f t="array" ref="F12055">INDEX(一分一段!A:A,MATCH(TRUE,(一分一段!B:B&gt;=E12055),0))</f>
        <v>521</v>
      </c>
    </row>
    <row r="12056" ht="20" customHeight="1" spans="1:6">
      <c r="A12056" s="5" t="str">
        <f t="shared" si="188"/>
        <v>A5551L</v>
      </c>
      <c r="B12056" s="10" t="s">
        <v>11012</v>
      </c>
      <c r="C12056" s="11" t="s">
        <v>3819</v>
      </c>
      <c r="D12056" s="11">
        <v>6</v>
      </c>
      <c r="E12056" s="12">
        <v>137659</v>
      </c>
      <c r="F12056" s="9" cm="1">
        <f t="array" ref="F12056">INDEX(一分一段!A:A,MATCH(TRUE,(一分一段!B:B&gt;=E12056),0))</f>
        <v>521</v>
      </c>
    </row>
    <row r="12057" ht="20" customHeight="1" spans="1:6">
      <c r="A12057" s="5" t="str">
        <f t="shared" si="188"/>
        <v>A441N9</v>
      </c>
      <c r="B12057" s="10" t="s">
        <v>11013</v>
      </c>
      <c r="C12057" s="11" t="s">
        <v>4408</v>
      </c>
      <c r="D12057" s="11">
        <v>15</v>
      </c>
      <c r="E12057" s="12">
        <v>137713</v>
      </c>
      <c r="F12057" s="9" cm="1">
        <f t="array" ref="F12057">INDEX(一分一段!A:A,MATCH(TRUE,(一分一段!B:B&gt;=E12057),0))</f>
        <v>521</v>
      </c>
    </row>
    <row r="12058" ht="20" customHeight="1" spans="1:6">
      <c r="A12058" s="5" t="str">
        <f t="shared" si="188"/>
        <v>E4320B</v>
      </c>
      <c r="B12058" s="10" t="s">
        <v>11014</v>
      </c>
      <c r="C12058" s="11" t="s">
        <v>2382</v>
      </c>
      <c r="D12058" s="11">
        <v>3</v>
      </c>
      <c r="E12058" s="12">
        <v>137738</v>
      </c>
      <c r="F12058" s="9" cm="1">
        <f t="array" ref="F12058">INDEX(一分一段!A:A,MATCH(TRUE,(一分一段!B:B&gt;=E12058),0))</f>
        <v>521</v>
      </c>
    </row>
    <row r="12059" ht="20" customHeight="1" spans="1:6">
      <c r="A12059" s="5" t="str">
        <f t="shared" si="188"/>
        <v>A4333A</v>
      </c>
      <c r="B12059" s="10" t="s">
        <v>11015</v>
      </c>
      <c r="C12059" s="11" t="s">
        <v>5048</v>
      </c>
      <c r="D12059" s="11">
        <v>25</v>
      </c>
      <c r="E12059" s="12">
        <v>137740</v>
      </c>
      <c r="F12059" s="9" cm="1">
        <f t="array" ref="F12059">INDEX(一分一段!A:A,MATCH(TRUE,(一分一段!B:B&gt;=E12059),0))</f>
        <v>521</v>
      </c>
    </row>
    <row r="12060" ht="20" customHeight="1" spans="1:6">
      <c r="A12060" s="5" t="str">
        <f t="shared" si="188"/>
        <v>A44918</v>
      </c>
      <c r="B12060" s="10" t="s">
        <v>11016</v>
      </c>
      <c r="C12060" s="11" t="s">
        <v>9894</v>
      </c>
      <c r="D12060" s="11">
        <v>57</v>
      </c>
      <c r="E12060" s="12">
        <v>137779</v>
      </c>
      <c r="F12060" s="9" cm="1">
        <f t="array" ref="F12060">INDEX(一分一段!A:A,MATCH(TRUE,(一分一段!B:B&gt;=E12060),0))</f>
        <v>521</v>
      </c>
    </row>
    <row r="12061" ht="20" customHeight="1" spans="1:6">
      <c r="A12061" s="5" t="str">
        <f t="shared" si="188"/>
        <v>A73206</v>
      </c>
      <c r="B12061" s="10" t="s">
        <v>11017</v>
      </c>
      <c r="C12061" s="11" t="s">
        <v>4202</v>
      </c>
      <c r="D12061" s="11">
        <v>2</v>
      </c>
      <c r="E12061" s="12">
        <v>137791</v>
      </c>
      <c r="F12061" s="9" cm="1">
        <f t="array" ref="F12061">INDEX(一分一段!A:A,MATCH(TRUE,(一分一段!B:B&gt;=E12061),0))</f>
        <v>521</v>
      </c>
    </row>
    <row r="12062" ht="20" customHeight="1" spans="1:6">
      <c r="A12062" s="5" t="str">
        <f t="shared" si="188"/>
        <v>A1620S</v>
      </c>
      <c r="B12062" s="10" t="s">
        <v>11018</v>
      </c>
      <c r="C12062" s="11" t="s">
        <v>4115</v>
      </c>
      <c r="D12062" s="11">
        <v>3</v>
      </c>
      <c r="E12062" s="12">
        <v>137796</v>
      </c>
      <c r="F12062" s="9" cm="1">
        <f t="array" ref="F12062">INDEX(一分一段!A:A,MATCH(TRUE,(一分一段!B:B&gt;=E12062),0))</f>
        <v>521</v>
      </c>
    </row>
    <row r="12063" ht="20" customHeight="1" spans="1:6">
      <c r="A12063" s="5" t="str">
        <f t="shared" si="188"/>
        <v>A4271N</v>
      </c>
      <c r="B12063" s="10" t="s">
        <v>11019</v>
      </c>
      <c r="C12063" s="11" t="s">
        <v>3730</v>
      </c>
      <c r="D12063" s="11">
        <v>64</v>
      </c>
      <c r="E12063" s="12">
        <v>137798</v>
      </c>
      <c r="F12063" s="9" cm="1">
        <f t="array" ref="F12063">INDEX(一分一段!A:A,MATCH(TRUE,(一分一段!B:B&gt;=E12063),0))</f>
        <v>521</v>
      </c>
    </row>
    <row r="12064" ht="20" customHeight="1" spans="1:6">
      <c r="A12064" s="5" t="str">
        <f t="shared" si="188"/>
        <v>A6891P</v>
      </c>
      <c r="B12064" s="10" t="s">
        <v>11020</v>
      </c>
      <c r="C12064" s="11" t="s">
        <v>5547</v>
      </c>
      <c r="D12064" s="11">
        <v>2</v>
      </c>
      <c r="E12064" s="12">
        <v>137822</v>
      </c>
      <c r="F12064" s="9" cm="1">
        <f t="array" ref="F12064">INDEX(一分一段!A:A,MATCH(TRUE,(一分一段!B:B&gt;=E12064),0))</f>
        <v>521</v>
      </c>
    </row>
    <row r="12065" ht="20" customHeight="1" spans="1:6">
      <c r="A12065" s="5" t="str">
        <f t="shared" si="188"/>
        <v>A4120W</v>
      </c>
      <c r="B12065" s="10" t="s">
        <v>11021</v>
      </c>
      <c r="C12065" s="11" t="s">
        <v>2297</v>
      </c>
      <c r="D12065" s="11">
        <v>2</v>
      </c>
      <c r="E12065" s="12">
        <v>137854</v>
      </c>
      <c r="F12065" s="9" cm="1">
        <f t="array" ref="F12065">INDEX(一分一段!A:A,MATCH(TRUE,(一分一段!B:B&gt;=E12065),0))</f>
        <v>521</v>
      </c>
    </row>
    <row r="12066" ht="20" customHeight="1" spans="1:6">
      <c r="A12066" s="5" t="str">
        <f t="shared" si="188"/>
        <v>A4120H</v>
      </c>
      <c r="B12066" s="10" t="s">
        <v>11022</v>
      </c>
      <c r="C12066" s="11" t="s">
        <v>2297</v>
      </c>
      <c r="D12066" s="11">
        <v>4</v>
      </c>
      <c r="E12066" s="12">
        <v>137880</v>
      </c>
      <c r="F12066" s="9" cm="1">
        <f t="array" ref="F12066">INDEX(一分一段!A:A,MATCH(TRUE,(一分一段!B:B&gt;=E12066),0))</f>
        <v>521</v>
      </c>
    </row>
    <row r="12067" ht="20" customHeight="1" spans="1:6">
      <c r="A12067" s="5" t="str">
        <f t="shared" si="188"/>
        <v>A74108</v>
      </c>
      <c r="B12067" s="10" t="s">
        <v>6447</v>
      </c>
      <c r="C12067" s="11" t="s">
        <v>6582</v>
      </c>
      <c r="D12067" s="11">
        <v>4</v>
      </c>
      <c r="E12067" s="12">
        <v>137883</v>
      </c>
      <c r="F12067" s="9" cm="1">
        <f t="array" ref="F12067">INDEX(一分一段!A:A,MATCH(TRUE,(一分一段!B:B&gt;=E12067),0))</f>
        <v>521</v>
      </c>
    </row>
    <row r="12068" ht="20" customHeight="1" spans="1:6">
      <c r="A12068" s="5" t="str">
        <f t="shared" si="188"/>
        <v>A6770W</v>
      </c>
      <c r="B12068" s="10" t="s">
        <v>10871</v>
      </c>
      <c r="C12068" s="11" t="s">
        <v>10430</v>
      </c>
      <c r="D12068" s="11">
        <v>3</v>
      </c>
      <c r="E12068" s="12">
        <v>137900</v>
      </c>
      <c r="F12068" s="9" cm="1">
        <f t="array" ref="F12068">INDEX(一分一段!A:A,MATCH(TRUE,(一分一段!B:B&gt;=E12068),0))</f>
        <v>521</v>
      </c>
    </row>
    <row r="12069" ht="20" customHeight="1" spans="1:6">
      <c r="A12069" s="5" t="str">
        <f t="shared" si="188"/>
        <v>A08171</v>
      </c>
      <c r="B12069" s="10" t="s">
        <v>11023</v>
      </c>
      <c r="C12069" s="11" t="s">
        <v>4545</v>
      </c>
      <c r="D12069" s="11">
        <v>8</v>
      </c>
      <c r="E12069" s="12">
        <v>137920</v>
      </c>
      <c r="F12069" s="9" cm="1">
        <f t="array" ref="F12069">INDEX(一分一段!A:A,MATCH(TRUE,(一分一段!B:B&gt;=E12069),0))</f>
        <v>521</v>
      </c>
    </row>
    <row r="12070" ht="20" customHeight="1" spans="1:6">
      <c r="A12070" s="5" t="str">
        <f t="shared" si="188"/>
        <v>A54615</v>
      </c>
      <c r="B12070" s="10" t="s">
        <v>952</v>
      </c>
      <c r="C12070" s="11" t="s">
        <v>6075</v>
      </c>
      <c r="D12070" s="11">
        <v>2</v>
      </c>
      <c r="E12070" s="12">
        <v>137926</v>
      </c>
      <c r="F12070" s="9" cm="1">
        <f t="array" ref="F12070">INDEX(一分一段!A:A,MATCH(TRUE,(一分一段!B:B&gt;=E12070),0))</f>
        <v>521</v>
      </c>
    </row>
    <row r="12071" ht="20" customHeight="1" spans="1:6">
      <c r="A12071" s="5" t="str">
        <f t="shared" si="188"/>
        <v>A704U3</v>
      </c>
      <c r="B12071" s="10" t="s">
        <v>11024</v>
      </c>
      <c r="C12071" s="11" t="s">
        <v>3353</v>
      </c>
      <c r="D12071" s="11">
        <v>5</v>
      </c>
      <c r="E12071" s="12">
        <v>137954</v>
      </c>
      <c r="F12071" s="9" cm="1">
        <f t="array" ref="F12071">INDEX(一分一段!A:A,MATCH(TRUE,(一分一段!B:B&gt;=E12071),0))</f>
        <v>521</v>
      </c>
    </row>
    <row r="12072" ht="20" customHeight="1" spans="1:6">
      <c r="A12072" s="5" t="str">
        <f t="shared" si="188"/>
        <v>A21459</v>
      </c>
      <c r="B12072" s="10" t="s">
        <v>11025</v>
      </c>
      <c r="C12072" s="11" t="s">
        <v>3459</v>
      </c>
      <c r="D12072" s="11">
        <v>2</v>
      </c>
      <c r="E12072" s="12">
        <v>137960</v>
      </c>
      <c r="F12072" s="9" cm="1">
        <f t="array" ref="F12072">INDEX(一分一段!A:A,MATCH(TRUE,(一分一段!B:B&gt;=E12072),0))</f>
        <v>521</v>
      </c>
    </row>
    <row r="12073" ht="20" customHeight="1" spans="1:6">
      <c r="A12073" s="5" t="str">
        <f t="shared" si="188"/>
        <v>D38622</v>
      </c>
      <c r="B12073" s="10" t="s">
        <v>11026</v>
      </c>
      <c r="C12073" s="11" t="s">
        <v>9323</v>
      </c>
      <c r="D12073" s="11">
        <v>69</v>
      </c>
      <c r="E12073" s="12">
        <v>138006</v>
      </c>
      <c r="F12073" s="9" cm="1">
        <f t="array" ref="F12073">INDEX(一分一段!A:A,MATCH(TRUE,(一分一段!B:B&gt;=E12073),0))</f>
        <v>521</v>
      </c>
    </row>
    <row r="12074" ht="20" customHeight="1" spans="1:6">
      <c r="A12074" s="5" t="str">
        <f t="shared" si="188"/>
        <v>B04945</v>
      </c>
      <c r="B12074" s="10" t="s">
        <v>5015</v>
      </c>
      <c r="C12074" s="11" t="s">
        <v>8607</v>
      </c>
      <c r="D12074" s="11">
        <v>2</v>
      </c>
      <c r="E12074" s="12">
        <v>138020</v>
      </c>
      <c r="F12074" s="9" cm="1">
        <f t="array" ref="F12074">INDEX(一分一段!A:A,MATCH(TRUE,(一分一段!B:B&gt;=E12074),0))</f>
        <v>521</v>
      </c>
    </row>
    <row r="12075" ht="20" customHeight="1" spans="1:6">
      <c r="A12075" s="5" t="str">
        <f t="shared" si="188"/>
        <v>A1285W</v>
      </c>
      <c r="B12075" s="10" t="s">
        <v>11027</v>
      </c>
      <c r="C12075" s="11" t="s">
        <v>8717</v>
      </c>
      <c r="D12075" s="11">
        <v>8</v>
      </c>
      <c r="E12075" s="12">
        <v>138023</v>
      </c>
      <c r="F12075" s="9" cm="1">
        <f t="array" ref="F12075">INDEX(一分一段!A:A,MATCH(TRUE,(一分一段!B:B&gt;=E12075),0))</f>
        <v>521</v>
      </c>
    </row>
    <row r="12076" ht="20" customHeight="1" spans="1:6">
      <c r="A12076" s="5" t="str">
        <f t="shared" si="188"/>
        <v>A456W2</v>
      </c>
      <c r="B12076" s="10" t="s">
        <v>11028</v>
      </c>
      <c r="C12076" s="11" t="s">
        <v>3989</v>
      </c>
      <c r="D12076" s="11">
        <v>100</v>
      </c>
      <c r="E12076" s="12">
        <v>138035</v>
      </c>
      <c r="F12076" s="9" cm="1">
        <f t="array" ref="F12076">INDEX(一分一段!A:A,MATCH(TRUE,(一分一段!B:B&gt;=E12076),0))</f>
        <v>521</v>
      </c>
    </row>
    <row r="12077" ht="20" customHeight="1" spans="1:6">
      <c r="A12077" s="5" t="str">
        <f t="shared" si="188"/>
        <v>A59547</v>
      </c>
      <c r="B12077" s="10" t="s">
        <v>11029</v>
      </c>
      <c r="C12077" s="11" t="s">
        <v>2825</v>
      </c>
      <c r="D12077" s="11">
        <v>2</v>
      </c>
      <c r="E12077" s="12">
        <v>138042</v>
      </c>
      <c r="F12077" s="9" cm="1">
        <f t="array" ref="F12077">INDEX(一分一段!A:A,MATCH(TRUE,(一分一段!B:B&gt;=E12077),0))</f>
        <v>521</v>
      </c>
    </row>
    <row r="12078" ht="20" customHeight="1" spans="1:6">
      <c r="A12078" s="5" t="str">
        <f t="shared" si="188"/>
        <v>A62252</v>
      </c>
      <c r="B12078" s="10" t="s">
        <v>11030</v>
      </c>
      <c r="C12078" s="11" t="s">
        <v>7893</v>
      </c>
      <c r="D12078" s="11">
        <v>3</v>
      </c>
      <c r="E12078" s="12">
        <v>138049</v>
      </c>
      <c r="F12078" s="9" cm="1">
        <f t="array" ref="F12078">INDEX(一分一段!A:A,MATCH(TRUE,(一分一段!B:B&gt;=E12078),0))</f>
        <v>521</v>
      </c>
    </row>
    <row r="12079" ht="20" customHeight="1" spans="1:6">
      <c r="A12079" s="5" t="str">
        <f t="shared" si="188"/>
        <v>B05839</v>
      </c>
      <c r="B12079" s="10" t="s">
        <v>5727</v>
      </c>
      <c r="C12079" s="11" t="s">
        <v>8658</v>
      </c>
      <c r="D12079" s="11">
        <v>3</v>
      </c>
      <c r="E12079" s="12">
        <v>138070</v>
      </c>
      <c r="F12079" s="9" cm="1">
        <f t="array" ref="F12079">INDEX(一分一段!A:A,MATCH(TRUE,(一分一段!B:B&gt;=E12079),0))</f>
        <v>521</v>
      </c>
    </row>
    <row r="12080" ht="20" customHeight="1" spans="1:6">
      <c r="A12080" s="5" t="str">
        <f t="shared" si="188"/>
        <v>A14713</v>
      </c>
      <c r="B12080" s="10" t="s">
        <v>11031</v>
      </c>
      <c r="C12080" s="11" t="s">
        <v>8179</v>
      </c>
      <c r="D12080" s="11">
        <v>4</v>
      </c>
      <c r="E12080" s="12">
        <v>138077</v>
      </c>
      <c r="F12080" s="9" cm="1">
        <f t="array" ref="F12080">INDEX(一分一段!A:A,MATCH(TRUE,(一分一段!B:B&gt;=E12080),0))</f>
        <v>521</v>
      </c>
    </row>
    <row r="12081" ht="20" customHeight="1" spans="1:6">
      <c r="A12081" s="5" t="str">
        <f t="shared" si="188"/>
        <v>A67405</v>
      </c>
      <c r="B12081" s="10" t="s">
        <v>11032</v>
      </c>
      <c r="C12081" s="11" t="s">
        <v>3938</v>
      </c>
      <c r="D12081" s="11">
        <v>3</v>
      </c>
      <c r="E12081" s="12">
        <v>138078</v>
      </c>
      <c r="F12081" s="9" cm="1">
        <f t="array" ref="F12081">INDEX(一分一段!A:A,MATCH(TRUE,(一分一段!B:B&gt;=E12081),0))</f>
        <v>521</v>
      </c>
    </row>
    <row r="12082" ht="20" customHeight="1" spans="1:6">
      <c r="A12082" s="5" t="str">
        <f t="shared" si="188"/>
        <v>A1220B</v>
      </c>
      <c r="B12082" s="10" t="s">
        <v>10413</v>
      </c>
      <c r="C12082" s="11" t="s">
        <v>9521</v>
      </c>
      <c r="D12082" s="11">
        <v>4</v>
      </c>
      <c r="E12082" s="12">
        <v>138103</v>
      </c>
      <c r="F12082" s="9" cm="1">
        <f t="array" ref="F12082">INDEX(一分一段!A:A,MATCH(TRUE,(一分一段!B:B&gt;=E12082),0))</f>
        <v>521</v>
      </c>
    </row>
    <row r="12083" ht="20" customHeight="1" spans="1:6">
      <c r="A12083" s="5" t="str">
        <f t="shared" si="188"/>
        <v>D628U0</v>
      </c>
      <c r="B12083" s="10" t="s">
        <v>11033</v>
      </c>
      <c r="C12083" s="11" t="s">
        <v>10180</v>
      </c>
      <c r="D12083" s="11">
        <v>11</v>
      </c>
      <c r="E12083" s="12">
        <v>138148</v>
      </c>
      <c r="F12083" s="9" cm="1">
        <f t="array" ref="F12083">INDEX(一分一段!A:A,MATCH(TRUE,(一分一段!B:B&gt;=E12083),0))</f>
        <v>521</v>
      </c>
    </row>
    <row r="12084" ht="20" customHeight="1" spans="1:6">
      <c r="A12084" s="5" t="str">
        <f t="shared" si="188"/>
        <v>A42780</v>
      </c>
      <c r="B12084" s="10" t="s">
        <v>11034</v>
      </c>
      <c r="C12084" s="11" t="s">
        <v>3730</v>
      </c>
      <c r="D12084" s="11">
        <v>100</v>
      </c>
      <c r="E12084" s="12">
        <v>138204</v>
      </c>
      <c r="F12084" s="9" cm="1">
        <f t="array" ref="F12084">INDEX(一分一段!A:A,MATCH(TRUE,(一分一段!B:B&gt;=E12084),0))</f>
        <v>521</v>
      </c>
    </row>
    <row r="12085" ht="20" customHeight="1" spans="1:6">
      <c r="A12085" s="5" t="str">
        <f t="shared" si="188"/>
        <v>A429DG</v>
      </c>
      <c r="B12085" s="10" t="s">
        <v>11035</v>
      </c>
      <c r="C12085" s="11" t="s">
        <v>5796</v>
      </c>
      <c r="D12085" s="11">
        <v>5</v>
      </c>
      <c r="E12085" s="12">
        <v>138208</v>
      </c>
      <c r="F12085" s="9" cm="1">
        <f t="array" ref="F12085">INDEX(一分一段!A:A,MATCH(TRUE,(一分一段!B:B&gt;=E12085),0))</f>
        <v>521</v>
      </c>
    </row>
    <row r="12086" ht="20" customHeight="1" spans="1:6">
      <c r="A12086" s="5" t="str">
        <f t="shared" si="188"/>
        <v>A6422Y</v>
      </c>
      <c r="B12086" s="10" t="s">
        <v>11036</v>
      </c>
      <c r="C12086" s="11" t="s">
        <v>8884</v>
      </c>
      <c r="D12086" s="11">
        <v>2</v>
      </c>
      <c r="E12086" s="12">
        <v>138209</v>
      </c>
      <c r="F12086" s="9" cm="1">
        <f t="array" ref="F12086">INDEX(一分一段!A:A,MATCH(TRUE,(一分一段!B:B&gt;=E12086),0))</f>
        <v>521</v>
      </c>
    </row>
    <row r="12087" ht="20" customHeight="1" spans="1:6">
      <c r="A12087" s="5" t="str">
        <f t="shared" si="188"/>
        <v>A742P7</v>
      </c>
      <c r="B12087" s="10" t="s">
        <v>11037</v>
      </c>
      <c r="C12087" s="11" t="s">
        <v>7084</v>
      </c>
      <c r="D12087" s="11">
        <v>4</v>
      </c>
      <c r="E12087" s="12">
        <v>138225</v>
      </c>
      <c r="F12087" s="9" cm="1">
        <f t="array" ref="F12087">INDEX(一分一段!A:A,MATCH(TRUE,(一分一段!B:B&gt;=E12087),0))</f>
        <v>521</v>
      </c>
    </row>
    <row r="12088" ht="20" customHeight="1" spans="1:6">
      <c r="A12088" s="5" t="str">
        <f t="shared" si="188"/>
        <v>A37742</v>
      </c>
      <c r="B12088" s="10" t="s">
        <v>8595</v>
      </c>
      <c r="C12088" s="11" t="s">
        <v>8790</v>
      </c>
      <c r="D12088" s="11">
        <v>1</v>
      </c>
      <c r="E12088" s="12">
        <v>138237</v>
      </c>
      <c r="F12088" s="9" cm="1">
        <f t="array" ref="F12088">INDEX(一分一段!A:A,MATCH(TRUE,(一分一段!B:B&gt;=E12088),0))</f>
        <v>521</v>
      </c>
    </row>
    <row r="12089" ht="20" customHeight="1" spans="1:6">
      <c r="A12089" s="5" t="str">
        <f t="shared" si="188"/>
        <v>A46082</v>
      </c>
      <c r="B12089" s="10" t="s">
        <v>11038</v>
      </c>
      <c r="C12089" s="11" t="s">
        <v>5753</v>
      </c>
      <c r="D12089" s="11">
        <v>4</v>
      </c>
      <c r="E12089" s="12">
        <v>138275</v>
      </c>
      <c r="F12089" s="9" cm="1">
        <f t="array" ref="F12089">INDEX(一分一段!A:A,MATCH(TRUE,(一分一段!B:B&gt;=E12089),0))</f>
        <v>521</v>
      </c>
    </row>
    <row r="12090" ht="20" customHeight="1" spans="1:6">
      <c r="A12090" s="5" t="str">
        <f t="shared" si="188"/>
        <v>A81216</v>
      </c>
      <c r="B12090" s="10" t="s">
        <v>4234</v>
      </c>
      <c r="C12090" s="11" t="s">
        <v>11039</v>
      </c>
      <c r="D12090" s="11">
        <v>4</v>
      </c>
      <c r="E12090" s="12">
        <v>138281</v>
      </c>
      <c r="F12090" s="9" cm="1">
        <f t="array" ref="F12090">INDEX(一分一段!A:A,MATCH(TRUE,(一分一段!B:B&gt;=E12090),0))</f>
        <v>521</v>
      </c>
    </row>
    <row r="12091" ht="20" customHeight="1" spans="1:6">
      <c r="A12091" s="5" t="str">
        <f t="shared" si="188"/>
        <v>A48938</v>
      </c>
      <c r="B12091" s="10" t="s">
        <v>11040</v>
      </c>
      <c r="C12091" s="11" t="s">
        <v>3894</v>
      </c>
      <c r="D12091" s="11">
        <v>4</v>
      </c>
      <c r="E12091" s="12">
        <v>138282</v>
      </c>
      <c r="F12091" s="9" cm="1">
        <f t="array" ref="F12091">INDEX(一分一段!A:A,MATCH(TRUE,(一分一段!B:B&gt;=E12091),0))</f>
        <v>521</v>
      </c>
    </row>
    <row r="12092" ht="20" customHeight="1" spans="1:6">
      <c r="A12092" s="5" t="str">
        <f t="shared" si="188"/>
        <v>A10015</v>
      </c>
      <c r="B12092" s="10" t="s">
        <v>11041</v>
      </c>
      <c r="C12092" s="11" t="s">
        <v>8811</v>
      </c>
      <c r="D12092" s="11">
        <v>4</v>
      </c>
      <c r="E12092" s="12">
        <v>138286</v>
      </c>
      <c r="F12092" s="9" cm="1">
        <f t="array" ref="F12092">INDEX(一分一段!A:A,MATCH(TRUE,(一分一段!B:B&gt;=E12092),0))</f>
        <v>521</v>
      </c>
    </row>
    <row r="12093" ht="20" customHeight="1" spans="1:6">
      <c r="A12093" s="5" t="str">
        <f t="shared" si="188"/>
        <v>B55218</v>
      </c>
      <c r="B12093" s="10" t="s">
        <v>4116</v>
      </c>
      <c r="C12093" s="11" t="s">
        <v>11042</v>
      </c>
      <c r="D12093" s="11">
        <v>8</v>
      </c>
      <c r="E12093" s="12">
        <v>138298</v>
      </c>
      <c r="F12093" s="9" cm="1">
        <f t="array" ref="F12093">INDEX(一分一段!A:A,MATCH(TRUE,(一分一段!B:B&gt;=E12093),0))</f>
        <v>521</v>
      </c>
    </row>
    <row r="12094" ht="20" customHeight="1" spans="1:6">
      <c r="A12094" s="5" t="str">
        <f t="shared" si="188"/>
        <v>C0500W</v>
      </c>
      <c r="B12094" s="10" t="s">
        <v>11043</v>
      </c>
      <c r="C12094" s="11" t="s">
        <v>5842</v>
      </c>
      <c r="D12094" s="11">
        <v>5</v>
      </c>
      <c r="E12094" s="12">
        <v>138318</v>
      </c>
      <c r="F12094" s="9" cm="1">
        <f t="array" ref="F12094">INDEX(一分一段!A:A,MATCH(TRUE,(一分一段!B:B&gt;=E12094),0))</f>
        <v>521</v>
      </c>
    </row>
    <row r="12095" ht="20" customHeight="1" spans="1:6">
      <c r="A12095" s="5" t="str">
        <f t="shared" si="188"/>
        <v>A66702</v>
      </c>
      <c r="B12095" s="10" t="s">
        <v>1033</v>
      </c>
      <c r="C12095" s="11" t="s">
        <v>11044</v>
      </c>
      <c r="D12095" s="11">
        <v>1</v>
      </c>
      <c r="E12095" s="12">
        <v>138322</v>
      </c>
      <c r="F12095" s="9" cm="1">
        <f t="array" ref="F12095">INDEX(一分一段!A:A,MATCH(TRUE,(一分一段!B:B&gt;=E12095),0))</f>
        <v>521</v>
      </c>
    </row>
    <row r="12096" ht="20" customHeight="1" spans="1:6">
      <c r="A12096" s="5" t="str">
        <f t="shared" si="188"/>
        <v>A76227</v>
      </c>
      <c r="B12096" s="10" t="s">
        <v>11045</v>
      </c>
      <c r="C12096" s="11" t="s">
        <v>8080</v>
      </c>
      <c r="D12096" s="11">
        <v>4</v>
      </c>
      <c r="E12096" s="12">
        <v>138323</v>
      </c>
      <c r="F12096" s="9" cm="1">
        <f t="array" ref="F12096">INDEX(一分一段!A:A,MATCH(TRUE,(一分一段!B:B&gt;=E12096),0))</f>
        <v>521</v>
      </c>
    </row>
    <row r="12097" ht="20" customHeight="1" spans="1:6">
      <c r="A12097" s="5" t="str">
        <f t="shared" si="188"/>
        <v>Y021J5</v>
      </c>
      <c r="B12097" s="10" t="s">
        <v>11046</v>
      </c>
      <c r="C12097" s="11" t="s">
        <v>9461</v>
      </c>
      <c r="D12097" s="11">
        <v>60</v>
      </c>
      <c r="E12097" s="12">
        <v>138329</v>
      </c>
      <c r="F12097" s="9" cm="1">
        <f t="array" ref="F12097">INDEX(一分一段!A:A,MATCH(TRUE,(一分一段!B:B&gt;=E12097),0))</f>
        <v>521</v>
      </c>
    </row>
    <row r="12098" ht="20" customHeight="1" spans="1:6">
      <c r="A12098" s="5" t="str">
        <f t="shared" si="188"/>
        <v>A394P4</v>
      </c>
      <c r="B12098" s="10" t="s">
        <v>11047</v>
      </c>
      <c r="C12098" s="11" t="s">
        <v>3860</v>
      </c>
      <c r="D12098" s="11">
        <v>3</v>
      </c>
      <c r="E12098" s="12">
        <v>138333</v>
      </c>
      <c r="F12098" s="9" cm="1">
        <f t="array" ref="F12098">INDEX(一分一段!A:A,MATCH(TRUE,(一分一段!B:B&gt;=E12098),0))</f>
        <v>521</v>
      </c>
    </row>
    <row r="12099" ht="20" customHeight="1" spans="1:6">
      <c r="A12099" s="5" t="str">
        <f t="shared" si="188"/>
        <v>A11921</v>
      </c>
      <c r="B12099" s="10" t="s">
        <v>11048</v>
      </c>
      <c r="C12099" s="11" t="s">
        <v>8712</v>
      </c>
      <c r="D12099" s="11">
        <v>5</v>
      </c>
      <c r="E12099" s="12">
        <v>138355</v>
      </c>
      <c r="F12099" s="9" cm="1">
        <f t="array" ref="F12099">INDEX(一分一段!A:A,MATCH(TRUE,(一分一段!B:B&gt;=E12099),0))</f>
        <v>521</v>
      </c>
    </row>
    <row r="12100" ht="20" customHeight="1" spans="1:6">
      <c r="A12100" s="5" t="str">
        <f t="shared" ref="A12100:A12163" si="189">LEFT(C12100,4)&amp;LEFT(B12100,2)</f>
        <v>A7412A</v>
      </c>
      <c r="B12100" s="10" t="s">
        <v>11049</v>
      </c>
      <c r="C12100" s="11" t="s">
        <v>6582</v>
      </c>
      <c r="D12100" s="11">
        <v>4</v>
      </c>
      <c r="E12100" s="12">
        <v>138364</v>
      </c>
      <c r="F12100" s="9" cm="1">
        <f t="array" ref="F12100">INDEX(一分一段!A:A,MATCH(TRUE,(一分一段!B:B&gt;=E12100),0))</f>
        <v>521</v>
      </c>
    </row>
    <row r="12101" ht="20" customHeight="1" spans="1:6">
      <c r="A12101" s="5" t="str">
        <f t="shared" si="189"/>
        <v>A12539</v>
      </c>
      <c r="B12101" s="10" t="s">
        <v>10809</v>
      </c>
      <c r="C12101" s="11" t="s">
        <v>4048</v>
      </c>
      <c r="D12101" s="11">
        <v>4</v>
      </c>
      <c r="E12101" s="12">
        <v>138373</v>
      </c>
      <c r="F12101" s="9" cm="1">
        <f t="array" ref="F12101">INDEX(一分一段!A:A,MATCH(TRUE,(一分一段!B:B&gt;=E12101),0))</f>
        <v>521</v>
      </c>
    </row>
    <row r="12102" ht="20" customHeight="1" spans="1:6">
      <c r="A12102" s="5" t="str">
        <f t="shared" si="189"/>
        <v>B7260H</v>
      </c>
      <c r="B12102" s="10" t="s">
        <v>11050</v>
      </c>
      <c r="C12102" s="11" t="s">
        <v>7699</v>
      </c>
      <c r="D12102" s="11">
        <v>2</v>
      </c>
      <c r="E12102" s="12">
        <v>138374</v>
      </c>
      <c r="F12102" s="9" cm="1">
        <f t="array" ref="F12102">INDEX(一分一段!A:A,MATCH(TRUE,(一分一段!B:B&gt;=E12102),0))</f>
        <v>521</v>
      </c>
    </row>
    <row r="12103" ht="20" customHeight="1" spans="1:6">
      <c r="A12103" s="5" t="str">
        <f t="shared" si="189"/>
        <v>A44115</v>
      </c>
      <c r="B12103" s="10" t="s">
        <v>8256</v>
      </c>
      <c r="C12103" s="11" t="s">
        <v>4408</v>
      </c>
      <c r="D12103" s="11">
        <v>34</v>
      </c>
      <c r="E12103" s="12">
        <v>138384</v>
      </c>
      <c r="F12103" s="9" cm="1">
        <f t="array" ref="F12103">INDEX(一分一段!A:A,MATCH(TRUE,(一分一段!B:B&gt;=E12103),0))</f>
        <v>521</v>
      </c>
    </row>
    <row r="12104" ht="20" customHeight="1" spans="1:6">
      <c r="A12104" s="5" t="str">
        <f t="shared" si="189"/>
        <v>A11345</v>
      </c>
      <c r="B12104" s="10" t="s">
        <v>11051</v>
      </c>
      <c r="C12104" s="11" t="s">
        <v>7301</v>
      </c>
      <c r="D12104" s="11">
        <v>3</v>
      </c>
      <c r="E12104" s="12">
        <v>138387</v>
      </c>
      <c r="F12104" s="9" cm="1">
        <f t="array" ref="F12104">INDEX(一分一段!A:A,MATCH(TRUE,(一分一段!B:B&gt;=E12104),0))</f>
        <v>521</v>
      </c>
    </row>
    <row r="12105" ht="20" customHeight="1" spans="1:6">
      <c r="A12105" s="5" t="str">
        <f t="shared" si="189"/>
        <v>A6460C</v>
      </c>
      <c r="B12105" s="10" t="s">
        <v>11052</v>
      </c>
      <c r="C12105" s="11" t="s">
        <v>11053</v>
      </c>
      <c r="D12105" s="11">
        <v>1</v>
      </c>
      <c r="E12105" s="12">
        <v>138390</v>
      </c>
      <c r="F12105" s="9" cm="1">
        <f t="array" ref="F12105">INDEX(一分一段!A:A,MATCH(TRUE,(一分一段!B:B&gt;=E12105),0))</f>
        <v>521</v>
      </c>
    </row>
    <row r="12106" ht="20" customHeight="1" spans="1:6">
      <c r="A12106" s="5" t="str">
        <f t="shared" si="189"/>
        <v>E43939</v>
      </c>
      <c r="B12106" s="10" t="s">
        <v>11054</v>
      </c>
      <c r="C12106" s="11" t="s">
        <v>10692</v>
      </c>
      <c r="D12106" s="11">
        <v>40</v>
      </c>
      <c r="E12106" s="12">
        <v>138401</v>
      </c>
      <c r="F12106" s="9" cm="1">
        <f t="array" ref="F12106">INDEX(一分一段!A:A,MATCH(TRUE,(一分一段!B:B&gt;=E12106),0))</f>
        <v>521</v>
      </c>
    </row>
    <row r="12107" ht="20" customHeight="1" spans="1:6">
      <c r="A12107" s="5" t="str">
        <f t="shared" si="189"/>
        <v>B06733</v>
      </c>
      <c r="B12107" s="10" t="s">
        <v>11055</v>
      </c>
      <c r="C12107" s="11" t="s">
        <v>9124</v>
      </c>
      <c r="D12107" s="11">
        <v>60</v>
      </c>
      <c r="E12107" s="12">
        <v>138402</v>
      </c>
      <c r="F12107" s="9" cm="1">
        <f t="array" ref="F12107">INDEX(一分一段!A:A,MATCH(TRUE,(一分一段!B:B&gt;=E12107),0))</f>
        <v>521</v>
      </c>
    </row>
    <row r="12108" ht="20" customHeight="1" spans="1:6">
      <c r="A12108" s="5" t="str">
        <f t="shared" si="189"/>
        <v>A6433F</v>
      </c>
      <c r="B12108" s="10" t="s">
        <v>11056</v>
      </c>
      <c r="C12108" s="11" t="s">
        <v>8721</v>
      </c>
      <c r="D12108" s="11">
        <v>2</v>
      </c>
      <c r="E12108" s="12">
        <v>138420</v>
      </c>
      <c r="F12108" s="9" cm="1">
        <f t="array" ref="F12108">INDEX(一分一段!A:A,MATCH(TRUE,(一分一段!B:B&gt;=E12108),0))</f>
        <v>521</v>
      </c>
    </row>
    <row r="12109" ht="20" customHeight="1" spans="1:6">
      <c r="A12109" s="5" t="str">
        <f t="shared" si="189"/>
        <v>B7260E</v>
      </c>
      <c r="B12109" s="10" t="s">
        <v>11057</v>
      </c>
      <c r="C12109" s="11" t="s">
        <v>7699</v>
      </c>
      <c r="D12109" s="11">
        <v>2</v>
      </c>
      <c r="E12109" s="12">
        <v>138422</v>
      </c>
      <c r="F12109" s="9" cm="1">
        <f t="array" ref="F12109">INDEX(一分一段!A:A,MATCH(TRUE,(一分一段!B:B&gt;=E12109),0))</f>
        <v>521</v>
      </c>
    </row>
    <row r="12110" ht="20" customHeight="1" spans="1:6">
      <c r="A12110" s="5" t="str">
        <f t="shared" si="189"/>
        <v>A43008</v>
      </c>
      <c r="B12110" s="10" t="s">
        <v>11058</v>
      </c>
      <c r="C12110" s="11" t="s">
        <v>6968</v>
      </c>
      <c r="D12110" s="11">
        <v>85</v>
      </c>
      <c r="E12110" s="12">
        <v>138429</v>
      </c>
      <c r="F12110" s="9" cm="1">
        <f t="array" ref="F12110">INDEX(一分一段!A:A,MATCH(TRUE,(一分一段!B:B&gt;=E12110),0))</f>
        <v>521</v>
      </c>
    </row>
    <row r="12111" ht="20" customHeight="1" spans="1:6">
      <c r="A12111" s="5" t="str">
        <f t="shared" si="189"/>
        <v>A11900</v>
      </c>
      <c r="B12111" s="10" t="s">
        <v>4362</v>
      </c>
      <c r="C12111" s="11" t="s">
        <v>8712</v>
      </c>
      <c r="D12111" s="11">
        <v>3</v>
      </c>
      <c r="E12111" s="12">
        <v>138475</v>
      </c>
      <c r="F12111" s="9" cm="1">
        <f t="array" ref="F12111">INDEX(一分一段!A:A,MATCH(TRUE,(一分一段!B:B&gt;=E12111),0))</f>
        <v>521</v>
      </c>
    </row>
    <row r="12112" ht="20" customHeight="1" spans="1:6">
      <c r="A12112" s="5" t="str">
        <f t="shared" si="189"/>
        <v>A62339</v>
      </c>
      <c r="B12112" s="10" t="s">
        <v>11059</v>
      </c>
      <c r="C12112" s="11" t="s">
        <v>4351</v>
      </c>
      <c r="D12112" s="11">
        <v>4</v>
      </c>
      <c r="E12112" s="12">
        <v>138476</v>
      </c>
      <c r="F12112" s="9" cm="1">
        <f t="array" ref="F12112">INDEX(一分一段!A:A,MATCH(TRUE,(一分一段!B:B&gt;=E12112),0))</f>
        <v>521</v>
      </c>
    </row>
    <row r="12113" ht="20" customHeight="1" spans="1:6">
      <c r="A12113" s="5" t="str">
        <f t="shared" si="189"/>
        <v>A08165</v>
      </c>
      <c r="B12113" s="10" t="s">
        <v>11060</v>
      </c>
      <c r="C12113" s="11" t="s">
        <v>4545</v>
      </c>
      <c r="D12113" s="11">
        <v>2</v>
      </c>
      <c r="E12113" s="12">
        <v>138497</v>
      </c>
      <c r="F12113" s="9" cm="1">
        <f t="array" ref="F12113">INDEX(一分一段!A:A,MATCH(TRUE,(一分一段!B:B&gt;=E12113),0))</f>
        <v>521</v>
      </c>
    </row>
    <row r="12114" ht="20" customHeight="1" spans="1:6">
      <c r="A12114" s="5" t="str">
        <f t="shared" si="189"/>
        <v>A6211S</v>
      </c>
      <c r="B12114" s="10" t="s">
        <v>11061</v>
      </c>
      <c r="C12114" s="11" t="s">
        <v>3834</v>
      </c>
      <c r="D12114" s="11">
        <v>2</v>
      </c>
      <c r="E12114" s="12">
        <v>138517</v>
      </c>
      <c r="F12114" s="9" cm="1">
        <f t="array" ref="F12114">INDEX(一分一段!A:A,MATCH(TRUE,(一分一段!B:B&gt;=E12114),0))</f>
        <v>521</v>
      </c>
    </row>
    <row r="12115" ht="20" customHeight="1" spans="1:6">
      <c r="A12115" s="5" t="str">
        <f t="shared" si="189"/>
        <v>A21905</v>
      </c>
      <c r="B12115" s="10" t="s">
        <v>11062</v>
      </c>
      <c r="C12115" s="11" t="s">
        <v>7406</v>
      </c>
      <c r="D12115" s="11">
        <v>3</v>
      </c>
      <c r="E12115" s="12">
        <v>138526</v>
      </c>
      <c r="F12115" s="9" cm="1">
        <f t="array" ref="F12115">INDEX(一分一段!A:A,MATCH(TRUE,(一分一段!B:B&gt;=E12115),0))</f>
        <v>521</v>
      </c>
    </row>
    <row r="12116" ht="20" customHeight="1" spans="1:6">
      <c r="A12116" s="5" t="str">
        <f t="shared" si="189"/>
        <v>D63624</v>
      </c>
      <c r="B12116" s="10" t="s">
        <v>11063</v>
      </c>
      <c r="C12116" s="11" t="s">
        <v>11064</v>
      </c>
      <c r="D12116" s="11">
        <v>1</v>
      </c>
      <c r="E12116" s="12">
        <v>138533</v>
      </c>
      <c r="F12116" s="9" cm="1">
        <f t="array" ref="F12116">INDEX(一分一段!A:A,MATCH(TRUE,(一分一段!B:B&gt;=E12116),0))</f>
        <v>521</v>
      </c>
    </row>
    <row r="12117" ht="20" customHeight="1" spans="1:6">
      <c r="A12117" s="5" t="str">
        <f t="shared" si="189"/>
        <v>A37744</v>
      </c>
      <c r="B12117" s="10" t="s">
        <v>8075</v>
      </c>
      <c r="C12117" s="11" t="s">
        <v>8790</v>
      </c>
      <c r="D12117" s="11">
        <v>1</v>
      </c>
      <c r="E12117" s="12">
        <v>138547</v>
      </c>
      <c r="F12117" s="9" cm="1">
        <f t="array" ref="F12117">INDEX(一分一段!A:A,MATCH(TRUE,(一分一段!B:B&gt;=E12117),0))</f>
        <v>521</v>
      </c>
    </row>
    <row r="12118" ht="20" customHeight="1" spans="1:6">
      <c r="A12118" s="5" t="str">
        <f t="shared" si="189"/>
        <v>A59650</v>
      </c>
      <c r="B12118" s="10" t="s">
        <v>11065</v>
      </c>
      <c r="C12118" s="11" t="s">
        <v>8140</v>
      </c>
      <c r="D12118" s="11">
        <v>3</v>
      </c>
      <c r="E12118" s="12">
        <v>138569</v>
      </c>
      <c r="F12118" s="9" cm="1">
        <f t="array" ref="F12118">INDEX(一分一段!A:A,MATCH(TRUE,(一分一段!B:B&gt;=E12118),0))</f>
        <v>521</v>
      </c>
    </row>
    <row r="12119" ht="20" customHeight="1" spans="1:6">
      <c r="A12119" s="5" t="str">
        <f t="shared" si="189"/>
        <v>A7641J</v>
      </c>
      <c r="B12119" s="10" t="s">
        <v>2327</v>
      </c>
      <c r="C12119" s="11" t="s">
        <v>9729</v>
      </c>
      <c r="D12119" s="11">
        <v>6</v>
      </c>
      <c r="E12119" s="12">
        <v>138586</v>
      </c>
      <c r="F12119" s="9" cm="1">
        <f t="array" ref="F12119">INDEX(一分一段!A:A,MATCH(TRUE,(一分一段!B:B&gt;=E12119),0))</f>
        <v>521</v>
      </c>
    </row>
    <row r="12120" ht="20" customHeight="1" spans="1:6">
      <c r="A12120" s="5" t="str">
        <f t="shared" si="189"/>
        <v>A186L1</v>
      </c>
      <c r="B12120" s="10" t="s">
        <v>11066</v>
      </c>
      <c r="C12120" s="11" t="s">
        <v>3194</v>
      </c>
      <c r="D12120" s="11">
        <v>9</v>
      </c>
      <c r="E12120" s="12">
        <v>138599</v>
      </c>
      <c r="F12120" s="9" cm="1">
        <f t="array" ref="F12120">INDEX(一分一段!A:A,MATCH(TRUE,(一分一段!B:B&gt;=E12120),0))</f>
        <v>521</v>
      </c>
    </row>
    <row r="12121" ht="20" customHeight="1" spans="1:6">
      <c r="A12121" s="5" t="str">
        <f t="shared" si="189"/>
        <v>A10134</v>
      </c>
      <c r="B12121" s="10" t="s">
        <v>9938</v>
      </c>
      <c r="C12121" s="11" t="s">
        <v>11067</v>
      </c>
      <c r="D12121" s="11">
        <v>2</v>
      </c>
      <c r="E12121" s="12">
        <v>138608</v>
      </c>
      <c r="F12121" s="9" cm="1">
        <f t="array" ref="F12121">INDEX(一分一段!A:A,MATCH(TRUE,(一分一段!B:B&gt;=E12121),0))</f>
        <v>521</v>
      </c>
    </row>
    <row r="12122" ht="20" customHeight="1" spans="1:6">
      <c r="A12122" s="5" t="str">
        <f t="shared" si="189"/>
        <v>D628T0</v>
      </c>
      <c r="B12122" s="10" t="s">
        <v>11068</v>
      </c>
      <c r="C12122" s="11" t="s">
        <v>10180</v>
      </c>
      <c r="D12122" s="11">
        <v>7</v>
      </c>
      <c r="E12122" s="12">
        <v>138611</v>
      </c>
      <c r="F12122" s="9" cm="1">
        <f t="array" ref="F12122">INDEX(一分一段!A:A,MATCH(TRUE,(一分一段!B:B&gt;=E12122),0))</f>
        <v>521</v>
      </c>
    </row>
    <row r="12123" ht="20" customHeight="1" spans="1:6">
      <c r="A12123" s="5" t="str">
        <f t="shared" si="189"/>
        <v>A201S3</v>
      </c>
      <c r="B12123" s="10" t="s">
        <v>11069</v>
      </c>
      <c r="C12123" s="11" t="s">
        <v>6621</v>
      </c>
      <c r="D12123" s="11">
        <v>3</v>
      </c>
      <c r="E12123" s="12">
        <v>138616</v>
      </c>
      <c r="F12123" s="9" cm="1">
        <f t="array" ref="F12123">INDEX(一分一段!A:A,MATCH(TRUE,(一分一段!B:B&gt;=E12123),0))</f>
        <v>521</v>
      </c>
    </row>
    <row r="12124" ht="20" customHeight="1" spans="1:6">
      <c r="A12124" s="5" t="str">
        <f t="shared" si="189"/>
        <v>A54621</v>
      </c>
      <c r="B12124" s="10" t="s">
        <v>11070</v>
      </c>
      <c r="C12124" s="11" t="s">
        <v>6075</v>
      </c>
      <c r="D12124" s="11">
        <v>1</v>
      </c>
      <c r="E12124" s="12">
        <v>138622</v>
      </c>
      <c r="F12124" s="9" cm="1">
        <f t="array" ref="F12124">INDEX(一分一段!A:A,MATCH(TRUE,(一分一段!B:B&gt;=E12124),0))</f>
        <v>521</v>
      </c>
    </row>
    <row r="12125" ht="20" customHeight="1" spans="1:6">
      <c r="A12125" s="5" t="str">
        <f t="shared" si="189"/>
        <v>A09612</v>
      </c>
      <c r="B12125" s="10" t="s">
        <v>11071</v>
      </c>
      <c r="C12125" s="11" t="s">
        <v>7879</v>
      </c>
      <c r="D12125" s="11">
        <v>1</v>
      </c>
      <c r="E12125" s="12">
        <v>138636</v>
      </c>
      <c r="F12125" s="9" cm="1">
        <f t="array" ref="F12125">INDEX(一分一段!A:A,MATCH(TRUE,(一分一段!B:B&gt;=E12125),0))</f>
        <v>521</v>
      </c>
    </row>
    <row r="12126" ht="20" customHeight="1" spans="1:6">
      <c r="A12126" s="5" t="str">
        <f t="shared" si="189"/>
        <v>A36935</v>
      </c>
      <c r="B12126" s="10" t="s">
        <v>6151</v>
      </c>
      <c r="C12126" s="11" t="s">
        <v>4573</v>
      </c>
      <c r="D12126" s="11">
        <v>6</v>
      </c>
      <c r="E12126" s="12">
        <v>138658</v>
      </c>
      <c r="F12126" s="9" cm="1">
        <f t="array" ref="F12126">INDEX(一分一段!A:A,MATCH(TRUE,(一分一段!B:B&gt;=E12126),0))</f>
        <v>521</v>
      </c>
    </row>
    <row r="12127" ht="20" customHeight="1" spans="1:6">
      <c r="A12127" s="5" t="str">
        <f t="shared" si="189"/>
        <v>A452P9</v>
      </c>
      <c r="B12127" s="10" t="s">
        <v>11072</v>
      </c>
      <c r="C12127" s="11" t="s">
        <v>7403</v>
      </c>
      <c r="D12127" s="11">
        <v>25</v>
      </c>
      <c r="E12127" s="12">
        <v>138675</v>
      </c>
      <c r="F12127" s="9" cm="1">
        <f t="array" ref="F12127">INDEX(一分一段!A:A,MATCH(TRUE,(一分一段!B:B&gt;=E12127),0))</f>
        <v>521</v>
      </c>
    </row>
    <row r="12128" ht="20" customHeight="1" spans="1:6">
      <c r="A12128" s="5" t="str">
        <f t="shared" si="189"/>
        <v>B05838</v>
      </c>
      <c r="B12128" s="10" t="s">
        <v>11073</v>
      </c>
      <c r="C12128" s="11" t="s">
        <v>8658</v>
      </c>
      <c r="D12128" s="11">
        <v>2</v>
      </c>
      <c r="E12128" s="12">
        <v>138684</v>
      </c>
      <c r="F12128" s="9" cm="1">
        <f t="array" ref="F12128">INDEX(一分一段!A:A,MATCH(TRUE,(一分一段!B:B&gt;=E12128),0))</f>
        <v>521</v>
      </c>
    </row>
    <row r="12129" ht="20" customHeight="1" spans="1:6">
      <c r="A12129" s="5" t="str">
        <f t="shared" si="189"/>
        <v>A07876</v>
      </c>
      <c r="B12129" s="10" t="s">
        <v>11074</v>
      </c>
      <c r="C12129" s="11" t="s">
        <v>5746</v>
      </c>
      <c r="D12129" s="11">
        <v>5</v>
      </c>
      <c r="E12129" s="12">
        <v>138733</v>
      </c>
      <c r="F12129" s="9" cm="1">
        <f t="array" ref="F12129">INDEX(一分一段!A:A,MATCH(TRUE,(一分一段!B:B&gt;=E12129),0))</f>
        <v>521</v>
      </c>
    </row>
    <row r="12130" ht="20" customHeight="1" spans="1:6">
      <c r="A12130" s="5" t="str">
        <f t="shared" si="189"/>
        <v>A73653</v>
      </c>
      <c r="B12130" s="10" t="s">
        <v>11075</v>
      </c>
      <c r="C12130" s="11" t="s">
        <v>4825</v>
      </c>
      <c r="D12130" s="11">
        <v>6</v>
      </c>
      <c r="E12130" s="12">
        <v>138750</v>
      </c>
      <c r="F12130" s="9" cm="1">
        <f t="array" ref="F12130">INDEX(一分一段!A:A,MATCH(TRUE,(一分一段!B:B&gt;=E12130),0))</f>
        <v>521</v>
      </c>
    </row>
    <row r="12131" ht="20" customHeight="1" spans="1:6">
      <c r="A12131" s="5" t="str">
        <f t="shared" si="189"/>
        <v>A60231</v>
      </c>
      <c r="B12131" s="10" t="s">
        <v>9754</v>
      </c>
      <c r="C12131" s="11" t="s">
        <v>5055</v>
      </c>
      <c r="D12131" s="11">
        <v>6</v>
      </c>
      <c r="E12131" s="12">
        <v>138759</v>
      </c>
      <c r="F12131" s="9" cm="1">
        <f t="array" ref="F12131">INDEX(一分一段!A:A,MATCH(TRUE,(一分一段!B:B&gt;=E12131),0))</f>
        <v>521</v>
      </c>
    </row>
    <row r="12132" ht="20" customHeight="1" spans="1:6">
      <c r="A12132" s="5" t="str">
        <f t="shared" si="189"/>
        <v>A6897W</v>
      </c>
      <c r="B12132" s="10" t="s">
        <v>11076</v>
      </c>
      <c r="C12132" s="11" t="s">
        <v>5547</v>
      </c>
      <c r="D12132" s="11">
        <v>4</v>
      </c>
      <c r="E12132" s="12">
        <v>138766</v>
      </c>
      <c r="F12132" s="9" cm="1">
        <f t="array" ref="F12132">INDEX(一分一段!A:A,MATCH(TRUE,(一分一段!B:B&gt;=E12132),0))</f>
        <v>521</v>
      </c>
    </row>
    <row r="12133" ht="20" customHeight="1" spans="1:6">
      <c r="A12133" s="5" t="str">
        <f t="shared" si="189"/>
        <v>D434C4</v>
      </c>
      <c r="B12133" s="10" t="s">
        <v>11077</v>
      </c>
      <c r="C12133" s="11" t="s">
        <v>9422</v>
      </c>
      <c r="D12133" s="11">
        <v>2</v>
      </c>
      <c r="E12133" s="12">
        <v>138775</v>
      </c>
      <c r="F12133" s="9" cm="1">
        <f t="array" ref="F12133">INDEX(一分一段!A:A,MATCH(TRUE,(一分一段!B:B&gt;=E12133),0))</f>
        <v>521</v>
      </c>
    </row>
    <row r="12134" ht="20" customHeight="1" spans="1:6">
      <c r="A12134" s="5" t="str">
        <f t="shared" si="189"/>
        <v>A6080P</v>
      </c>
      <c r="B12134" s="10" t="s">
        <v>11078</v>
      </c>
      <c r="C12134" s="11" t="s">
        <v>6515</v>
      </c>
      <c r="D12134" s="11">
        <v>4</v>
      </c>
      <c r="E12134" s="12">
        <v>138796</v>
      </c>
      <c r="F12134" s="9" cm="1">
        <f t="array" ref="F12134">INDEX(一分一段!A:A,MATCH(TRUE,(一分一段!B:B&gt;=E12134),0))</f>
        <v>521</v>
      </c>
    </row>
    <row r="12135" ht="20" customHeight="1" spans="1:6">
      <c r="A12135" s="5" t="str">
        <f t="shared" si="189"/>
        <v>A5220F</v>
      </c>
      <c r="B12135" s="10" t="s">
        <v>11079</v>
      </c>
      <c r="C12135" s="11" t="s">
        <v>8675</v>
      </c>
      <c r="D12135" s="11">
        <v>3</v>
      </c>
      <c r="E12135" s="12">
        <v>138809</v>
      </c>
      <c r="F12135" s="9" cm="1">
        <f t="array" ref="F12135">INDEX(一分一段!A:A,MATCH(TRUE,(一分一段!B:B&gt;=E12135),0))</f>
        <v>521</v>
      </c>
    </row>
    <row r="12136" ht="20" customHeight="1" spans="1:6">
      <c r="A12136" s="5" t="str">
        <f t="shared" si="189"/>
        <v>A74129</v>
      </c>
      <c r="B12136" s="10" t="s">
        <v>11080</v>
      </c>
      <c r="C12136" s="11" t="s">
        <v>6582</v>
      </c>
      <c r="D12136" s="11">
        <v>3</v>
      </c>
      <c r="E12136" s="12">
        <v>138821</v>
      </c>
      <c r="F12136" s="9" cm="1">
        <f t="array" ref="F12136">INDEX(一分一段!A:A,MATCH(TRUE,(一分一段!B:B&gt;=E12136),0))</f>
        <v>521</v>
      </c>
    </row>
    <row r="12137" ht="20" customHeight="1" spans="1:6">
      <c r="A12137" s="5" t="str">
        <f t="shared" si="189"/>
        <v>B81025</v>
      </c>
      <c r="B12137" s="10" t="s">
        <v>11081</v>
      </c>
      <c r="C12137" s="11" t="s">
        <v>6424</v>
      </c>
      <c r="D12137" s="11">
        <v>3</v>
      </c>
      <c r="E12137" s="12">
        <v>138822</v>
      </c>
      <c r="F12137" s="9" cm="1">
        <f t="array" ref="F12137">INDEX(一分一段!A:A,MATCH(TRUE,(一分一段!B:B&gt;=E12137),0))</f>
        <v>521</v>
      </c>
    </row>
    <row r="12138" ht="20" customHeight="1" spans="1:6">
      <c r="A12138" s="5" t="str">
        <f t="shared" si="189"/>
        <v>A65334</v>
      </c>
      <c r="B12138" s="10" t="s">
        <v>11082</v>
      </c>
      <c r="C12138" s="11" t="s">
        <v>7499</v>
      </c>
      <c r="D12138" s="11">
        <v>4</v>
      </c>
      <c r="E12138" s="12">
        <v>138825</v>
      </c>
      <c r="F12138" s="9" cm="1">
        <f t="array" ref="F12138">INDEX(一分一段!A:A,MATCH(TRUE,(一分一段!B:B&gt;=E12138),0))</f>
        <v>521</v>
      </c>
    </row>
    <row r="12139" ht="20" customHeight="1" spans="1:6">
      <c r="A12139" s="5" t="str">
        <f t="shared" si="189"/>
        <v>A20209</v>
      </c>
      <c r="B12139" s="10" t="s">
        <v>11083</v>
      </c>
      <c r="C12139" s="11" t="s">
        <v>9851</v>
      </c>
      <c r="D12139" s="11">
        <v>4</v>
      </c>
      <c r="E12139" s="12">
        <v>138836</v>
      </c>
      <c r="F12139" s="9" cm="1">
        <f t="array" ref="F12139">INDEX(一分一段!A:A,MATCH(TRUE,(一分一段!B:B&gt;=E12139),0))</f>
        <v>521</v>
      </c>
    </row>
    <row r="12140" ht="20" customHeight="1" spans="1:6">
      <c r="A12140" s="5" t="str">
        <f t="shared" si="189"/>
        <v>A57750</v>
      </c>
      <c r="B12140" s="10" t="s">
        <v>11084</v>
      </c>
      <c r="C12140" s="11" t="s">
        <v>11085</v>
      </c>
      <c r="D12140" s="11">
        <v>2</v>
      </c>
      <c r="E12140" s="12">
        <v>138838</v>
      </c>
      <c r="F12140" s="9" cm="1">
        <f t="array" ref="F12140">INDEX(一分一段!A:A,MATCH(TRUE,(一分一段!B:B&gt;=E12140),0))</f>
        <v>521</v>
      </c>
    </row>
    <row r="12141" ht="20" customHeight="1" spans="1:6">
      <c r="A12141" s="5" t="str">
        <f t="shared" si="189"/>
        <v>A12101</v>
      </c>
      <c r="B12141" s="10" t="s">
        <v>2979</v>
      </c>
      <c r="C12141" s="11" t="s">
        <v>11086</v>
      </c>
      <c r="D12141" s="11">
        <v>1</v>
      </c>
      <c r="E12141" s="12">
        <v>138858</v>
      </c>
      <c r="F12141" s="9" cm="1">
        <f t="array" ref="F12141">INDEX(一分一段!A:A,MATCH(TRUE,(一分一段!B:B&gt;=E12141),0))</f>
        <v>521</v>
      </c>
    </row>
    <row r="12142" ht="20" customHeight="1" spans="1:6">
      <c r="A12142" s="5" t="str">
        <f t="shared" si="189"/>
        <v>E1390U</v>
      </c>
      <c r="B12142" s="10" t="s">
        <v>11087</v>
      </c>
      <c r="C12142" s="11" t="s">
        <v>9651</v>
      </c>
      <c r="D12142" s="11">
        <v>18</v>
      </c>
      <c r="E12142" s="12">
        <v>138872</v>
      </c>
      <c r="F12142" s="9" cm="1">
        <f t="array" ref="F12142">INDEX(一分一段!A:A,MATCH(TRUE,(一分一段!B:B&gt;=E12142),0))</f>
        <v>521</v>
      </c>
    </row>
    <row r="12143" ht="20" customHeight="1" spans="1:6">
      <c r="A12143" s="5" t="str">
        <f t="shared" si="189"/>
        <v>A74128</v>
      </c>
      <c r="B12143" s="10" t="s">
        <v>11088</v>
      </c>
      <c r="C12143" s="11" t="s">
        <v>6582</v>
      </c>
      <c r="D12143" s="11">
        <v>3</v>
      </c>
      <c r="E12143" s="12">
        <v>138875</v>
      </c>
      <c r="F12143" s="9" cm="1">
        <f t="array" ref="F12143">INDEX(一分一段!A:A,MATCH(TRUE,(一分一段!B:B&gt;=E12143),0))</f>
        <v>521</v>
      </c>
    </row>
    <row r="12144" ht="20" customHeight="1" spans="1:6">
      <c r="A12144" s="5" t="str">
        <f t="shared" si="189"/>
        <v>A15203</v>
      </c>
      <c r="B12144" s="10" t="s">
        <v>11089</v>
      </c>
      <c r="C12144" s="11" t="s">
        <v>6371</v>
      </c>
      <c r="D12144" s="11">
        <v>1</v>
      </c>
      <c r="E12144" s="12">
        <v>138883</v>
      </c>
      <c r="F12144" s="9" cm="1">
        <f t="array" ref="F12144">INDEX(一分一段!A:A,MATCH(TRUE,(一分一段!B:B&gt;=E12144),0))</f>
        <v>520</v>
      </c>
    </row>
    <row r="12145" ht="20" customHeight="1" spans="1:6">
      <c r="A12145" s="5" t="str">
        <f t="shared" si="189"/>
        <v>A35445</v>
      </c>
      <c r="B12145" s="10" t="s">
        <v>11090</v>
      </c>
      <c r="C12145" s="11" t="s">
        <v>7505</v>
      </c>
      <c r="D12145" s="11">
        <v>5</v>
      </c>
      <c r="E12145" s="12">
        <v>138897</v>
      </c>
      <c r="F12145" s="9" cm="1">
        <f t="array" ref="F12145">INDEX(一分一段!A:A,MATCH(TRUE,(一分一段!B:B&gt;=E12145),0))</f>
        <v>520</v>
      </c>
    </row>
    <row r="12146" ht="20" customHeight="1" spans="1:6">
      <c r="A12146" s="5" t="str">
        <f t="shared" si="189"/>
        <v>A4291R</v>
      </c>
      <c r="B12146" s="10" t="s">
        <v>11091</v>
      </c>
      <c r="C12146" s="11" t="s">
        <v>5796</v>
      </c>
      <c r="D12146" s="11">
        <v>7</v>
      </c>
      <c r="E12146" s="12">
        <v>138920</v>
      </c>
      <c r="F12146" s="9" cm="1">
        <f t="array" ref="F12146">INDEX(一分一段!A:A,MATCH(TRUE,(一分一段!B:B&gt;=E12146),0))</f>
        <v>520</v>
      </c>
    </row>
    <row r="12147" ht="20" customHeight="1" spans="1:6">
      <c r="A12147" s="5" t="str">
        <f t="shared" si="189"/>
        <v>A67807</v>
      </c>
      <c r="B12147" s="10" t="s">
        <v>6845</v>
      </c>
      <c r="C12147" s="11" t="s">
        <v>4136</v>
      </c>
      <c r="D12147" s="11">
        <v>1</v>
      </c>
      <c r="E12147" s="12">
        <v>138939</v>
      </c>
      <c r="F12147" s="9" cm="1">
        <f t="array" ref="F12147">INDEX(一分一段!A:A,MATCH(TRUE,(一分一段!B:B&gt;=E12147),0))</f>
        <v>520</v>
      </c>
    </row>
    <row r="12148" ht="20" customHeight="1" spans="1:6">
      <c r="A12148" s="5" t="str">
        <f t="shared" si="189"/>
        <v>A203D4</v>
      </c>
      <c r="B12148" s="10" t="s">
        <v>11092</v>
      </c>
      <c r="C12148" s="11" t="s">
        <v>4402</v>
      </c>
      <c r="D12148" s="11">
        <v>3</v>
      </c>
      <c r="E12148" s="12">
        <v>138944</v>
      </c>
      <c r="F12148" s="9" cm="1">
        <f t="array" ref="F12148">INDEX(一分一段!A:A,MATCH(TRUE,(一分一段!B:B&gt;=E12148),0))</f>
        <v>520</v>
      </c>
    </row>
    <row r="12149" ht="20" customHeight="1" spans="1:6">
      <c r="A12149" s="5" t="str">
        <f t="shared" si="189"/>
        <v>A85851</v>
      </c>
      <c r="B12149" s="10" t="s">
        <v>11093</v>
      </c>
      <c r="C12149" s="11" t="s">
        <v>11094</v>
      </c>
      <c r="D12149" s="11">
        <v>5</v>
      </c>
      <c r="E12149" s="12">
        <v>138952</v>
      </c>
      <c r="F12149" s="9" cm="1">
        <f t="array" ref="F12149">INDEX(一分一段!A:A,MATCH(TRUE,(一分一段!B:B&gt;=E12149),0))</f>
        <v>520</v>
      </c>
    </row>
    <row r="12150" ht="20" customHeight="1" spans="1:6">
      <c r="A12150" s="5" t="str">
        <f t="shared" si="189"/>
        <v>A41923</v>
      </c>
      <c r="B12150" s="10" t="s">
        <v>894</v>
      </c>
      <c r="C12150" s="11" t="s">
        <v>8015</v>
      </c>
      <c r="D12150" s="11">
        <v>4</v>
      </c>
      <c r="E12150" s="12">
        <v>138955</v>
      </c>
      <c r="F12150" s="9" cm="1">
        <f t="array" ref="F12150">INDEX(一分一段!A:A,MATCH(TRUE,(一分一段!B:B&gt;=E12150),0))</f>
        <v>520</v>
      </c>
    </row>
    <row r="12151" ht="20" customHeight="1" spans="1:6">
      <c r="A12151" s="5" t="str">
        <f t="shared" si="189"/>
        <v>A19082</v>
      </c>
      <c r="B12151" s="10" t="s">
        <v>11095</v>
      </c>
      <c r="C12151" s="11" t="s">
        <v>6804</v>
      </c>
      <c r="D12151" s="11">
        <v>1</v>
      </c>
      <c r="E12151" s="12">
        <v>138956</v>
      </c>
      <c r="F12151" s="9" cm="1">
        <f t="array" ref="F12151">INDEX(一分一段!A:A,MATCH(TRUE,(一分一段!B:B&gt;=E12151),0))</f>
        <v>520</v>
      </c>
    </row>
    <row r="12152" ht="20" customHeight="1" spans="1:6">
      <c r="A12152" s="5" t="str">
        <f t="shared" si="189"/>
        <v>B64122</v>
      </c>
      <c r="B12152" s="10" t="s">
        <v>11096</v>
      </c>
      <c r="C12152" s="11" t="s">
        <v>7150</v>
      </c>
      <c r="D12152" s="11">
        <v>1</v>
      </c>
      <c r="E12152" s="12">
        <v>139014</v>
      </c>
      <c r="F12152" s="9" cm="1">
        <f t="array" ref="F12152">INDEX(一分一段!A:A,MATCH(TRUE,(一分一段!B:B&gt;=E12152),0))</f>
        <v>520</v>
      </c>
    </row>
    <row r="12153" ht="20" customHeight="1" spans="1:6">
      <c r="A12153" s="5" t="str">
        <f t="shared" si="189"/>
        <v>A201P8</v>
      </c>
      <c r="B12153" s="10" t="s">
        <v>11097</v>
      </c>
      <c r="C12153" s="11" t="s">
        <v>6621</v>
      </c>
      <c r="D12153" s="11">
        <v>6</v>
      </c>
      <c r="E12153" s="12">
        <v>139025</v>
      </c>
      <c r="F12153" s="9" cm="1">
        <f t="array" ref="F12153">INDEX(一分一段!A:A,MATCH(TRUE,(一分一段!B:B&gt;=E12153),0))</f>
        <v>520</v>
      </c>
    </row>
    <row r="12154" ht="20" customHeight="1" spans="1:6">
      <c r="A12154" s="5" t="str">
        <f t="shared" si="189"/>
        <v>A43314</v>
      </c>
      <c r="B12154" s="10" t="s">
        <v>8912</v>
      </c>
      <c r="C12154" s="11" t="s">
        <v>5048</v>
      </c>
      <c r="D12154" s="11">
        <v>55</v>
      </c>
      <c r="E12154" s="12">
        <v>139065</v>
      </c>
      <c r="F12154" s="9" cm="1">
        <f t="array" ref="F12154">INDEX(一分一段!A:A,MATCH(TRUE,(一分一段!B:B&gt;=E12154),0))</f>
        <v>520</v>
      </c>
    </row>
    <row r="12155" ht="20" customHeight="1" spans="1:6">
      <c r="A12155" s="5" t="str">
        <f t="shared" si="189"/>
        <v>A4523Q</v>
      </c>
      <c r="B12155" s="10" t="s">
        <v>11098</v>
      </c>
      <c r="C12155" s="11" t="s">
        <v>7403</v>
      </c>
      <c r="D12155" s="11">
        <v>2</v>
      </c>
      <c r="E12155" s="12">
        <v>139068</v>
      </c>
      <c r="F12155" s="9" cm="1">
        <f t="array" ref="F12155">INDEX(一分一段!A:A,MATCH(TRUE,(一分一段!B:B&gt;=E12155),0))</f>
        <v>520</v>
      </c>
    </row>
    <row r="12156" ht="20" customHeight="1" spans="1:6">
      <c r="A12156" s="5" t="str">
        <f t="shared" si="189"/>
        <v>A2318R</v>
      </c>
      <c r="B12156" s="10" t="s">
        <v>11099</v>
      </c>
      <c r="C12156" s="11" t="s">
        <v>6180</v>
      </c>
      <c r="D12156" s="11">
        <v>2</v>
      </c>
      <c r="E12156" s="12">
        <v>139079</v>
      </c>
      <c r="F12156" s="9" cm="1">
        <f t="array" ref="F12156">INDEX(一分一段!A:A,MATCH(TRUE,(一分一段!B:B&gt;=E12156),0))</f>
        <v>520</v>
      </c>
    </row>
    <row r="12157" ht="20" customHeight="1" spans="1:6">
      <c r="A12157" s="5" t="str">
        <f t="shared" si="189"/>
        <v>A43320</v>
      </c>
      <c r="B12157" s="10" t="s">
        <v>11100</v>
      </c>
      <c r="C12157" s="11" t="s">
        <v>5048</v>
      </c>
      <c r="D12157" s="11">
        <v>75</v>
      </c>
      <c r="E12157" s="12">
        <v>139150</v>
      </c>
      <c r="F12157" s="9" cm="1">
        <f t="array" ref="F12157">INDEX(一分一段!A:A,MATCH(TRUE,(一分一段!B:B&gt;=E12157),0))</f>
        <v>520</v>
      </c>
    </row>
    <row r="12158" ht="20" customHeight="1" spans="1:6">
      <c r="A12158" s="5" t="str">
        <f t="shared" si="189"/>
        <v>A63128</v>
      </c>
      <c r="B12158" s="10" t="s">
        <v>11101</v>
      </c>
      <c r="C12158" s="11" t="s">
        <v>729</v>
      </c>
      <c r="D12158" s="11">
        <v>3</v>
      </c>
      <c r="E12158" s="12">
        <v>139164</v>
      </c>
      <c r="F12158" s="9" cm="1">
        <f t="array" ref="F12158">INDEX(一分一段!A:A,MATCH(TRUE,(一分一段!B:B&gt;=E12158),0))</f>
        <v>520</v>
      </c>
    </row>
    <row r="12159" ht="20" customHeight="1" spans="1:6">
      <c r="A12159" s="5" t="str">
        <f t="shared" si="189"/>
        <v>A45123</v>
      </c>
      <c r="B12159" s="10" t="s">
        <v>3843</v>
      </c>
      <c r="C12159" s="11" t="s">
        <v>6710</v>
      </c>
      <c r="D12159" s="11">
        <v>72</v>
      </c>
      <c r="E12159" s="12">
        <v>139189</v>
      </c>
      <c r="F12159" s="9" cm="1">
        <f t="array" ref="F12159">INDEX(一分一段!A:A,MATCH(TRUE,(一分一段!B:B&gt;=E12159),0))</f>
        <v>520</v>
      </c>
    </row>
    <row r="12160" ht="20" customHeight="1" spans="1:6">
      <c r="A12160" s="5" t="str">
        <f t="shared" si="189"/>
        <v>A424TZ</v>
      </c>
      <c r="B12160" s="10" t="s">
        <v>11102</v>
      </c>
      <c r="C12160" s="11" t="s">
        <v>2706</v>
      </c>
      <c r="D12160" s="11">
        <v>15</v>
      </c>
      <c r="E12160" s="12">
        <v>139207</v>
      </c>
      <c r="F12160" s="9" cm="1">
        <f t="array" ref="F12160">INDEX(一分一段!A:A,MATCH(TRUE,(一分一段!B:B&gt;=E12160),0))</f>
        <v>520</v>
      </c>
    </row>
    <row r="12161" ht="20" customHeight="1" spans="1:6">
      <c r="A12161" s="5" t="str">
        <f t="shared" si="189"/>
        <v>B5321A</v>
      </c>
      <c r="B12161" s="10" t="s">
        <v>11103</v>
      </c>
      <c r="C12161" s="11" t="s">
        <v>7412</v>
      </c>
      <c r="D12161" s="11">
        <v>1</v>
      </c>
      <c r="E12161" s="12">
        <v>139208</v>
      </c>
      <c r="F12161" s="9" cm="1">
        <f t="array" ref="F12161">INDEX(一分一段!A:A,MATCH(TRUE,(一分一段!B:B&gt;=E12161),0))</f>
        <v>520</v>
      </c>
    </row>
    <row r="12162" ht="20" customHeight="1" spans="1:6">
      <c r="A12162" s="5" t="str">
        <f t="shared" si="189"/>
        <v>A5551N</v>
      </c>
      <c r="B12162" s="10" t="s">
        <v>11104</v>
      </c>
      <c r="C12162" s="11" t="s">
        <v>3819</v>
      </c>
      <c r="D12162" s="11">
        <v>4</v>
      </c>
      <c r="E12162" s="12">
        <v>139223</v>
      </c>
      <c r="F12162" s="9" cm="1">
        <f t="array" ref="F12162">INDEX(一分一段!A:A,MATCH(TRUE,(一分一段!B:B&gt;=E12162),0))</f>
        <v>520</v>
      </c>
    </row>
    <row r="12163" ht="20" customHeight="1" spans="1:6">
      <c r="A12163" s="5" t="str">
        <f t="shared" si="189"/>
        <v>A43052</v>
      </c>
      <c r="B12163" s="10" t="s">
        <v>11105</v>
      </c>
      <c r="C12163" s="11" t="s">
        <v>6968</v>
      </c>
      <c r="D12163" s="11">
        <v>61</v>
      </c>
      <c r="E12163" s="12">
        <v>139235</v>
      </c>
      <c r="F12163" s="9" cm="1">
        <f t="array" ref="F12163">INDEX(一分一段!A:A,MATCH(TRUE,(一分一段!B:B&gt;=E12163),0))</f>
        <v>520</v>
      </c>
    </row>
    <row r="12164" ht="20" customHeight="1" spans="1:6">
      <c r="A12164" s="5" t="str">
        <f t="shared" ref="A12164:A12227" si="190">LEFT(C12164,4)&amp;LEFT(B12164,2)</f>
        <v>A19054</v>
      </c>
      <c r="B12164" s="10" t="s">
        <v>11106</v>
      </c>
      <c r="C12164" s="11" t="s">
        <v>6804</v>
      </c>
      <c r="D12164" s="11">
        <v>1</v>
      </c>
      <c r="E12164" s="12">
        <v>139317</v>
      </c>
      <c r="F12164" s="9" cm="1">
        <f t="array" ref="F12164">INDEX(一分一段!A:A,MATCH(TRUE,(一分一段!B:B&gt;=E12164),0))</f>
        <v>520</v>
      </c>
    </row>
    <row r="12165" ht="20" customHeight="1" spans="1:6">
      <c r="A12165" s="5" t="str">
        <f t="shared" si="190"/>
        <v>A14818</v>
      </c>
      <c r="B12165" s="10" t="s">
        <v>11107</v>
      </c>
      <c r="C12165" s="11" t="s">
        <v>7593</v>
      </c>
      <c r="D12165" s="11">
        <v>7</v>
      </c>
      <c r="E12165" s="12">
        <v>139318</v>
      </c>
      <c r="F12165" s="9" cm="1">
        <f t="array" ref="F12165">INDEX(一分一段!A:A,MATCH(TRUE,(一分一段!B:B&gt;=E12165),0))</f>
        <v>520</v>
      </c>
    </row>
    <row r="12166" ht="20" customHeight="1" spans="1:6">
      <c r="A12166" s="5" t="str">
        <f t="shared" si="190"/>
        <v>A452FJ</v>
      </c>
      <c r="B12166" s="10" t="s">
        <v>11108</v>
      </c>
      <c r="C12166" s="11" t="s">
        <v>7403</v>
      </c>
      <c r="D12166" s="11">
        <v>67</v>
      </c>
      <c r="E12166" s="12">
        <v>139325</v>
      </c>
      <c r="F12166" s="9" cm="1">
        <f t="array" ref="F12166">INDEX(一分一段!A:A,MATCH(TRUE,(一分一段!B:B&gt;=E12166),0))</f>
        <v>520</v>
      </c>
    </row>
    <row r="12167" ht="20" customHeight="1" spans="1:6">
      <c r="A12167" s="5" t="str">
        <f t="shared" si="190"/>
        <v>A02004</v>
      </c>
      <c r="B12167" s="10" t="s">
        <v>11109</v>
      </c>
      <c r="C12167" s="11" t="s">
        <v>8828</v>
      </c>
      <c r="D12167" s="11">
        <v>2</v>
      </c>
      <c r="E12167" s="12">
        <v>139351</v>
      </c>
      <c r="F12167" s="9" cm="1">
        <f t="array" ref="F12167">INDEX(一分一段!A:A,MATCH(TRUE,(一分一段!B:B&gt;=E12167),0))</f>
        <v>520</v>
      </c>
    </row>
    <row r="12168" ht="20" customHeight="1" spans="1:6">
      <c r="A12168" s="5" t="str">
        <f t="shared" si="190"/>
        <v>A441N6</v>
      </c>
      <c r="B12168" s="10" t="s">
        <v>11110</v>
      </c>
      <c r="C12168" s="11" t="s">
        <v>4408</v>
      </c>
      <c r="D12168" s="11">
        <v>5</v>
      </c>
      <c r="E12168" s="12">
        <v>139363</v>
      </c>
      <c r="F12168" s="9" cm="1">
        <f t="array" ref="F12168">INDEX(一分一段!A:A,MATCH(TRUE,(一分一段!B:B&gt;=E12168),0))</f>
        <v>520</v>
      </c>
    </row>
    <row r="12169" ht="20" customHeight="1" spans="1:6">
      <c r="A12169" s="5" t="str">
        <f t="shared" si="190"/>
        <v>A59661</v>
      </c>
      <c r="B12169" s="10" t="s">
        <v>11111</v>
      </c>
      <c r="C12169" s="11" t="s">
        <v>8140</v>
      </c>
      <c r="D12169" s="11">
        <v>4</v>
      </c>
      <c r="E12169" s="12">
        <v>139412</v>
      </c>
      <c r="F12169" s="9" cm="1">
        <f t="array" ref="F12169">INDEX(一分一段!A:A,MATCH(TRUE,(一分一段!B:B&gt;=E12169),0))</f>
        <v>520</v>
      </c>
    </row>
    <row r="12170" ht="20" customHeight="1" spans="1:6">
      <c r="A12170" s="5" t="str">
        <f t="shared" si="190"/>
        <v>A9041H</v>
      </c>
      <c r="B12170" s="10" t="s">
        <v>11112</v>
      </c>
      <c r="C12170" s="11" t="s">
        <v>10333</v>
      </c>
      <c r="D12170" s="11">
        <v>80</v>
      </c>
      <c r="E12170" s="12">
        <v>139414</v>
      </c>
      <c r="F12170" s="9" cm="1">
        <f t="array" ref="F12170">INDEX(一分一段!A:A,MATCH(TRUE,(一分一段!B:B&gt;=E12170),0))</f>
        <v>520</v>
      </c>
    </row>
    <row r="12171" ht="20" customHeight="1" spans="1:6">
      <c r="A12171" s="5" t="str">
        <f t="shared" si="190"/>
        <v>A15240</v>
      </c>
      <c r="B12171" s="10" t="s">
        <v>11113</v>
      </c>
      <c r="C12171" s="11" t="s">
        <v>6371</v>
      </c>
      <c r="D12171" s="11">
        <v>2</v>
      </c>
      <c r="E12171" s="12">
        <v>139428</v>
      </c>
      <c r="F12171" s="9" cm="1">
        <f t="array" ref="F12171">INDEX(一分一段!A:A,MATCH(TRUE,(一分一段!B:B&gt;=E12171),0))</f>
        <v>520</v>
      </c>
    </row>
    <row r="12172" ht="20" customHeight="1" spans="1:6">
      <c r="A12172" s="5" t="str">
        <f t="shared" si="190"/>
        <v>B5170B</v>
      </c>
      <c r="B12172" s="10" t="s">
        <v>2914</v>
      </c>
      <c r="C12172" s="11" t="s">
        <v>9630</v>
      </c>
      <c r="D12172" s="11">
        <v>2</v>
      </c>
      <c r="E12172" s="12">
        <v>139440</v>
      </c>
      <c r="F12172" s="9" cm="1">
        <f t="array" ref="F12172">INDEX(一分一段!A:A,MATCH(TRUE,(一分一段!B:B&gt;=E12172),0))</f>
        <v>520</v>
      </c>
    </row>
    <row r="12173" ht="20" customHeight="1" spans="1:6">
      <c r="A12173" s="5" t="str">
        <f t="shared" si="190"/>
        <v>A44727</v>
      </c>
      <c r="B12173" s="10" t="s">
        <v>11114</v>
      </c>
      <c r="C12173" s="11" t="s">
        <v>7662</v>
      </c>
      <c r="D12173" s="11">
        <v>26</v>
      </c>
      <c r="E12173" s="12">
        <v>139468</v>
      </c>
      <c r="F12173" s="9" cm="1">
        <f t="array" ref="F12173">INDEX(一分一段!A:A,MATCH(TRUE,(一分一段!B:B&gt;=E12173),0))</f>
        <v>520</v>
      </c>
    </row>
    <row r="12174" ht="20" customHeight="1" spans="1:6">
      <c r="A12174" s="5" t="str">
        <f t="shared" si="190"/>
        <v>A07835</v>
      </c>
      <c r="B12174" s="10" t="s">
        <v>11115</v>
      </c>
      <c r="C12174" s="11" t="s">
        <v>5746</v>
      </c>
      <c r="D12174" s="11">
        <v>5</v>
      </c>
      <c r="E12174" s="12">
        <v>139471</v>
      </c>
      <c r="F12174" s="9" cm="1">
        <f t="array" ref="F12174">INDEX(一分一段!A:A,MATCH(TRUE,(一分一段!B:B&gt;=E12174),0))</f>
        <v>520</v>
      </c>
    </row>
    <row r="12175" ht="20" customHeight="1" spans="1:6">
      <c r="A12175" s="5" t="str">
        <f t="shared" si="190"/>
        <v>A11365</v>
      </c>
      <c r="B12175" s="10" t="s">
        <v>11116</v>
      </c>
      <c r="C12175" s="11" t="s">
        <v>7301</v>
      </c>
      <c r="D12175" s="11">
        <v>3</v>
      </c>
      <c r="E12175" s="12">
        <v>139491</v>
      </c>
      <c r="F12175" s="9" cm="1">
        <f t="array" ref="F12175">INDEX(一分一段!A:A,MATCH(TRUE,(一分一段!B:B&gt;=E12175),0))</f>
        <v>520</v>
      </c>
    </row>
    <row r="12176" ht="20" customHeight="1" spans="1:6">
      <c r="A12176" s="5" t="str">
        <f t="shared" si="190"/>
        <v>A55317</v>
      </c>
      <c r="B12176" s="10" t="s">
        <v>4525</v>
      </c>
      <c r="C12176" s="11" t="s">
        <v>11117</v>
      </c>
      <c r="D12176" s="11">
        <v>4</v>
      </c>
      <c r="E12176" s="12">
        <v>139558</v>
      </c>
      <c r="F12176" s="9" cm="1">
        <f t="array" ref="F12176">INDEX(一分一段!A:A,MATCH(TRUE,(一分一段!B:B&gt;=E12176),0))</f>
        <v>520</v>
      </c>
    </row>
    <row r="12177" ht="20" customHeight="1" spans="1:6">
      <c r="A12177" s="5" t="str">
        <f t="shared" si="190"/>
        <v>A59624</v>
      </c>
      <c r="B12177" s="10" t="s">
        <v>11118</v>
      </c>
      <c r="C12177" s="11" t="s">
        <v>8140</v>
      </c>
      <c r="D12177" s="11">
        <v>5</v>
      </c>
      <c r="E12177" s="12">
        <v>139559</v>
      </c>
      <c r="F12177" s="9" cm="1">
        <f t="array" ref="F12177">INDEX(一分一段!A:A,MATCH(TRUE,(一分一段!B:B&gt;=E12177),0))</f>
        <v>520</v>
      </c>
    </row>
    <row r="12178" ht="20" customHeight="1" spans="1:6">
      <c r="A12178" s="5" t="str">
        <f t="shared" si="190"/>
        <v>A46412</v>
      </c>
      <c r="B12178" s="10" t="s">
        <v>11119</v>
      </c>
      <c r="C12178" s="11" t="s">
        <v>5525</v>
      </c>
      <c r="D12178" s="11">
        <v>12</v>
      </c>
      <c r="E12178" s="12">
        <v>139577</v>
      </c>
      <c r="F12178" s="9" cm="1">
        <f t="array" ref="F12178">INDEX(一分一段!A:A,MATCH(TRUE,(一分一段!B:B&gt;=E12178),0))</f>
        <v>520</v>
      </c>
    </row>
    <row r="12179" ht="20" customHeight="1" spans="1:6">
      <c r="A12179" s="5" t="str">
        <f t="shared" si="190"/>
        <v>A59644</v>
      </c>
      <c r="B12179" s="10" t="s">
        <v>8075</v>
      </c>
      <c r="C12179" s="11" t="s">
        <v>8140</v>
      </c>
      <c r="D12179" s="11">
        <v>3</v>
      </c>
      <c r="E12179" s="12">
        <v>139628</v>
      </c>
      <c r="F12179" s="9" cm="1">
        <f t="array" ref="F12179">INDEX(一分一段!A:A,MATCH(TRUE,(一分一段!B:B&gt;=E12179),0))</f>
        <v>520</v>
      </c>
    </row>
    <row r="12180" ht="20" customHeight="1" spans="1:6">
      <c r="A12180" s="5" t="str">
        <f t="shared" si="190"/>
        <v>A74640</v>
      </c>
      <c r="B12180" s="10" t="s">
        <v>1278</v>
      </c>
      <c r="C12180" s="11" t="s">
        <v>6605</v>
      </c>
      <c r="D12180" s="11">
        <v>4</v>
      </c>
      <c r="E12180" s="12">
        <v>139636</v>
      </c>
      <c r="F12180" s="9" cm="1">
        <f t="array" ref="F12180">INDEX(一分一段!A:A,MATCH(TRUE,(一分一段!B:B&gt;=E12180),0))</f>
        <v>520</v>
      </c>
    </row>
    <row r="12181" ht="20" customHeight="1" spans="1:6">
      <c r="A12181" s="5" t="str">
        <f t="shared" si="190"/>
        <v>A8781U</v>
      </c>
      <c r="B12181" s="10" t="s">
        <v>11120</v>
      </c>
      <c r="C12181" s="11" t="s">
        <v>6238</v>
      </c>
      <c r="D12181" s="11">
        <v>2</v>
      </c>
      <c r="E12181" s="12">
        <v>139641</v>
      </c>
      <c r="F12181" s="9" cm="1">
        <f t="array" ref="F12181">INDEX(一分一段!A:A,MATCH(TRUE,(一分一段!B:B&gt;=E12181),0))</f>
        <v>520</v>
      </c>
    </row>
    <row r="12182" ht="20" customHeight="1" spans="1:6">
      <c r="A12182" s="5" t="str">
        <f t="shared" si="190"/>
        <v>A69599</v>
      </c>
      <c r="B12182" s="10" t="s">
        <v>11121</v>
      </c>
      <c r="C12182" s="11" t="s">
        <v>7887</v>
      </c>
      <c r="D12182" s="11">
        <v>2</v>
      </c>
      <c r="E12182" s="12">
        <v>139667</v>
      </c>
      <c r="F12182" s="9" cm="1">
        <f t="array" ref="F12182">INDEX(一分一段!A:A,MATCH(TRUE,(一分一段!B:B&gt;=E12182),0))</f>
        <v>520</v>
      </c>
    </row>
    <row r="12183" ht="20" customHeight="1" spans="1:6">
      <c r="A12183" s="5" t="str">
        <f t="shared" si="190"/>
        <v>A45138</v>
      </c>
      <c r="B12183" s="10" t="s">
        <v>11122</v>
      </c>
      <c r="C12183" s="11" t="s">
        <v>6710</v>
      </c>
      <c r="D12183" s="11">
        <v>100</v>
      </c>
      <c r="E12183" s="12">
        <v>139685</v>
      </c>
      <c r="F12183" s="9" cm="1">
        <f t="array" ref="F12183">INDEX(一分一段!A:A,MATCH(TRUE,(一分一段!B:B&gt;=E12183),0))</f>
        <v>520</v>
      </c>
    </row>
    <row r="12184" ht="20" customHeight="1" spans="1:6">
      <c r="A12184" s="5" t="str">
        <f t="shared" si="190"/>
        <v>A43416</v>
      </c>
      <c r="B12184" s="10" t="s">
        <v>11123</v>
      </c>
      <c r="C12184" s="11" t="s">
        <v>5888</v>
      </c>
      <c r="D12184" s="11">
        <v>18</v>
      </c>
      <c r="E12184" s="12">
        <v>139690</v>
      </c>
      <c r="F12184" s="9" cm="1">
        <f t="array" ref="F12184">INDEX(一分一段!A:A,MATCH(TRUE,(一分一段!B:B&gt;=E12184),0))</f>
        <v>520</v>
      </c>
    </row>
    <row r="12185" ht="20" customHeight="1" spans="1:6">
      <c r="A12185" s="5" t="str">
        <f t="shared" si="190"/>
        <v>A41951</v>
      </c>
      <c r="B12185" s="10" t="s">
        <v>3115</v>
      </c>
      <c r="C12185" s="11" t="s">
        <v>8015</v>
      </c>
      <c r="D12185" s="11">
        <v>3</v>
      </c>
      <c r="E12185" s="12">
        <v>139794</v>
      </c>
      <c r="F12185" s="9" cm="1">
        <f t="array" ref="F12185">INDEX(一分一段!A:A,MATCH(TRUE,(一分一段!B:B&gt;=E12185),0))</f>
        <v>520</v>
      </c>
    </row>
    <row r="12186" ht="20" customHeight="1" spans="1:6">
      <c r="A12186" s="5" t="str">
        <f t="shared" si="190"/>
        <v>A54814</v>
      </c>
      <c r="B12186" s="10" t="s">
        <v>8810</v>
      </c>
      <c r="C12186" s="11" t="s">
        <v>11124</v>
      </c>
      <c r="D12186" s="11">
        <v>1</v>
      </c>
      <c r="E12186" s="12">
        <v>139796</v>
      </c>
      <c r="F12186" s="9" cm="1">
        <f t="array" ref="F12186">INDEX(一分一段!A:A,MATCH(TRUE,(一分一段!B:B&gt;=E12186),0))</f>
        <v>520</v>
      </c>
    </row>
    <row r="12187" ht="20" customHeight="1" spans="1:6">
      <c r="A12187" s="5" t="str">
        <f t="shared" si="190"/>
        <v>A7410N</v>
      </c>
      <c r="B12187" s="10" t="s">
        <v>11125</v>
      </c>
      <c r="C12187" s="11" t="s">
        <v>6582</v>
      </c>
      <c r="D12187" s="11">
        <v>4</v>
      </c>
      <c r="E12187" s="12">
        <v>139805</v>
      </c>
      <c r="F12187" s="9" cm="1">
        <f t="array" ref="F12187">INDEX(一分一段!A:A,MATCH(TRUE,(一分一段!B:B&gt;=E12187),0))</f>
        <v>520</v>
      </c>
    </row>
    <row r="12188" ht="20" customHeight="1" spans="1:6">
      <c r="A12188" s="5" t="str">
        <f t="shared" si="190"/>
        <v>B7750B</v>
      </c>
      <c r="B12188" s="10" t="s">
        <v>11126</v>
      </c>
      <c r="C12188" s="11" t="s">
        <v>8230</v>
      </c>
      <c r="D12188" s="11">
        <v>3</v>
      </c>
      <c r="E12188" s="12">
        <v>139821</v>
      </c>
      <c r="F12188" s="9" cm="1">
        <f t="array" ref="F12188">INDEX(一分一段!A:A,MATCH(TRUE,(一分一段!B:B&gt;=E12188),0))</f>
        <v>520</v>
      </c>
    </row>
    <row r="12189" ht="20" customHeight="1" spans="1:6">
      <c r="A12189" s="5" t="str">
        <f t="shared" si="190"/>
        <v>A73631</v>
      </c>
      <c r="B12189" s="10" t="s">
        <v>11127</v>
      </c>
      <c r="C12189" s="11" t="s">
        <v>4825</v>
      </c>
      <c r="D12189" s="11">
        <v>10</v>
      </c>
      <c r="E12189" s="12">
        <v>139852</v>
      </c>
      <c r="F12189" s="9" cm="1">
        <f t="array" ref="F12189">INDEX(一分一段!A:A,MATCH(TRUE,(一分一段!B:B&gt;=E12189),0))</f>
        <v>520</v>
      </c>
    </row>
    <row r="12190" ht="20" customHeight="1" spans="1:6">
      <c r="A12190" s="5" t="str">
        <f t="shared" si="190"/>
        <v>A40403</v>
      </c>
      <c r="B12190" s="10" t="s">
        <v>11128</v>
      </c>
      <c r="C12190" s="11" t="s">
        <v>4141</v>
      </c>
      <c r="D12190" s="11">
        <v>3</v>
      </c>
      <c r="E12190" s="12">
        <v>139855</v>
      </c>
      <c r="F12190" s="9" cm="1">
        <f t="array" ref="F12190">INDEX(一分一段!A:A,MATCH(TRUE,(一分一段!B:B&gt;=E12190),0))</f>
        <v>520</v>
      </c>
    </row>
    <row r="12191" ht="20" customHeight="1" spans="1:6">
      <c r="A12191" s="5" t="str">
        <f t="shared" si="190"/>
        <v>B40702</v>
      </c>
      <c r="B12191" s="10" t="s">
        <v>336</v>
      </c>
      <c r="C12191" s="11" t="s">
        <v>7314</v>
      </c>
      <c r="D12191" s="11">
        <v>2</v>
      </c>
      <c r="E12191" s="12">
        <v>139857</v>
      </c>
      <c r="F12191" s="9" cm="1">
        <f t="array" ref="F12191">INDEX(一分一段!A:A,MATCH(TRUE,(一分一段!B:B&gt;=E12191),0))</f>
        <v>520</v>
      </c>
    </row>
    <row r="12192" ht="20" customHeight="1" spans="1:6">
      <c r="A12192" s="5" t="str">
        <f t="shared" si="190"/>
        <v>A16690</v>
      </c>
      <c r="B12192" s="10" t="s">
        <v>11129</v>
      </c>
      <c r="C12192" s="11" t="s">
        <v>6283</v>
      </c>
      <c r="D12192" s="11">
        <v>2</v>
      </c>
      <c r="E12192" s="12">
        <v>139861</v>
      </c>
      <c r="F12192" s="9" cm="1">
        <f t="array" ref="F12192">INDEX(一分一段!A:A,MATCH(TRUE,(一分一段!B:B&gt;=E12192),0))</f>
        <v>520</v>
      </c>
    </row>
    <row r="12193" ht="20" customHeight="1" spans="1:6">
      <c r="A12193" s="5" t="str">
        <f t="shared" si="190"/>
        <v>A44728</v>
      </c>
      <c r="B12193" s="10" t="s">
        <v>3946</v>
      </c>
      <c r="C12193" s="11" t="s">
        <v>7662</v>
      </c>
      <c r="D12193" s="11">
        <v>80</v>
      </c>
      <c r="E12193" s="12">
        <v>139868</v>
      </c>
      <c r="F12193" s="9" cm="1">
        <f t="array" ref="F12193">INDEX(一分一段!A:A,MATCH(TRUE,(一分一段!B:B&gt;=E12193),0))</f>
        <v>520</v>
      </c>
    </row>
    <row r="12194" ht="20" customHeight="1" spans="1:6">
      <c r="A12194" s="5" t="str">
        <f t="shared" si="190"/>
        <v>A53813</v>
      </c>
      <c r="B12194" s="10" t="s">
        <v>11130</v>
      </c>
      <c r="C12194" s="11" t="s">
        <v>4858</v>
      </c>
      <c r="D12194" s="11">
        <v>2</v>
      </c>
      <c r="E12194" s="12">
        <v>139885</v>
      </c>
      <c r="F12194" s="9" cm="1">
        <f t="array" ref="F12194">INDEX(一分一段!A:A,MATCH(TRUE,(一分一段!B:B&gt;=E12194),0))</f>
        <v>520</v>
      </c>
    </row>
    <row r="12195" ht="20" customHeight="1" spans="1:6">
      <c r="A12195" s="5" t="str">
        <f t="shared" si="190"/>
        <v>A45170</v>
      </c>
      <c r="B12195" s="10" t="s">
        <v>11131</v>
      </c>
      <c r="C12195" s="11" t="s">
        <v>6710</v>
      </c>
      <c r="D12195" s="11">
        <v>30</v>
      </c>
      <c r="E12195" s="12">
        <v>139914</v>
      </c>
      <c r="F12195" s="9" cm="1">
        <f t="array" ref="F12195">INDEX(一分一段!A:A,MATCH(TRUE,(一分一段!B:B&gt;=E12195),0))</f>
        <v>520</v>
      </c>
    </row>
    <row r="12196" ht="20" customHeight="1" spans="1:6">
      <c r="A12196" s="5" t="str">
        <f t="shared" si="190"/>
        <v>A75781</v>
      </c>
      <c r="B12196" s="10" t="s">
        <v>11132</v>
      </c>
      <c r="C12196" s="11" t="s">
        <v>9340</v>
      </c>
      <c r="D12196" s="11">
        <v>4</v>
      </c>
      <c r="E12196" s="12">
        <v>139945</v>
      </c>
      <c r="F12196" s="9" cm="1">
        <f t="array" ref="F12196">INDEX(一分一段!A:A,MATCH(TRUE,(一分一段!B:B&gt;=E12196),0))</f>
        <v>520</v>
      </c>
    </row>
    <row r="12197" ht="20" customHeight="1" spans="1:6">
      <c r="A12197" s="5" t="str">
        <f t="shared" si="190"/>
        <v>A56654</v>
      </c>
      <c r="B12197" s="10" t="s">
        <v>11133</v>
      </c>
      <c r="C12197" s="11" t="s">
        <v>5567</v>
      </c>
      <c r="D12197" s="11">
        <v>3</v>
      </c>
      <c r="E12197" s="12">
        <v>139971</v>
      </c>
      <c r="F12197" s="9" cm="1">
        <f t="array" ref="F12197">INDEX(一分一段!A:A,MATCH(TRUE,(一分一段!B:B&gt;=E12197),0))</f>
        <v>520</v>
      </c>
    </row>
    <row r="12198" ht="20" customHeight="1" spans="1:6">
      <c r="A12198" s="5" t="str">
        <f t="shared" si="190"/>
        <v>A43935</v>
      </c>
      <c r="B12198" s="10" t="s">
        <v>2974</v>
      </c>
      <c r="C12198" s="11" t="s">
        <v>5496</v>
      </c>
      <c r="D12198" s="11">
        <v>26</v>
      </c>
      <c r="E12198" s="12">
        <v>140005</v>
      </c>
      <c r="F12198" s="9" cm="1">
        <f t="array" ref="F12198">INDEX(一分一段!A:A,MATCH(TRUE,(一分一段!B:B&gt;=E12198),0))</f>
        <v>520</v>
      </c>
    </row>
    <row r="12199" ht="20" customHeight="1" spans="1:6">
      <c r="A12199" s="5" t="str">
        <f t="shared" si="190"/>
        <v>B5081F</v>
      </c>
      <c r="B12199" s="10" t="s">
        <v>11134</v>
      </c>
      <c r="C12199" s="11" t="s">
        <v>10929</v>
      </c>
      <c r="D12199" s="11">
        <v>1</v>
      </c>
      <c r="E12199" s="12">
        <v>140008</v>
      </c>
      <c r="F12199" s="9" cm="1">
        <f t="array" ref="F12199">INDEX(一分一段!A:A,MATCH(TRUE,(一分一段!B:B&gt;=E12199),0))</f>
        <v>520</v>
      </c>
    </row>
    <row r="12200" ht="20" customHeight="1" spans="1:6">
      <c r="A12200" s="5" t="str">
        <f t="shared" si="190"/>
        <v>A51345</v>
      </c>
      <c r="B12200" s="10" t="s">
        <v>11135</v>
      </c>
      <c r="C12200" s="11" t="s">
        <v>2794</v>
      </c>
      <c r="D12200" s="11">
        <v>2</v>
      </c>
      <c r="E12200" s="12">
        <v>140011</v>
      </c>
      <c r="F12200" s="9" cm="1">
        <f t="array" ref="F12200">INDEX(一分一段!A:A,MATCH(TRUE,(一分一段!B:B&gt;=E12200),0))</f>
        <v>520</v>
      </c>
    </row>
    <row r="12201" ht="20" customHeight="1" spans="1:6">
      <c r="A12201" s="5" t="str">
        <f t="shared" si="190"/>
        <v>A6899J</v>
      </c>
      <c r="B12201" s="10" t="s">
        <v>11136</v>
      </c>
      <c r="C12201" s="11" t="s">
        <v>5547</v>
      </c>
      <c r="D12201" s="11">
        <v>4</v>
      </c>
      <c r="E12201" s="12">
        <v>140016</v>
      </c>
      <c r="F12201" s="9" cm="1">
        <f t="array" ref="F12201">INDEX(一分一段!A:A,MATCH(TRUE,(一分一段!B:B&gt;=E12201),0))</f>
        <v>520</v>
      </c>
    </row>
    <row r="12202" ht="20" customHeight="1" spans="1:6">
      <c r="A12202" s="5" t="str">
        <f t="shared" si="190"/>
        <v>B53540</v>
      </c>
      <c r="B12202" s="10" t="s">
        <v>11137</v>
      </c>
      <c r="C12202" s="11" t="s">
        <v>5808</v>
      </c>
      <c r="D12202" s="11">
        <v>4</v>
      </c>
      <c r="E12202" s="12">
        <v>140033</v>
      </c>
      <c r="F12202" s="9" cm="1">
        <f t="array" ref="F12202">INDEX(一分一段!A:A,MATCH(TRUE,(一分一段!B:B&gt;=E12202),0))</f>
        <v>520</v>
      </c>
    </row>
    <row r="12203" ht="20" customHeight="1" spans="1:6">
      <c r="A12203" s="5" t="str">
        <f t="shared" si="190"/>
        <v>A20605</v>
      </c>
      <c r="B12203" s="10" t="s">
        <v>6709</v>
      </c>
      <c r="C12203" s="11" t="s">
        <v>9537</v>
      </c>
      <c r="D12203" s="11">
        <v>2</v>
      </c>
      <c r="E12203" s="12">
        <v>140070</v>
      </c>
      <c r="F12203" s="9" cm="1">
        <f t="array" ref="F12203">INDEX(一分一段!A:A,MATCH(TRUE,(一分一段!B:B&gt;=E12203),0))</f>
        <v>520</v>
      </c>
    </row>
    <row r="12204" ht="20" customHeight="1" spans="1:6">
      <c r="A12204" s="5" t="str">
        <f t="shared" si="190"/>
        <v>A452NQ</v>
      </c>
      <c r="B12204" s="10" t="s">
        <v>11138</v>
      </c>
      <c r="C12204" s="11" t="s">
        <v>7403</v>
      </c>
      <c r="D12204" s="11">
        <v>40</v>
      </c>
      <c r="E12204" s="12">
        <v>140078</v>
      </c>
      <c r="F12204" s="9" cm="1">
        <f t="array" ref="F12204">INDEX(一分一段!A:A,MATCH(TRUE,(一分一段!B:B&gt;=E12204),0))</f>
        <v>520</v>
      </c>
    </row>
    <row r="12205" ht="20" customHeight="1" spans="1:6">
      <c r="A12205" s="5" t="str">
        <f t="shared" si="190"/>
        <v>A48350</v>
      </c>
      <c r="B12205" s="10" t="s">
        <v>11139</v>
      </c>
      <c r="C12205" s="11" t="s">
        <v>8066</v>
      </c>
      <c r="D12205" s="11">
        <v>2</v>
      </c>
      <c r="E12205" s="12">
        <v>140092</v>
      </c>
      <c r="F12205" s="9" cm="1">
        <f t="array" ref="F12205">INDEX(一分一段!A:A,MATCH(TRUE,(一分一段!B:B&gt;=E12205),0))</f>
        <v>520</v>
      </c>
    </row>
    <row r="12206" ht="20" customHeight="1" spans="1:6">
      <c r="A12206" s="5" t="str">
        <f t="shared" si="190"/>
        <v>B5083E</v>
      </c>
      <c r="B12206" s="10" t="s">
        <v>11140</v>
      </c>
      <c r="C12206" s="11" t="s">
        <v>10929</v>
      </c>
      <c r="D12206" s="11">
        <v>1</v>
      </c>
      <c r="E12206" s="12">
        <v>140106</v>
      </c>
      <c r="F12206" s="9" cm="1">
        <f t="array" ref="F12206">INDEX(一分一段!A:A,MATCH(TRUE,(一分一段!B:B&gt;=E12206),0))</f>
        <v>520</v>
      </c>
    </row>
    <row r="12207" ht="20" customHeight="1" spans="1:6">
      <c r="A12207" s="5" t="str">
        <f t="shared" si="190"/>
        <v>B39704</v>
      </c>
      <c r="B12207" s="10" t="s">
        <v>11141</v>
      </c>
      <c r="C12207" s="11" t="s">
        <v>10997</v>
      </c>
      <c r="D12207" s="11">
        <v>2</v>
      </c>
      <c r="E12207" s="12">
        <v>140152</v>
      </c>
      <c r="F12207" s="9" cm="1">
        <f t="array" ref="F12207">INDEX(一分一段!A:A,MATCH(TRUE,(一分一段!B:B&gt;=E12207),0))</f>
        <v>520</v>
      </c>
    </row>
    <row r="12208" ht="20" customHeight="1" spans="1:6">
      <c r="A12208" s="5" t="str">
        <f t="shared" si="190"/>
        <v>A2317B</v>
      </c>
      <c r="B12208" s="10" t="s">
        <v>11142</v>
      </c>
      <c r="C12208" s="11" t="s">
        <v>6180</v>
      </c>
      <c r="D12208" s="11">
        <v>3</v>
      </c>
      <c r="E12208" s="12">
        <v>140162</v>
      </c>
      <c r="F12208" s="9" cm="1">
        <f t="array" ref="F12208">INDEX(一分一段!A:A,MATCH(TRUE,(一分一段!B:B&gt;=E12208),0))</f>
        <v>520</v>
      </c>
    </row>
    <row r="12209" ht="20" customHeight="1" spans="1:6">
      <c r="A12209" s="5" t="str">
        <f t="shared" si="190"/>
        <v>A4393X</v>
      </c>
      <c r="B12209" s="10" t="s">
        <v>11143</v>
      </c>
      <c r="C12209" s="11" t="s">
        <v>5496</v>
      </c>
      <c r="D12209" s="11">
        <v>42</v>
      </c>
      <c r="E12209" s="12">
        <v>140172</v>
      </c>
      <c r="F12209" s="9" cm="1">
        <f t="array" ref="F12209">INDEX(一分一段!A:A,MATCH(TRUE,(一分一段!B:B&gt;=E12209),0))</f>
        <v>520</v>
      </c>
    </row>
    <row r="12210" ht="20" customHeight="1" spans="1:6">
      <c r="A12210" s="5" t="str">
        <f t="shared" si="190"/>
        <v>B3183S</v>
      </c>
      <c r="B12210" s="10" t="s">
        <v>11144</v>
      </c>
      <c r="C12210" s="11" t="s">
        <v>7316</v>
      </c>
      <c r="D12210" s="11">
        <v>2</v>
      </c>
      <c r="E12210" s="12">
        <v>140212</v>
      </c>
      <c r="F12210" s="9" cm="1">
        <f t="array" ref="F12210">INDEX(一分一段!A:A,MATCH(TRUE,(一分一段!B:B&gt;=E12210),0))</f>
        <v>520</v>
      </c>
    </row>
    <row r="12211" ht="20" customHeight="1" spans="1:6">
      <c r="A12211" s="5" t="str">
        <f t="shared" si="190"/>
        <v>F20415</v>
      </c>
      <c r="B12211" s="10" t="s">
        <v>11145</v>
      </c>
      <c r="C12211" s="11" t="s">
        <v>11146</v>
      </c>
      <c r="D12211" s="11">
        <v>3</v>
      </c>
      <c r="E12211" s="12">
        <v>140215</v>
      </c>
      <c r="F12211" s="9" cm="1">
        <f t="array" ref="F12211">INDEX(一分一段!A:A,MATCH(TRUE,(一分一段!B:B&gt;=E12211),0))</f>
        <v>520</v>
      </c>
    </row>
    <row r="12212" ht="20" customHeight="1" spans="1:6">
      <c r="A12212" s="5" t="str">
        <f t="shared" si="190"/>
        <v>B40722</v>
      </c>
      <c r="B12212" s="10" t="s">
        <v>7170</v>
      </c>
      <c r="C12212" s="11" t="s">
        <v>7314</v>
      </c>
      <c r="D12212" s="11">
        <v>1</v>
      </c>
      <c r="E12212" s="12">
        <v>140234</v>
      </c>
      <c r="F12212" s="9" cm="1">
        <f t="array" ref="F12212">INDEX(一分一段!A:A,MATCH(TRUE,(一分一段!B:B&gt;=E12212),0))</f>
        <v>520</v>
      </c>
    </row>
    <row r="12213" ht="20" customHeight="1" spans="1:6">
      <c r="A12213" s="5" t="str">
        <f t="shared" si="190"/>
        <v>A1930M</v>
      </c>
      <c r="B12213" s="10" t="s">
        <v>11147</v>
      </c>
      <c r="C12213" s="11" t="s">
        <v>7781</v>
      </c>
      <c r="D12213" s="11">
        <v>4</v>
      </c>
      <c r="E12213" s="12">
        <v>140287</v>
      </c>
      <c r="F12213" s="9" cm="1">
        <f t="array" ref="F12213">INDEX(一分一段!A:A,MATCH(TRUE,(一分一段!B:B&gt;=E12213),0))</f>
        <v>520</v>
      </c>
    </row>
    <row r="12214" ht="20" customHeight="1" spans="1:6">
      <c r="A12214" s="5" t="str">
        <f t="shared" si="190"/>
        <v>A35020</v>
      </c>
      <c r="B12214" s="10" t="s">
        <v>11148</v>
      </c>
      <c r="C12214" s="11" t="s">
        <v>9781</v>
      </c>
      <c r="D12214" s="11">
        <v>3</v>
      </c>
      <c r="E12214" s="12">
        <v>140306</v>
      </c>
      <c r="F12214" s="9" cm="1">
        <f t="array" ref="F12214">INDEX(一分一段!A:A,MATCH(TRUE,(一分一段!B:B&gt;=E12214),0))</f>
        <v>520</v>
      </c>
    </row>
    <row r="12215" ht="20" customHeight="1" spans="1:6">
      <c r="A12215" s="5" t="str">
        <f t="shared" si="190"/>
        <v>A07105</v>
      </c>
      <c r="B12215" s="10" t="s">
        <v>11149</v>
      </c>
      <c r="C12215" s="11" t="s">
        <v>9604</v>
      </c>
      <c r="D12215" s="11">
        <v>3</v>
      </c>
      <c r="E12215" s="12">
        <v>140310</v>
      </c>
      <c r="F12215" s="9" cm="1">
        <f t="array" ref="F12215">INDEX(一分一段!A:A,MATCH(TRUE,(一分一段!B:B&gt;=E12215),0))</f>
        <v>520</v>
      </c>
    </row>
    <row r="12216" ht="20" customHeight="1" spans="1:6">
      <c r="A12216" s="5" t="str">
        <f t="shared" si="190"/>
        <v>A38843</v>
      </c>
      <c r="B12216" s="10" t="s">
        <v>11150</v>
      </c>
      <c r="C12216" s="11" t="s">
        <v>9618</v>
      </c>
      <c r="D12216" s="11">
        <v>3</v>
      </c>
      <c r="E12216" s="12">
        <v>140316</v>
      </c>
      <c r="F12216" s="9" cm="1">
        <f t="array" ref="F12216">INDEX(一分一段!A:A,MATCH(TRUE,(一分一段!B:B&gt;=E12216),0))</f>
        <v>520</v>
      </c>
    </row>
    <row r="12217" ht="20" customHeight="1" spans="1:6">
      <c r="A12217" s="5" t="str">
        <f t="shared" si="190"/>
        <v>D53481</v>
      </c>
      <c r="B12217" s="10" t="s">
        <v>11151</v>
      </c>
      <c r="C12217" s="11" t="s">
        <v>11152</v>
      </c>
      <c r="D12217" s="11">
        <v>1</v>
      </c>
      <c r="E12217" s="12">
        <v>140346</v>
      </c>
      <c r="F12217" s="9" cm="1">
        <f t="array" ref="F12217">INDEX(一分一段!A:A,MATCH(TRUE,(一分一段!B:B&gt;=E12217),0))</f>
        <v>520</v>
      </c>
    </row>
    <row r="12218" ht="20" customHeight="1" spans="1:6">
      <c r="A12218" s="5" t="str">
        <f t="shared" si="190"/>
        <v>B62920</v>
      </c>
      <c r="B12218" s="10" t="s">
        <v>11153</v>
      </c>
      <c r="C12218" s="11" t="s">
        <v>6430</v>
      </c>
      <c r="D12218" s="11">
        <v>3</v>
      </c>
      <c r="E12218" s="12">
        <v>140379</v>
      </c>
      <c r="F12218" s="9" cm="1">
        <f t="array" ref="F12218">INDEX(一分一段!A:A,MATCH(TRUE,(一分一段!B:B&gt;=E12218),0))</f>
        <v>520</v>
      </c>
    </row>
    <row r="12219" ht="20" customHeight="1" spans="1:6">
      <c r="A12219" s="5" t="str">
        <f t="shared" si="190"/>
        <v>A71628</v>
      </c>
      <c r="B12219" s="10" t="s">
        <v>4793</v>
      </c>
      <c r="C12219" s="11" t="s">
        <v>4779</v>
      </c>
      <c r="D12219" s="11">
        <v>2</v>
      </c>
      <c r="E12219" s="12">
        <v>140383</v>
      </c>
      <c r="F12219" s="9" cm="1">
        <f t="array" ref="F12219">INDEX(一分一段!A:A,MATCH(TRUE,(一分一段!B:B&gt;=E12219),0))</f>
        <v>520</v>
      </c>
    </row>
    <row r="12220" ht="20" customHeight="1" spans="1:6">
      <c r="A12220" s="5" t="str">
        <f t="shared" si="190"/>
        <v>B68818</v>
      </c>
      <c r="B12220" s="10" t="s">
        <v>6069</v>
      </c>
      <c r="C12220" s="11" t="s">
        <v>7472</v>
      </c>
      <c r="D12220" s="11">
        <v>13</v>
      </c>
      <c r="E12220" s="12">
        <v>140403</v>
      </c>
      <c r="F12220" s="9" cm="1">
        <f t="array" ref="F12220">INDEX(一分一段!A:A,MATCH(TRUE,(一分一段!B:B&gt;=E12220),0))</f>
        <v>520</v>
      </c>
    </row>
    <row r="12221" ht="20" customHeight="1" spans="1:6">
      <c r="A12221" s="5" t="str">
        <f t="shared" si="190"/>
        <v>A56658</v>
      </c>
      <c r="B12221" s="10" t="s">
        <v>11154</v>
      </c>
      <c r="C12221" s="11" t="s">
        <v>5567</v>
      </c>
      <c r="D12221" s="11">
        <v>2</v>
      </c>
      <c r="E12221" s="12">
        <v>140410</v>
      </c>
      <c r="F12221" s="9" cm="1">
        <f t="array" ref="F12221">INDEX(一分一段!A:A,MATCH(TRUE,(一分一段!B:B&gt;=E12221),0))</f>
        <v>520</v>
      </c>
    </row>
    <row r="12222" ht="20" customHeight="1" spans="1:6">
      <c r="A12222" s="5" t="str">
        <f t="shared" si="190"/>
        <v>A46084</v>
      </c>
      <c r="B12222" s="10" t="s">
        <v>11155</v>
      </c>
      <c r="C12222" s="11" t="s">
        <v>5753</v>
      </c>
      <c r="D12222" s="11">
        <v>3</v>
      </c>
      <c r="E12222" s="12">
        <v>140413</v>
      </c>
      <c r="F12222" s="9" cm="1">
        <f t="array" ref="F12222">INDEX(一分一段!A:A,MATCH(TRUE,(一分一段!B:B&gt;=E12222),0))</f>
        <v>520</v>
      </c>
    </row>
    <row r="12223" ht="20" customHeight="1" spans="1:6">
      <c r="A12223" s="5" t="str">
        <f t="shared" si="190"/>
        <v>B65312</v>
      </c>
      <c r="B12223" s="10" t="s">
        <v>74</v>
      </c>
      <c r="C12223" s="11" t="s">
        <v>10592</v>
      </c>
      <c r="D12223" s="11">
        <v>5</v>
      </c>
      <c r="E12223" s="12">
        <v>140438</v>
      </c>
      <c r="F12223" s="9" cm="1">
        <f t="array" ref="F12223">INDEX(一分一段!A:A,MATCH(TRUE,(一分一段!B:B&gt;=E12223),0))</f>
        <v>520</v>
      </c>
    </row>
    <row r="12224" ht="20" customHeight="1" spans="1:6">
      <c r="A12224" s="5" t="str">
        <f t="shared" si="190"/>
        <v>A54804</v>
      </c>
      <c r="B12224" s="10" t="s">
        <v>10782</v>
      </c>
      <c r="C12224" s="11" t="s">
        <v>11124</v>
      </c>
      <c r="D12224" s="11">
        <v>2</v>
      </c>
      <c r="E12224" s="12">
        <v>140445</v>
      </c>
      <c r="F12224" s="9" cm="1">
        <f t="array" ref="F12224">INDEX(一分一段!A:A,MATCH(TRUE,(一分一段!B:B&gt;=E12224),0))</f>
        <v>520</v>
      </c>
    </row>
    <row r="12225" ht="20" customHeight="1" spans="1:6">
      <c r="A12225" s="5" t="str">
        <f t="shared" si="190"/>
        <v>A90425</v>
      </c>
      <c r="B12225" s="10" t="s">
        <v>6437</v>
      </c>
      <c r="C12225" s="11" t="s">
        <v>10333</v>
      </c>
      <c r="D12225" s="11">
        <v>35</v>
      </c>
      <c r="E12225" s="12">
        <v>140485</v>
      </c>
      <c r="F12225" s="9" cm="1">
        <f t="array" ref="F12225">INDEX(一分一段!A:A,MATCH(TRUE,(一分一段!B:B&gt;=E12225),0))</f>
        <v>520</v>
      </c>
    </row>
    <row r="12226" ht="20" customHeight="1" spans="1:6">
      <c r="A12226" s="5" t="str">
        <f t="shared" si="190"/>
        <v>A76616</v>
      </c>
      <c r="B12226" s="10" t="s">
        <v>11156</v>
      </c>
      <c r="C12226" s="11" t="s">
        <v>8897</v>
      </c>
      <c r="D12226" s="11">
        <v>8</v>
      </c>
      <c r="E12226" s="12">
        <v>140499</v>
      </c>
      <c r="F12226" s="9" cm="1">
        <f t="array" ref="F12226">INDEX(一分一段!A:A,MATCH(TRUE,(一分一段!B:B&gt;=E12226),0))</f>
        <v>520</v>
      </c>
    </row>
    <row r="12227" ht="20" customHeight="1" spans="1:6">
      <c r="A12227" s="5" t="str">
        <f t="shared" si="190"/>
        <v>B65450</v>
      </c>
      <c r="B12227" s="10" t="s">
        <v>3874</v>
      </c>
      <c r="C12227" s="11" t="s">
        <v>10007</v>
      </c>
      <c r="D12227" s="11">
        <v>2</v>
      </c>
      <c r="E12227" s="12">
        <v>140501</v>
      </c>
      <c r="F12227" s="9" cm="1">
        <f t="array" ref="F12227">INDEX(一分一段!A:A,MATCH(TRUE,(一分一段!B:B&gt;=E12227),0))</f>
        <v>520</v>
      </c>
    </row>
    <row r="12228" ht="20" customHeight="1" spans="1:6">
      <c r="A12228" s="5" t="str">
        <f t="shared" ref="A12228:A12291" si="191">LEFT(C12228,4)&amp;LEFT(B12228,2)</f>
        <v>A452P2</v>
      </c>
      <c r="B12228" s="10" t="s">
        <v>11157</v>
      </c>
      <c r="C12228" s="11" t="s">
        <v>7403</v>
      </c>
      <c r="D12228" s="11">
        <v>24</v>
      </c>
      <c r="E12228" s="12">
        <v>140510</v>
      </c>
      <c r="F12228" s="9" cm="1">
        <f t="array" ref="F12228">INDEX(一分一段!A:A,MATCH(TRUE,(一分一段!B:B&gt;=E12228),0))</f>
        <v>520</v>
      </c>
    </row>
    <row r="12229" ht="20" customHeight="1" spans="1:6">
      <c r="A12229" s="5" t="str">
        <f t="shared" si="191"/>
        <v>A3611W</v>
      </c>
      <c r="B12229" s="10" t="s">
        <v>11158</v>
      </c>
      <c r="C12229" s="11" t="s">
        <v>4676</v>
      </c>
      <c r="D12229" s="11">
        <v>8</v>
      </c>
      <c r="E12229" s="12">
        <v>140515</v>
      </c>
      <c r="F12229" s="9" cm="1">
        <f t="array" ref="F12229">INDEX(一分一段!A:A,MATCH(TRUE,(一分一段!B:B&gt;=E12229),0))</f>
        <v>520</v>
      </c>
    </row>
    <row r="12230" ht="20" customHeight="1" spans="1:6">
      <c r="A12230" s="5" t="str">
        <f t="shared" si="191"/>
        <v>A43051</v>
      </c>
      <c r="B12230" s="10" t="s">
        <v>1703</v>
      </c>
      <c r="C12230" s="11" t="s">
        <v>6968</v>
      </c>
      <c r="D12230" s="11">
        <v>106</v>
      </c>
      <c r="E12230" s="12">
        <v>140538</v>
      </c>
      <c r="F12230" s="9" cm="1">
        <f t="array" ref="F12230">INDEX(一分一段!A:A,MATCH(TRUE,(一分一段!B:B&gt;=E12230),0))</f>
        <v>520</v>
      </c>
    </row>
    <row r="12231" ht="20" customHeight="1" spans="1:6">
      <c r="A12231" s="5" t="str">
        <f t="shared" si="191"/>
        <v>A08169</v>
      </c>
      <c r="B12231" s="10" t="s">
        <v>11159</v>
      </c>
      <c r="C12231" s="11" t="s">
        <v>4545</v>
      </c>
      <c r="D12231" s="11">
        <v>10</v>
      </c>
      <c r="E12231" s="12">
        <v>140553</v>
      </c>
      <c r="F12231" s="9" cm="1">
        <f t="array" ref="F12231">INDEX(一分一段!A:A,MATCH(TRUE,(一分一段!B:B&gt;=E12231),0))</f>
        <v>520</v>
      </c>
    </row>
    <row r="12232" ht="20" customHeight="1" spans="1:6">
      <c r="A12232" s="5" t="str">
        <f t="shared" si="191"/>
        <v>A4761B</v>
      </c>
      <c r="B12232" s="10" t="s">
        <v>11160</v>
      </c>
      <c r="C12232" s="11" t="s">
        <v>6692</v>
      </c>
      <c r="D12232" s="11">
        <v>5</v>
      </c>
      <c r="E12232" s="12">
        <v>140567</v>
      </c>
      <c r="F12232" s="9" cm="1">
        <f t="array" ref="F12232">INDEX(一分一段!A:A,MATCH(TRUE,(一分一段!B:B&gt;=E12232),0))</f>
        <v>520</v>
      </c>
    </row>
    <row r="12233" ht="20" customHeight="1" spans="1:6">
      <c r="A12233" s="5" t="str">
        <f t="shared" si="191"/>
        <v>E1390R</v>
      </c>
      <c r="B12233" s="10" t="s">
        <v>11161</v>
      </c>
      <c r="C12233" s="11" t="s">
        <v>9651</v>
      </c>
      <c r="D12233" s="11">
        <v>17</v>
      </c>
      <c r="E12233" s="12">
        <v>140572</v>
      </c>
      <c r="F12233" s="9" cm="1">
        <f t="array" ref="F12233">INDEX(一分一段!A:A,MATCH(TRUE,(一分一段!B:B&gt;=E12233),0))</f>
        <v>520</v>
      </c>
    </row>
    <row r="12234" ht="20" customHeight="1" spans="1:6">
      <c r="A12234" s="5" t="str">
        <f t="shared" si="191"/>
        <v>A24013</v>
      </c>
      <c r="B12234" s="10" t="s">
        <v>8059</v>
      </c>
      <c r="C12234" s="11" t="s">
        <v>5874</v>
      </c>
      <c r="D12234" s="11">
        <v>6</v>
      </c>
      <c r="E12234" s="12">
        <v>140577</v>
      </c>
      <c r="F12234" s="9" cm="1">
        <f t="array" ref="F12234">INDEX(一分一段!A:A,MATCH(TRUE,(一分一段!B:B&gt;=E12234),0))</f>
        <v>520</v>
      </c>
    </row>
    <row r="12235" ht="20" customHeight="1" spans="1:6">
      <c r="A12235" s="5" t="str">
        <f t="shared" si="191"/>
        <v>A149B4</v>
      </c>
      <c r="B12235" s="10" t="s">
        <v>11162</v>
      </c>
      <c r="C12235" s="11" t="s">
        <v>7400</v>
      </c>
      <c r="D12235" s="11">
        <v>3</v>
      </c>
      <c r="E12235" s="12">
        <v>140585</v>
      </c>
      <c r="F12235" s="9" cm="1">
        <f t="array" ref="F12235">INDEX(一分一段!A:A,MATCH(TRUE,(一分一段!B:B&gt;=E12235),0))</f>
        <v>520</v>
      </c>
    </row>
    <row r="12236" ht="20" customHeight="1" spans="1:6">
      <c r="A12236" s="5" t="str">
        <f t="shared" si="191"/>
        <v>B31915</v>
      </c>
      <c r="B12236" s="10" t="s">
        <v>11163</v>
      </c>
      <c r="C12236" s="11" t="s">
        <v>7769</v>
      </c>
      <c r="D12236" s="11">
        <v>2</v>
      </c>
      <c r="E12236" s="12">
        <v>140610</v>
      </c>
      <c r="F12236" s="9" cm="1">
        <f t="array" ref="F12236">INDEX(一分一段!A:A,MATCH(TRUE,(一分一段!B:B&gt;=E12236),0))</f>
        <v>520</v>
      </c>
    </row>
    <row r="12237" ht="20" customHeight="1" spans="1:6">
      <c r="A12237" s="5" t="str">
        <f t="shared" si="191"/>
        <v>A24054</v>
      </c>
      <c r="B12237" s="10" t="s">
        <v>11164</v>
      </c>
      <c r="C12237" s="11" t="s">
        <v>5874</v>
      </c>
      <c r="D12237" s="11">
        <v>8</v>
      </c>
      <c r="E12237" s="12">
        <v>140620</v>
      </c>
      <c r="F12237" s="9" cm="1">
        <f t="array" ref="F12237">INDEX(一分一段!A:A,MATCH(TRUE,(一分一段!B:B&gt;=E12237),0))</f>
        <v>520</v>
      </c>
    </row>
    <row r="12238" ht="20" customHeight="1" spans="1:6">
      <c r="A12238" s="5" t="str">
        <f t="shared" si="191"/>
        <v>A654W4</v>
      </c>
      <c r="B12238" s="10" t="s">
        <v>11165</v>
      </c>
      <c r="C12238" s="11" t="s">
        <v>9634</v>
      </c>
      <c r="D12238" s="11">
        <v>4</v>
      </c>
      <c r="E12238" s="12">
        <v>140621</v>
      </c>
      <c r="F12238" s="9" cm="1">
        <f t="array" ref="F12238">INDEX(一分一段!A:A,MATCH(TRUE,(一分一段!B:B&gt;=E12238),0))</f>
        <v>520</v>
      </c>
    </row>
    <row r="12239" ht="20" customHeight="1" spans="1:6">
      <c r="A12239" s="5" t="str">
        <f t="shared" si="191"/>
        <v>E27734</v>
      </c>
      <c r="B12239" s="10" t="s">
        <v>11166</v>
      </c>
      <c r="C12239" s="11" t="s">
        <v>9992</v>
      </c>
      <c r="D12239" s="11">
        <v>65</v>
      </c>
      <c r="E12239" s="12">
        <v>140623</v>
      </c>
      <c r="F12239" s="9" cm="1">
        <f t="array" ref="F12239">INDEX(一分一段!A:A,MATCH(TRUE,(一分一段!B:B&gt;=E12239),0))</f>
        <v>520</v>
      </c>
    </row>
    <row r="12240" ht="20" customHeight="1" spans="1:6">
      <c r="A12240" s="5" t="str">
        <f t="shared" si="191"/>
        <v>A22610</v>
      </c>
      <c r="B12240" s="10" t="s">
        <v>11167</v>
      </c>
      <c r="C12240" s="11" t="s">
        <v>881</v>
      </c>
      <c r="D12240" s="11">
        <v>4</v>
      </c>
      <c r="E12240" s="12">
        <v>140636</v>
      </c>
      <c r="F12240" s="9" cm="1">
        <f t="array" ref="F12240">INDEX(一分一段!A:A,MATCH(TRUE,(一分一段!B:B&gt;=E12240),0))</f>
        <v>520</v>
      </c>
    </row>
    <row r="12241" ht="20" customHeight="1" spans="1:6">
      <c r="A12241" s="5" t="str">
        <f t="shared" si="191"/>
        <v>A45164</v>
      </c>
      <c r="B12241" s="10" t="s">
        <v>11168</v>
      </c>
      <c r="C12241" s="11" t="s">
        <v>6710</v>
      </c>
      <c r="D12241" s="11">
        <v>42</v>
      </c>
      <c r="E12241" s="12">
        <v>140657</v>
      </c>
      <c r="F12241" s="9" cm="1">
        <f t="array" ref="F12241">INDEX(一分一段!A:A,MATCH(TRUE,(一分一段!B:B&gt;=E12241),0))</f>
        <v>520</v>
      </c>
    </row>
    <row r="12242" ht="20" customHeight="1" spans="1:6">
      <c r="A12242" s="5" t="str">
        <f t="shared" si="191"/>
        <v>A4402C</v>
      </c>
      <c r="B12242" s="10" t="s">
        <v>11169</v>
      </c>
      <c r="C12242" s="11" t="s">
        <v>6208</v>
      </c>
      <c r="D12242" s="11">
        <v>37</v>
      </c>
      <c r="E12242" s="12">
        <v>140666</v>
      </c>
      <c r="F12242" s="9" cm="1">
        <f t="array" ref="F12242">INDEX(一分一段!A:A,MATCH(TRUE,(一分一段!B:B&gt;=E12242),0))</f>
        <v>520</v>
      </c>
    </row>
    <row r="12243" ht="20" customHeight="1" spans="1:6">
      <c r="A12243" s="5" t="str">
        <f t="shared" si="191"/>
        <v>C21413</v>
      </c>
      <c r="B12243" s="10" t="s">
        <v>11170</v>
      </c>
      <c r="C12243" s="11" t="s">
        <v>6898</v>
      </c>
      <c r="D12243" s="11">
        <v>1</v>
      </c>
      <c r="E12243" s="12">
        <v>140669</v>
      </c>
      <c r="F12243" s="9" cm="1">
        <f t="array" ref="F12243">INDEX(一分一段!A:A,MATCH(TRUE,(一分一段!B:B&gt;=E12243),0))</f>
        <v>520</v>
      </c>
    </row>
    <row r="12244" ht="20" customHeight="1" spans="1:6">
      <c r="A12244" s="5" t="str">
        <f t="shared" si="191"/>
        <v>A10126</v>
      </c>
      <c r="B12244" s="10" t="s">
        <v>11171</v>
      </c>
      <c r="C12244" s="11" t="s">
        <v>11067</v>
      </c>
      <c r="D12244" s="11">
        <v>2</v>
      </c>
      <c r="E12244" s="12">
        <v>140685</v>
      </c>
      <c r="F12244" s="9" cm="1">
        <f t="array" ref="F12244">INDEX(一分一段!A:A,MATCH(TRUE,(一分一段!B:B&gt;=E12244),0))</f>
        <v>520</v>
      </c>
    </row>
    <row r="12245" ht="20" customHeight="1" spans="1:6">
      <c r="A12245" s="5" t="str">
        <f t="shared" si="191"/>
        <v>E38829</v>
      </c>
      <c r="B12245" s="10" t="s">
        <v>11172</v>
      </c>
      <c r="C12245" s="11" t="s">
        <v>9508</v>
      </c>
      <c r="D12245" s="11">
        <v>3</v>
      </c>
      <c r="E12245" s="12">
        <v>140700</v>
      </c>
      <c r="F12245" s="9" cm="1">
        <f t="array" ref="F12245">INDEX(一分一段!A:A,MATCH(TRUE,(一分一段!B:B&gt;=E12245),0))</f>
        <v>520</v>
      </c>
    </row>
    <row r="12246" ht="20" customHeight="1" spans="1:6">
      <c r="A12246" s="5" t="str">
        <f t="shared" si="191"/>
        <v>A41952</v>
      </c>
      <c r="B12246" s="10" t="s">
        <v>11173</v>
      </c>
      <c r="C12246" s="11" t="s">
        <v>8015</v>
      </c>
      <c r="D12246" s="11">
        <v>2</v>
      </c>
      <c r="E12246" s="12">
        <v>140706</v>
      </c>
      <c r="F12246" s="9" cm="1">
        <f t="array" ref="F12246">INDEX(一分一段!A:A,MATCH(TRUE,(一分一段!B:B&gt;=E12246),0))</f>
        <v>520</v>
      </c>
    </row>
    <row r="12247" ht="20" customHeight="1" spans="1:6">
      <c r="A12247" s="5" t="str">
        <f t="shared" si="191"/>
        <v>A452P8</v>
      </c>
      <c r="B12247" s="10" t="s">
        <v>11174</v>
      </c>
      <c r="C12247" s="11" t="s">
        <v>7403</v>
      </c>
      <c r="D12247" s="11">
        <v>21</v>
      </c>
      <c r="E12247" s="12">
        <v>140707</v>
      </c>
      <c r="F12247" s="9" cm="1">
        <f t="array" ref="F12247">INDEX(一分一段!A:A,MATCH(TRUE,(一分一段!B:B&gt;=E12247),0))</f>
        <v>520</v>
      </c>
    </row>
    <row r="12248" ht="20" customHeight="1" spans="1:6">
      <c r="A12248" s="5" t="str">
        <f t="shared" si="191"/>
        <v>A20705</v>
      </c>
      <c r="B12248" s="10" t="s">
        <v>11175</v>
      </c>
      <c r="C12248" s="11" t="s">
        <v>4899</v>
      </c>
      <c r="D12248" s="11">
        <v>3</v>
      </c>
      <c r="E12248" s="12">
        <v>140709</v>
      </c>
      <c r="F12248" s="9" cm="1">
        <f t="array" ref="F12248">INDEX(一分一段!A:A,MATCH(TRUE,(一分一段!B:B&gt;=E12248),0))</f>
        <v>520</v>
      </c>
    </row>
    <row r="12249" ht="20" customHeight="1" spans="1:6">
      <c r="A12249" s="5" t="str">
        <f t="shared" si="191"/>
        <v>A2341M</v>
      </c>
      <c r="B12249" s="10" t="s">
        <v>11176</v>
      </c>
      <c r="C12249" s="11" t="s">
        <v>8203</v>
      </c>
      <c r="D12249" s="11">
        <v>2</v>
      </c>
      <c r="E12249" s="12">
        <v>140714</v>
      </c>
      <c r="F12249" s="9" cm="1">
        <f t="array" ref="F12249">INDEX(一分一段!A:A,MATCH(TRUE,(一分一段!B:B&gt;=E12249),0))</f>
        <v>520</v>
      </c>
    </row>
    <row r="12250" ht="20" customHeight="1" spans="1:6">
      <c r="A12250" s="5" t="str">
        <f t="shared" si="191"/>
        <v>A68933</v>
      </c>
      <c r="B12250" s="10" t="s">
        <v>11177</v>
      </c>
      <c r="C12250" s="11" t="s">
        <v>5547</v>
      </c>
      <c r="D12250" s="11">
        <v>4</v>
      </c>
      <c r="E12250" s="12">
        <v>140720</v>
      </c>
      <c r="F12250" s="9" cm="1">
        <f t="array" ref="F12250">INDEX(一分一段!A:A,MATCH(TRUE,(一分一段!B:B&gt;=E12250),0))</f>
        <v>520</v>
      </c>
    </row>
    <row r="12251" ht="20" customHeight="1" spans="1:6">
      <c r="A12251" s="5" t="str">
        <f t="shared" si="191"/>
        <v>A60803</v>
      </c>
      <c r="B12251" s="10" t="s">
        <v>11178</v>
      </c>
      <c r="C12251" s="11" t="s">
        <v>6515</v>
      </c>
      <c r="D12251" s="11">
        <v>4</v>
      </c>
      <c r="E12251" s="12">
        <v>140747</v>
      </c>
      <c r="F12251" s="9" cm="1">
        <f t="array" ref="F12251">INDEX(一分一段!A:A,MATCH(TRUE,(一分一段!B:B&gt;=E12251),0))</f>
        <v>520</v>
      </c>
    </row>
    <row r="12252" ht="20" customHeight="1" spans="1:6">
      <c r="A12252" s="5" t="str">
        <f t="shared" si="191"/>
        <v>B68802</v>
      </c>
      <c r="B12252" s="10" t="s">
        <v>4675</v>
      </c>
      <c r="C12252" s="11" t="s">
        <v>7472</v>
      </c>
      <c r="D12252" s="11">
        <v>12</v>
      </c>
      <c r="E12252" s="12">
        <v>140758</v>
      </c>
      <c r="F12252" s="9" cm="1">
        <f t="array" ref="F12252">INDEX(一分一段!A:A,MATCH(TRUE,(一分一段!B:B&gt;=E12252),0))</f>
        <v>520</v>
      </c>
    </row>
    <row r="12253" ht="20" customHeight="1" spans="1:6">
      <c r="A12253" s="5" t="str">
        <f t="shared" si="191"/>
        <v>A44911</v>
      </c>
      <c r="B12253" s="10" t="s">
        <v>11179</v>
      </c>
      <c r="C12253" s="11" t="s">
        <v>9894</v>
      </c>
      <c r="D12253" s="11">
        <v>51</v>
      </c>
      <c r="E12253" s="12">
        <v>140762</v>
      </c>
      <c r="F12253" s="9" cm="1">
        <f t="array" ref="F12253">INDEX(一分一段!A:A,MATCH(TRUE,(一分一段!B:B&gt;=E12253),0))</f>
        <v>520</v>
      </c>
    </row>
    <row r="12254" ht="20" customHeight="1" spans="1:6">
      <c r="A12254" s="5" t="str">
        <f t="shared" si="191"/>
        <v>A60254</v>
      </c>
      <c r="B12254" s="10" t="s">
        <v>5897</v>
      </c>
      <c r="C12254" s="11" t="s">
        <v>5055</v>
      </c>
      <c r="D12254" s="11">
        <v>2</v>
      </c>
      <c r="E12254" s="12">
        <v>140763</v>
      </c>
      <c r="F12254" s="9" cm="1">
        <f t="array" ref="F12254">INDEX(一分一段!A:A,MATCH(TRUE,(一分一段!B:B&gt;=E12254),0))</f>
        <v>520</v>
      </c>
    </row>
    <row r="12255" ht="20" customHeight="1" spans="1:6">
      <c r="A12255" s="5" t="str">
        <f t="shared" si="191"/>
        <v>A75767</v>
      </c>
      <c r="B12255" s="10" t="s">
        <v>11180</v>
      </c>
      <c r="C12255" s="11" t="s">
        <v>9340</v>
      </c>
      <c r="D12255" s="11">
        <v>4</v>
      </c>
      <c r="E12255" s="12">
        <v>140767</v>
      </c>
      <c r="F12255" s="9" cm="1">
        <f t="array" ref="F12255">INDEX(一分一段!A:A,MATCH(TRUE,(一分一段!B:B&gt;=E12255),0))</f>
        <v>520</v>
      </c>
    </row>
    <row r="12256" ht="20" customHeight="1" spans="1:6">
      <c r="A12256" s="5" t="str">
        <f t="shared" si="191"/>
        <v>A719EC</v>
      </c>
      <c r="B12256" s="10" t="s">
        <v>11181</v>
      </c>
      <c r="C12256" s="11" t="s">
        <v>7634</v>
      </c>
      <c r="D12256" s="11">
        <v>3</v>
      </c>
      <c r="E12256" s="12">
        <v>140772</v>
      </c>
      <c r="F12256" s="9" cm="1">
        <f t="array" ref="F12256">INDEX(一分一段!A:A,MATCH(TRUE,(一分一段!B:B&gt;=E12256),0))</f>
        <v>520</v>
      </c>
    </row>
    <row r="12257" ht="20" customHeight="1" spans="1:6">
      <c r="A12257" s="5" t="str">
        <f t="shared" si="191"/>
        <v>A4558H</v>
      </c>
      <c r="B12257" s="10" t="s">
        <v>11182</v>
      </c>
      <c r="C12257" s="11" t="s">
        <v>10918</v>
      </c>
      <c r="D12257" s="11">
        <v>48</v>
      </c>
      <c r="E12257" s="12">
        <v>140786</v>
      </c>
      <c r="F12257" s="9" cm="1">
        <f t="array" ref="F12257">INDEX(一分一段!A:A,MATCH(TRUE,(一分一段!B:B&gt;=E12257),0))</f>
        <v>520</v>
      </c>
    </row>
    <row r="12258" ht="20" customHeight="1" spans="1:6">
      <c r="A12258" s="5" t="str">
        <f t="shared" si="191"/>
        <v>D628S0</v>
      </c>
      <c r="B12258" s="10" t="s">
        <v>11183</v>
      </c>
      <c r="C12258" s="11" t="s">
        <v>10180</v>
      </c>
      <c r="D12258" s="11">
        <v>9</v>
      </c>
      <c r="E12258" s="12">
        <v>140803</v>
      </c>
      <c r="F12258" s="9" cm="1">
        <f t="array" ref="F12258">INDEX(一分一段!A:A,MATCH(TRUE,(一分一段!B:B&gt;=E12258),0))</f>
        <v>520</v>
      </c>
    </row>
    <row r="12259" ht="20" customHeight="1" spans="1:6">
      <c r="A12259" s="5" t="str">
        <f t="shared" si="191"/>
        <v>A47842</v>
      </c>
      <c r="B12259" s="10" t="s">
        <v>11184</v>
      </c>
      <c r="C12259" s="11" t="s">
        <v>9316</v>
      </c>
      <c r="D12259" s="11">
        <v>2</v>
      </c>
      <c r="E12259" s="12">
        <v>140804</v>
      </c>
      <c r="F12259" s="9" cm="1">
        <f t="array" ref="F12259">INDEX(一分一段!A:A,MATCH(TRUE,(一分一段!B:B&gt;=E12259),0))</f>
        <v>520</v>
      </c>
    </row>
    <row r="12260" ht="20" customHeight="1" spans="1:6">
      <c r="A12260" s="5" t="str">
        <f t="shared" si="191"/>
        <v>A6894T</v>
      </c>
      <c r="B12260" s="10" t="s">
        <v>11185</v>
      </c>
      <c r="C12260" s="11" t="s">
        <v>5547</v>
      </c>
      <c r="D12260" s="11">
        <v>4</v>
      </c>
      <c r="E12260" s="12">
        <v>140815</v>
      </c>
      <c r="F12260" s="9" cm="1">
        <f t="array" ref="F12260">INDEX(一分一段!A:A,MATCH(TRUE,(一分一段!B:B&gt;=E12260),0))</f>
        <v>520</v>
      </c>
    </row>
    <row r="12261" ht="20" customHeight="1" spans="1:6">
      <c r="A12261" s="5" t="str">
        <f t="shared" si="191"/>
        <v>B10003</v>
      </c>
      <c r="B12261" s="10" t="s">
        <v>812</v>
      </c>
      <c r="C12261" s="11" t="s">
        <v>11186</v>
      </c>
      <c r="D12261" s="11">
        <v>3</v>
      </c>
      <c r="E12261" s="12">
        <v>140818</v>
      </c>
      <c r="F12261" s="9" cm="1">
        <f t="array" ref="F12261">INDEX(一分一段!A:A,MATCH(TRUE,(一分一段!B:B&gt;=E12261),0))</f>
        <v>520</v>
      </c>
    </row>
    <row r="12262" ht="20" customHeight="1" spans="1:6">
      <c r="A12262" s="5" t="str">
        <f t="shared" si="191"/>
        <v>A47924</v>
      </c>
      <c r="B12262" s="10" t="s">
        <v>5511</v>
      </c>
      <c r="C12262" s="11" t="s">
        <v>9256</v>
      </c>
      <c r="D12262" s="11">
        <v>3</v>
      </c>
      <c r="E12262" s="12">
        <v>140824</v>
      </c>
      <c r="F12262" s="9" cm="1">
        <f t="array" ref="F12262">INDEX(一分一段!A:A,MATCH(TRUE,(一分一段!B:B&gt;=E12262),0))</f>
        <v>520</v>
      </c>
    </row>
    <row r="12263" ht="20" customHeight="1" spans="1:6">
      <c r="A12263" s="5" t="str">
        <f t="shared" si="191"/>
        <v>B39004</v>
      </c>
      <c r="B12263" s="10" t="s">
        <v>11141</v>
      </c>
      <c r="C12263" s="11" t="s">
        <v>9862</v>
      </c>
      <c r="D12263" s="11">
        <v>2</v>
      </c>
      <c r="E12263" s="12">
        <v>140882</v>
      </c>
      <c r="F12263" s="9" cm="1">
        <f t="array" ref="F12263">INDEX(一分一段!A:A,MATCH(TRUE,(一分一段!B:B&gt;=E12263),0))</f>
        <v>520</v>
      </c>
    </row>
    <row r="12264" ht="20" customHeight="1" spans="1:6">
      <c r="A12264" s="5" t="str">
        <f t="shared" si="191"/>
        <v>A76287</v>
      </c>
      <c r="B12264" s="10" t="s">
        <v>11187</v>
      </c>
      <c r="C12264" s="11" t="s">
        <v>8080</v>
      </c>
      <c r="D12264" s="11">
        <v>1</v>
      </c>
      <c r="E12264" s="12">
        <v>140889</v>
      </c>
      <c r="F12264" s="9" cm="1">
        <f t="array" ref="F12264">INDEX(一分一段!A:A,MATCH(TRUE,(一分一段!B:B&gt;=E12264),0))</f>
        <v>520</v>
      </c>
    </row>
    <row r="12265" ht="20" customHeight="1" spans="1:6">
      <c r="A12265" s="5" t="str">
        <f t="shared" si="191"/>
        <v>B65210</v>
      </c>
      <c r="B12265" s="10" t="s">
        <v>11188</v>
      </c>
      <c r="C12265" s="11" t="s">
        <v>8484</v>
      </c>
      <c r="D12265" s="11">
        <v>2</v>
      </c>
      <c r="E12265" s="12">
        <v>140915</v>
      </c>
      <c r="F12265" s="9" cm="1">
        <f t="array" ref="F12265">INDEX(一分一段!A:A,MATCH(TRUE,(一分一段!B:B&gt;=E12265),0))</f>
        <v>520</v>
      </c>
    </row>
    <row r="12266" ht="20" customHeight="1" spans="1:6">
      <c r="A12266" s="5" t="str">
        <f t="shared" si="191"/>
        <v>E43425</v>
      </c>
      <c r="B12266" s="10" t="s">
        <v>11189</v>
      </c>
      <c r="C12266" s="11" t="s">
        <v>11190</v>
      </c>
      <c r="D12266" s="11">
        <v>3</v>
      </c>
      <c r="E12266" s="12">
        <v>140932</v>
      </c>
      <c r="F12266" s="9" cm="1">
        <f t="array" ref="F12266">INDEX(一分一段!A:A,MATCH(TRUE,(一分一段!B:B&gt;=E12266),0))</f>
        <v>520</v>
      </c>
    </row>
    <row r="12267" ht="20" customHeight="1" spans="1:6">
      <c r="A12267" s="5" t="str">
        <f t="shared" si="191"/>
        <v>B3191E</v>
      </c>
      <c r="B12267" s="10" t="s">
        <v>5747</v>
      </c>
      <c r="C12267" s="11" t="s">
        <v>7769</v>
      </c>
      <c r="D12267" s="11">
        <v>2</v>
      </c>
      <c r="E12267" s="12">
        <v>140972</v>
      </c>
      <c r="F12267" s="9" cm="1">
        <f t="array" ref="F12267">INDEX(一分一段!A:A,MATCH(TRUE,(一分一段!B:B&gt;=E12267),0))</f>
        <v>520</v>
      </c>
    </row>
    <row r="12268" ht="20" customHeight="1" spans="1:6">
      <c r="A12268" s="5" t="str">
        <f t="shared" si="191"/>
        <v>A01225</v>
      </c>
      <c r="B12268" s="10" t="s">
        <v>11191</v>
      </c>
      <c r="C12268" s="11" t="s">
        <v>7164</v>
      </c>
      <c r="D12268" s="11">
        <v>5</v>
      </c>
      <c r="E12268" s="12">
        <v>141006</v>
      </c>
      <c r="F12268" s="9" cm="1">
        <f t="array" ref="F12268">INDEX(一分一段!A:A,MATCH(TRUE,(一分一段!B:B&gt;=E12268),0))</f>
        <v>519</v>
      </c>
    </row>
    <row r="12269" ht="20" customHeight="1" spans="1:6">
      <c r="A12269" s="5" t="str">
        <f t="shared" si="191"/>
        <v>A51412</v>
      </c>
      <c r="B12269" s="10" t="s">
        <v>8026</v>
      </c>
      <c r="C12269" s="11" t="s">
        <v>9304</v>
      </c>
      <c r="D12269" s="11">
        <v>4</v>
      </c>
      <c r="E12269" s="12">
        <v>141047</v>
      </c>
      <c r="F12269" s="9" cm="1">
        <f t="array" ref="F12269">INDEX(一分一段!A:A,MATCH(TRUE,(一分一段!B:B&gt;=E12269),0))</f>
        <v>519</v>
      </c>
    </row>
    <row r="12270" ht="20" customHeight="1" spans="1:6">
      <c r="A12270" s="5" t="str">
        <f t="shared" si="191"/>
        <v>D60618</v>
      </c>
      <c r="B12270" s="10" t="s">
        <v>11192</v>
      </c>
      <c r="C12270" s="11" t="s">
        <v>11193</v>
      </c>
      <c r="D12270" s="11">
        <v>2</v>
      </c>
      <c r="E12270" s="12">
        <v>141054</v>
      </c>
      <c r="F12270" s="9" cm="1">
        <f t="array" ref="F12270">INDEX(一分一段!A:A,MATCH(TRUE,(一分一段!B:B&gt;=E12270),0))</f>
        <v>519</v>
      </c>
    </row>
    <row r="12271" ht="20" customHeight="1" spans="1:6">
      <c r="A12271" s="5" t="str">
        <f t="shared" si="191"/>
        <v>A07633</v>
      </c>
      <c r="B12271" s="10" t="s">
        <v>11194</v>
      </c>
      <c r="C12271" s="11" t="s">
        <v>5416</v>
      </c>
      <c r="D12271" s="11">
        <v>2</v>
      </c>
      <c r="E12271" s="12">
        <v>141067</v>
      </c>
      <c r="F12271" s="9" cm="1">
        <f t="array" ref="F12271">INDEX(一分一段!A:A,MATCH(TRUE,(一分一段!B:B&gt;=E12271),0))</f>
        <v>519</v>
      </c>
    </row>
    <row r="12272" ht="20" customHeight="1" spans="1:6">
      <c r="A12272" s="5" t="str">
        <f t="shared" si="191"/>
        <v>A16641</v>
      </c>
      <c r="B12272" s="10" t="s">
        <v>7700</v>
      </c>
      <c r="C12272" s="11" t="s">
        <v>6283</v>
      </c>
      <c r="D12272" s="11">
        <v>2</v>
      </c>
      <c r="E12272" s="12">
        <v>141078</v>
      </c>
      <c r="F12272" s="9" cm="1">
        <f t="array" ref="F12272">INDEX(一分一段!A:A,MATCH(TRUE,(一分一段!B:B&gt;=E12272),0))</f>
        <v>519</v>
      </c>
    </row>
    <row r="12273" ht="20" customHeight="1" spans="1:6">
      <c r="A12273" s="5" t="str">
        <f t="shared" si="191"/>
        <v>A742LB</v>
      </c>
      <c r="B12273" s="10" t="s">
        <v>11195</v>
      </c>
      <c r="C12273" s="11" t="s">
        <v>7084</v>
      </c>
      <c r="D12273" s="11">
        <v>9</v>
      </c>
      <c r="E12273" s="12">
        <v>141080</v>
      </c>
      <c r="F12273" s="9" cm="1">
        <f t="array" ref="F12273">INDEX(一分一段!A:A,MATCH(TRUE,(一分一段!B:B&gt;=E12273),0))</f>
        <v>519</v>
      </c>
    </row>
    <row r="12274" ht="20" customHeight="1" spans="1:6">
      <c r="A12274" s="5" t="str">
        <f t="shared" si="191"/>
        <v>A3610J</v>
      </c>
      <c r="B12274" s="10" t="s">
        <v>11196</v>
      </c>
      <c r="C12274" s="11" t="s">
        <v>4676</v>
      </c>
      <c r="D12274" s="11">
        <v>8</v>
      </c>
      <c r="E12274" s="12">
        <v>141095</v>
      </c>
      <c r="F12274" s="9" cm="1">
        <f t="array" ref="F12274">INDEX(一分一段!A:A,MATCH(TRUE,(一分一段!B:B&gt;=E12274),0))</f>
        <v>519</v>
      </c>
    </row>
    <row r="12275" ht="20" customHeight="1" spans="1:6">
      <c r="A12275" s="5" t="str">
        <f t="shared" si="191"/>
        <v>A28946</v>
      </c>
      <c r="B12275" s="10" t="s">
        <v>11197</v>
      </c>
      <c r="C12275" s="11" t="s">
        <v>3596</v>
      </c>
      <c r="D12275" s="11">
        <v>5</v>
      </c>
      <c r="E12275" s="12">
        <v>141100</v>
      </c>
      <c r="F12275" s="9" cm="1">
        <f t="array" ref="F12275">INDEX(一分一段!A:A,MATCH(TRUE,(一分一段!B:B&gt;=E12275),0))</f>
        <v>519</v>
      </c>
    </row>
    <row r="12276" ht="20" customHeight="1" spans="1:6">
      <c r="A12276" s="5" t="str">
        <f t="shared" si="191"/>
        <v>A407V5</v>
      </c>
      <c r="B12276" s="10" t="s">
        <v>11198</v>
      </c>
      <c r="C12276" s="11" t="s">
        <v>5463</v>
      </c>
      <c r="D12276" s="11">
        <v>3</v>
      </c>
      <c r="E12276" s="12">
        <v>141113</v>
      </c>
      <c r="F12276" s="9" cm="1">
        <f t="array" ref="F12276">INDEX(一分一段!A:A,MATCH(TRUE,(一分一段!B:B&gt;=E12276),0))</f>
        <v>519</v>
      </c>
    </row>
    <row r="12277" ht="20" customHeight="1" spans="1:6">
      <c r="A12277" s="5" t="str">
        <f t="shared" si="191"/>
        <v>A54124</v>
      </c>
      <c r="B12277" s="10" t="s">
        <v>4388</v>
      </c>
      <c r="C12277" s="11" t="s">
        <v>1390</v>
      </c>
      <c r="D12277" s="11">
        <v>2</v>
      </c>
      <c r="E12277" s="12">
        <v>141119</v>
      </c>
      <c r="F12277" s="9" cm="1">
        <f t="array" ref="F12277">INDEX(一分一段!A:A,MATCH(TRUE,(一分一段!B:B&gt;=E12277),0))</f>
        <v>519</v>
      </c>
    </row>
    <row r="12278" ht="20" customHeight="1" spans="1:6">
      <c r="A12278" s="5" t="str">
        <f t="shared" si="191"/>
        <v>A21286</v>
      </c>
      <c r="B12278" s="10" t="s">
        <v>11199</v>
      </c>
      <c r="C12278" s="11" t="s">
        <v>1810</v>
      </c>
      <c r="D12278" s="11">
        <v>5</v>
      </c>
      <c r="E12278" s="12">
        <v>141124</v>
      </c>
      <c r="F12278" s="9" cm="1">
        <f t="array" ref="F12278">INDEX(一分一段!A:A,MATCH(TRUE,(一分一段!B:B&gt;=E12278),0))</f>
        <v>519</v>
      </c>
    </row>
    <row r="12279" ht="20" customHeight="1" spans="1:6">
      <c r="A12279" s="5" t="str">
        <f t="shared" si="191"/>
        <v>A0761Q</v>
      </c>
      <c r="B12279" s="10" t="s">
        <v>11200</v>
      </c>
      <c r="C12279" s="11" t="s">
        <v>5416</v>
      </c>
      <c r="D12279" s="11">
        <v>3</v>
      </c>
      <c r="E12279" s="12">
        <v>141138</v>
      </c>
      <c r="F12279" s="9" cm="1">
        <f t="array" ref="F12279">INDEX(一分一段!A:A,MATCH(TRUE,(一分一段!B:B&gt;=E12279),0))</f>
        <v>519</v>
      </c>
    </row>
    <row r="12280" ht="20" customHeight="1" spans="1:6">
      <c r="A12280" s="5" t="str">
        <f t="shared" si="191"/>
        <v>A4050P</v>
      </c>
      <c r="B12280" s="10" t="s">
        <v>11201</v>
      </c>
      <c r="C12280" s="11" t="s">
        <v>5375</v>
      </c>
      <c r="D12280" s="11">
        <v>6</v>
      </c>
      <c r="E12280" s="12">
        <v>141151</v>
      </c>
      <c r="F12280" s="9" cm="1">
        <f t="array" ref="F12280">INDEX(一分一段!A:A,MATCH(TRUE,(一分一段!B:B&gt;=E12280),0))</f>
        <v>519</v>
      </c>
    </row>
    <row r="12281" ht="20" customHeight="1" spans="1:6">
      <c r="A12281" s="5" t="str">
        <f t="shared" si="191"/>
        <v>A426DD</v>
      </c>
      <c r="B12281" s="10" t="s">
        <v>11202</v>
      </c>
      <c r="C12281" s="11" t="s">
        <v>5006</v>
      </c>
      <c r="D12281" s="11">
        <v>13</v>
      </c>
      <c r="E12281" s="12">
        <v>141161</v>
      </c>
      <c r="F12281" s="9" cm="1">
        <f t="array" ref="F12281">INDEX(一分一段!A:A,MATCH(TRUE,(一分一段!B:B&gt;=E12281),0))</f>
        <v>519</v>
      </c>
    </row>
    <row r="12282" ht="20" customHeight="1" spans="1:6">
      <c r="A12282" s="5" t="str">
        <f t="shared" si="191"/>
        <v>A6432Y</v>
      </c>
      <c r="B12282" s="10" t="s">
        <v>11203</v>
      </c>
      <c r="C12282" s="11" t="s">
        <v>8721</v>
      </c>
      <c r="D12282" s="11">
        <v>2</v>
      </c>
      <c r="E12282" s="12">
        <v>141204</v>
      </c>
      <c r="F12282" s="9" cm="1">
        <f t="array" ref="F12282">INDEX(一分一段!A:A,MATCH(TRUE,(一分一段!B:B&gt;=E12282),0))</f>
        <v>519</v>
      </c>
    </row>
    <row r="12283" ht="20" customHeight="1" spans="1:6">
      <c r="A12283" s="5" t="str">
        <f t="shared" si="191"/>
        <v>D98001</v>
      </c>
      <c r="B12283" s="10" t="s">
        <v>1418</v>
      </c>
      <c r="C12283" s="11" t="s">
        <v>11204</v>
      </c>
      <c r="D12283" s="11">
        <v>4</v>
      </c>
      <c r="E12283" s="12">
        <v>141213</v>
      </c>
      <c r="F12283" s="9" cm="1">
        <f t="array" ref="F12283">INDEX(一分一段!A:A,MATCH(TRUE,(一分一段!B:B&gt;=E12283),0))</f>
        <v>519</v>
      </c>
    </row>
    <row r="12284" ht="20" customHeight="1" spans="1:6">
      <c r="A12284" s="5" t="str">
        <f t="shared" si="191"/>
        <v>B5320U</v>
      </c>
      <c r="B12284" s="10" t="s">
        <v>11205</v>
      </c>
      <c r="C12284" s="11" t="s">
        <v>7412</v>
      </c>
      <c r="D12284" s="11">
        <v>2</v>
      </c>
      <c r="E12284" s="12">
        <v>141231</v>
      </c>
      <c r="F12284" s="9" cm="1">
        <f t="array" ref="F12284">INDEX(一分一段!A:A,MATCH(TRUE,(一分一段!B:B&gt;=E12284),0))</f>
        <v>519</v>
      </c>
    </row>
    <row r="12285" ht="20" customHeight="1" spans="1:6">
      <c r="A12285" s="5" t="str">
        <f t="shared" si="191"/>
        <v>B31909</v>
      </c>
      <c r="B12285" s="10" t="s">
        <v>11206</v>
      </c>
      <c r="C12285" s="11" t="s">
        <v>7769</v>
      </c>
      <c r="D12285" s="11">
        <v>3</v>
      </c>
      <c r="E12285" s="12">
        <v>141243</v>
      </c>
      <c r="F12285" s="9" cm="1">
        <f t="array" ref="F12285">INDEX(一分一段!A:A,MATCH(TRUE,(一分一段!B:B&gt;=E12285),0))</f>
        <v>519</v>
      </c>
    </row>
    <row r="12286" ht="20" customHeight="1" spans="1:6">
      <c r="A12286" s="5" t="str">
        <f t="shared" si="191"/>
        <v>A02023</v>
      </c>
      <c r="B12286" s="10" t="s">
        <v>11207</v>
      </c>
      <c r="C12286" s="11" t="s">
        <v>8828</v>
      </c>
      <c r="D12286" s="11">
        <v>2</v>
      </c>
      <c r="E12286" s="12">
        <v>141266</v>
      </c>
      <c r="F12286" s="9" cm="1">
        <f t="array" ref="F12286">INDEX(一分一段!A:A,MATCH(TRUE,(一分一段!B:B&gt;=E12286),0))</f>
        <v>519</v>
      </c>
    </row>
    <row r="12287" ht="20" customHeight="1" spans="1:6">
      <c r="A12287" s="5" t="str">
        <f t="shared" si="191"/>
        <v>A414BN</v>
      </c>
      <c r="B12287" s="10" t="s">
        <v>11208</v>
      </c>
      <c r="C12287" s="11" t="s">
        <v>4480</v>
      </c>
      <c r="D12287" s="11">
        <v>5</v>
      </c>
      <c r="E12287" s="12">
        <v>141272</v>
      </c>
      <c r="F12287" s="9" cm="1">
        <f t="array" ref="F12287">INDEX(一分一段!A:A,MATCH(TRUE,(一分一段!B:B&gt;=E12287),0))</f>
        <v>519</v>
      </c>
    </row>
    <row r="12288" ht="20" customHeight="1" spans="1:6">
      <c r="A12288" s="5" t="str">
        <f t="shared" si="191"/>
        <v>A0787A</v>
      </c>
      <c r="B12288" s="10" t="s">
        <v>11209</v>
      </c>
      <c r="C12288" s="11" t="s">
        <v>5746</v>
      </c>
      <c r="D12288" s="11">
        <v>5</v>
      </c>
      <c r="E12288" s="12">
        <v>141283</v>
      </c>
      <c r="F12288" s="9" cm="1">
        <f t="array" ref="F12288">INDEX(一分一段!A:A,MATCH(TRUE,(一分一段!B:B&gt;=E12288),0))</f>
        <v>519</v>
      </c>
    </row>
    <row r="12289" ht="20" customHeight="1" spans="1:6">
      <c r="A12289" s="5" t="str">
        <f t="shared" si="191"/>
        <v>A434DE</v>
      </c>
      <c r="B12289" s="10" t="s">
        <v>11210</v>
      </c>
      <c r="C12289" s="11" t="s">
        <v>5888</v>
      </c>
      <c r="D12289" s="11">
        <v>10</v>
      </c>
      <c r="E12289" s="12">
        <v>141287</v>
      </c>
      <c r="F12289" s="9" cm="1">
        <f t="array" ref="F12289">INDEX(一分一段!A:A,MATCH(TRUE,(一分一段!B:B&gt;=E12289),0))</f>
        <v>519</v>
      </c>
    </row>
    <row r="12290" ht="20" customHeight="1" spans="1:6">
      <c r="A12290" s="5" t="str">
        <f t="shared" si="191"/>
        <v>Y0051U</v>
      </c>
      <c r="B12290" s="10" t="s">
        <v>11211</v>
      </c>
      <c r="C12290" s="11" t="s">
        <v>11212</v>
      </c>
      <c r="D12290" s="11">
        <v>160</v>
      </c>
      <c r="E12290" s="12">
        <v>141305</v>
      </c>
      <c r="F12290" s="9" cm="1">
        <f t="array" ref="F12290">INDEX(一分一段!A:A,MATCH(TRUE,(一分一段!B:B&gt;=E12290),0))</f>
        <v>519</v>
      </c>
    </row>
    <row r="12291" ht="20" customHeight="1" spans="1:6">
      <c r="A12291" s="5" t="str">
        <f t="shared" si="191"/>
        <v>A452ES</v>
      </c>
      <c r="B12291" s="10" t="s">
        <v>11213</v>
      </c>
      <c r="C12291" s="11" t="s">
        <v>7403</v>
      </c>
      <c r="D12291" s="11">
        <v>119</v>
      </c>
      <c r="E12291" s="12">
        <v>141322</v>
      </c>
      <c r="F12291" s="9" cm="1">
        <f t="array" ref="F12291">INDEX(一分一段!A:A,MATCH(TRUE,(一分一段!B:B&gt;=E12291),0))</f>
        <v>519</v>
      </c>
    </row>
    <row r="12292" ht="20" customHeight="1" spans="1:6">
      <c r="A12292" s="5" t="str">
        <f t="shared" ref="A12292:A12355" si="192">LEFT(C12292,4)&amp;LEFT(B12292,2)</f>
        <v>C03455</v>
      </c>
      <c r="B12292" s="10" t="s">
        <v>3601</v>
      </c>
      <c r="C12292" s="11" t="s">
        <v>10238</v>
      </c>
      <c r="D12292" s="11">
        <v>2</v>
      </c>
      <c r="E12292" s="12">
        <v>141334</v>
      </c>
      <c r="F12292" s="9" cm="1">
        <f t="array" ref="F12292">INDEX(一分一段!A:A,MATCH(TRUE,(一分一段!B:B&gt;=E12292),0))</f>
        <v>519</v>
      </c>
    </row>
    <row r="12293" ht="20" customHeight="1" spans="1:6">
      <c r="A12293" s="5" t="str">
        <f t="shared" si="192"/>
        <v>B43023</v>
      </c>
      <c r="B12293" s="10" t="s">
        <v>894</v>
      </c>
      <c r="C12293" s="11" t="s">
        <v>11214</v>
      </c>
      <c r="D12293" s="11">
        <v>2</v>
      </c>
      <c r="E12293" s="12">
        <v>141349</v>
      </c>
      <c r="F12293" s="9" cm="1">
        <f t="array" ref="F12293">INDEX(一分一段!A:A,MATCH(TRUE,(一分一段!B:B&gt;=E12293),0))</f>
        <v>519</v>
      </c>
    </row>
    <row r="12294" ht="20" customHeight="1" spans="1:6">
      <c r="A12294" s="5" t="str">
        <f t="shared" si="192"/>
        <v>A07701</v>
      </c>
      <c r="B12294" s="10" t="s">
        <v>11215</v>
      </c>
      <c r="C12294" s="11" t="s">
        <v>8247</v>
      </c>
      <c r="D12294" s="11">
        <v>6</v>
      </c>
      <c r="E12294" s="12">
        <v>141354</v>
      </c>
      <c r="F12294" s="9" cm="1">
        <f t="array" ref="F12294">INDEX(一分一段!A:A,MATCH(TRUE,(一分一段!B:B&gt;=E12294),0))</f>
        <v>519</v>
      </c>
    </row>
    <row r="12295" ht="20" customHeight="1" spans="1:6">
      <c r="A12295" s="5" t="str">
        <f t="shared" si="192"/>
        <v>B77508</v>
      </c>
      <c r="B12295" s="10" t="s">
        <v>9599</v>
      </c>
      <c r="C12295" s="11" t="s">
        <v>8230</v>
      </c>
      <c r="D12295" s="11">
        <v>2</v>
      </c>
      <c r="E12295" s="12">
        <v>141386</v>
      </c>
      <c r="F12295" s="9" cm="1">
        <f t="array" ref="F12295">INDEX(一分一段!A:A,MATCH(TRUE,(一分一段!B:B&gt;=E12295),0))</f>
        <v>519</v>
      </c>
    </row>
    <row r="12296" ht="20" customHeight="1" spans="1:6">
      <c r="A12296" s="5" t="str">
        <f t="shared" si="192"/>
        <v>A54550</v>
      </c>
      <c r="B12296" s="10" t="s">
        <v>6893</v>
      </c>
      <c r="C12296" s="11" t="s">
        <v>7772</v>
      </c>
      <c r="D12296" s="11">
        <v>2</v>
      </c>
      <c r="E12296" s="12">
        <v>141411</v>
      </c>
      <c r="F12296" s="9" cm="1">
        <f t="array" ref="F12296">INDEX(一分一段!A:A,MATCH(TRUE,(一分一段!B:B&gt;=E12296),0))</f>
        <v>519</v>
      </c>
    </row>
    <row r="12297" ht="20" customHeight="1" spans="1:6">
      <c r="A12297" s="5" t="str">
        <f t="shared" si="192"/>
        <v>A21261</v>
      </c>
      <c r="B12297" s="10" t="s">
        <v>11216</v>
      </c>
      <c r="C12297" s="11" t="s">
        <v>1810</v>
      </c>
      <c r="D12297" s="11">
        <v>4</v>
      </c>
      <c r="E12297" s="12">
        <v>141413</v>
      </c>
      <c r="F12297" s="9" cm="1">
        <f t="array" ref="F12297">INDEX(一分一段!A:A,MATCH(TRUE,(一分一段!B:B&gt;=E12297),0))</f>
        <v>519</v>
      </c>
    </row>
    <row r="12298" ht="20" customHeight="1" spans="1:6">
      <c r="A12298" s="5" t="str">
        <f t="shared" si="192"/>
        <v>A46340</v>
      </c>
      <c r="B12298" s="10" t="s">
        <v>7542</v>
      </c>
      <c r="C12298" s="11" t="s">
        <v>5344</v>
      </c>
      <c r="D12298" s="11">
        <v>3</v>
      </c>
      <c r="E12298" s="12">
        <v>141431</v>
      </c>
      <c r="F12298" s="9" cm="1">
        <f t="array" ref="F12298">INDEX(一分一段!A:A,MATCH(TRUE,(一分一段!B:B&gt;=E12298),0))</f>
        <v>519</v>
      </c>
    </row>
    <row r="12299" ht="20" customHeight="1" spans="1:6">
      <c r="A12299" s="5" t="str">
        <f t="shared" si="192"/>
        <v>A3202G</v>
      </c>
      <c r="B12299" s="10" t="s">
        <v>11217</v>
      </c>
      <c r="C12299" s="11" t="s">
        <v>2842</v>
      </c>
      <c r="D12299" s="11">
        <v>2</v>
      </c>
      <c r="E12299" s="12">
        <v>141443</v>
      </c>
      <c r="F12299" s="9" cm="1">
        <f t="array" ref="F12299">INDEX(一分一段!A:A,MATCH(TRUE,(一分一段!B:B&gt;=E12299),0))</f>
        <v>519</v>
      </c>
    </row>
    <row r="12300" ht="20" customHeight="1" spans="1:6">
      <c r="A12300" s="5" t="str">
        <f t="shared" si="192"/>
        <v>A69114</v>
      </c>
      <c r="B12300" s="10" t="s">
        <v>4510</v>
      </c>
      <c r="C12300" s="11" t="s">
        <v>7553</v>
      </c>
      <c r="D12300" s="11">
        <v>3</v>
      </c>
      <c r="E12300" s="12">
        <v>141447</v>
      </c>
      <c r="F12300" s="9" cm="1">
        <f t="array" ref="F12300">INDEX(一分一段!A:A,MATCH(TRUE,(一分一段!B:B&gt;=E12300),0))</f>
        <v>519</v>
      </c>
    </row>
    <row r="12301" ht="20" customHeight="1" spans="1:6">
      <c r="A12301" s="5" t="str">
        <f t="shared" si="192"/>
        <v>A6431S</v>
      </c>
      <c r="B12301" s="10" t="s">
        <v>11218</v>
      </c>
      <c r="C12301" s="11" t="s">
        <v>8721</v>
      </c>
      <c r="D12301" s="11">
        <v>2</v>
      </c>
      <c r="E12301" s="12">
        <v>141448</v>
      </c>
      <c r="F12301" s="9" cm="1">
        <f t="array" ref="F12301">INDEX(一分一段!A:A,MATCH(TRUE,(一分一段!B:B&gt;=E12301),0))</f>
        <v>519</v>
      </c>
    </row>
    <row r="12302" ht="20" customHeight="1" spans="1:6">
      <c r="A12302" s="5" t="str">
        <f t="shared" si="192"/>
        <v>A14601</v>
      </c>
      <c r="B12302" s="10" t="s">
        <v>9873</v>
      </c>
      <c r="C12302" s="11" t="s">
        <v>6058</v>
      </c>
      <c r="D12302" s="11">
        <v>6</v>
      </c>
      <c r="E12302" s="12">
        <v>141452</v>
      </c>
      <c r="F12302" s="9" cm="1">
        <f t="array" ref="F12302">INDEX(一分一段!A:A,MATCH(TRUE,(一分一段!B:B&gt;=E12302),0))</f>
        <v>519</v>
      </c>
    </row>
    <row r="12303" ht="20" customHeight="1" spans="1:6">
      <c r="A12303" s="5" t="str">
        <f t="shared" si="192"/>
        <v>A6899E</v>
      </c>
      <c r="B12303" s="10" t="s">
        <v>11219</v>
      </c>
      <c r="C12303" s="11" t="s">
        <v>5547</v>
      </c>
      <c r="D12303" s="11">
        <v>4</v>
      </c>
      <c r="E12303" s="12">
        <v>141464</v>
      </c>
      <c r="F12303" s="9" cm="1">
        <f t="array" ref="F12303">INDEX(一分一段!A:A,MATCH(TRUE,(一分一段!B:B&gt;=E12303),0))</f>
        <v>519</v>
      </c>
    </row>
    <row r="12304" ht="20" customHeight="1" spans="1:6">
      <c r="A12304" s="5" t="str">
        <f t="shared" si="192"/>
        <v>B06614</v>
      </c>
      <c r="B12304" s="10" t="s">
        <v>4617</v>
      </c>
      <c r="C12304" s="11" t="s">
        <v>3007</v>
      </c>
      <c r="D12304" s="11">
        <v>103</v>
      </c>
      <c r="E12304" s="12">
        <v>141496</v>
      </c>
      <c r="F12304" s="9" cm="1">
        <f t="array" ref="F12304">INDEX(一分一段!A:A,MATCH(TRUE,(一分一段!B:B&gt;=E12304),0))</f>
        <v>519</v>
      </c>
    </row>
    <row r="12305" ht="20" customHeight="1" spans="1:6">
      <c r="A12305" s="5" t="str">
        <f t="shared" si="192"/>
        <v>B65343</v>
      </c>
      <c r="B12305" s="10" t="s">
        <v>5476</v>
      </c>
      <c r="C12305" s="11" t="s">
        <v>10592</v>
      </c>
      <c r="D12305" s="11">
        <v>2</v>
      </c>
      <c r="E12305" s="12">
        <v>141504</v>
      </c>
      <c r="F12305" s="9" cm="1">
        <f t="array" ref="F12305">INDEX(一分一段!A:A,MATCH(TRUE,(一分一段!B:B&gt;=E12305),0))</f>
        <v>519</v>
      </c>
    </row>
    <row r="12306" ht="20" customHeight="1" spans="1:6">
      <c r="A12306" s="5" t="str">
        <f t="shared" si="192"/>
        <v>A41859</v>
      </c>
      <c r="B12306" s="10" t="s">
        <v>11220</v>
      </c>
      <c r="C12306" s="11" t="s">
        <v>6864</v>
      </c>
      <c r="D12306" s="11">
        <v>4</v>
      </c>
      <c r="E12306" s="12">
        <v>141529</v>
      </c>
      <c r="F12306" s="9" cm="1">
        <f t="array" ref="F12306">INDEX(一分一段!A:A,MATCH(TRUE,(一分一段!B:B&gt;=E12306),0))</f>
        <v>519</v>
      </c>
    </row>
    <row r="12307" ht="20" customHeight="1" spans="1:6">
      <c r="A12307" s="5" t="str">
        <f t="shared" si="192"/>
        <v>A52437</v>
      </c>
      <c r="B12307" s="10" t="s">
        <v>11221</v>
      </c>
      <c r="C12307" s="11" t="s">
        <v>3184</v>
      </c>
      <c r="D12307" s="11">
        <v>10</v>
      </c>
      <c r="E12307" s="12">
        <v>141534</v>
      </c>
      <c r="F12307" s="9" cm="1">
        <f t="array" ref="F12307">INDEX(一分一段!A:A,MATCH(TRUE,(一分一段!B:B&gt;=E12307),0))</f>
        <v>519</v>
      </c>
    </row>
    <row r="12308" ht="20" customHeight="1" spans="1:6">
      <c r="A12308" s="5" t="str">
        <f t="shared" si="192"/>
        <v>B40618</v>
      </c>
      <c r="B12308" s="10" t="s">
        <v>1464</v>
      </c>
      <c r="C12308" s="11" t="s">
        <v>4494</v>
      </c>
      <c r="D12308" s="11">
        <v>5</v>
      </c>
      <c r="E12308" s="12">
        <v>141573</v>
      </c>
      <c r="F12308" s="9" cm="1">
        <f t="array" ref="F12308">INDEX(一分一段!A:A,MATCH(TRUE,(一分一段!B:B&gt;=E12308),0))</f>
        <v>519</v>
      </c>
    </row>
    <row r="12309" ht="20" customHeight="1" spans="1:6">
      <c r="A12309" s="5" t="str">
        <f t="shared" si="192"/>
        <v>A44726</v>
      </c>
      <c r="B12309" s="10" t="s">
        <v>11222</v>
      </c>
      <c r="C12309" s="11" t="s">
        <v>7662</v>
      </c>
      <c r="D12309" s="11">
        <v>80</v>
      </c>
      <c r="E12309" s="12">
        <v>141582</v>
      </c>
      <c r="F12309" s="9" cm="1">
        <f t="array" ref="F12309">INDEX(一分一段!A:A,MATCH(TRUE,(一分一段!B:B&gt;=E12309),0))</f>
        <v>519</v>
      </c>
    </row>
    <row r="12310" ht="20" customHeight="1" spans="1:6">
      <c r="A12310" s="5" t="str">
        <f t="shared" si="192"/>
        <v>A54616</v>
      </c>
      <c r="B12310" s="10" t="s">
        <v>11223</v>
      </c>
      <c r="C12310" s="11" t="s">
        <v>6075</v>
      </c>
      <c r="D12310" s="11">
        <v>1</v>
      </c>
      <c r="E12310" s="12">
        <v>141619</v>
      </c>
      <c r="F12310" s="9" cm="1">
        <f t="array" ref="F12310">INDEX(一分一段!A:A,MATCH(TRUE,(一分一段!B:B&gt;=E12310),0))</f>
        <v>519</v>
      </c>
    </row>
    <row r="12311" ht="20" customHeight="1" spans="1:6">
      <c r="A12311" s="5" t="str">
        <f t="shared" si="192"/>
        <v>A55521</v>
      </c>
      <c r="B12311" s="10" t="s">
        <v>7052</v>
      </c>
      <c r="C12311" s="11" t="s">
        <v>3819</v>
      </c>
      <c r="D12311" s="11">
        <v>15</v>
      </c>
      <c r="E12311" s="12">
        <v>141623</v>
      </c>
      <c r="F12311" s="9" cm="1">
        <f t="array" ref="F12311">INDEX(一分一段!A:A,MATCH(TRUE,(一分一段!B:B&gt;=E12311),0))</f>
        <v>519</v>
      </c>
    </row>
    <row r="12312" ht="20" customHeight="1" spans="1:6">
      <c r="A12312" s="5" t="str">
        <f t="shared" si="192"/>
        <v>A38916</v>
      </c>
      <c r="B12312" s="10" t="s">
        <v>11224</v>
      </c>
      <c r="C12312" s="11" t="s">
        <v>7885</v>
      </c>
      <c r="D12312" s="11">
        <v>4</v>
      </c>
      <c r="E12312" s="12">
        <v>141636</v>
      </c>
      <c r="F12312" s="9" cm="1">
        <f t="array" ref="F12312">INDEX(一分一段!A:A,MATCH(TRUE,(一分一段!B:B&gt;=E12312),0))</f>
        <v>519</v>
      </c>
    </row>
    <row r="12313" ht="20" customHeight="1" spans="1:6">
      <c r="A12313" s="5" t="str">
        <f t="shared" si="192"/>
        <v>D5601Q</v>
      </c>
      <c r="B12313" s="10" t="s">
        <v>11225</v>
      </c>
      <c r="C12313" s="11" t="s">
        <v>10020</v>
      </c>
      <c r="D12313" s="11">
        <v>23</v>
      </c>
      <c r="E12313" s="12">
        <v>141642</v>
      </c>
      <c r="F12313" s="9" cm="1">
        <f t="array" ref="F12313">INDEX(一分一段!A:A,MATCH(TRUE,(一分一段!B:B&gt;=E12313),0))</f>
        <v>519</v>
      </c>
    </row>
    <row r="12314" ht="20" customHeight="1" spans="1:6">
      <c r="A12314" s="5" t="str">
        <f t="shared" si="192"/>
        <v>B79916</v>
      </c>
      <c r="B12314" s="10" t="s">
        <v>10865</v>
      </c>
      <c r="C12314" s="11" t="s">
        <v>3683</v>
      </c>
      <c r="D12314" s="11">
        <v>4</v>
      </c>
      <c r="E12314" s="12">
        <v>141645</v>
      </c>
      <c r="F12314" s="9" cm="1">
        <f t="array" ref="F12314">INDEX(一分一段!A:A,MATCH(TRUE,(一分一段!B:B&gt;=E12314),0))</f>
        <v>519</v>
      </c>
    </row>
    <row r="12315" ht="20" customHeight="1" spans="1:6">
      <c r="A12315" s="5" t="str">
        <f t="shared" si="192"/>
        <v>A186H3</v>
      </c>
      <c r="B12315" s="10" t="s">
        <v>11226</v>
      </c>
      <c r="C12315" s="11" t="s">
        <v>3194</v>
      </c>
      <c r="D12315" s="11">
        <v>4</v>
      </c>
      <c r="E12315" s="12">
        <v>141650</v>
      </c>
      <c r="F12315" s="9" cm="1">
        <f t="array" ref="F12315">INDEX(一分一段!A:A,MATCH(TRUE,(一分一段!B:B&gt;=E12315),0))</f>
        <v>519</v>
      </c>
    </row>
    <row r="12316" ht="20" customHeight="1" spans="1:6">
      <c r="A12316" s="5" t="str">
        <f t="shared" si="192"/>
        <v>B40704</v>
      </c>
      <c r="B12316" s="10" t="s">
        <v>4564</v>
      </c>
      <c r="C12316" s="11" t="s">
        <v>7314</v>
      </c>
      <c r="D12316" s="11">
        <v>5</v>
      </c>
      <c r="E12316" s="12">
        <v>141652</v>
      </c>
      <c r="F12316" s="9" cm="1">
        <f t="array" ref="F12316">INDEX(一分一段!A:A,MATCH(TRUE,(一分一段!B:B&gt;=E12316),0))</f>
        <v>519</v>
      </c>
    </row>
    <row r="12317" ht="20" customHeight="1" spans="1:6">
      <c r="A12317" s="5" t="str">
        <f t="shared" si="192"/>
        <v>A16614</v>
      </c>
      <c r="B12317" s="10" t="s">
        <v>11227</v>
      </c>
      <c r="C12317" s="11" t="s">
        <v>6283</v>
      </c>
      <c r="D12317" s="11">
        <v>6</v>
      </c>
      <c r="E12317" s="12">
        <v>141657</v>
      </c>
      <c r="F12317" s="9" cm="1">
        <f t="array" ref="F12317">INDEX(一分一段!A:A,MATCH(TRUE,(一分一段!B:B&gt;=E12317),0))</f>
        <v>519</v>
      </c>
    </row>
    <row r="12318" ht="20" customHeight="1" spans="1:6">
      <c r="A12318" s="5" t="str">
        <f t="shared" si="192"/>
        <v>A6770P</v>
      </c>
      <c r="B12318" s="10" t="s">
        <v>11228</v>
      </c>
      <c r="C12318" s="11" t="s">
        <v>10430</v>
      </c>
      <c r="D12318" s="11">
        <v>3</v>
      </c>
      <c r="E12318" s="12">
        <v>141663</v>
      </c>
      <c r="F12318" s="9" cm="1">
        <f t="array" ref="F12318">INDEX(一分一段!A:A,MATCH(TRUE,(一分一段!B:B&gt;=E12318),0))</f>
        <v>519</v>
      </c>
    </row>
    <row r="12319" ht="20" customHeight="1" spans="1:6">
      <c r="A12319" s="5" t="str">
        <f t="shared" si="192"/>
        <v>A76017</v>
      </c>
      <c r="B12319" s="10" t="s">
        <v>11229</v>
      </c>
      <c r="C12319" s="11" t="s">
        <v>3722</v>
      </c>
      <c r="D12319" s="11">
        <v>5</v>
      </c>
      <c r="E12319" s="12">
        <v>141670</v>
      </c>
      <c r="F12319" s="9" cm="1">
        <f t="array" ref="F12319">INDEX(一分一段!A:A,MATCH(TRUE,(一分一段!B:B&gt;=E12319),0))</f>
        <v>519</v>
      </c>
    </row>
    <row r="12320" ht="20" customHeight="1" spans="1:6">
      <c r="A12320" s="5" t="str">
        <f t="shared" si="192"/>
        <v>B72626</v>
      </c>
      <c r="B12320" s="10" t="s">
        <v>11230</v>
      </c>
      <c r="C12320" s="11" t="s">
        <v>7699</v>
      </c>
      <c r="D12320" s="11">
        <v>2</v>
      </c>
      <c r="E12320" s="12">
        <v>141681</v>
      </c>
      <c r="F12320" s="9" cm="1">
        <f t="array" ref="F12320">INDEX(一分一段!A:A,MATCH(TRUE,(一分一段!B:B&gt;=E12320),0))</f>
        <v>519</v>
      </c>
    </row>
    <row r="12321" ht="20" customHeight="1" spans="1:6">
      <c r="A12321" s="5" t="str">
        <f t="shared" si="192"/>
        <v>A16729</v>
      </c>
      <c r="B12321" s="10" t="s">
        <v>3965</v>
      </c>
      <c r="C12321" s="11" t="s">
        <v>8088</v>
      </c>
      <c r="D12321" s="11">
        <v>5</v>
      </c>
      <c r="E12321" s="12">
        <v>141684</v>
      </c>
      <c r="F12321" s="9" cm="1">
        <f t="array" ref="F12321">INDEX(一分一段!A:A,MATCH(TRUE,(一分一段!B:B&gt;=E12321),0))</f>
        <v>519</v>
      </c>
    </row>
    <row r="12322" ht="20" customHeight="1" spans="1:6">
      <c r="A12322" s="5" t="str">
        <f t="shared" si="192"/>
        <v>B7750N</v>
      </c>
      <c r="B12322" s="10" t="s">
        <v>11231</v>
      </c>
      <c r="C12322" s="11" t="s">
        <v>8230</v>
      </c>
      <c r="D12322" s="11">
        <v>9</v>
      </c>
      <c r="E12322" s="12">
        <v>141724</v>
      </c>
      <c r="F12322" s="9" cm="1">
        <f t="array" ref="F12322">INDEX(一分一段!A:A,MATCH(TRUE,(一分一段!B:B&gt;=E12322),0))</f>
        <v>519</v>
      </c>
    </row>
    <row r="12323" ht="20" customHeight="1" spans="1:6">
      <c r="A12323" s="5" t="str">
        <f t="shared" si="192"/>
        <v>A7411H</v>
      </c>
      <c r="B12323" s="10" t="s">
        <v>11232</v>
      </c>
      <c r="C12323" s="11" t="s">
        <v>6582</v>
      </c>
      <c r="D12323" s="11">
        <v>3</v>
      </c>
      <c r="E12323" s="12">
        <v>141743</v>
      </c>
      <c r="F12323" s="9" cm="1">
        <f t="array" ref="F12323">INDEX(一分一段!A:A,MATCH(TRUE,(一分一段!B:B&gt;=E12323),0))</f>
        <v>519</v>
      </c>
    </row>
    <row r="12324" ht="20" customHeight="1" spans="1:6">
      <c r="A12324" s="5" t="str">
        <f t="shared" si="192"/>
        <v>A12808</v>
      </c>
      <c r="B12324" s="10" t="s">
        <v>3832</v>
      </c>
      <c r="C12324" s="11" t="s">
        <v>8717</v>
      </c>
      <c r="D12324" s="11">
        <v>5</v>
      </c>
      <c r="E12324" s="12">
        <v>141754</v>
      </c>
      <c r="F12324" s="9" cm="1">
        <f t="array" ref="F12324">INDEX(一分一段!A:A,MATCH(TRUE,(一分一段!B:B&gt;=E12324),0))</f>
        <v>519</v>
      </c>
    </row>
    <row r="12325" ht="20" customHeight="1" spans="1:6">
      <c r="A12325" s="5" t="str">
        <f t="shared" si="192"/>
        <v>A20723</v>
      </c>
      <c r="B12325" s="10" t="s">
        <v>11233</v>
      </c>
      <c r="C12325" s="11" t="s">
        <v>4899</v>
      </c>
      <c r="D12325" s="11">
        <v>2</v>
      </c>
      <c r="E12325" s="12">
        <v>141783</v>
      </c>
      <c r="F12325" s="9" cm="1">
        <f t="array" ref="F12325">INDEX(一分一段!A:A,MATCH(TRUE,(一分一段!B:B&gt;=E12325),0))</f>
        <v>519</v>
      </c>
    </row>
    <row r="12326" ht="20" customHeight="1" spans="1:6">
      <c r="A12326" s="5" t="str">
        <f t="shared" si="192"/>
        <v>A40838</v>
      </c>
      <c r="B12326" s="10" t="s">
        <v>6504</v>
      </c>
      <c r="C12326" s="11" t="s">
        <v>5970</v>
      </c>
      <c r="D12326" s="11">
        <v>1</v>
      </c>
      <c r="E12326" s="12">
        <v>141785</v>
      </c>
      <c r="F12326" s="9" cm="1">
        <f t="array" ref="F12326">INDEX(一分一段!A:A,MATCH(TRUE,(一分一段!B:B&gt;=E12326),0))</f>
        <v>519</v>
      </c>
    </row>
    <row r="12327" ht="20" customHeight="1" spans="1:6">
      <c r="A12327" s="5" t="str">
        <f t="shared" si="192"/>
        <v>A19214</v>
      </c>
      <c r="B12327" s="10" t="s">
        <v>3482</v>
      </c>
      <c r="C12327" s="11" t="s">
        <v>10164</v>
      </c>
      <c r="D12327" s="11">
        <v>1</v>
      </c>
      <c r="E12327" s="12">
        <v>141813</v>
      </c>
      <c r="F12327" s="9" cm="1">
        <f t="array" ref="F12327">INDEX(一分一段!A:A,MATCH(TRUE,(一分一段!B:B&gt;=E12327),0))</f>
        <v>519</v>
      </c>
    </row>
    <row r="12328" ht="20" customHeight="1" spans="1:6">
      <c r="A12328" s="5" t="str">
        <f t="shared" si="192"/>
        <v>A43425</v>
      </c>
      <c r="B12328" s="10" t="s">
        <v>11234</v>
      </c>
      <c r="C12328" s="11" t="s">
        <v>5888</v>
      </c>
      <c r="D12328" s="11">
        <v>48</v>
      </c>
      <c r="E12328" s="12">
        <v>141818</v>
      </c>
      <c r="F12328" s="9" cm="1">
        <f t="array" ref="F12328">INDEX(一分一段!A:A,MATCH(TRUE,(一分一段!B:B&gt;=E12328),0))</f>
        <v>519</v>
      </c>
    </row>
    <row r="12329" ht="20" customHeight="1" spans="1:6">
      <c r="A12329" s="5" t="str">
        <f t="shared" si="192"/>
        <v>A81205</v>
      </c>
      <c r="B12329" s="10" t="s">
        <v>6709</v>
      </c>
      <c r="C12329" s="11" t="s">
        <v>11039</v>
      </c>
      <c r="D12329" s="11">
        <v>3</v>
      </c>
      <c r="E12329" s="12">
        <v>141832</v>
      </c>
      <c r="F12329" s="9" cm="1">
        <f t="array" ref="F12329">INDEX(一分一段!A:A,MATCH(TRUE,(一分一段!B:B&gt;=E12329),0))</f>
        <v>519</v>
      </c>
    </row>
    <row r="12330" ht="20" customHeight="1" spans="1:6">
      <c r="A12330" s="5" t="str">
        <f t="shared" si="192"/>
        <v>A10160</v>
      </c>
      <c r="B12330" s="10" t="s">
        <v>11235</v>
      </c>
      <c r="C12330" s="11" t="s">
        <v>11067</v>
      </c>
      <c r="D12330" s="11">
        <v>3</v>
      </c>
      <c r="E12330" s="12">
        <v>141833</v>
      </c>
      <c r="F12330" s="9" cm="1">
        <f t="array" ref="F12330">INDEX(一分一段!A:A,MATCH(TRUE,(一分一段!B:B&gt;=E12330),0))</f>
        <v>519</v>
      </c>
    </row>
    <row r="12331" ht="20" customHeight="1" spans="1:6">
      <c r="A12331" s="5" t="str">
        <f t="shared" si="192"/>
        <v>A16728</v>
      </c>
      <c r="B12331" s="10" t="s">
        <v>11236</v>
      </c>
      <c r="C12331" s="11" t="s">
        <v>8088</v>
      </c>
      <c r="D12331" s="11">
        <v>5</v>
      </c>
      <c r="E12331" s="12">
        <v>141844</v>
      </c>
      <c r="F12331" s="9" cm="1">
        <f t="array" ref="F12331">INDEX(一分一段!A:A,MATCH(TRUE,(一分一段!B:B&gt;=E12331),0))</f>
        <v>519</v>
      </c>
    </row>
    <row r="12332" ht="20" customHeight="1" spans="1:6">
      <c r="A12332" s="5" t="str">
        <f t="shared" si="192"/>
        <v>A7411F</v>
      </c>
      <c r="B12332" s="10" t="s">
        <v>11237</v>
      </c>
      <c r="C12332" s="11" t="s">
        <v>6582</v>
      </c>
      <c r="D12332" s="11">
        <v>4</v>
      </c>
      <c r="E12332" s="12">
        <v>141857</v>
      </c>
      <c r="F12332" s="9" cm="1">
        <f t="array" ref="F12332">INDEX(一分一段!A:A,MATCH(TRUE,(一分一段!B:B&gt;=E12332),0))</f>
        <v>519</v>
      </c>
    </row>
    <row r="12333" ht="20" customHeight="1" spans="1:6">
      <c r="A12333" s="5" t="str">
        <f t="shared" si="192"/>
        <v>G12741</v>
      </c>
      <c r="B12333" s="10" t="s">
        <v>3425</v>
      </c>
      <c r="C12333" s="11" t="s">
        <v>10542</v>
      </c>
      <c r="D12333" s="11">
        <v>2</v>
      </c>
      <c r="E12333" s="12">
        <v>141871</v>
      </c>
      <c r="F12333" s="9" cm="1">
        <f t="array" ref="F12333">INDEX(一分一段!A:A,MATCH(TRUE,(一分一段!B:B&gt;=E12333),0))</f>
        <v>519</v>
      </c>
    </row>
    <row r="12334" ht="20" customHeight="1" spans="1:6">
      <c r="A12334" s="5" t="str">
        <f t="shared" si="192"/>
        <v>B528D1</v>
      </c>
      <c r="B12334" s="10" t="s">
        <v>5534</v>
      </c>
      <c r="C12334" s="11" t="s">
        <v>11238</v>
      </c>
      <c r="D12334" s="11">
        <v>2</v>
      </c>
      <c r="E12334" s="12">
        <v>141884</v>
      </c>
      <c r="F12334" s="9" cm="1">
        <f t="array" ref="F12334">INDEX(一分一段!A:A,MATCH(TRUE,(一分一段!B:B&gt;=E12334),0))</f>
        <v>519</v>
      </c>
    </row>
    <row r="12335" ht="20" customHeight="1" spans="1:6">
      <c r="A12335" s="5" t="str">
        <f t="shared" si="192"/>
        <v>A07703</v>
      </c>
      <c r="B12335" s="10" t="s">
        <v>11239</v>
      </c>
      <c r="C12335" s="11" t="s">
        <v>8247</v>
      </c>
      <c r="D12335" s="11">
        <v>2</v>
      </c>
      <c r="E12335" s="12">
        <v>141905</v>
      </c>
      <c r="F12335" s="9" cm="1">
        <f t="array" ref="F12335">INDEX(一分一段!A:A,MATCH(TRUE,(一分一段!B:B&gt;=E12335),0))</f>
        <v>519</v>
      </c>
    </row>
    <row r="12336" ht="20" customHeight="1" spans="1:6">
      <c r="A12336" s="5" t="str">
        <f t="shared" si="192"/>
        <v>A594G3</v>
      </c>
      <c r="B12336" s="10" t="s">
        <v>11240</v>
      </c>
      <c r="C12336" s="11" t="s">
        <v>9954</v>
      </c>
      <c r="D12336" s="11">
        <v>4</v>
      </c>
      <c r="E12336" s="12">
        <v>141920</v>
      </c>
      <c r="F12336" s="9" cm="1">
        <f t="array" ref="F12336">INDEX(一分一段!A:A,MATCH(TRUE,(一分一段!B:B&gt;=E12336),0))</f>
        <v>519</v>
      </c>
    </row>
    <row r="12337" ht="20" customHeight="1" spans="1:6">
      <c r="A12337" s="5" t="str">
        <f t="shared" si="192"/>
        <v>A11368</v>
      </c>
      <c r="B12337" s="10" t="s">
        <v>11241</v>
      </c>
      <c r="C12337" s="11" t="s">
        <v>7301</v>
      </c>
      <c r="D12337" s="11">
        <v>3</v>
      </c>
      <c r="E12337" s="12">
        <v>141926</v>
      </c>
      <c r="F12337" s="9" cm="1">
        <f t="array" ref="F12337">INDEX(一分一段!A:A,MATCH(TRUE,(一分一段!B:B&gt;=E12337),0))</f>
        <v>519</v>
      </c>
    </row>
    <row r="12338" ht="20" customHeight="1" spans="1:6">
      <c r="A12338" s="5" t="str">
        <f t="shared" si="192"/>
        <v>A54601</v>
      </c>
      <c r="B12338" s="10" t="s">
        <v>1649</v>
      </c>
      <c r="C12338" s="11" t="s">
        <v>6075</v>
      </c>
      <c r="D12338" s="11">
        <v>1</v>
      </c>
      <c r="E12338" s="12">
        <v>141927</v>
      </c>
      <c r="F12338" s="9" cm="1">
        <f t="array" ref="F12338">INDEX(一分一段!A:A,MATCH(TRUE,(一分一段!B:B&gt;=E12338),0))</f>
        <v>519</v>
      </c>
    </row>
    <row r="12339" ht="20" customHeight="1" spans="1:6">
      <c r="A12339" s="5" t="str">
        <f t="shared" si="192"/>
        <v>A51802</v>
      </c>
      <c r="B12339" s="10" t="s">
        <v>4470</v>
      </c>
      <c r="C12339" s="11" t="s">
        <v>11242</v>
      </c>
      <c r="D12339" s="11">
        <v>3</v>
      </c>
      <c r="E12339" s="12">
        <v>141939</v>
      </c>
      <c r="F12339" s="9" cm="1">
        <f t="array" ref="F12339">INDEX(一分一段!A:A,MATCH(TRUE,(一分一段!B:B&gt;=E12339),0))</f>
        <v>519</v>
      </c>
    </row>
    <row r="12340" ht="20" customHeight="1" spans="1:6">
      <c r="A12340" s="5" t="str">
        <f t="shared" si="192"/>
        <v>A5550S</v>
      </c>
      <c r="B12340" s="10" t="s">
        <v>11243</v>
      </c>
      <c r="C12340" s="11" t="s">
        <v>3819</v>
      </c>
      <c r="D12340" s="11">
        <v>3</v>
      </c>
      <c r="E12340" s="12">
        <v>141940</v>
      </c>
      <c r="F12340" s="9" cm="1">
        <f t="array" ref="F12340">INDEX(一分一段!A:A,MATCH(TRUE,(一分一段!B:B&gt;=E12340),0))</f>
        <v>519</v>
      </c>
    </row>
    <row r="12341" ht="20" customHeight="1" spans="1:6">
      <c r="A12341" s="5" t="str">
        <f t="shared" si="192"/>
        <v>A43056</v>
      </c>
      <c r="B12341" s="10" t="s">
        <v>11244</v>
      </c>
      <c r="C12341" s="11" t="s">
        <v>6968</v>
      </c>
      <c r="D12341" s="11">
        <v>52</v>
      </c>
      <c r="E12341" s="12">
        <v>141952</v>
      </c>
      <c r="F12341" s="9" cm="1">
        <f t="array" ref="F12341">INDEX(一分一段!A:A,MATCH(TRUE,(一分一段!B:B&gt;=E12341),0))</f>
        <v>519</v>
      </c>
    </row>
    <row r="12342" ht="20" customHeight="1" spans="1:6">
      <c r="A12342" s="5" t="str">
        <f t="shared" si="192"/>
        <v>A44720</v>
      </c>
      <c r="B12342" s="10" t="s">
        <v>4369</v>
      </c>
      <c r="C12342" s="11" t="s">
        <v>7662</v>
      </c>
      <c r="D12342" s="11">
        <v>125</v>
      </c>
      <c r="E12342" s="12">
        <v>141991</v>
      </c>
      <c r="F12342" s="9" cm="1">
        <f t="array" ref="F12342">INDEX(一分一段!A:A,MATCH(TRUE,(一分一段!B:B&gt;=E12342),0))</f>
        <v>519</v>
      </c>
    </row>
    <row r="12343" ht="20" customHeight="1" spans="1:6">
      <c r="A12343" s="5" t="str">
        <f t="shared" si="192"/>
        <v>A43550</v>
      </c>
      <c r="B12343" s="10" t="s">
        <v>11245</v>
      </c>
      <c r="C12343" s="11" t="s">
        <v>7876</v>
      </c>
      <c r="D12343" s="11">
        <v>54</v>
      </c>
      <c r="E12343" s="12">
        <v>141995</v>
      </c>
      <c r="F12343" s="9" cm="1">
        <f t="array" ref="F12343">INDEX(一分一段!A:A,MATCH(TRUE,(一分一段!B:B&gt;=E12343),0))</f>
        <v>519</v>
      </c>
    </row>
    <row r="12344" ht="20" customHeight="1" spans="1:6">
      <c r="A12344" s="5" t="str">
        <f t="shared" si="192"/>
        <v>A70838</v>
      </c>
      <c r="B12344" s="10" t="s">
        <v>11246</v>
      </c>
      <c r="C12344" s="11" t="s">
        <v>4481</v>
      </c>
      <c r="D12344" s="11">
        <v>3</v>
      </c>
      <c r="E12344" s="12">
        <v>141996</v>
      </c>
      <c r="F12344" s="9" cm="1">
        <f t="array" ref="F12344">INDEX(一分一段!A:A,MATCH(TRUE,(一分一段!B:B&gt;=E12344),0))</f>
        <v>519</v>
      </c>
    </row>
    <row r="12345" ht="20" customHeight="1" spans="1:6">
      <c r="A12345" s="5" t="str">
        <f t="shared" si="192"/>
        <v>A3202C</v>
      </c>
      <c r="B12345" s="10" t="s">
        <v>3875</v>
      </c>
      <c r="C12345" s="11" t="s">
        <v>2842</v>
      </c>
      <c r="D12345" s="11">
        <v>2</v>
      </c>
      <c r="E12345" s="12">
        <v>142010</v>
      </c>
      <c r="F12345" s="9" cm="1">
        <f t="array" ref="F12345">INDEX(一分一段!A:A,MATCH(TRUE,(一分一段!B:B&gt;=E12345),0))</f>
        <v>519</v>
      </c>
    </row>
    <row r="12346" ht="20" customHeight="1" spans="1:6">
      <c r="A12346" s="5" t="str">
        <f t="shared" si="192"/>
        <v>A19120</v>
      </c>
      <c r="B12346" s="10" t="s">
        <v>11247</v>
      </c>
      <c r="C12346" s="11" t="s">
        <v>9932</v>
      </c>
      <c r="D12346" s="11">
        <v>4</v>
      </c>
      <c r="E12346" s="12">
        <v>142012</v>
      </c>
      <c r="F12346" s="9" cm="1">
        <f t="array" ref="F12346">INDEX(一分一段!A:A,MATCH(TRUE,(一分一段!B:B&gt;=E12346),0))</f>
        <v>519</v>
      </c>
    </row>
    <row r="12347" ht="20" customHeight="1" spans="1:6">
      <c r="A12347" s="5" t="str">
        <f t="shared" si="192"/>
        <v>A7410Q</v>
      </c>
      <c r="B12347" s="10" t="s">
        <v>11248</v>
      </c>
      <c r="C12347" s="11" t="s">
        <v>6582</v>
      </c>
      <c r="D12347" s="11">
        <v>3</v>
      </c>
      <c r="E12347" s="12">
        <v>142028</v>
      </c>
      <c r="F12347" s="9" cm="1">
        <f t="array" ref="F12347">INDEX(一分一段!A:A,MATCH(TRUE,(一分一段!B:B&gt;=E12347),0))</f>
        <v>519</v>
      </c>
    </row>
    <row r="12348" ht="20" customHeight="1" spans="1:6">
      <c r="A12348" s="5" t="str">
        <f t="shared" si="192"/>
        <v>A6082B</v>
      </c>
      <c r="B12348" s="10" t="s">
        <v>8234</v>
      </c>
      <c r="C12348" s="11" t="s">
        <v>6515</v>
      </c>
      <c r="D12348" s="11">
        <v>3</v>
      </c>
      <c r="E12348" s="12">
        <v>142032</v>
      </c>
      <c r="F12348" s="9" cm="1">
        <f t="array" ref="F12348">INDEX(一分一段!A:A,MATCH(TRUE,(一分一段!B:B&gt;=E12348),0))</f>
        <v>519</v>
      </c>
    </row>
    <row r="12349" ht="20" customHeight="1" spans="1:6">
      <c r="A12349" s="5" t="str">
        <f t="shared" si="192"/>
        <v>A67153</v>
      </c>
      <c r="B12349" s="10" t="s">
        <v>11249</v>
      </c>
      <c r="C12349" s="11" t="s">
        <v>6623</v>
      </c>
      <c r="D12349" s="11">
        <v>2</v>
      </c>
      <c r="E12349" s="12">
        <v>142037</v>
      </c>
      <c r="F12349" s="9" cm="1">
        <f t="array" ref="F12349">INDEX(一分一段!A:A,MATCH(TRUE,(一分一段!B:B&gt;=E12349),0))</f>
        <v>519</v>
      </c>
    </row>
    <row r="12350" ht="20" customHeight="1" spans="1:6">
      <c r="A12350" s="5" t="str">
        <f t="shared" si="192"/>
        <v>A59639</v>
      </c>
      <c r="B12350" s="10" t="s">
        <v>11250</v>
      </c>
      <c r="C12350" s="11" t="s">
        <v>8140</v>
      </c>
      <c r="D12350" s="11">
        <v>3</v>
      </c>
      <c r="E12350" s="12">
        <v>142048</v>
      </c>
      <c r="F12350" s="9" cm="1">
        <f t="array" ref="F12350">INDEX(一分一段!A:A,MATCH(TRUE,(一分一段!B:B&gt;=E12350),0))</f>
        <v>519</v>
      </c>
    </row>
    <row r="12351" ht="20" customHeight="1" spans="1:6">
      <c r="A12351" s="5" t="str">
        <f t="shared" si="192"/>
        <v>Y00079</v>
      </c>
      <c r="B12351" s="10" t="s">
        <v>11251</v>
      </c>
      <c r="C12351" s="11" t="s">
        <v>6460</v>
      </c>
      <c r="D12351" s="11">
        <v>9</v>
      </c>
      <c r="E12351" s="12">
        <v>142084</v>
      </c>
      <c r="F12351" s="9" cm="1">
        <f t="array" ref="F12351">INDEX(一分一段!A:A,MATCH(TRUE,(一分一段!B:B&gt;=E12351),0))</f>
        <v>519</v>
      </c>
    </row>
    <row r="12352" ht="20" customHeight="1" spans="1:6">
      <c r="A12352" s="5" t="str">
        <f t="shared" si="192"/>
        <v>A42437</v>
      </c>
      <c r="B12352" s="10" t="s">
        <v>9239</v>
      </c>
      <c r="C12352" s="11" t="s">
        <v>2706</v>
      </c>
      <c r="D12352" s="11">
        <v>58</v>
      </c>
      <c r="E12352" s="12">
        <v>142086</v>
      </c>
      <c r="F12352" s="9" cm="1">
        <f t="array" ref="F12352">INDEX(一分一段!A:A,MATCH(TRUE,(一分一段!B:B&gt;=E12352),0))</f>
        <v>519</v>
      </c>
    </row>
    <row r="12353" ht="20" customHeight="1" spans="1:6">
      <c r="A12353" s="5" t="str">
        <f t="shared" si="192"/>
        <v>B04923</v>
      </c>
      <c r="B12353" s="10" t="s">
        <v>9540</v>
      </c>
      <c r="C12353" s="11" t="s">
        <v>8607</v>
      </c>
      <c r="D12353" s="11">
        <v>3</v>
      </c>
      <c r="E12353" s="12">
        <v>142093</v>
      </c>
      <c r="F12353" s="9" cm="1">
        <f t="array" ref="F12353">INDEX(一分一段!A:A,MATCH(TRUE,(一分一段!B:B&gt;=E12353),0))</f>
        <v>519</v>
      </c>
    </row>
    <row r="12354" ht="20" customHeight="1" spans="1:6">
      <c r="A12354" s="5" t="str">
        <f t="shared" si="192"/>
        <v>A22408</v>
      </c>
      <c r="B12354" s="10" t="s">
        <v>11252</v>
      </c>
      <c r="C12354" s="11" t="s">
        <v>2403</v>
      </c>
      <c r="D12354" s="11">
        <v>10</v>
      </c>
      <c r="E12354" s="12">
        <v>142100</v>
      </c>
      <c r="F12354" s="9" cm="1">
        <f t="array" ref="F12354">INDEX(一分一段!A:A,MATCH(TRUE,(一分一段!B:B&gt;=E12354),0))</f>
        <v>519</v>
      </c>
    </row>
    <row r="12355" ht="20" customHeight="1" spans="1:6">
      <c r="A12355" s="5" t="str">
        <f t="shared" si="192"/>
        <v>A73611</v>
      </c>
      <c r="B12355" s="10" t="s">
        <v>11253</v>
      </c>
      <c r="C12355" s="11" t="s">
        <v>4825</v>
      </c>
      <c r="D12355" s="11">
        <v>7</v>
      </c>
      <c r="E12355" s="12">
        <v>142118</v>
      </c>
      <c r="F12355" s="9" cm="1">
        <f t="array" ref="F12355">INDEX(一分一段!A:A,MATCH(TRUE,(一分一段!B:B&gt;=E12355),0))</f>
        <v>519</v>
      </c>
    </row>
    <row r="12356" ht="20" customHeight="1" spans="1:6">
      <c r="A12356" s="5" t="str">
        <f t="shared" ref="A12356:A12419" si="193">LEFT(C12356,4)&amp;LEFT(B12356,2)</f>
        <v>A4290F</v>
      </c>
      <c r="B12356" s="10" t="s">
        <v>11254</v>
      </c>
      <c r="C12356" s="11" t="s">
        <v>5796</v>
      </c>
      <c r="D12356" s="11">
        <v>10</v>
      </c>
      <c r="E12356" s="12">
        <v>142175</v>
      </c>
      <c r="F12356" s="9" cm="1">
        <f t="array" ref="F12356">INDEX(一分一段!A:A,MATCH(TRUE,(一分一段!B:B&gt;=E12356),0))</f>
        <v>519</v>
      </c>
    </row>
    <row r="12357" ht="20" customHeight="1" spans="1:6">
      <c r="A12357" s="5" t="str">
        <f t="shared" si="193"/>
        <v>D38624</v>
      </c>
      <c r="B12357" s="10" t="s">
        <v>11255</v>
      </c>
      <c r="C12357" s="11" t="s">
        <v>9323</v>
      </c>
      <c r="D12357" s="11">
        <v>64</v>
      </c>
      <c r="E12357" s="12">
        <v>142180</v>
      </c>
      <c r="F12357" s="9" cm="1">
        <f t="array" ref="F12357">INDEX(一分一段!A:A,MATCH(TRUE,(一分一段!B:B&gt;=E12357),0))</f>
        <v>519</v>
      </c>
    </row>
    <row r="12358" ht="20" customHeight="1" spans="1:6">
      <c r="A12358" s="5" t="str">
        <f t="shared" si="193"/>
        <v>B07020</v>
      </c>
      <c r="B12358" s="10" t="s">
        <v>11256</v>
      </c>
      <c r="C12358" s="11" t="s">
        <v>9646</v>
      </c>
      <c r="D12358" s="11">
        <v>4</v>
      </c>
      <c r="E12358" s="12">
        <v>142184</v>
      </c>
      <c r="F12358" s="9" cm="1">
        <f t="array" ref="F12358">INDEX(一分一段!A:A,MATCH(TRUE,(一分一段!B:B&gt;=E12358),0))</f>
        <v>519</v>
      </c>
    </row>
    <row r="12359" ht="20" customHeight="1" spans="1:6">
      <c r="A12359" s="5" t="str">
        <f t="shared" si="193"/>
        <v>D63609</v>
      </c>
      <c r="B12359" s="10" t="s">
        <v>718</v>
      </c>
      <c r="C12359" s="11" t="s">
        <v>11064</v>
      </c>
      <c r="D12359" s="11">
        <v>1</v>
      </c>
      <c r="E12359" s="12">
        <v>142198</v>
      </c>
      <c r="F12359" s="9" cm="1">
        <f t="array" ref="F12359">INDEX(一分一段!A:A,MATCH(TRUE,(一分一段!B:B&gt;=E12359),0))</f>
        <v>519</v>
      </c>
    </row>
    <row r="12360" ht="20" customHeight="1" spans="1:6">
      <c r="A12360" s="5" t="str">
        <f t="shared" si="193"/>
        <v>A07615</v>
      </c>
      <c r="B12360" s="10" t="s">
        <v>11257</v>
      </c>
      <c r="C12360" s="11" t="s">
        <v>5416</v>
      </c>
      <c r="D12360" s="11">
        <v>2</v>
      </c>
      <c r="E12360" s="12">
        <v>142201</v>
      </c>
      <c r="F12360" s="9" cm="1">
        <f t="array" ref="F12360">INDEX(一分一段!A:A,MATCH(TRUE,(一分一段!B:B&gt;=E12360),0))</f>
        <v>519</v>
      </c>
    </row>
    <row r="12361" ht="20" customHeight="1" spans="1:6">
      <c r="A12361" s="5" t="str">
        <f t="shared" si="193"/>
        <v>A4392V</v>
      </c>
      <c r="B12361" s="10" t="s">
        <v>11258</v>
      </c>
      <c r="C12361" s="11" t="s">
        <v>5496</v>
      </c>
      <c r="D12361" s="11">
        <v>174</v>
      </c>
      <c r="E12361" s="12">
        <v>142235</v>
      </c>
      <c r="F12361" s="9" cm="1">
        <f t="array" ref="F12361">INDEX(一分一段!A:A,MATCH(TRUE,(一分一段!B:B&gt;=E12361),0))</f>
        <v>519</v>
      </c>
    </row>
    <row r="12362" ht="20" customHeight="1" spans="1:6">
      <c r="A12362" s="5" t="str">
        <f t="shared" si="193"/>
        <v>A4312H</v>
      </c>
      <c r="B12362" s="10" t="s">
        <v>11259</v>
      </c>
      <c r="C12362" s="11" t="s">
        <v>5300</v>
      </c>
      <c r="D12362" s="11">
        <v>30</v>
      </c>
      <c r="E12362" s="12">
        <v>142250</v>
      </c>
      <c r="F12362" s="9" cm="1">
        <f t="array" ref="F12362">INDEX(一分一段!A:A,MATCH(TRUE,(一分一段!B:B&gt;=E12362),0))</f>
        <v>519</v>
      </c>
    </row>
    <row r="12363" ht="20" customHeight="1" spans="1:6">
      <c r="A12363" s="5" t="str">
        <f t="shared" si="193"/>
        <v>A73663</v>
      </c>
      <c r="B12363" s="10" t="s">
        <v>11260</v>
      </c>
      <c r="C12363" s="11" t="s">
        <v>4825</v>
      </c>
      <c r="D12363" s="11">
        <v>6</v>
      </c>
      <c r="E12363" s="12">
        <v>142262</v>
      </c>
      <c r="F12363" s="9" cm="1">
        <f t="array" ref="F12363">INDEX(一分一段!A:A,MATCH(TRUE,(一分一段!B:B&gt;=E12363),0))</f>
        <v>519</v>
      </c>
    </row>
    <row r="12364" ht="20" customHeight="1" spans="1:6">
      <c r="A12364" s="5" t="str">
        <f t="shared" si="193"/>
        <v>A54602</v>
      </c>
      <c r="B12364" s="10" t="s">
        <v>7875</v>
      </c>
      <c r="C12364" s="11" t="s">
        <v>6075</v>
      </c>
      <c r="D12364" s="11">
        <v>2</v>
      </c>
      <c r="E12364" s="12">
        <v>142283</v>
      </c>
      <c r="F12364" s="9" cm="1">
        <f t="array" ref="F12364">INDEX(一分一段!A:A,MATCH(TRUE,(一分一段!B:B&gt;=E12364),0))</f>
        <v>519</v>
      </c>
    </row>
    <row r="12365" ht="20" customHeight="1" spans="1:6">
      <c r="A12365" s="5" t="str">
        <f t="shared" si="193"/>
        <v>A24019</v>
      </c>
      <c r="B12365" s="10" t="s">
        <v>11261</v>
      </c>
      <c r="C12365" s="11" t="s">
        <v>5874</v>
      </c>
      <c r="D12365" s="11">
        <v>7</v>
      </c>
      <c r="E12365" s="12">
        <v>142285</v>
      </c>
      <c r="F12365" s="9" cm="1">
        <f t="array" ref="F12365">INDEX(一分一段!A:A,MATCH(TRUE,(一分一段!B:B&gt;=E12365),0))</f>
        <v>519</v>
      </c>
    </row>
    <row r="12366" ht="20" customHeight="1" spans="1:6">
      <c r="A12366" s="5" t="str">
        <f t="shared" si="193"/>
        <v>B68846</v>
      </c>
      <c r="B12366" s="10" t="s">
        <v>5317</v>
      </c>
      <c r="C12366" s="11" t="s">
        <v>7472</v>
      </c>
      <c r="D12366" s="11">
        <v>105</v>
      </c>
      <c r="E12366" s="12">
        <v>142290</v>
      </c>
      <c r="F12366" s="9" cm="1">
        <f t="array" ref="F12366">INDEX(一分一段!A:A,MATCH(TRUE,(一分一段!B:B&gt;=E12366),0))</f>
        <v>519</v>
      </c>
    </row>
    <row r="12367" ht="20" customHeight="1" spans="1:6">
      <c r="A12367" s="5" t="str">
        <f t="shared" si="193"/>
        <v>A47902</v>
      </c>
      <c r="B12367" s="10" t="s">
        <v>11262</v>
      </c>
      <c r="C12367" s="11" t="s">
        <v>9256</v>
      </c>
      <c r="D12367" s="11">
        <v>3</v>
      </c>
      <c r="E12367" s="12">
        <v>142297</v>
      </c>
      <c r="F12367" s="9" cm="1">
        <f t="array" ref="F12367">INDEX(一分一段!A:A,MATCH(TRUE,(一分一段!B:B&gt;=E12367),0))</f>
        <v>519</v>
      </c>
    </row>
    <row r="12368" ht="20" customHeight="1" spans="1:6">
      <c r="A12368" s="5" t="str">
        <f t="shared" si="193"/>
        <v>A24018</v>
      </c>
      <c r="B12368" s="10" t="s">
        <v>6851</v>
      </c>
      <c r="C12368" s="11" t="s">
        <v>5874</v>
      </c>
      <c r="D12368" s="11">
        <v>12</v>
      </c>
      <c r="E12368" s="12">
        <v>142320</v>
      </c>
      <c r="F12368" s="9" cm="1">
        <f t="array" ref="F12368">INDEX(一分一段!A:A,MATCH(TRUE,(一分一段!B:B&gt;=E12368),0))</f>
        <v>519</v>
      </c>
    </row>
    <row r="12369" ht="20" customHeight="1" spans="1:6">
      <c r="A12369" s="5" t="str">
        <f t="shared" si="193"/>
        <v>A061J1</v>
      </c>
      <c r="B12369" s="10" t="s">
        <v>11263</v>
      </c>
      <c r="C12369" s="11" t="s">
        <v>9360</v>
      </c>
      <c r="D12369" s="11">
        <v>1</v>
      </c>
      <c r="E12369" s="12">
        <v>142330</v>
      </c>
      <c r="F12369" s="9" cm="1">
        <f t="array" ref="F12369">INDEX(一分一段!A:A,MATCH(TRUE,(一分一段!B:B&gt;=E12369),0))</f>
        <v>519</v>
      </c>
    </row>
    <row r="12370" ht="20" customHeight="1" spans="1:6">
      <c r="A12370" s="5" t="str">
        <f t="shared" si="193"/>
        <v>A1282P</v>
      </c>
      <c r="B12370" s="10" t="s">
        <v>11264</v>
      </c>
      <c r="C12370" s="11" t="s">
        <v>8717</v>
      </c>
      <c r="D12370" s="11">
        <v>4</v>
      </c>
      <c r="E12370" s="12">
        <v>142332</v>
      </c>
      <c r="F12370" s="9" cm="1">
        <f t="array" ref="F12370">INDEX(一分一段!A:A,MATCH(TRUE,(一分一段!B:B&gt;=E12370),0))</f>
        <v>519</v>
      </c>
    </row>
    <row r="12371" ht="20" customHeight="1" spans="1:6">
      <c r="A12371" s="5" t="str">
        <f t="shared" si="193"/>
        <v>E38813</v>
      </c>
      <c r="B12371" s="10" t="s">
        <v>6722</v>
      </c>
      <c r="C12371" s="11" t="s">
        <v>9508</v>
      </c>
      <c r="D12371" s="11">
        <v>3</v>
      </c>
      <c r="E12371" s="12">
        <v>142336</v>
      </c>
      <c r="F12371" s="9" cm="1">
        <f t="array" ref="F12371">INDEX(一分一段!A:A,MATCH(TRUE,(一分一段!B:B&gt;=E12371),0))</f>
        <v>519</v>
      </c>
    </row>
    <row r="12372" ht="20" customHeight="1" spans="1:6">
      <c r="A12372" s="5" t="str">
        <f t="shared" si="193"/>
        <v>B25836</v>
      </c>
      <c r="B12372" s="10" t="s">
        <v>11265</v>
      </c>
      <c r="C12372" s="11" t="s">
        <v>4104</v>
      </c>
      <c r="D12372" s="11">
        <v>3</v>
      </c>
      <c r="E12372" s="12">
        <v>142339</v>
      </c>
      <c r="F12372" s="9" cm="1">
        <f t="array" ref="F12372">INDEX(一分一段!A:A,MATCH(TRUE,(一分一段!B:B&gt;=E12372),0))</f>
        <v>519</v>
      </c>
    </row>
    <row r="12373" ht="20" customHeight="1" spans="1:6">
      <c r="A12373" s="5" t="str">
        <f t="shared" si="193"/>
        <v>A203FX</v>
      </c>
      <c r="B12373" s="10" t="s">
        <v>11266</v>
      </c>
      <c r="C12373" s="11" t="s">
        <v>4402</v>
      </c>
      <c r="D12373" s="11">
        <v>4</v>
      </c>
      <c r="E12373" s="12">
        <v>142347</v>
      </c>
      <c r="F12373" s="9" cm="1">
        <f t="array" ref="F12373">INDEX(一分一段!A:A,MATCH(TRUE,(一分一段!B:B&gt;=E12373),0))</f>
        <v>519</v>
      </c>
    </row>
    <row r="12374" ht="20" customHeight="1" spans="1:6">
      <c r="A12374" s="5" t="str">
        <f t="shared" si="193"/>
        <v>A45137</v>
      </c>
      <c r="B12374" s="10" t="s">
        <v>2590</v>
      </c>
      <c r="C12374" s="11" t="s">
        <v>6710</v>
      </c>
      <c r="D12374" s="11">
        <v>65</v>
      </c>
      <c r="E12374" s="12">
        <v>142372</v>
      </c>
      <c r="F12374" s="9" cm="1">
        <f t="array" ref="F12374">INDEX(一分一段!A:A,MATCH(TRUE,(一分一段!B:B&gt;=E12374),0))</f>
        <v>519</v>
      </c>
    </row>
    <row r="12375" ht="20" customHeight="1" spans="1:6">
      <c r="A12375" s="5" t="str">
        <f t="shared" si="193"/>
        <v>A0771D</v>
      </c>
      <c r="B12375" s="10" t="s">
        <v>11267</v>
      </c>
      <c r="C12375" s="11" t="s">
        <v>8247</v>
      </c>
      <c r="D12375" s="11">
        <v>4</v>
      </c>
      <c r="E12375" s="12">
        <v>142392</v>
      </c>
      <c r="F12375" s="9" cm="1">
        <f t="array" ref="F12375">INDEX(一分一段!A:A,MATCH(TRUE,(一分一段!B:B&gt;=E12375),0))</f>
        <v>519</v>
      </c>
    </row>
    <row r="12376" ht="20" customHeight="1" spans="1:6">
      <c r="A12376" s="5" t="str">
        <f t="shared" si="193"/>
        <v>B066S3</v>
      </c>
      <c r="B12376" s="10" t="s">
        <v>11268</v>
      </c>
      <c r="C12376" s="11" t="s">
        <v>3007</v>
      </c>
      <c r="D12376" s="11">
        <v>20</v>
      </c>
      <c r="E12376" s="12">
        <v>142393</v>
      </c>
      <c r="F12376" s="9" cm="1">
        <f t="array" ref="F12376">INDEX(一分一段!A:A,MATCH(TRUE,(一分一段!B:B&gt;=E12376),0))</f>
        <v>519</v>
      </c>
    </row>
    <row r="12377" ht="20" customHeight="1" spans="1:6">
      <c r="A12377" s="5" t="str">
        <f t="shared" si="193"/>
        <v>A73117</v>
      </c>
      <c r="B12377" s="10" t="s">
        <v>11269</v>
      </c>
      <c r="C12377" s="11" t="s">
        <v>5919</v>
      </c>
      <c r="D12377" s="11">
        <v>2</v>
      </c>
      <c r="E12377" s="12">
        <v>142402</v>
      </c>
      <c r="F12377" s="9" cm="1">
        <f t="array" ref="F12377">INDEX(一分一段!A:A,MATCH(TRUE,(一分一段!B:B&gt;=E12377),0))</f>
        <v>519</v>
      </c>
    </row>
    <row r="12378" ht="20" customHeight="1" spans="1:6">
      <c r="A12378" s="5" t="str">
        <f t="shared" si="193"/>
        <v>A40262</v>
      </c>
      <c r="B12378" s="10" t="s">
        <v>11270</v>
      </c>
      <c r="C12378" s="11" t="s">
        <v>8818</v>
      </c>
      <c r="D12378" s="11">
        <v>2</v>
      </c>
      <c r="E12378" s="12">
        <v>142406</v>
      </c>
      <c r="F12378" s="9" cm="1">
        <f t="array" ref="F12378">INDEX(一分一段!A:A,MATCH(TRUE,(一分一段!B:B&gt;=E12378),0))</f>
        <v>519</v>
      </c>
    </row>
    <row r="12379" ht="20" customHeight="1" spans="1:6">
      <c r="A12379" s="5" t="str">
        <f t="shared" si="193"/>
        <v>A7410Z</v>
      </c>
      <c r="B12379" s="10" t="s">
        <v>11271</v>
      </c>
      <c r="C12379" s="11" t="s">
        <v>6582</v>
      </c>
      <c r="D12379" s="11">
        <v>2</v>
      </c>
      <c r="E12379" s="12">
        <v>142408</v>
      </c>
      <c r="F12379" s="9" cm="1">
        <f t="array" ref="F12379">INDEX(一分一段!A:A,MATCH(TRUE,(一分一段!B:B&gt;=E12379),0))</f>
        <v>519</v>
      </c>
    </row>
    <row r="12380" ht="20" customHeight="1" spans="1:6">
      <c r="A12380" s="5" t="str">
        <f t="shared" si="193"/>
        <v>A13581</v>
      </c>
      <c r="B12380" s="10" t="s">
        <v>11272</v>
      </c>
      <c r="C12380" s="11" t="s">
        <v>7086</v>
      </c>
      <c r="D12380" s="11">
        <v>5</v>
      </c>
      <c r="E12380" s="12">
        <v>142417</v>
      </c>
      <c r="F12380" s="9" cm="1">
        <f t="array" ref="F12380">INDEX(一分一段!A:A,MATCH(TRUE,(一分一段!B:B&gt;=E12380),0))</f>
        <v>519</v>
      </c>
    </row>
    <row r="12381" ht="20" customHeight="1" spans="1:6">
      <c r="A12381" s="5" t="str">
        <f t="shared" si="193"/>
        <v>A08149</v>
      </c>
      <c r="B12381" s="10" t="s">
        <v>11273</v>
      </c>
      <c r="C12381" s="11" t="s">
        <v>4545</v>
      </c>
      <c r="D12381" s="11">
        <v>6</v>
      </c>
      <c r="E12381" s="12">
        <v>142421</v>
      </c>
      <c r="F12381" s="9" cm="1">
        <f t="array" ref="F12381">INDEX(一分一段!A:A,MATCH(TRUE,(一分一段!B:B&gt;=E12381),0))</f>
        <v>519</v>
      </c>
    </row>
    <row r="12382" ht="20" customHeight="1" spans="1:6">
      <c r="A12382" s="5" t="str">
        <f t="shared" si="193"/>
        <v>A07306</v>
      </c>
      <c r="B12382" s="10" t="s">
        <v>11274</v>
      </c>
      <c r="C12382" s="11" t="s">
        <v>6985</v>
      </c>
      <c r="D12382" s="11">
        <v>1</v>
      </c>
      <c r="E12382" s="12">
        <v>142424</v>
      </c>
      <c r="F12382" s="9" cm="1">
        <f t="array" ref="F12382">INDEX(一分一段!A:A,MATCH(TRUE,(一分一段!B:B&gt;=E12382),0))</f>
        <v>519</v>
      </c>
    </row>
    <row r="12383" ht="20" customHeight="1" spans="1:6">
      <c r="A12383" s="5" t="str">
        <f t="shared" si="193"/>
        <v>B23031</v>
      </c>
      <c r="B12383" s="10" t="s">
        <v>11275</v>
      </c>
      <c r="C12383" s="11" t="s">
        <v>10002</v>
      </c>
      <c r="D12383" s="11">
        <v>1</v>
      </c>
      <c r="E12383" s="12">
        <v>142434</v>
      </c>
      <c r="F12383" s="9" cm="1">
        <f t="array" ref="F12383">INDEX(一分一段!A:A,MATCH(TRUE,(一分一段!B:B&gt;=E12383),0))</f>
        <v>519</v>
      </c>
    </row>
    <row r="12384" ht="20" customHeight="1" spans="1:6">
      <c r="A12384" s="5" t="str">
        <f t="shared" si="193"/>
        <v>D41501</v>
      </c>
      <c r="B12384" s="10" t="s">
        <v>1418</v>
      </c>
      <c r="C12384" s="11" t="s">
        <v>11276</v>
      </c>
      <c r="D12384" s="11">
        <v>7</v>
      </c>
      <c r="E12384" s="12">
        <v>142466</v>
      </c>
      <c r="F12384" s="9" cm="1">
        <f t="array" ref="F12384">INDEX(一分一段!A:A,MATCH(TRUE,(一分一段!B:B&gt;=E12384),0))</f>
        <v>519</v>
      </c>
    </row>
    <row r="12385" ht="20" customHeight="1" spans="1:6">
      <c r="A12385" s="5" t="str">
        <f t="shared" si="193"/>
        <v>A6080D</v>
      </c>
      <c r="B12385" s="10" t="s">
        <v>11277</v>
      </c>
      <c r="C12385" s="11" t="s">
        <v>6515</v>
      </c>
      <c r="D12385" s="11">
        <v>2</v>
      </c>
      <c r="E12385" s="12">
        <v>142494</v>
      </c>
      <c r="F12385" s="9" cm="1">
        <f t="array" ref="F12385">INDEX(一分一段!A:A,MATCH(TRUE,(一分一段!B:B&gt;=E12385),0))</f>
        <v>519</v>
      </c>
    </row>
    <row r="12386" ht="20" customHeight="1" spans="1:6">
      <c r="A12386" s="5" t="str">
        <f t="shared" si="193"/>
        <v>A186M4</v>
      </c>
      <c r="B12386" s="10" t="s">
        <v>11278</v>
      </c>
      <c r="C12386" s="11" t="s">
        <v>3194</v>
      </c>
      <c r="D12386" s="11">
        <v>3</v>
      </c>
      <c r="E12386" s="12">
        <v>142501</v>
      </c>
      <c r="F12386" s="9" cm="1">
        <f t="array" ref="F12386">INDEX(一分一段!A:A,MATCH(TRUE,(一分一段!B:B&gt;=E12386),0))</f>
        <v>519</v>
      </c>
    </row>
    <row r="12387" ht="20" customHeight="1" spans="1:6">
      <c r="A12387" s="5" t="str">
        <f t="shared" si="193"/>
        <v>A73950</v>
      </c>
      <c r="B12387" s="10" t="s">
        <v>11279</v>
      </c>
      <c r="C12387" s="11" t="s">
        <v>9528</v>
      </c>
      <c r="D12387" s="11">
        <v>2</v>
      </c>
      <c r="E12387" s="12">
        <v>142513</v>
      </c>
      <c r="F12387" s="9" cm="1">
        <f t="array" ref="F12387">INDEX(一分一段!A:A,MATCH(TRUE,(一分一段!B:B&gt;=E12387),0))</f>
        <v>519</v>
      </c>
    </row>
    <row r="12388" ht="20" customHeight="1" spans="1:6">
      <c r="A12388" s="5" t="str">
        <f t="shared" si="193"/>
        <v>A4471F</v>
      </c>
      <c r="B12388" s="10" t="s">
        <v>11280</v>
      </c>
      <c r="C12388" s="11" t="s">
        <v>7662</v>
      </c>
      <c r="D12388" s="11">
        <v>27</v>
      </c>
      <c r="E12388" s="12">
        <v>142521</v>
      </c>
      <c r="F12388" s="9" cm="1">
        <f t="array" ref="F12388">INDEX(一分一段!A:A,MATCH(TRUE,(一分一段!B:B&gt;=E12388),0))</f>
        <v>519</v>
      </c>
    </row>
    <row r="12389" ht="20" customHeight="1" spans="1:6">
      <c r="A12389" s="5" t="str">
        <f t="shared" si="193"/>
        <v>A40828</v>
      </c>
      <c r="B12389" s="10" t="s">
        <v>9546</v>
      </c>
      <c r="C12389" s="11" t="s">
        <v>5970</v>
      </c>
      <c r="D12389" s="11">
        <v>2</v>
      </c>
      <c r="E12389" s="12">
        <v>142524</v>
      </c>
      <c r="F12389" s="9" cm="1">
        <f t="array" ref="F12389">INDEX(一分一段!A:A,MATCH(TRUE,(一分一段!B:B&gt;=E12389),0))</f>
        <v>519</v>
      </c>
    </row>
    <row r="12390" ht="20" customHeight="1" spans="1:6">
      <c r="A12390" s="5" t="str">
        <f t="shared" si="193"/>
        <v>A223D4</v>
      </c>
      <c r="B12390" s="10" t="s">
        <v>11281</v>
      </c>
      <c r="C12390" s="11" t="s">
        <v>8597</v>
      </c>
      <c r="D12390" s="11">
        <v>2</v>
      </c>
      <c r="E12390" s="12">
        <v>142529</v>
      </c>
      <c r="F12390" s="9" cm="1">
        <f t="array" ref="F12390">INDEX(一分一段!A:A,MATCH(TRUE,(一分一段!B:B&gt;=E12390),0))</f>
        <v>519</v>
      </c>
    </row>
    <row r="12391" ht="20" customHeight="1" spans="1:6">
      <c r="A12391" s="5" t="str">
        <f t="shared" si="193"/>
        <v>A37054</v>
      </c>
      <c r="B12391" s="10" t="s">
        <v>11282</v>
      </c>
      <c r="C12391" s="11" t="s">
        <v>3522</v>
      </c>
      <c r="D12391" s="11">
        <v>3</v>
      </c>
      <c r="E12391" s="12">
        <v>142538</v>
      </c>
      <c r="F12391" s="9" cm="1">
        <f t="array" ref="F12391">INDEX(一分一段!A:A,MATCH(TRUE,(一分一段!B:B&gt;=E12391),0))</f>
        <v>519</v>
      </c>
    </row>
    <row r="12392" ht="20" customHeight="1" spans="1:6">
      <c r="A12392" s="5" t="str">
        <f t="shared" si="193"/>
        <v>A45171</v>
      </c>
      <c r="B12392" s="10" t="s">
        <v>11283</v>
      </c>
      <c r="C12392" s="11" t="s">
        <v>6710</v>
      </c>
      <c r="D12392" s="11">
        <v>28</v>
      </c>
      <c r="E12392" s="12">
        <v>142546</v>
      </c>
      <c r="F12392" s="9" cm="1">
        <f t="array" ref="F12392">INDEX(一分一段!A:A,MATCH(TRUE,(一分一段!B:B&gt;=E12392),0))</f>
        <v>519</v>
      </c>
    </row>
    <row r="12393" ht="20" customHeight="1" spans="1:6">
      <c r="A12393" s="5" t="str">
        <f t="shared" si="193"/>
        <v>A0761G</v>
      </c>
      <c r="B12393" s="10" t="s">
        <v>11284</v>
      </c>
      <c r="C12393" s="11" t="s">
        <v>5416</v>
      </c>
      <c r="D12393" s="11">
        <v>3</v>
      </c>
      <c r="E12393" s="12">
        <v>142551</v>
      </c>
      <c r="F12393" s="9" cm="1">
        <f t="array" ref="F12393">INDEX(一分一段!A:A,MATCH(TRUE,(一分一段!B:B&gt;=E12393),0))</f>
        <v>519</v>
      </c>
    </row>
    <row r="12394" ht="20" customHeight="1" spans="1:6">
      <c r="A12394" s="5" t="str">
        <f t="shared" si="193"/>
        <v>A47841</v>
      </c>
      <c r="B12394" s="10" t="s">
        <v>11285</v>
      </c>
      <c r="C12394" s="11" t="s">
        <v>9316</v>
      </c>
      <c r="D12394" s="11">
        <v>2</v>
      </c>
      <c r="E12394" s="12">
        <v>142558</v>
      </c>
      <c r="F12394" s="9" cm="1">
        <f t="array" ref="F12394">INDEX(一分一段!A:A,MATCH(TRUE,(一分一段!B:B&gt;=E12394),0))</f>
        <v>519</v>
      </c>
    </row>
    <row r="12395" ht="20" customHeight="1" spans="1:6">
      <c r="A12395" s="5" t="str">
        <f t="shared" si="193"/>
        <v>A53848</v>
      </c>
      <c r="B12395" s="10" t="s">
        <v>11286</v>
      </c>
      <c r="C12395" s="11" t="s">
        <v>4858</v>
      </c>
      <c r="D12395" s="11">
        <v>3</v>
      </c>
      <c r="E12395" s="12">
        <v>142569</v>
      </c>
      <c r="F12395" s="9" cm="1">
        <f t="array" ref="F12395">INDEX(一分一段!A:A,MATCH(TRUE,(一分一段!B:B&gt;=E12395),0))</f>
        <v>519</v>
      </c>
    </row>
    <row r="12396" ht="20" customHeight="1" spans="1:6">
      <c r="A12396" s="5" t="str">
        <f t="shared" si="193"/>
        <v>A4402Y</v>
      </c>
      <c r="B12396" s="10" t="s">
        <v>11287</v>
      </c>
      <c r="C12396" s="11" t="s">
        <v>6208</v>
      </c>
      <c r="D12396" s="11">
        <v>50</v>
      </c>
      <c r="E12396" s="12">
        <v>142576</v>
      </c>
      <c r="F12396" s="9" cm="1">
        <f t="array" ref="F12396">INDEX(一分一段!A:A,MATCH(TRUE,(一分一段!B:B&gt;=E12396),0))</f>
        <v>519</v>
      </c>
    </row>
    <row r="12397" ht="20" customHeight="1" spans="1:6">
      <c r="A12397" s="5" t="str">
        <f t="shared" si="193"/>
        <v>C04809</v>
      </c>
      <c r="B12397" s="10" t="s">
        <v>11288</v>
      </c>
      <c r="C12397" s="11" t="s">
        <v>6337</v>
      </c>
      <c r="D12397" s="11">
        <v>2</v>
      </c>
      <c r="E12397" s="12">
        <v>142598</v>
      </c>
      <c r="F12397" s="9" cm="1">
        <f t="array" ref="F12397">INDEX(一分一段!A:A,MATCH(TRUE,(一分一段!B:B&gt;=E12397),0))</f>
        <v>519</v>
      </c>
    </row>
    <row r="12398" ht="20" customHeight="1" spans="1:6">
      <c r="A12398" s="5" t="str">
        <f t="shared" si="193"/>
        <v>A46432</v>
      </c>
      <c r="B12398" s="10" t="s">
        <v>11289</v>
      </c>
      <c r="C12398" s="11" t="s">
        <v>5525</v>
      </c>
      <c r="D12398" s="11">
        <v>4</v>
      </c>
      <c r="E12398" s="12">
        <v>142616</v>
      </c>
      <c r="F12398" s="9" cm="1">
        <f t="array" ref="F12398">INDEX(一分一段!A:A,MATCH(TRUE,(一分一段!B:B&gt;=E12398),0))</f>
        <v>519</v>
      </c>
    </row>
    <row r="12399" ht="20" customHeight="1" spans="1:6">
      <c r="A12399" s="5" t="str">
        <f t="shared" si="193"/>
        <v>A082PB</v>
      </c>
      <c r="B12399" s="10" t="s">
        <v>11290</v>
      </c>
      <c r="C12399" s="11" t="s">
        <v>6544</v>
      </c>
      <c r="D12399" s="11">
        <v>3</v>
      </c>
      <c r="E12399" s="12">
        <v>142622</v>
      </c>
      <c r="F12399" s="9" cm="1">
        <f t="array" ref="F12399">INDEX(一分一段!A:A,MATCH(TRUE,(一分一段!B:B&gt;=E12399),0))</f>
        <v>519</v>
      </c>
    </row>
    <row r="12400" ht="20" customHeight="1" spans="1:6">
      <c r="A12400" s="5" t="str">
        <f t="shared" si="193"/>
        <v>A48317</v>
      </c>
      <c r="B12400" s="10" t="s">
        <v>11291</v>
      </c>
      <c r="C12400" s="11" t="s">
        <v>8066</v>
      </c>
      <c r="D12400" s="11">
        <v>2</v>
      </c>
      <c r="E12400" s="12">
        <v>142629</v>
      </c>
      <c r="F12400" s="9" cm="1">
        <f t="array" ref="F12400">INDEX(一分一段!A:A,MATCH(TRUE,(一分一段!B:B&gt;=E12400),0))</f>
        <v>519</v>
      </c>
    </row>
    <row r="12401" ht="20" customHeight="1" spans="1:6">
      <c r="A12401" s="5" t="str">
        <f t="shared" si="193"/>
        <v>B70903</v>
      </c>
      <c r="B12401" s="10" t="s">
        <v>11292</v>
      </c>
      <c r="C12401" s="11" t="s">
        <v>11293</v>
      </c>
      <c r="D12401" s="11">
        <v>1</v>
      </c>
      <c r="E12401" s="12">
        <v>142663</v>
      </c>
      <c r="F12401" s="9" cm="1">
        <f t="array" ref="F12401">INDEX(一分一段!A:A,MATCH(TRUE,(一分一段!B:B&gt;=E12401),0))</f>
        <v>519</v>
      </c>
    </row>
    <row r="12402" ht="20" customHeight="1" spans="1:6">
      <c r="A12402" s="5" t="str">
        <f t="shared" si="193"/>
        <v>A08419</v>
      </c>
      <c r="B12402" s="10" t="s">
        <v>4764</v>
      </c>
      <c r="C12402" s="11" t="s">
        <v>11294</v>
      </c>
      <c r="D12402" s="11">
        <v>2</v>
      </c>
      <c r="E12402" s="12">
        <v>142683</v>
      </c>
      <c r="F12402" s="9" cm="1">
        <f t="array" ref="F12402">INDEX(一分一段!A:A,MATCH(TRUE,(一分一段!B:B&gt;=E12402),0))</f>
        <v>519</v>
      </c>
    </row>
    <row r="12403" ht="20" customHeight="1" spans="1:6">
      <c r="A12403" s="5" t="str">
        <f t="shared" si="193"/>
        <v>A16917</v>
      </c>
      <c r="B12403" s="10" t="s">
        <v>11291</v>
      </c>
      <c r="C12403" s="11" t="s">
        <v>11295</v>
      </c>
      <c r="D12403" s="11">
        <v>1</v>
      </c>
      <c r="E12403" s="12">
        <v>142693</v>
      </c>
      <c r="F12403" s="9" cm="1">
        <f t="array" ref="F12403">INDEX(一分一段!A:A,MATCH(TRUE,(一分一段!B:B&gt;=E12403),0))</f>
        <v>519</v>
      </c>
    </row>
    <row r="12404" ht="20" customHeight="1" spans="1:6">
      <c r="A12404" s="5" t="str">
        <f t="shared" si="193"/>
        <v>A48541</v>
      </c>
      <c r="B12404" s="10" t="s">
        <v>11296</v>
      </c>
      <c r="C12404" s="11" t="s">
        <v>9817</v>
      </c>
      <c r="D12404" s="11">
        <v>4</v>
      </c>
      <c r="E12404" s="12">
        <v>142715</v>
      </c>
      <c r="F12404" s="9" cm="1">
        <f t="array" ref="F12404">INDEX(一分一段!A:A,MATCH(TRUE,(一分一段!B:B&gt;=E12404),0))</f>
        <v>519</v>
      </c>
    </row>
    <row r="12405" ht="20" customHeight="1" spans="1:6">
      <c r="A12405" s="5" t="str">
        <f t="shared" si="193"/>
        <v>A7410V</v>
      </c>
      <c r="B12405" s="10" t="s">
        <v>11297</v>
      </c>
      <c r="C12405" s="11" t="s">
        <v>6582</v>
      </c>
      <c r="D12405" s="11">
        <v>3</v>
      </c>
      <c r="E12405" s="12">
        <v>142737</v>
      </c>
      <c r="F12405" s="9" cm="1">
        <f t="array" ref="F12405">INDEX(一分一段!A:A,MATCH(TRUE,(一分一段!B:B&gt;=E12405),0))</f>
        <v>519</v>
      </c>
    </row>
    <row r="12406" ht="20" customHeight="1" spans="1:6">
      <c r="A12406" s="5" t="str">
        <f t="shared" si="193"/>
        <v>A75327</v>
      </c>
      <c r="B12406" s="10" t="s">
        <v>11298</v>
      </c>
      <c r="C12406" s="11" t="s">
        <v>9939</v>
      </c>
      <c r="D12406" s="11">
        <v>2</v>
      </c>
      <c r="E12406" s="12">
        <v>142738</v>
      </c>
      <c r="F12406" s="9" cm="1">
        <f t="array" ref="F12406">INDEX(一分一段!A:A,MATCH(TRUE,(一分一段!B:B&gt;=E12406),0))</f>
        <v>519</v>
      </c>
    </row>
    <row r="12407" ht="20" customHeight="1" spans="1:6">
      <c r="A12407" s="5" t="str">
        <f t="shared" si="193"/>
        <v>A76205</v>
      </c>
      <c r="B12407" s="10" t="s">
        <v>10772</v>
      </c>
      <c r="C12407" s="11" t="s">
        <v>8080</v>
      </c>
      <c r="D12407" s="11">
        <v>5</v>
      </c>
      <c r="E12407" s="12">
        <v>142779</v>
      </c>
      <c r="F12407" s="9" cm="1">
        <f t="array" ref="F12407">INDEX(一分一段!A:A,MATCH(TRUE,(一分一段!B:B&gt;=E12407),0))</f>
        <v>519</v>
      </c>
    </row>
    <row r="12408" ht="20" customHeight="1" spans="1:6">
      <c r="A12408" s="5" t="str">
        <f t="shared" si="193"/>
        <v>A37749</v>
      </c>
      <c r="B12408" s="10" t="s">
        <v>8997</v>
      </c>
      <c r="C12408" s="11" t="s">
        <v>8790</v>
      </c>
      <c r="D12408" s="11">
        <v>1</v>
      </c>
      <c r="E12408" s="12">
        <v>142785</v>
      </c>
      <c r="F12408" s="9" cm="1">
        <f t="array" ref="F12408">INDEX(一分一段!A:A,MATCH(TRUE,(一分一段!B:B&gt;=E12408),0))</f>
        <v>519</v>
      </c>
    </row>
    <row r="12409" ht="20" customHeight="1" spans="1:6">
      <c r="A12409" s="5" t="str">
        <f t="shared" si="193"/>
        <v>A2051D</v>
      </c>
      <c r="B12409" s="10" t="s">
        <v>11299</v>
      </c>
      <c r="C12409" s="11" t="s">
        <v>6485</v>
      </c>
      <c r="D12409" s="11">
        <v>3</v>
      </c>
      <c r="E12409" s="12">
        <v>142788</v>
      </c>
      <c r="F12409" s="9" cm="1">
        <f t="array" ref="F12409">INDEX(一分一段!A:A,MATCH(TRUE,(一分一段!B:B&gt;=E12409),0))</f>
        <v>519</v>
      </c>
    </row>
    <row r="12410" ht="20" customHeight="1" spans="1:6">
      <c r="A12410" s="5" t="str">
        <f t="shared" si="193"/>
        <v>B527D1</v>
      </c>
      <c r="B12410" s="10" t="s">
        <v>11300</v>
      </c>
      <c r="C12410" s="11" t="s">
        <v>11301</v>
      </c>
      <c r="D12410" s="11">
        <v>2</v>
      </c>
      <c r="E12410" s="12">
        <v>142797</v>
      </c>
      <c r="F12410" s="9" cm="1">
        <f t="array" ref="F12410">INDEX(一分一段!A:A,MATCH(TRUE,(一分一段!B:B&gt;=E12410),0))</f>
        <v>519</v>
      </c>
    </row>
    <row r="12411" ht="20" customHeight="1" spans="1:6">
      <c r="A12411" s="5" t="str">
        <f t="shared" si="193"/>
        <v>A82301</v>
      </c>
      <c r="B12411" s="10" t="s">
        <v>1418</v>
      </c>
      <c r="C12411" s="11" t="s">
        <v>9830</v>
      </c>
      <c r="D12411" s="11">
        <v>2</v>
      </c>
      <c r="E12411" s="12">
        <v>142839</v>
      </c>
      <c r="F12411" s="9" cm="1">
        <f t="array" ref="F12411">INDEX(一分一段!A:A,MATCH(TRUE,(一分一段!B:B&gt;=E12411),0))</f>
        <v>519</v>
      </c>
    </row>
    <row r="12412" ht="20" customHeight="1" spans="1:6">
      <c r="A12412" s="5" t="str">
        <f t="shared" si="193"/>
        <v>B56101</v>
      </c>
      <c r="B12412" s="10" t="s">
        <v>2979</v>
      </c>
      <c r="C12412" s="11" t="s">
        <v>11302</v>
      </c>
      <c r="D12412" s="11">
        <v>2</v>
      </c>
      <c r="E12412" s="12">
        <v>142841</v>
      </c>
      <c r="F12412" s="9" cm="1">
        <f t="array" ref="F12412">INDEX(一分一段!A:A,MATCH(TRUE,(一分一段!B:B&gt;=E12412),0))</f>
        <v>519</v>
      </c>
    </row>
    <row r="12413" ht="20" customHeight="1" spans="1:6">
      <c r="A12413" s="5" t="str">
        <f t="shared" si="193"/>
        <v>A45401</v>
      </c>
      <c r="B12413" s="10" t="s">
        <v>7988</v>
      </c>
      <c r="C12413" s="11" t="s">
        <v>10481</v>
      </c>
      <c r="D12413" s="11">
        <v>20</v>
      </c>
      <c r="E12413" s="12">
        <v>142851</v>
      </c>
      <c r="F12413" s="9" cm="1">
        <f t="array" ref="F12413">INDEX(一分一段!A:A,MATCH(TRUE,(一分一段!B:B&gt;=E12413),0))</f>
        <v>519</v>
      </c>
    </row>
    <row r="12414" ht="20" customHeight="1" spans="1:6">
      <c r="A12414" s="5" t="str">
        <f t="shared" si="193"/>
        <v>A7480H</v>
      </c>
      <c r="B12414" s="10" t="s">
        <v>11303</v>
      </c>
      <c r="C12414" s="11" t="s">
        <v>9720</v>
      </c>
      <c r="D12414" s="11">
        <v>1</v>
      </c>
      <c r="E12414" s="12">
        <v>142860</v>
      </c>
      <c r="F12414" s="9" cm="1">
        <f t="array" ref="F12414">INDEX(一分一段!A:A,MATCH(TRUE,(一分一段!B:B&gt;=E12414),0))</f>
        <v>519</v>
      </c>
    </row>
    <row r="12415" ht="20" customHeight="1" spans="1:6">
      <c r="A12415" s="5" t="str">
        <f t="shared" si="193"/>
        <v>A7410M</v>
      </c>
      <c r="B12415" s="10" t="s">
        <v>11304</v>
      </c>
      <c r="C12415" s="11" t="s">
        <v>6582</v>
      </c>
      <c r="D12415" s="11">
        <v>4</v>
      </c>
      <c r="E12415" s="12">
        <v>142883</v>
      </c>
      <c r="F12415" s="9" cm="1">
        <f t="array" ref="F12415">INDEX(一分一段!A:A,MATCH(TRUE,(一分一段!B:B&gt;=E12415),0))</f>
        <v>519</v>
      </c>
    </row>
    <row r="12416" ht="20" customHeight="1" spans="1:6">
      <c r="A12416" s="5" t="str">
        <f t="shared" si="193"/>
        <v>C6490F</v>
      </c>
      <c r="B12416" s="10" t="s">
        <v>923</v>
      </c>
      <c r="C12416" s="11" t="s">
        <v>11305</v>
      </c>
      <c r="D12416" s="11">
        <v>1</v>
      </c>
      <c r="E12416" s="12">
        <v>142908</v>
      </c>
      <c r="F12416" s="9" cm="1">
        <f t="array" ref="F12416">INDEX(一分一段!A:A,MATCH(TRUE,(一分一段!B:B&gt;=E12416),0))</f>
        <v>519</v>
      </c>
    </row>
    <row r="12417" ht="20" customHeight="1" spans="1:6">
      <c r="A12417" s="5" t="str">
        <f t="shared" si="193"/>
        <v>B68826</v>
      </c>
      <c r="B12417" s="10" t="s">
        <v>11306</v>
      </c>
      <c r="C12417" s="11" t="s">
        <v>7472</v>
      </c>
      <c r="D12417" s="11">
        <v>15</v>
      </c>
      <c r="E12417" s="12">
        <v>142923</v>
      </c>
      <c r="F12417" s="9" cm="1">
        <f t="array" ref="F12417">INDEX(一分一段!A:A,MATCH(TRUE,(一分一段!B:B&gt;=E12417),0))</f>
        <v>519</v>
      </c>
    </row>
    <row r="12418" ht="20" customHeight="1" spans="1:6">
      <c r="A12418" s="5" t="str">
        <f t="shared" si="193"/>
        <v>B07737</v>
      </c>
      <c r="B12418" s="10" t="s">
        <v>8383</v>
      </c>
      <c r="C12418" s="11" t="s">
        <v>7211</v>
      </c>
      <c r="D12418" s="11">
        <v>3</v>
      </c>
      <c r="E12418" s="12">
        <v>142969</v>
      </c>
      <c r="F12418" s="9" cm="1">
        <f t="array" ref="F12418">INDEX(一分一段!A:A,MATCH(TRUE,(一分一段!B:B&gt;=E12418),0))</f>
        <v>519</v>
      </c>
    </row>
    <row r="12419" ht="20" customHeight="1" spans="1:6">
      <c r="A12419" s="5" t="str">
        <f t="shared" si="193"/>
        <v>E27603</v>
      </c>
      <c r="B12419" s="10" t="s">
        <v>11307</v>
      </c>
      <c r="C12419" s="11" t="s">
        <v>9487</v>
      </c>
      <c r="D12419" s="11">
        <v>78</v>
      </c>
      <c r="E12419" s="12">
        <v>142985</v>
      </c>
      <c r="F12419" s="9" cm="1">
        <f t="array" ref="F12419">INDEX(一分一段!A:A,MATCH(TRUE,(一分一段!B:B&gt;=E12419),0))</f>
        <v>519</v>
      </c>
    </row>
    <row r="12420" ht="20" customHeight="1" spans="1:6">
      <c r="A12420" s="5" t="str">
        <f t="shared" ref="A12420:A12483" si="194">LEFT(C12420,4)&amp;LEFT(B12420,2)</f>
        <v>A41811</v>
      </c>
      <c r="B12420" s="10" t="s">
        <v>8516</v>
      </c>
      <c r="C12420" s="11" t="s">
        <v>6864</v>
      </c>
      <c r="D12420" s="11">
        <v>2</v>
      </c>
      <c r="E12420" s="12">
        <v>142989</v>
      </c>
      <c r="F12420" s="9" cm="1">
        <f t="array" ref="F12420">INDEX(一分一段!A:A,MATCH(TRUE,(一分一段!B:B&gt;=E12420),0))</f>
        <v>519</v>
      </c>
    </row>
    <row r="12421" ht="20" customHeight="1" spans="1:6">
      <c r="A12421" s="5" t="str">
        <f t="shared" si="194"/>
        <v>D628W0</v>
      </c>
      <c r="B12421" s="10" t="s">
        <v>11308</v>
      </c>
      <c r="C12421" s="11" t="s">
        <v>10180</v>
      </c>
      <c r="D12421" s="11">
        <v>5</v>
      </c>
      <c r="E12421" s="12">
        <v>143003</v>
      </c>
      <c r="F12421" s="9" cm="1">
        <f t="array" ref="F12421">INDEX(一分一段!A:A,MATCH(TRUE,(一分一段!B:B&gt;=E12421),0))</f>
        <v>519</v>
      </c>
    </row>
    <row r="12422" ht="20" customHeight="1" spans="1:6">
      <c r="A12422" s="5" t="str">
        <f t="shared" si="194"/>
        <v>A528A3</v>
      </c>
      <c r="B12422" s="10" t="s">
        <v>11309</v>
      </c>
      <c r="C12422" s="11" t="s">
        <v>7691</v>
      </c>
      <c r="D12422" s="11">
        <v>1</v>
      </c>
      <c r="E12422" s="12">
        <v>143004</v>
      </c>
      <c r="F12422" s="9" cm="1">
        <f t="array" ref="F12422">INDEX(一分一段!A:A,MATCH(TRUE,(一分一段!B:B&gt;=E12422),0))</f>
        <v>519</v>
      </c>
    </row>
    <row r="12423" ht="20" customHeight="1" spans="1:6">
      <c r="A12423" s="5" t="str">
        <f t="shared" si="194"/>
        <v>A76235</v>
      </c>
      <c r="B12423" s="10" t="s">
        <v>5942</v>
      </c>
      <c r="C12423" s="11" t="s">
        <v>8080</v>
      </c>
      <c r="D12423" s="11">
        <v>5</v>
      </c>
      <c r="E12423" s="12">
        <v>143015</v>
      </c>
      <c r="F12423" s="9" cm="1">
        <f t="array" ref="F12423">INDEX(一分一段!A:A,MATCH(TRUE,(一分一段!B:B&gt;=E12423),0))</f>
        <v>519</v>
      </c>
    </row>
    <row r="12424" ht="20" customHeight="1" spans="1:6">
      <c r="A12424" s="5" t="str">
        <f t="shared" si="194"/>
        <v>A72116</v>
      </c>
      <c r="B12424" s="10" t="s">
        <v>7227</v>
      </c>
      <c r="C12424" s="11" t="s">
        <v>10680</v>
      </c>
      <c r="D12424" s="11">
        <v>2</v>
      </c>
      <c r="E12424" s="12">
        <v>143050</v>
      </c>
      <c r="F12424" s="9" cm="1">
        <f t="array" ref="F12424">INDEX(一分一段!A:A,MATCH(TRUE,(一分一段!B:B&gt;=E12424),0))</f>
        <v>519</v>
      </c>
    </row>
    <row r="12425" ht="20" customHeight="1" spans="1:6">
      <c r="A12425" s="5" t="str">
        <f t="shared" si="194"/>
        <v>A4530Q</v>
      </c>
      <c r="B12425" s="10" t="s">
        <v>11310</v>
      </c>
      <c r="C12425" s="11" t="s">
        <v>10788</v>
      </c>
      <c r="D12425" s="11">
        <v>100</v>
      </c>
      <c r="E12425" s="12">
        <v>143107</v>
      </c>
      <c r="F12425" s="9" cm="1">
        <f t="array" ref="F12425">INDEX(一分一段!A:A,MATCH(TRUE,(一分一段!B:B&gt;=E12425),0))</f>
        <v>519</v>
      </c>
    </row>
    <row r="12426" ht="20" customHeight="1" spans="1:6">
      <c r="A12426" s="5" t="str">
        <f t="shared" si="194"/>
        <v>A434P3</v>
      </c>
      <c r="B12426" s="10" t="s">
        <v>11311</v>
      </c>
      <c r="C12426" s="11" t="s">
        <v>5888</v>
      </c>
      <c r="D12426" s="11">
        <v>50</v>
      </c>
      <c r="E12426" s="12">
        <v>143111</v>
      </c>
      <c r="F12426" s="9" cm="1">
        <f t="array" ref="F12426">INDEX(一分一段!A:A,MATCH(TRUE,(一分一段!B:B&gt;=E12426),0))</f>
        <v>519</v>
      </c>
    </row>
    <row r="12427" ht="20" customHeight="1" spans="1:6">
      <c r="A12427" s="5" t="str">
        <f t="shared" si="194"/>
        <v>B3901G</v>
      </c>
      <c r="B12427" s="10" t="s">
        <v>8153</v>
      </c>
      <c r="C12427" s="11" t="s">
        <v>9862</v>
      </c>
      <c r="D12427" s="11">
        <v>2</v>
      </c>
      <c r="E12427" s="12">
        <v>143134</v>
      </c>
      <c r="F12427" s="9" cm="1">
        <f t="array" ref="F12427">INDEX(一分一段!A:A,MATCH(TRUE,(一分一段!B:B&gt;=E12427),0))</f>
        <v>519</v>
      </c>
    </row>
    <row r="12428" ht="20" customHeight="1" spans="1:6">
      <c r="A12428" s="5" t="str">
        <f t="shared" si="194"/>
        <v>A16638</v>
      </c>
      <c r="B12428" s="10" t="s">
        <v>11312</v>
      </c>
      <c r="C12428" s="11" t="s">
        <v>6283</v>
      </c>
      <c r="D12428" s="11">
        <v>2</v>
      </c>
      <c r="E12428" s="12">
        <v>143174</v>
      </c>
      <c r="F12428" s="9" cm="1">
        <f t="array" ref="F12428">INDEX(一分一段!A:A,MATCH(TRUE,(一分一段!B:B&gt;=E12428),0))</f>
        <v>519</v>
      </c>
    </row>
    <row r="12429" ht="20" customHeight="1" spans="1:6">
      <c r="A12429" s="5" t="str">
        <f t="shared" si="194"/>
        <v>A45117</v>
      </c>
      <c r="B12429" s="10" t="s">
        <v>11313</v>
      </c>
      <c r="C12429" s="11" t="s">
        <v>6710</v>
      </c>
      <c r="D12429" s="11">
        <v>64</v>
      </c>
      <c r="E12429" s="12">
        <v>143247</v>
      </c>
      <c r="F12429" s="9" cm="1">
        <f t="array" ref="F12429">INDEX(一分一段!A:A,MATCH(TRUE,(一分一段!B:B&gt;=E12429),0))</f>
        <v>518</v>
      </c>
    </row>
    <row r="12430" ht="20" customHeight="1" spans="1:6">
      <c r="A12430" s="5" t="str">
        <f t="shared" si="194"/>
        <v>A07628</v>
      </c>
      <c r="B12430" s="10" t="s">
        <v>11314</v>
      </c>
      <c r="C12430" s="11" t="s">
        <v>5416</v>
      </c>
      <c r="D12430" s="11">
        <v>2</v>
      </c>
      <c r="E12430" s="12">
        <v>143249</v>
      </c>
      <c r="F12430" s="9" cm="1">
        <f t="array" ref="F12430">INDEX(一分一段!A:A,MATCH(TRUE,(一分一段!B:B&gt;=E12430),0))</f>
        <v>518</v>
      </c>
    </row>
    <row r="12431" ht="20" customHeight="1" spans="1:6">
      <c r="A12431" s="5" t="str">
        <f t="shared" si="194"/>
        <v>Y0163G</v>
      </c>
      <c r="B12431" s="10" t="s">
        <v>11315</v>
      </c>
      <c r="C12431" s="11" t="s">
        <v>5869</v>
      </c>
      <c r="D12431" s="11">
        <v>8</v>
      </c>
      <c r="E12431" s="12">
        <v>143273</v>
      </c>
      <c r="F12431" s="9" cm="1">
        <f t="array" ref="F12431">INDEX(一分一段!A:A,MATCH(TRUE,(一分一段!B:B&gt;=E12431),0))</f>
        <v>518</v>
      </c>
    </row>
    <row r="12432" ht="20" customHeight="1" spans="1:6">
      <c r="A12432" s="5" t="str">
        <f t="shared" si="194"/>
        <v>A48537</v>
      </c>
      <c r="B12432" s="10" t="s">
        <v>11316</v>
      </c>
      <c r="C12432" s="11" t="s">
        <v>9817</v>
      </c>
      <c r="D12432" s="11">
        <v>2</v>
      </c>
      <c r="E12432" s="12">
        <v>143284</v>
      </c>
      <c r="F12432" s="9" cm="1">
        <f t="array" ref="F12432">INDEX(一分一段!A:A,MATCH(TRUE,(一分一段!B:B&gt;=E12432),0))</f>
        <v>518</v>
      </c>
    </row>
    <row r="12433" ht="20" customHeight="1" spans="1:6">
      <c r="A12433" s="5" t="str">
        <f t="shared" si="194"/>
        <v>A4271E</v>
      </c>
      <c r="B12433" s="10" t="s">
        <v>11317</v>
      </c>
      <c r="C12433" s="11" t="s">
        <v>3730</v>
      </c>
      <c r="D12433" s="11">
        <v>31</v>
      </c>
      <c r="E12433" s="12">
        <v>143294</v>
      </c>
      <c r="F12433" s="9" cm="1">
        <f t="array" ref="F12433">INDEX(一分一段!A:A,MATCH(TRUE,(一分一段!B:B&gt;=E12433),0))</f>
        <v>518</v>
      </c>
    </row>
    <row r="12434" ht="20" customHeight="1" spans="1:6">
      <c r="A12434" s="5" t="str">
        <f t="shared" si="194"/>
        <v>A452FG</v>
      </c>
      <c r="B12434" s="10" t="s">
        <v>11318</v>
      </c>
      <c r="C12434" s="11" t="s">
        <v>7403</v>
      </c>
      <c r="D12434" s="11">
        <v>111</v>
      </c>
      <c r="E12434" s="12">
        <v>143302</v>
      </c>
      <c r="F12434" s="9" cm="1">
        <f t="array" ref="F12434">INDEX(一分一段!A:A,MATCH(TRUE,(一分一段!B:B&gt;=E12434),0))</f>
        <v>518</v>
      </c>
    </row>
    <row r="12435" ht="20" customHeight="1" spans="1:6">
      <c r="A12435" s="5" t="str">
        <f t="shared" si="194"/>
        <v>A41920</v>
      </c>
      <c r="B12435" s="10" t="s">
        <v>11319</v>
      </c>
      <c r="C12435" s="11" t="s">
        <v>8015</v>
      </c>
      <c r="D12435" s="11">
        <v>4</v>
      </c>
      <c r="E12435" s="12">
        <v>143308</v>
      </c>
      <c r="F12435" s="9" cm="1">
        <f t="array" ref="F12435">INDEX(一分一段!A:A,MATCH(TRUE,(一分一段!B:B&gt;=E12435),0))</f>
        <v>518</v>
      </c>
    </row>
    <row r="12436" ht="20" customHeight="1" spans="1:6">
      <c r="A12436" s="5" t="str">
        <f t="shared" si="194"/>
        <v>A50029</v>
      </c>
      <c r="B12436" s="10" t="s">
        <v>11320</v>
      </c>
      <c r="C12436" s="11" t="s">
        <v>3570</v>
      </c>
      <c r="D12436" s="11">
        <v>5</v>
      </c>
      <c r="E12436" s="12">
        <v>143316</v>
      </c>
      <c r="F12436" s="9" cm="1">
        <f t="array" ref="F12436">INDEX(一分一段!A:A,MATCH(TRUE,(一分一段!B:B&gt;=E12436),0))</f>
        <v>518</v>
      </c>
    </row>
    <row r="12437" ht="20" customHeight="1" spans="1:6">
      <c r="A12437" s="5" t="str">
        <f t="shared" si="194"/>
        <v>A62225</v>
      </c>
      <c r="B12437" s="10" t="s">
        <v>1481</v>
      </c>
      <c r="C12437" s="11" t="s">
        <v>7893</v>
      </c>
      <c r="D12437" s="11">
        <v>2</v>
      </c>
      <c r="E12437" s="12">
        <v>143339</v>
      </c>
      <c r="F12437" s="9" cm="1">
        <f t="array" ref="F12437">INDEX(一分一段!A:A,MATCH(TRUE,(一分一段!B:B&gt;=E12437),0))</f>
        <v>518</v>
      </c>
    </row>
    <row r="12438" ht="20" customHeight="1" spans="1:6">
      <c r="A12438" s="5" t="str">
        <f t="shared" si="194"/>
        <v>B7750G</v>
      </c>
      <c r="B12438" s="10" t="s">
        <v>11321</v>
      </c>
      <c r="C12438" s="11" t="s">
        <v>8230</v>
      </c>
      <c r="D12438" s="11">
        <v>3</v>
      </c>
      <c r="E12438" s="12">
        <v>143353</v>
      </c>
      <c r="F12438" s="9" cm="1">
        <f t="array" ref="F12438">INDEX(一分一段!A:A,MATCH(TRUE,(一分一段!B:B&gt;=E12438),0))</f>
        <v>518</v>
      </c>
    </row>
    <row r="12439" ht="20" customHeight="1" spans="1:6">
      <c r="A12439" s="5" t="str">
        <f t="shared" si="194"/>
        <v>A26220</v>
      </c>
      <c r="B12439" s="10" t="s">
        <v>11322</v>
      </c>
      <c r="C12439" s="11" t="s">
        <v>8328</v>
      </c>
      <c r="D12439" s="11">
        <v>5</v>
      </c>
      <c r="E12439" s="12">
        <v>143378</v>
      </c>
      <c r="F12439" s="9" cm="1">
        <f t="array" ref="F12439">INDEX(一分一段!A:A,MATCH(TRUE,(一分一段!B:B&gt;=E12439),0))</f>
        <v>518</v>
      </c>
    </row>
    <row r="12440" ht="20" customHeight="1" spans="1:6">
      <c r="A12440" s="5" t="str">
        <f t="shared" si="194"/>
        <v>A43029</v>
      </c>
      <c r="B12440" s="10" t="s">
        <v>11323</v>
      </c>
      <c r="C12440" s="11" t="s">
        <v>6968</v>
      </c>
      <c r="D12440" s="11">
        <v>201</v>
      </c>
      <c r="E12440" s="12">
        <v>143387</v>
      </c>
      <c r="F12440" s="9" cm="1">
        <f t="array" ref="F12440">INDEX(一分一段!A:A,MATCH(TRUE,(一分一段!B:B&gt;=E12440),0))</f>
        <v>518</v>
      </c>
    </row>
    <row r="12441" ht="20" customHeight="1" spans="1:6">
      <c r="A12441" s="5" t="str">
        <f t="shared" si="194"/>
        <v>C03426</v>
      </c>
      <c r="B12441" s="10" t="s">
        <v>6343</v>
      </c>
      <c r="C12441" s="11" t="s">
        <v>10238</v>
      </c>
      <c r="D12441" s="11">
        <v>4</v>
      </c>
      <c r="E12441" s="12">
        <v>143405</v>
      </c>
      <c r="F12441" s="9" cm="1">
        <f t="array" ref="F12441">INDEX(一分一段!A:A,MATCH(TRUE,(一分一段!B:B&gt;=E12441),0))</f>
        <v>518</v>
      </c>
    </row>
    <row r="12442" ht="20" customHeight="1" spans="1:6">
      <c r="A12442" s="5" t="str">
        <f t="shared" si="194"/>
        <v>A46040</v>
      </c>
      <c r="B12442" s="10" t="s">
        <v>11324</v>
      </c>
      <c r="C12442" s="11" t="s">
        <v>5753</v>
      </c>
      <c r="D12442" s="11">
        <v>2</v>
      </c>
      <c r="E12442" s="12">
        <v>143415</v>
      </c>
      <c r="F12442" s="9" cm="1">
        <f t="array" ref="F12442">INDEX(一分一段!A:A,MATCH(TRUE,(一分一段!B:B&gt;=E12442),0))</f>
        <v>518</v>
      </c>
    </row>
    <row r="12443" ht="20" customHeight="1" spans="1:6">
      <c r="A12443" s="5" t="str">
        <f t="shared" si="194"/>
        <v>A149C1</v>
      </c>
      <c r="B12443" s="10" t="s">
        <v>11325</v>
      </c>
      <c r="C12443" s="11" t="s">
        <v>7400</v>
      </c>
      <c r="D12443" s="11">
        <v>10</v>
      </c>
      <c r="E12443" s="12">
        <v>143432</v>
      </c>
      <c r="F12443" s="9" cm="1">
        <f t="array" ref="F12443">INDEX(一分一段!A:A,MATCH(TRUE,(一分一段!B:B&gt;=E12443),0))</f>
        <v>518</v>
      </c>
    </row>
    <row r="12444" ht="20" customHeight="1" spans="1:6">
      <c r="A12444" s="5" t="str">
        <f t="shared" si="194"/>
        <v>A5315C</v>
      </c>
      <c r="B12444" s="10" t="s">
        <v>11326</v>
      </c>
      <c r="C12444" s="11" t="s">
        <v>6981</v>
      </c>
      <c r="D12444" s="11">
        <v>3</v>
      </c>
      <c r="E12444" s="12">
        <v>143435</v>
      </c>
      <c r="F12444" s="9" cm="1">
        <f t="array" ref="F12444">INDEX(一分一段!A:A,MATCH(TRUE,(一分一段!B:B&gt;=E12444),0))</f>
        <v>518</v>
      </c>
    </row>
    <row r="12445" ht="20" customHeight="1" spans="1:6">
      <c r="A12445" s="5" t="str">
        <f t="shared" si="194"/>
        <v>A36122</v>
      </c>
      <c r="B12445" s="10" t="s">
        <v>2889</v>
      </c>
      <c r="C12445" s="11" t="s">
        <v>4676</v>
      </c>
      <c r="D12445" s="11">
        <v>6</v>
      </c>
      <c r="E12445" s="12">
        <v>143446</v>
      </c>
      <c r="F12445" s="9" cm="1">
        <f t="array" ref="F12445">INDEX(一分一段!A:A,MATCH(TRUE,(一分一段!B:B&gt;=E12445),0))</f>
        <v>518</v>
      </c>
    </row>
    <row r="12446" ht="20" customHeight="1" spans="1:6">
      <c r="A12446" s="5" t="str">
        <f t="shared" si="194"/>
        <v>B25816</v>
      </c>
      <c r="B12446" s="10" t="s">
        <v>11327</v>
      </c>
      <c r="C12446" s="11" t="s">
        <v>4104</v>
      </c>
      <c r="D12446" s="11">
        <v>6</v>
      </c>
      <c r="E12446" s="12">
        <v>143450</v>
      </c>
      <c r="F12446" s="9" cm="1">
        <f t="array" ref="F12446">INDEX(一分一段!A:A,MATCH(TRUE,(一分一段!B:B&gt;=E12446),0))</f>
        <v>518</v>
      </c>
    </row>
    <row r="12447" ht="20" customHeight="1" spans="1:6">
      <c r="A12447" s="5" t="str">
        <f t="shared" si="194"/>
        <v>A446W2</v>
      </c>
      <c r="B12447" s="10" t="s">
        <v>11328</v>
      </c>
      <c r="C12447" s="11" t="s">
        <v>5087</v>
      </c>
      <c r="D12447" s="11">
        <v>10</v>
      </c>
      <c r="E12447" s="12">
        <v>143453</v>
      </c>
      <c r="F12447" s="9" cm="1">
        <f t="array" ref="F12447">INDEX(一分一段!A:A,MATCH(TRUE,(一分一段!B:B&gt;=E12447),0))</f>
        <v>518</v>
      </c>
    </row>
    <row r="12448" ht="20" customHeight="1" spans="1:6">
      <c r="A12448" s="5" t="str">
        <f t="shared" si="194"/>
        <v>A11040</v>
      </c>
      <c r="B12448" s="10" t="s">
        <v>10819</v>
      </c>
      <c r="C12448" s="11" t="s">
        <v>2727</v>
      </c>
      <c r="D12448" s="11">
        <v>3</v>
      </c>
      <c r="E12448" s="12">
        <v>143487</v>
      </c>
      <c r="F12448" s="9" cm="1">
        <f t="array" ref="F12448">INDEX(一分一段!A:A,MATCH(TRUE,(一分一段!B:B&gt;=E12448),0))</f>
        <v>518</v>
      </c>
    </row>
    <row r="12449" ht="20" customHeight="1" spans="1:6">
      <c r="A12449" s="5" t="str">
        <f t="shared" si="194"/>
        <v>A46033</v>
      </c>
      <c r="B12449" s="10" t="s">
        <v>11329</v>
      </c>
      <c r="C12449" s="11" t="s">
        <v>5753</v>
      </c>
      <c r="D12449" s="11">
        <v>2</v>
      </c>
      <c r="E12449" s="12">
        <v>143491</v>
      </c>
      <c r="F12449" s="9" cm="1">
        <f t="array" ref="F12449">INDEX(一分一段!A:A,MATCH(TRUE,(一分一段!B:B&gt;=E12449),0))</f>
        <v>518</v>
      </c>
    </row>
    <row r="12450" ht="20" customHeight="1" spans="1:6">
      <c r="A12450" s="5" t="str">
        <f t="shared" si="194"/>
        <v>A73114</v>
      </c>
      <c r="B12450" s="10" t="s">
        <v>11330</v>
      </c>
      <c r="C12450" s="11" t="s">
        <v>5919</v>
      </c>
      <c r="D12450" s="11">
        <v>4</v>
      </c>
      <c r="E12450" s="12">
        <v>143507</v>
      </c>
      <c r="F12450" s="9" cm="1">
        <f t="array" ref="F12450">INDEX(一分一段!A:A,MATCH(TRUE,(一分一段!B:B&gt;=E12450),0))</f>
        <v>518</v>
      </c>
    </row>
    <row r="12451" ht="20" customHeight="1" spans="1:6">
      <c r="A12451" s="5" t="str">
        <f t="shared" si="194"/>
        <v>A5551Y</v>
      </c>
      <c r="B12451" s="10" t="s">
        <v>11331</v>
      </c>
      <c r="C12451" s="11" t="s">
        <v>3819</v>
      </c>
      <c r="D12451" s="11">
        <v>8</v>
      </c>
      <c r="E12451" s="12">
        <v>143515</v>
      </c>
      <c r="F12451" s="9" cm="1">
        <f t="array" ref="F12451">INDEX(一分一段!A:A,MATCH(TRUE,(一分一段!B:B&gt;=E12451),0))</f>
        <v>518</v>
      </c>
    </row>
    <row r="12452" ht="20" customHeight="1" spans="1:6">
      <c r="A12452" s="5" t="str">
        <f t="shared" si="194"/>
        <v>A22058</v>
      </c>
      <c r="B12452" s="10" t="s">
        <v>7647</v>
      </c>
      <c r="C12452" s="11" t="s">
        <v>6007</v>
      </c>
      <c r="D12452" s="11">
        <v>4</v>
      </c>
      <c r="E12452" s="12">
        <v>143516</v>
      </c>
      <c r="F12452" s="9" cm="1">
        <f t="array" ref="F12452">INDEX(一分一段!A:A,MATCH(TRUE,(一分一段!B:B&gt;=E12452),0))</f>
        <v>518</v>
      </c>
    </row>
    <row r="12453" ht="20" customHeight="1" spans="1:6">
      <c r="A12453" s="5" t="str">
        <f t="shared" si="194"/>
        <v>C68917</v>
      </c>
      <c r="B12453" s="10" t="s">
        <v>11332</v>
      </c>
      <c r="C12453" s="11" t="s">
        <v>11333</v>
      </c>
      <c r="D12453" s="11">
        <v>1</v>
      </c>
      <c r="E12453" s="12">
        <v>143554</v>
      </c>
      <c r="F12453" s="9" cm="1">
        <f t="array" ref="F12453">INDEX(一分一段!A:A,MATCH(TRUE,(一分一段!B:B&gt;=E12453),0))</f>
        <v>518</v>
      </c>
    </row>
    <row r="12454" ht="20" customHeight="1" spans="1:6">
      <c r="A12454" s="5" t="str">
        <f t="shared" si="194"/>
        <v>B07707</v>
      </c>
      <c r="B12454" s="10" t="s">
        <v>11334</v>
      </c>
      <c r="C12454" s="11" t="s">
        <v>7211</v>
      </c>
      <c r="D12454" s="11">
        <v>2</v>
      </c>
      <c r="E12454" s="12">
        <v>143562</v>
      </c>
      <c r="F12454" s="9" cm="1">
        <f t="array" ref="F12454">INDEX(一分一段!A:A,MATCH(TRUE,(一分一段!B:B&gt;=E12454),0))</f>
        <v>518</v>
      </c>
    </row>
    <row r="12455" ht="20" customHeight="1" spans="1:6">
      <c r="A12455" s="5" t="str">
        <f t="shared" si="194"/>
        <v>A46302</v>
      </c>
      <c r="B12455" s="10" t="s">
        <v>11335</v>
      </c>
      <c r="C12455" s="11" t="s">
        <v>5344</v>
      </c>
      <c r="D12455" s="11">
        <v>10</v>
      </c>
      <c r="E12455" s="12">
        <v>143580</v>
      </c>
      <c r="F12455" s="9" cm="1">
        <f t="array" ref="F12455">INDEX(一分一段!A:A,MATCH(TRUE,(一分一段!B:B&gt;=E12455),0))</f>
        <v>518</v>
      </c>
    </row>
    <row r="12456" ht="20" customHeight="1" spans="1:6">
      <c r="A12456" s="5" t="str">
        <f t="shared" si="194"/>
        <v>A67106</v>
      </c>
      <c r="B12456" s="10" t="s">
        <v>11336</v>
      </c>
      <c r="C12456" s="11" t="s">
        <v>6623</v>
      </c>
      <c r="D12456" s="11">
        <v>1</v>
      </c>
      <c r="E12456" s="12">
        <v>143611</v>
      </c>
      <c r="F12456" s="9" cm="1">
        <f t="array" ref="F12456">INDEX(一分一段!A:A,MATCH(TRUE,(一分一段!B:B&gt;=E12456),0))</f>
        <v>518</v>
      </c>
    </row>
    <row r="12457" ht="20" customHeight="1" spans="1:6">
      <c r="A12457" s="5" t="str">
        <f t="shared" si="194"/>
        <v>A10907</v>
      </c>
      <c r="B12457" s="10" t="s">
        <v>6808</v>
      </c>
      <c r="C12457" s="11" t="s">
        <v>5608</v>
      </c>
      <c r="D12457" s="11">
        <v>8</v>
      </c>
      <c r="E12457" s="12">
        <v>143621</v>
      </c>
      <c r="F12457" s="9" cm="1">
        <f t="array" ref="F12457">INDEX(一分一段!A:A,MATCH(TRUE,(一分一段!B:B&gt;=E12457),0))</f>
        <v>518</v>
      </c>
    </row>
    <row r="12458" ht="20" customHeight="1" spans="1:6">
      <c r="A12458" s="5" t="str">
        <f t="shared" si="194"/>
        <v>A61905</v>
      </c>
      <c r="B12458" s="10" t="s">
        <v>11337</v>
      </c>
      <c r="C12458" s="11" t="s">
        <v>5337</v>
      </c>
      <c r="D12458" s="11">
        <v>5</v>
      </c>
      <c r="E12458" s="12">
        <v>143629</v>
      </c>
      <c r="F12458" s="9" cm="1">
        <f t="array" ref="F12458">INDEX(一分一段!A:A,MATCH(TRUE,(一分一段!B:B&gt;=E12458),0))</f>
        <v>518</v>
      </c>
    </row>
    <row r="12459" ht="20" customHeight="1" spans="1:6">
      <c r="A12459" s="5" t="str">
        <f t="shared" si="194"/>
        <v>B05936</v>
      </c>
      <c r="B12459" s="10" t="s">
        <v>11338</v>
      </c>
      <c r="C12459" s="11" t="s">
        <v>7249</v>
      </c>
      <c r="D12459" s="11">
        <v>2</v>
      </c>
      <c r="E12459" s="12">
        <v>143638</v>
      </c>
      <c r="F12459" s="9" cm="1">
        <f t="array" ref="F12459">INDEX(一分一段!A:A,MATCH(TRUE,(一分一段!B:B&gt;=E12459),0))</f>
        <v>518</v>
      </c>
    </row>
    <row r="12460" ht="20" customHeight="1" spans="1:6">
      <c r="A12460" s="5" t="str">
        <f t="shared" si="194"/>
        <v>Y021J6</v>
      </c>
      <c r="B12460" s="10" t="s">
        <v>11339</v>
      </c>
      <c r="C12460" s="11" t="s">
        <v>9461</v>
      </c>
      <c r="D12460" s="11">
        <v>60</v>
      </c>
      <c r="E12460" s="12">
        <v>143648</v>
      </c>
      <c r="F12460" s="9" cm="1">
        <f t="array" ref="F12460">INDEX(一分一段!A:A,MATCH(TRUE,(一分一段!B:B&gt;=E12460),0))</f>
        <v>518</v>
      </c>
    </row>
    <row r="12461" ht="20" customHeight="1" spans="1:6">
      <c r="A12461" s="5" t="str">
        <f t="shared" si="194"/>
        <v>A3950U</v>
      </c>
      <c r="B12461" s="10" t="s">
        <v>11205</v>
      </c>
      <c r="C12461" s="11" t="s">
        <v>9016</v>
      </c>
      <c r="D12461" s="11">
        <v>2</v>
      </c>
      <c r="E12461" s="12">
        <v>143649</v>
      </c>
      <c r="F12461" s="9" cm="1">
        <f t="array" ref="F12461">INDEX(一分一段!A:A,MATCH(TRUE,(一分一段!B:B&gt;=E12461),0))</f>
        <v>518</v>
      </c>
    </row>
    <row r="12462" ht="20" customHeight="1" spans="1:6">
      <c r="A12462" s="5" t="str">
        <f t="shared" si="194"/>
        <v>A407D1</v>
      </c>
      <c r="B12462" s="10" t="s">
        <v>11340</v>
      </c>
      <c r="C12462" s="11" t="s">
        <v>5463</v>
      </c>
      <c r="D12462" s="11">
        <v>3</v>
      </c>
      <c r="E12462" s="12">
        <v>143667</v>
      </c>
      <c r="F12462" s="9" cm="1">
        <f t="array" ref="F12462">INDEX(一分一段!A:A,MATCH(TRUE,(一分一段!B:B&gt;=E12462),0))</f>
        <v>518</v>
      </c>
    </row>
    <row r="12463" ht="20" customHeight="1" spans="1:6">
      <c r="A12463" s="5" t="str">
        <f t="shared" si="194"/>
        <v>B56010</v>
      </c>
      <c r="B12463" s="10" t="s">
        <v>11341</v>
      </c>
      <c r="C12463" s="11" t="s">
        <v>4235</v>
      </c>
      <c r="D12463" s="11">
        <v>4</v>
      </c>
      <c r="E12463" s="12">
        <v>143679</v>
      </c>
      <c r="F12463" s="9" cm="1">
        <f t="array" ref="F12463">INDEX(一分一段!A:A,MATCH(TRUE,(一分一段!B:B&gt;=E12463),0))</f>
        <v>518</v>
      </c>
    </row>
    <row r="12464" ht="20" customHeight="1" spans="1:6">
      <c r="A12464" s="5" t="str">
        <f t="shared" si="194"/>
        <v>A44308</v>
      </c>
      <c r="B12464" s="10" t="s">
        <v>10143</v>
      </c>
      <c r="C12464" s="11" t="s">
        <v>7429</v>
      </c>
      <c r="D12464" s="11">
        <v>76</v>
      </c>
      <c r="E12464" s="12">
        <v>143685</v>
      </c>
      <c r="F12464" s="9" cm="1">
        <f t="array" ref="F12464">INDEX(一分一段!A:A,MATCH(TRUE,(一分一段!B:B&gt;=E12464),0))</f>
        <v>518</v>
      </c>
    </row>
    <row r="12465" ht="20" customHeight="1" spans="1:6">
      <c r="A12465" s="5" t="str">
        <f t="shared" si="194"/>
        <v>A0762T</v>
      </c>
      <c r="B12465" s="10" t="s">
        <v>11342</v>
      </c>
      <c r="C12465" s="11" t="s">
        <v>5416</v>
      </c>
      <c r="D12465" s="11">
        <v>2</v>
      </c>
      <c r="E12465" s="12">
        <v>143698</v>
      </c>
      <c r="F12465" s="9" cm="1">
        <f t="array" ref="F12465">INDEX(一分一段!A:A,MATCH(TRUE,(一分一段!B:B&gt;=E12465),0))</f>
        <v>518</v>
      </c>
    </row>
    <row r="12466" ht="20" customHeight="1" spans="1:6">
      <c r="A12466" s="5" t="str">
        <f t="shared" si="194"/>
        <v>A53833</v>
      </c>
      <c r="B12466" s="10" t="s">
        <v>6016</v>
      </c>
      <c r="C12466" s="11" t="s">
        <v>4858</v>
      </c>
      <c r="D12466" s="11">
        <v>2</v>
      </c>
      <c r="E12466" s="12">
        <v>143728</v>
      </c>
      <c r="F12466" s="9" cm="1">
        <f t="array" ref="F12466">INDEX(一分一段!A:A,MATCH(TRUE,(一分一段!B:B&gt;=E12466),0))</f>
        <v>518</v>
      </c>
    </row>
    <row r="12467" ht="20" customHeight="1" spans="1:6">
      <c r="A12467" s="5" t="str">
        <f t="shared" si="194"/>
        <v>B05354</v>
      </c>
      <c r="B12467" s="10" t="s">
        <v>11343</v>
      </c>
      <c r="C12467" s="11" t="s">
        <v>8160</v>
      </c>
      <c r="D12467" s="11">
        <v>1</v>
      </c>
      <c r="E12467" s="12">
        <v>143737</v>
      </c>
      <c r="F12467" s="9" cm="1">
        <f t="array" ref="F12467">INDEX(一分一段!A:A,MATCH(TRUE,(一分一段!B:B&gt;=E12467),0))</f>
        <v>518</v>
      </c>
    </row>
    <row r="12468" ht="20" customHeight="1" spans="1:6">
      <c r="A12468" s="5" t="str">
        <f t="shared" si="194"/>
        <v>B82536</v>
      </c>
      <c r="B12468" s="10" t="s">
        <v>11344</v>
      </c>
      <c r="C12468" s="11" t="s">
        <v>11345</v>
      </c>
      <c r="D12468" s="11">
        <v>2</v>
      </c>
      <c r="E12468" s="12">
        <v>143747</v>
      </c>
      <c r="F12468" s="9" cm="1">
        <f t="array" ref="F12468">INDEX(一分一段!A:A,MATCH(TRUE,(一分一段!B:B&gt;=E12468),0))</f>
        <v>518</v>
      </c>
    </row>
    <row r="12469" ht="20" customHeight="1" spans="1:6">
      <c r="A12469" s="5" t="str">
        <f t="shared" si="194"/>
        <v>B68851</v>
      </c>
      <c r="B12469" s="10" t="s">
        <v>3115</v>
      </c>
      <c r="C12469" s="11" t="s">
        <v>7472</v>
      </c>
      <c r="D12469" s="11">
        <v>14</v>
      </c>
      <c r="E12469" s="12">
        <v>143750</v>
      </c>
      <c r="F12469" s="9" cm="1">
        <f t="array" ref="F12469">INDEX(一分一段!A:A,MATCH(TRUE,(一分一段!B:B&gt;=E12469),0))</f>
        <v>518</v>
      </c>
    </row>
    <row r="12470" ht="20" customHeight="1" spans="1:6">
      <c r="A12470" s="5" t="str">
        <f t="shared" si="194"/>
        <v>A43455</v>
      </c>
      <c r="B12470" s="10" t="s">
        <v>11346</v>
      </c>
      <c r="C12470" s="11" t="s">
        <v>5888</v>
      </c>
      <c r="D12470" s="11">
        <v>5</v>
      </c>
      <c r="E12470" s="12">
        <v>143762</v>
      </c>
      <c r="F12470" s="9" cm="1">
        <f t="array" ref="F12470">INDEX(一分一段!A:A,MATCH(TRUE,(一分一段!B:B&gt;=E12470),0))</f>
        <v>518</v>
      </c>
    </row>
    <row r="12471" ht="20" customHeight="1" spans="1:6">
      <c r="A12471" s="5" t="str">
        <f t="shared" si="194"/>
        <v>B40705</v>
      </c>
      <c r="B12471" s="10" t="s">
        <v>2220</v>
      </c>
      <c r="C12471" s="11" t="s">
        <v>7314</v>
      </c>
      <c r="D12471" s="11">
        <v>2</v>
      </c>
      <c r="E12471" s="12">
        <v>143769</v>
      </c>
      <c r="F12471" s="9" cm="1">
        <f t="array" ref="F12471">INDEX(一分一段!A:A,MATCH(TRUE,(一分一段!B:B&gt;=E12471),0))</f>
        <v>518</v>
      </c>
    </row>
    <row r="12472" ht="20" customHeight="1" spans="1:6">
      <c r="A12472" s="5" t="str">
        <f t="shared" si="194"/>
        <v>A42181</v>
      </c>
      <c r="B12472" s="10" t="s">
        <v>11347</v>
      </c>
      <c r="C12472" s="11" t="s">
        <v>2093</v>
      </c>
      <c r="D12472" s="11">
        <v>6</v>
      </c>
      <c r="E12472" s="12">
        <v>143779</v>
      </c>
      <c r="F12472" s="9" cm="1">
        <f t="array" ref="F12472">INDEX(一分一段!A:A,MATCH(TRUE,(一分一段!B:B&gt;=E12472),0))</f>
        <v>518</v>
      </c>
    </row>
    <row r="12473" ht="20" customHeight="1" spans="1:6">
      <c r="A12473" s="5" t="str">
        <f t="shared" si="194"/>
        <v>A1281D</v>
      </c>
      <c r="B12473" s="10" t="s">
        <v>11348</v>
      </c>
      <c r="C12473" s="11" t="s">
        <v>8717</v>
      </c>
      <c r="D12473" s="11">
        <v>5</v>
      </c>
      <c r="E12473" s="12">
        <v>143791</v>
      </c>
      <c r="F12473" s="9" cm="1">
        <f t="array" ref="F12473">INDEX(一分一段!A:A,MATCH(TRUE,(一分一段!B:B&gt;=E12473),0))</f>
        <v>518</v>
      </c>
    </row>
    <row r="12474" ht="20" customHeight="1" spans="1:6">
      <c r="A12474" s="5" t="str">
        <f t="shared" si="194"/>
        <v>A7380X</v>
      </c>
      <c r="B12474" s="10" t="s">
        <v>11349</v>
      </c>
      <c r="C12474" s="11" t="s">
        <v>11350</v>
      </c>
      <c r="D12474" s="11">
        <v>4</v>
      </c>
      <c r="E12474" s="12">
        <v>143802</v>
      </c>
      <c r="F12474" s="9" cm="1">
        <f t="array" ref="F12474">INDEX(一分一段!A:A,MATCH(TRUE,(一分一段!B:B&gt;=E12474),0))</f>
        <v>518</v>
      </c>
    </row>
    <row r="12475" ht="20" customHeight="1" spans="1:6">
      <c r="A12475" s="5" t="str">
        <f t="shared" si="194"/>
        <v>A22205</v>
      </c>
      <c r="B12475" s="10" t="s">
        <v>11351</v>
      </c>
      <c r="C12475" s="11" t="s">
        <v>8971</v>
      </c>
      <c r="D12475" s="11">
        <v>17</v>
      </c>
      <c r="E12475" s="12">
        <v>143807</v>
      </c>
      <c r="F12475" s="9" cm="1">
        <f t="array" ref="F12475">INDEX(一分一段!A:A,MATCH(TRUE,(一分一段!B:B&gt;=E12475),0))</f>
        <v>518</v>
      </c>
    </row>
    <row r="12476" ht="20" customHeight="1" spans="1:6">
      <c r="A12476" s="5" t="str">
        <f t="shared" si="194"/>
        <v>A061J3</v>
      </c>
      <c r="B12476" s="10" t="s">
        <v>11352</v>
      </c>
      <c r="C12476" s="11" t="s">
        <v>9360</v>
      </c>
      <c r="D12476" s="11">
        <v>1</v>
      </c>
      <c r="E12476" s="12">
        <v>143833</v>
      </c>
      <c r="F12476" s="9" cm="1">
        <f t="array" ref="F12476">INDEX(一分一段!A:A,MATCH(TRUE,(一分一段!B:B&gt;=E12476),0))</f>
        <v>518</v>
      </c>
    </row>
    <row r="12477" ht="20" customHeight="1" spans="1:6">
      <c r="A12477" s="5" t="str">
        <f t="shared" si="194"/>
        <v>A6894Y</v>
      </c>
      <c r="B12477" s="10" t="s">
        <v>11353</v>
      </c>
      <c r="C12477" s="11" t="s">
        <v>5547</v>
      </c>
      <c r="D12477" s="11">
        <v>10</v>
      </c>
      <c r="E12477" s="12">
        <v>143834</v>
      </c>
      <c r="F12477" s="9" cm="1">
        <f t="array" ref="F12477">INDEX(一分一段!A:A,MATCH(TRUE,(一分一段!B:B&gt;=E12477),0))</f>
        <v>518</v>
      </c>
    </row>
    <row r="12478" ht="20" customHeight="1" spans="1:6">
      <c r="A12478" s="5" t="str">
        <f t="shared" si="194"/>
        <v>A34151</v>
      </c>
      <c r="B12478" s="10" t="s">
        <v>10190</v>
      </c>
      <c r="C12478" s="11" t="s">
        <v>3219</v>
      </c>
      <c r="D12478" s="11">
        <v>3</v>
      </c>
      <c r="E12478" s="12">
        <v>143841</v>
      </c>
      <c r="F12478" s="9" cm="1">
        <f t="array" ref="F12478">INDEX(一分一段!A:A,MATCH(TRUE,(一分一段!B:B&gt;=E12478),0))</f>
        <v>518</v>
      </c>
    </row>
    <row r="12479" ht="20" customHeight="1" spans="1:6">
      <c r="A12479" s="5" t="str">
        <f t="shared" si="194"/>
        <v>A53823</v>
      </c>
      <c r="B12479" s="10" t="s">
        <v>11354</v>
      </c>
      <c r="C12479" s="11" t="s">
        <v>4858</v>
      </c>
      <c r="D12479" s="11">
        <v>10</v>
      </c>
      <c r="E12479" s="12">
        <v>143872</v>
      </c>
      <c r="F12479" s="9" cm="1">
        <f t="array" ref="F12479">INDEX(一分一段!A:A,MATCH(TRUE,(一分一段!B:B&gt;=E12479),0))</f>
        <v>518</v>
      </c>
    </row>
    <row r="12480" ht="20" customHeight="1" spans="1:6">
      <c r="A12480" s="5" t="str">
        <f t="shared" si="194"/>
        <v>B7260G</v>
      </c>
      <c r="B12480" s="10" t="s">
        <v>32</v>
      </c>
      <c r="C12480" s="11" t="s">
        <v>7699</v>
      </c>
      <c r="D12480" s="11">
        <v>2</v>
      </c>
      <c r="E12480" s="12">
        <v>143887</v>
      </c>
      <c r="F12480" s="9" cm="1">
        <f t="array" ref="F12480">INDEX(一分一段!A:A,MATCH(TRUE,(一分一段!B:B&gt;=E12480),0))</f>
        <v>518</v>
      </c>
    </row>
    <row r="12481" ht="20" customHeight="1" spans="1:6">
      <c r="A12481" s="5" t="str">
        <f t="shared" si="194"/>
        <v>A21918</v>
      </c>
      <c r="B12481" s="10" t="s">
        <v>8255</v>
      </c>
      <c r="C12481" s="11" t="s">
        <v>7406</v>
      </c>
      <c r="D12481" s="11">
        <v>3</v>
      </c>
      <c r="E12481" s="12">
        <v>143907</v>
      </c>
      <c r="F12481" s="9" cm="1">
        <f t="array" ref="F12481">INDEX(一分一段!A:A,MATCH(TRUE,(一分一段!B:B&gt;=E12481),0))</f>
        <v>518</v>
      </c>
    </row>
    <row r="12482" ht="20" customHeight="1" spans="1:6">
      <c r="A12482" s="5" t="str">
        <f t="shared" si="194"/>
        <v>B39734</v>
      </c>
      <c r="B12482" s="10" t="s">
        <v>8683</v>
      </c>
      <c r="C12482" s="11" t="s">
        <v>10997</v>
      </c>
      <c r="D12482" s="11">
        <v>2</v>
      </c>
      <c r="E12482" s="12">
        <v>143941</v>
      </c>
      <c r="F12482" s="9" cm="1">
        <f t="array" ref="F12482">INDEX(一分一段!A:A,MATCH(TRUE,(一分一段!B:B&gt;=E12482),0))</f>
        <v>518</v>
      </c>
    </row>
    <row r="12483" ht="20" customHeight="1" spans="1:6">
      <c r="A12483" s="5" t="str">
        <f t="shared" si="194"/>
        <v>C03462</v>
      </c>
      <c r="B12483" s="10" t="s">
        <v>9827</v>
      </c>
      <c r="C12483" s="11" t="s">
        <v>10238</v>
      </c>
      <c r="D12483" s="11">
        <v>5</v>
      </c>
      <c r="E12483" s="12">
        <v>143952</v>
      </c>
      <c r="F12483" s="9" cm="1">
        <f t="array" ref="F12483">INDEX(一分一段!A:A,MATCH(TRUE,(一分一段!B:B&gt;=E12483),0))</f>
        <v>518</v>
      </c>
    </row>
    <row r="12484" ht="20" customHeight="1" spans="1:6">
      <c r="A12484" s="5" t="str">
        <f t="shared" ref="A12484:A12547" si="195">LEFT(C12484,4)&amp;LEFT(B12484,2)</f>
        <v>A4052B</v>
      </c>
      <c r="B12484" s="10" t="s">
        <v>11355</v>
      </c>
      <c r="C12484" s="11" t="s">
        <v>5375</v>
      </c>
      <c r="D12484" s="11">
        <v>5</v>
      </c>
      <c r="E12484" s="12">
        <v>143986</v>
      </c>
      <c r="F12484" s="9" cm="1">
        <f t="array" ref="F12484">INDEX(一分一段!A:A,MATCH(TRUE,(一分一段!B:B&gt;=E12484),0))</f>
        <v>518</v>
      </c>
    </row>
    <row r="12485" ht="20" customHeight="1" spans="1:6">
      <c r="A12485" s="5" t="str">
        <f t="shared" si="195"/>
        <v>A12762</v>
      </c>
      <c r="B12485" s="10" t="s">
        <v>11356</v>
      </c>
      <c r="C12485" s="11" t="s">
        <v>8185</v>
      </c>
      <c r="D12485" s="11">
        <v>5</v>
      </c>
      <c r="E12485" s="12">
        <v>144018</v>
      </c>
      <c r="F12485" s="9" cm="1">
        <f t="array" ref="F12485">INDEX(一分一段!A:A,MATCH(TRUE,(一分一段!B:B&gt;=E12485),0))</f>
        <v>518</v>
      </c>
    </row>
    <row r="12486" ht="20" customHeight="1" spans="1:6">
      <c r="A12486" s="5" t="str">
        <f t="shared" si="195"/>
        <v>A73208</v>
      </c>
      <c r="B12486" s="10" t="s">
        <v>11357</v>
      </c>
      <c r="C12486" s="11" t="s">
        <v>4202</v>
      </c>
      <c r="D12486" s="11">
        <v>2</v>
      </c>
      <c r="E12486" s="12">
        <v>144065</v>
      </c>
      <c r="F12486" s="9" cm="1">
        <f t="array" ref="F12486">INDEX(一分一段!A:A,MATCH(TRUE,(一分一段!B:B&gt;=E12486),0))</f>
        <v>518</v>
      </c>
    </row>
    <row r="12487" ht="20" customHeight="1" spans="1:6">
      <c r="A12487" s="5" t="str">
        <f t="shared" si="195"/>
        <v>A46042</v>
      </c>
      <c r="B12487" s="10" t="s">
        <v>11358</v>
      </c>
      <c r="C12487" s="11" t="s">
        <v>5753</v>
      </c>
      <c r="D12487" s="11">
        <v>2</v>
      </c>
      <c r="E12487" s="12">
        <v>144087</v>
      </c>
      <c r="F12487" s="9" cm="1">
        <f t="array" ref="F12487">INDEX(一分一段!A:A,MATCH(TRUE,(一分一段!B:B&gt;=E12487),0))</f>
        <v>518</v>
      </c>
    </row>
    <row r="12488" ht="20" customHeight="1" spans="1:6">
      <c r="A12488" s="5" t="str">
        <f t="shared" si="195"/>
        <v>A4312G</v>
      </c>
      <c r="B12488" s="10" t="s">
        <v>11359</v>
      </c>
      <c r="C12488" s="11" t="s">
        <v>5300</v>
      </c>
      <c r="D12488" s="11">
        <v>15</v>
      </c>
      <c r="E12488" s="12">
        <v>144091</v>
      </c>
      <c r="F12488" s="9" cm="1">
        <f t="array" ref="F12488">INDEX(一分一段!A:A,MATCH(TRUE,(一分一段!B:B&gt;=E12488),0))</f>
        <v>518</v>
      </c>
    </row>
    <row r="12489" ht="20" customHeight="1" spans="1:6">
      <c r="A12489" s="5" t="str">
        <f t="shared" si="195"/>
        <v>A446W4</v>
      </c>
      <c r="B12489" s="10" t="s">
        <v>11360</v>
      </c>
      <c r="C12489" s="11" t="s">
        <v>5087</v>
      </c>
      <c r="D12489" s="11">
        <v>10</v>
      </c>
      <c r="E12489" s="12">
        <v>144105</v>
      </c>
      <c r="F12489" s="9" cm="1">
        <f t="array" ref="F12489">INDEX(一分一段!A:A,MATCH(TRUE,(一分一段!B:B&gt;=E12489),0))</f>
        <v>518</v>
      </c>
    </row>
    <row r="12490" ht="20" customHeight="1" spans="1:6">
      <c r="A12490" s="5" t="str">
        <f t="shared" si="195"/>
        <v>B4200F</v>
      </c>
      <c r="B12490" s="10" t="s">
        <v>11361</v>
      </c>
      <c r="C12490" s="11" t="s">
        <v>8370</v>
      </c>
      <c r="D12490" s="11">
        <v>5</v>
      </c>
      <c r="E12490" s="12">
        <v>144117</v>
      </c>
      <c r="F12490" s="9" cm="1">
        <f t="array" ref="F12490">INDEX(一分一段!A:A,MATCH(TRUE,(一分一段!B:B&gt;=E12490),0))</f>
        <v>518</v>
      </c>
    </row>
    <row r="12491" ht="20" customHeight="1" spans="1:6">
      <c r="A12491" s="5" t="str">
        <f t="shared" si="195"/>
        <v>A11364</v>
      </c>
      <c r="B12491" s="10" t="s">
        <v>11362</v>
      </c>
      <c r="C12491" s="11" t="s">
        <v>7301</v>
      </c>
      <c r="D12491" s="11">
        <v>4</v>
      </c>
      <c r="E12491" s="12">
        <v>144127</v>
      </c>
      <c r="F12491" s="9" cm="1">
        <f t="array" ref="F12491">INDEX(一分一段!A:A,MATCH(TRUE,(一分一段!B:B&gt;=E12491),0))</f>
        <v>518</v>
      </c>
    </row>
    <row r="12492" ht="20" customHeight="1" spans="1:6">
      <c r="A12492" s="5" t="str">
        <f t="shared" si="195"/>
        <v>A43976</v>
      </c>
      <c r="B12492" s="10" t="s">
        <v>11363</v>
      </c>
      <c r="C12492" s="11" t="s">
        <v>5496</v>
      </c>
      <c r="D12492" s="11">
        <v>23</v>
      </c>
      <c r="E12492" s="12">
        <v>144136</v>
      </c>
      <c r="F12492" s="9" cm="1">
        <f t="array" ref="F12492">INDEX(一分一段!A:A,MATCH(TRUE,(一分一段!B:B&gt;=E12492),0))</f>
        <v>518</v>
      </c>
    </row>
    <row r="12493" ht="20" customHeight="1" spans="1:6">
      <c r="A12493" s="5" t="str">
        <f t="shared" si="195"/>
        <v>A07612</v>
      </c>
      <c r="B12493" s="10" t="s">
        <v>11364</v>
      </c>
      <c r="C12493" s="11" t="s">
        <v>5416</v>
      </c>
      <c r="D12493" s="11">
        <v>2</v>
      </c>
      <c r="E12493" s="12">
        <v>144141</v>
      </c>
      <c r="F12493" s="9" cm="1">
        <f t="array" ref="F12493">INDEX(一分一段!A:A,MATCH(TRUE,(一分一段!B:B&gt;=E12493),0))</f>
        <v>518</v>
      </c>
    </row>
    <row r="12494" ht="20" customHeight="1" spans="1:6">
      <c r="A12494" s="5" t="str">
        <f t="shared" si="195"/>
        <v>A43828</v>
      </c>
      <c r="B12494" s="10" t="s">
        <v>10355</v>
      </c>
      <c r="C12494" s="11" t="s">
        <v>6383</v>
      </c>
      <c r="D12494" s="11">
        <v>83</v>
      </c>
      <c r="E12494" s="12">
        <v>144153</v>
      </c>
      <c r="F12494" s="9" cm="1">
        <f t="array" ref="F12494">INDEX(一分一段!A:A,MATCH(TRUE,(一分一段!B:B&gt;=E12494),0))</f>
        <v>518</v>
      </c>
    </row>
    <row r="12495" ht="20" customHeight="1" spans="1:6">
      <c r="A12495" s="5" t="str">
        <f t="shared" si="195"/>
        <v>B51082</v>
      </c>
      <c r="B12495" s="10" t="s">
        <v>11365</v>
      </c>
      <c r="C12495" s="11" t="s">
        <v>8859</v>
      </c>
      <c r="D12495" s="11">
        <v>85</v>
      </c>
      <c r="E12495" s="12">
        <v>144170</v>
      </c>
      <c r="F12495" s="9" cm="1">
        <f t="array" ref="F12495">INDEX(一分一段!A:A,MATCH(TRUE,(一分一段!B:B&gt;=E12495),0))</f>
        <v>518</v>
      </c>
    </row>
    <row r="12496" ht="20" customHeight="1" spans="1:6">
      <c r="A12496" s="5" t="str">
        <f t="shared" si="195"/>
        <v>A4333D</v>
      </c>
      <c r="B12496" s="10" t="s">
        <v>11366</v>
      </c>
      <c r="C12496" s="11" t="s">
        <v>5048</v>
      </c>
      <c r="D12496" s="11">
        <v>50</v>
      </c>
      <c r="E12496" s="12">
        <v>144206</v>
      </c>
      <c r="F12496" s="9" cm="1">
        <f t="array" ref="F12496">INDEX(一分一段!A:A,MATCH(TRUE,(一分一段!B:B&gt;=E12496),0))</f>
        <v>518</v>
      </c>
    </row>
    <row r="12497" ht="20" customHeight="1" spans="1:6">
      <c r="A12497" s="5" t="str">
        <f t="shared" si="195"/>
        <v>A1620R</v>
      </c>
      <c r="B12497" s="10" t="s">
        <v>11367</v>
      </c>
      <c r="C12497" s="11" t="s">
        <v>4115</v>
      </c>
      <c r="D12497" s="11">
        <v>4</v>
      </c>
      <c r="E12497" s="12">
        <v>144207</v>
      </c>
      <c r="F12497" s="9" cm="1">
        <f t="array" ref="F12497">INDEX(一分一段!A:A,MATCH(TRUE,(一分一段!B:B&gt;=E12497),0))</f>
        <v>518</v>
      </c>
    </row>
    <row r="12498" ht="20" customHeight="1" spans="1:6">
      <c r="A12498" s="5" t="str">
        <f t="shared" si="195"/>
        <v>A75328</v>
      </c>
      <c r="B12498" s="10" t="s">
        <v>11368</v>
      </c>
      <c r="C12498" s="11" t="s">
        <v>9939</v>
      </c>
      <c r="D12498" s="11">
        <v>2</v>
      </c>
      <c r="E12498" s="12">
        <v>144211</v>
      </c>
      <c r="F12498" s="9" cm="1">
        <f t="array" ref="F12498">INDEX(一分一段!A:A,MATCH(TRUE,(一分一段!B:B&gt;=E12498),0))</f>
        <v>518</v>
      </c>
    </row>
    <row r="12499" ht="20" customHeight="1" spans="1:6">
      <c r="A12499" s="5" t="str">
        <f t="shared" si="195"/>
        <v>A43513</v>
      </c>
      <c r="B12499" s="10" t="s">
        <v>11369</v>
      </c>
      <c r="C12499" s="11" t="s">
        <v>7876</v>
      </c>
      <c r="D12499" s="11">
        <v>120</v>
      </c>
      <c r="E12499" s="12">
        <v>144223</v>
      </c>
      <c r="F12499" s="9" cm="1">
        <f t="array" ref="F12499">INDEX(一分一段!A:A,MATCH(TRUE,(一分一段!B:B&gt;=E12499),0))</f>
        <v>518</v>
      </c>
    </row>
    <row r="12500" ht="20" customHeight="1" spans="1:6">
      <c r="A12500" s="5" t="str">
        <f t="shared" si="195"/>
        <v>B4410F</v>
      </c>
      <c r="B12500" s="10" t="s">
        <v>11370</v>
      </c>
      <c r="C12500" s="11" t="s">
        <v>9087</v>
      </c>
      <c r="D12500" s="11">
        <v>20</v>
      </c>
      <c r="E12500" s="12">
        <v>144224</v>
      </c>
      <c r="F12500" s="9" cm="1">
        <f t="array" ref="F12500">INDEX(一分一段!A:A,MATCH(TRUE,(一分一段!B:B&gt;=E12500),0))</f>
        <v>518</v>
      </c>
    </row>
    <row r="12501" ht="20" customHeight="1" spans="1:6">
      <c r="A12501" s="5" t="str">
        <f t="shared" si="195"/>
        <v>A12433</v>
      </c>
      <c r="B12501" s="10" t="s">
        <v>7214</v>
      </c>
      <c r="C12501" s="11" t="s">
        <v>9466</v>
      </c>
      <c r="D12501" s="11">
        <v>4</v>
      </c>
      <c r="E12501" s="12">
        <v>144251</v>
      </c>
      <c r="F12501" s="9" cm="1">
        <f t="array" ref="F12501">INDEX(一分一段!A:A,MATCH(TRUE,(一分一段!B:B&gt;=E12501),0))</f>
        <v>518</v>
      </c>
    </row>
    <row r="12502" ht="20" customHeight="1" spans="1:6">
      <c r="A12502" s="5" t="str">
        <f t="shared" si="195"/>
        <v>A73509</v>
      </c>
      <c r="B12502" s="10" t="s">
        <v>10196</v>
      </c>
      <c r="C12502" s="11" t="s">
        <v>2584</v>
      </c>
      <c r="D12502" s="11">
        <v>10</v>
      </c>
      <c r="E12502" s="12">
        <v>144295</v>
      </c>
      <c r="F12502" s="9" cm="1">
        <f t="array" ref="F12502">INDEX(一分一段!A:A,MATCH(TRUE,(一分一段!B:B&gt;=E12502),0))</f>
        <v>518</v>
      </c>
    </row>
    <row r="12503" ht="20" customHeight="1" spans="1:6">
      <c r="A12503" s="5" t="str">
        <f t="shared" si="195"/>
        <v>A19065</v>
      </c>
      <c r="B12503" s="10" t="s">
        <v>11371</v>
      </c>
      <c r="C12503" s="11" t="s">
        <v>6804</v>
      </c>
      <c r="D12503" s="11">
        <v>5</v>
      </c>
      <c r="E12503" s="12">
        <v>144296</v>
      </c>
      <c r="F12503" s="9" cm="1">
        <f t="array" ref="F12503">INDEX(一分一段!A:A,MATCH(TRUE,(一分一段!B:B&gt;=E12503),0))</f>
        <v>518</v>
      </c>
    </row>
    <row r="12504" ht="20" customHeight="1" spans="1:6">
      <c r="A12504" s="5" t="str">
        <f t="shared" si="195"/>
        <v>A53429</v>
      </c>
      <c r="B12504" s="10" t="s">
        <v>11372</v>
      </c>
      <c r="C12504" s="11" t="s">
        <v>3567</v>
      </c>
      <c r="D12504" s="11">
        <v>2</v>
      </c>
      <c r="E12504" s="12">
        <v>144307</v>
      </c>
      <c r="F12504" s="9" cm="1">
        <f t="array" ref="F12504">INDEX(一分一段!A:A,MATCH(TRUE,(一分一段!B:B&gt;=E12504),0))</f>
        <v>518</v>
      </c>
    </row>
    <row r="12505" ht="20" customHeight="1" spans="1:6">
      <c r="A12505" s="5" t="str">
        <f t="shared" si="195"/>
        <v>A6898N</v>
      </c>
      <c r="B12505" s="10" t="s">
        <v>11373</v>
      </c>
      <c r="C12505" s="11" t="s">
        <v>5547</v>
      </c>
      <c r="D12505" s="11">
        <v>4</v>
      </c>
      <c r="E12505" s="12">
        <v>144312</v>
      </c>
      <c r="F12505" s="9" cm="1">
        <f t="array" ref="F12505">INDEX(一分一段!A:A,MATCH(TRUE,(一分一段!B:B&gt;=E12505),0))</f>
        <v>518</v>
      </c>
    </row>
    <row r="12506" ht="20" customHeight="1" spans="1:6">
      <c r="A12506" s="5" t="str">
        <f t="shared" si="195"/>
        <v>A43322</v>
      </c>
      <c r="B12506" s="10" t="s">
        <v>11374</v>
      </c>
      <c r="C12506" s="11" t="s">
        <v>5048</v>
      </c>
      <c r="D12506" s="11">
        <v>66</v>
      </c>
      <c r="E12506" s="12">
        <v>144315</v>
      </c>
      <c r="F12506" s="9" cm="1">
        <f t="array" ref="F12506">INDEX(一分一段!A:A,MATCH(TRUE,(一分一段!B:B&gt;=E12506),0))</f>
        <v>518</v>
      </c>
    </row>
    <row r="12507" ht="20" customHeight="1" spans="1:6">
      <c r="A12507" s="5" t="str">
        <f t="shared" si="195"/>
        <v>A212S5</v>
      </c>
      <c r="B12507" s="10" t="s">
        <v>3458</v>
      </c>
      <c r="C12507" s="11" t="s">
        <v>1810</v>
      </c>
      <c r="D12507" s="11">
        <v>4</v>
      </c>
      <c r="E12507" s="12">
        <v>144347</v>
      </c>
      <c r="F12507" s="9" cm="1">
        <f t="array" ref="F12507">INDEX(一分一段!A:A,MATCH(TRUE,(一分一段!B:B&gt;=E12507),0))</f>
        <v>518</v>
      </c>
    </row>
    <row r="12508" ht="20" customHeight="1" spans="1:6">
      <c r="A12508" s="5" t="str">
        <f t="shared" si="195"/>
        <v>A8790G</v>
      </c>
      <c r="B12508" s="10" t="s">
        <v>11375</v>
      </c>
      <c r="C12508" s="11" t="s">
        <v>9282</v>
      </c>
      <c r="D12508" s="11">
        <v>2</v>
      </c>
      <c r="E12508" s="12">
        <v>144364</v>
      </c>
      <c r="F12508" s="9" cm="1">
        <f t="array" ref="F12508">INDEX(一分一段!A:A,MATCH(TRUE,(一分一段!B:B&gt;=E12508),0))</f>
        <v>518</v>
      </c>
    </row>
    <row r="12509" ht="20" customHeight="1" spans="1:6">
      <c r="A12509" s="5" t="str">
        <f t="shared" si="195"/>
        <v>B10009</v>
      </c>
      <c r="B12509" s="10" t="s">
        <v>11376</v>
      </c>
      <c r="C12509" s="11" t="s">
        <v>11186</v>
      </c>
      <c r="D12509" s="11">
        <v>2</v>
      </c>
      <c r="E12509" s="12">
        <v>144368</v>
      </c>
      <c r="F12509" s="9" cm="1">
        <f t="array" ref="F12509">INDEX(一分一段!A:A,MATCH(TRUE,(一分一段!B:B&gt;=E12509),0))</f>
        <v>518</v>
      </c>
    </row>
    <row r="12510" ht="20" customHeight="1" spans="1:6">
      <c r="A12510" s="5" t="str">
        <f t="shared" si="195"/>
        <v>A43422</v>
      </c>
      <c r="B12510" s="10" t="s">
        <v>11377</v>
      </c>
      <c r="C12510" s="11" t="s">
        <v>5888</v>
      </c>
      <c r="D12510" s="11">
        <v>42</v>
      </c>
      <c r="E12510" s="12">
        <v>144384</v>
      </c>
      <c r="F12510" s="9" cm="1">
        <f t="array" ref="F12510">INDEX(一分一段!A:A,MATCH(TRUE,(一分一段!B:B&gt;=E12510),0))</f>
        <v>518</v>
      </c>
    </row>
    <row r="12511" ht="20" customHeight="1" spans="1:6">
      <c r="A12511" s="5" t="str">
        <f t="shared" si="195"/>
        <v>A43978</v>
      </c>
      <c r="B12511" s="10" t="s">
        <v>11378</v>
      </c>
      <c r="C12511" s="11" t="s">
        <v>5496</v>
      </c>
      <c r="D12511" s="11">
        <v>22</v>
      </c>
      <c r="E12511" s="12">
        <v>144393</v>
      </c>
      <c r="F12511" s="9" cm="1">
        <f t="array" ref="F12511">INDEX(一分一段!A:A,MATCH(TRUE,(一分一段!B:B&gt;=E12511),0))</f>
        <v>518</v>
      </c>
    </row>
    <row r="12512" ht="20" customHeight="1" spans="1:6">
      <c r="A12512" s="5" t="str">
        <f t="shared" si="195"/>
        <v>A07124</v>
      </c>
      <c r="B12512" s="10" t="s">
        <v>11379</v>
      </c>
      <c r="C12512" s="11" t="s">
        <v>9604</v>
      </c>
      <c r="D12512" s="11">
        <v>5</v>
      </c>
      <c r="E12512" s="12">
        <v>144423</v>
      </c>
      <c r="F12512" s="9" cm="1">
        <f t="array" ref="F12512">INDEX(一分一段!A:A,MATCH(TRUE,(一分一段!B:B&gt;=E12512),0))</f>
        <v>518</v>
      </c>
    </row>
    <row r="12513" ht="20" customHeight="1" spans="1:6">
      <c r="A12513" s="5" t="str">
        <f t="shared" si="195"/>
        <v>A1074A</v>
      </c>
      <c r="B12513" s="10" t="s">
        <v>11380</v>
      </c>
      <c r="C12513" s="11" t="s">
        <v>2542</v>
      </c>
      <c r="D12513" s="11">
        <v>3</v>
      </c>
      <c r="E12513" s="12">
        <v>144465</v>
      </c>
      <c r="F12513" s="9" cm="1">
        <f t="array" ref="F12513">INDEX(一分一段!A:A,MATCH(TRUE,(一分一段!B:B&gt;=E12513),0))</f>
        <v>518</v>
      </c>
    </row>
    <row r="12514" ht="20" customHeight="1" spans="1:6">
      <c r="A12514" s="5" t="str">
        <f t="shared" si="195"/>
        <v>B46323</v>
      </c>
      <c r="B12514" s="10" t="s">
        <v>11381</v>
      </c>
      <c r="C12514" s="11" t="s">
        <v>7545</v>
      </c>
      <c r="D12514" s="11">
        <v>2</v>
      </c>
      <c r="E12514" s="12">
        <v>144469</v>
      </c>
      <c r="F12514" s="9" cm="1">
        <f t="array" ref="F12514">INDEX(一分一段!A:A,MATCH(TRUE,(一分一段!B:B&gt;=E12514),0))</f>
        <v>518</v>
      </c>
    </row>
    <row r="12515" ht="20" customHeight="1" spans="1:6">
      <c r="A12515" s="5" t="str">
        <f t="shared" si="195"/>
        <v>A54904</v>
      </c>
      <c r="B12515" s="10" t="s">
        <v>2048</v>
      </c>
      <c r="C12515" s="11" t="s">
        <v>11382</v>
      </c>
      <c r="D12515" s="11">
        <v>2</v>
      </c>
      <c r="E12515" s="12">
        <v>144496</v>
      </c>
      <c r="F12515" s="9" cm="1">
        <f t="array" ref="F12515">INDEX(一分一段!A:A,MATCH(TRUE,(一分一段!B:B&gt;=E12515),0))</f>
        <v>518</v>
      </c>
    </row>
    <row r="12516" ht="20" customHeight="1" spans="1:6">
      <c r="A12516" s="5" t="str">
        <f t="shared" si="195"/>
        <v>B06740</v>
      </c>
      <c r="B12516" s="10" t="s">
        <v>9430</v>
      </c>
      <c r="C12516" s="11" t="s">
        <v>9124</v>
      </c>
      <c r="D12516" s="11">
        <v>19</v>
      </c>
      <c r="E12516" s="12">
        <v>144525</v>
      </c>
      <c r="F12516" s="9" cm="1">
        <f t="array" ref="F12516">INDEX(一分一段!A:A,MATCH(TRUE,(一分一段!B:B&gt;=E12516),0))</f>
        <v>518</v>
      </c>
    </row>
    <row r="12517" ht="20" customHeight="1" spans="1:6">
      <c r="A12517" s="5" t="str">
        <f t="shared" si="195"/>
        <v>A1990K</v>
      </c>
      <c r="B12517" s="10" t="s">
        <v>7962</v>
      </c>
      <c r="C12517" s="11" t="s">
        <v>2365</v>
      </c>
      <c r="D12517" s="11">
        <v>13</v>
      </c>
      <c r="E12517" s="12">
        <v>144526</v>
      </c>
      <c r="F12517" s="9" cm="1">
        <f t="array" ref="F12517">INDEX(一分一段!A:A,MATCH(TRUE,(一分一段!B:B&gt;=E12517),0))</f>
        <v>518</v>
      </c>
    </row>
    <row r="12518" ht="20" customHeight="1" spans="1:6">
      <c r="A12518" s="5" t="str">
        <f t="shared" si="195"/>
        <v>A082P2</v>
      </c>
      <c r="B12518" s="10" t="s">
        <v>11383</v>
      </c>
      <c r="C12518" s="11" t="s">
        <v>6544</v>
      </c>
      <c r="D12518" s="11">
        <v>3</v>
      </c>
      <c r="E12518" s="12">
        <v>144540</v>
      </c>
      <c r="F12518" s="9" cm="1">
        <f t="array" ref="F12518">INDEX(一分一段!A:A,MATCH(TRUE,(一分一段!B:B&gt;=E12518),0))</f>
        <v>518</v>
      </c>
    </row>
    <row r="12519" ht="20" customHeight="1" spans="1:6">
      <c r="A12519" s="5" t="str">
        <f t="shared" si="195"/>
        <v>A44309</v>
      </c>
      <c r="B12519" s="10" t="s">
        <v>10482</v>
      </c>
      <c r="C12519" s="11" t="s">
        <v>7429</v>
      </c>
      <c r="D12519" s="11">
        <v>21</v>
      </c>
      <c r="E12519" s="12">
        <v>144565</v>
      </c>
      <c r="F12519" s="9" cm="1">
        <f t="array" ref="F12519">INDEX(一分一段!A:A,MATCH(TRUE,(一分一段!B:B&gt;=E12519),0))</f>
        <v>518</v>
      </c>
    </row>
    <row r="12520" ht="20" customHeight="1" spans="1:6">
      <c r="A12520" s="5" t="str">
        <f t="shared" si="195"/>
        <v>A60329</v>
      </c>
      <c r="B12520" s="10" t="s">
        <v>2867</v>
      </c>
      <c r="C12520" s="11" t="s">
        <v>8387</v>
      </c>
      <c r="D12520" s="11">
        <v>2</v>
      </c>
      <c r="E12520" s="12">
        <v>144582</v>
      </c>
      <c r="F12520" s="9" cm="1">
        <f t="array" ref="F12520">INDEX(一分一段!A:A,MATCH(TRUE,(一分一段!B:B&gt;=E12520),0))</f>
        <v>518</v>
      </c>
    </row>
    <row r="12521" ht="20" customHeight="1" spans="1:6">
      <c r="A12521" s="5" t="str">
        <f t="shared" si="195"/>
        <v>B3930U</v>
      </c>
      <c r="B12521" s="10" t="s">
        <v>11384</v>
      </c>
      <c r="C12521" s="11" t="s">
        <v>9658</v>
      </c>
      <c r="D12521" s="11">
        <v>2</v>
      </c>
      <c r="E12521" s="12">
        <v>144585</v>
      </c>
      <c r="F12521" s="9" cm="1">
        <f t="array" ref="F12521">INDEX(一分一段!A:A,MATCH(TRUE,(一分一段!B:B&gt;=E12521),0))</f>
        <v>518</v>
      </c>
    </row>
    <row r="12522" ht="20" customHeight="1" spans="1:6">
      <c r="A12522" s="5" t="str">
        <f t="shared" si="195"/>
        <v>A7411Z</v>
      </c>
      <c r="B12522" s="10" t="s">
        <v>11385</v>
      </c>
      <c r="C12522" s="11" t="s">
        <v>6582</v>
      </c>
      <c r="D12522" s="11">
        <v>4</v>
      </c>
      <c r="E12522" s="12">
        <v>144592</v>
      </c>
      <c r="F12522" s="9" cm="1">
        <f t="array" ref="F12522">INDEX(一分一段!A:A,MATCH(TRUE,(一分一段!B:B&gt;=E12522),0))</f>
        <v>518</v>
      </c>
    </row>
    <row r="12523" ht="20" customHeight="1" spans="1:6">
      <c r="A12523" s="5" t="str">
        <f t="shared" si="195"/>
        <v>A53711</v>
      </c>
      <c r="B12523" s="10" t="s">
        <v>11386</v>
      </c>
      <c r="C12523" s="11" t="s">
        <v>6787</v>
      </c>
      <c r="D12523" s="11">
        <v>3</v>
      </c>
      <c r="E12523" s="12">
        <v>144595</v>
      </c>
      <c r="F12523" s="9" cm="1">
        <f t="array" ref="F12523">INDEX(一分一段!A:A,MATCH(TRUE,(一分一段!B:B&gt;=E12523),0))</f>
        <v>518</v>
      </c>
    </row>
    <row r="12524" ht="20" customHeight="1" spans="1:6">
      <c r="A12524" s="5" t="str">
        <f t="shared" si="195"/>
        <v>A19305</v>
      </c>
      <c r="B12524" s="10" t="s">
        <v>2389</v>
      </c>
      <c r="C12524" s="11" t="s">
        <v>7781</v>
      </c>
      <c r="D12524" s="11">
        <v>9</v>
      </c>
      <c r="E12524" s="12">
        <v>144596</v>
      </c>
      <c r="F12524" s="9" cm="1">
        <f t="array" ref="F12524">INDEX(一分一段!A:A,MATCH(TRUE,(一分一段!B:B&gt;=E12524),0))</f>
        <v>518</v>
      </c>
    </row>
    <row r="12525" ht="20" customHeight="1" spans="1:6">
      <c r="A12525" s="5" t="str">
        <f t="shared" si="195"/>
        <v>B04926</v>
      </c>
      <c r="B12525" s="10" t="s">
        <v>11387</v>
      </c>
      <c r="C12525" s="11" t="s">
        <v>8607</v>
      </c>
      <c r="D12525" s="11">
        <v>4</v>
      </c>
      <c r="E12525" s="12">
        <v>144654</v>
      </c>
      <c r="F12525" s="9" cm="1">
        <f t="array" ref="F12525">INDEX(一分一段!A:A,MATCH(TRUE,(一分一段!B:B&gt;=E12525),0))</f>
        <v>518</v>
      </c>
    </row>
    <row r="12526" ht="20" customHeight="1" spans="1:6">
      <c r="A12526" s="5" t="str">
        <f t="shared" si="195"/>
        <v>D5602Q</v>
      </c>
      <c r="B12526" s="10" t="s">
        <v>11388</v>
      </c>
      <c r="C12526" s="11" t="s">
        <v>10020</v>
      </c>
      <c r="D12526" s="11">
        <v>7</v>
      </c>
      <c r="E12526" s="12">
        <v>144682</v>
      </c>
      <c r="F12526" s="9" cm="1">
        <f t="array" ref="F12526">INDEX(一分一段!A:A,MATCH(TRUE,(一分一段!B:B&gt;=E12526),0))</f>
        <v>518</v>
      </c>
    </row>
    <row r="12527" ht="20" customHeight="1" spans="1:6">
      <c r="A12527" s="5" t="str">
        <f t="shared" si="195"/>
        <v>A46352</v>
      </c>
      <c r="B12527" s="10" t="s">
        <v>11389</v>
      </c>
      <c r="C12527" s="11" t="s">
        <v>5344</v>
      </c>
      <c r="D12527" s="11">
        <v>4</v>
      </c>
      <c r="E12527" s="12">
        <v>144683</v>
      </c>
      <c r="F12527" s="9" cm="1">
        <f t="array" ref="F12527">INDEX(一分一段!A:A,MATCH(TRUE,(一分一段!B:B&gt;=E12527),0))</f>
        <v>518</v>
      </c>
    </row>
    <row r="12528" ht="20" customHeight="1" spans="1:6">
      <c r="A12528" s="5" t="str">
        <f t="shared" si="195"/>
        <v>A67212</v>
      </c>
      <c r="B12528" s="10" t="s">
        <v>11390</v>
      </c>
      <c r="C12528" s="11" t="s">
        <v>9118</v>
      </c>
      <c r="D12528" s="11">
        <v>3</v>
      </c>
      <c r="E12528" s="12">
        <v>144705</v>
      </c>
      <c r="F12528" s="9" cm="1">
        <f t="array" ref="F12528">INDEX(一分一段!A:A,MATCH(TRUE,(一分一段!B:B&gt;=E12528),0))</f>
        <v>518</v>
      </c>
    </row>
    <row r="12529" ht="20" customHeight="1" spans="1:6">
      <c r="A12529" s="5" t="str">
        <f t="shared" si="195"/>
        <v>G12703</v>
      </c>
      <c r="B12529" s="10" t="s">
        <v>11292</v>
      </c>
      <c r="C12529" s="11" t="s">
        <v>10542</v>
      </c>
      <c r="D12529" s="11">
        <v>2</v>
      </c>
      <c r="E12529" s="12">
        <v>144728</v>
      </c>
      <c r="F12529" s="9" cm="1">
        <f t="array" ref="F12529">INDEX(一分一段!A:A,MATCH(TRUE,(一分一段!B:B&gt;=E12529),0))</f>
        <v>518</v>
      </c>
    </row>
    <row r="12530" ht="20" customHeight="1" spans="1:6">
      <c r="A12530" s="5" t="str">
        <f t="shared" si="195"/>
        <v>B83246</v>
      </c>
      <c r="B12530" s="10" t="s">
        <v>7049</v>
      </c>
      <c r="C12530" s="11" t="s">
        <v>5186</v>
      </c>
      <c r="D12530" s="11">
        <v>12</v>
      </c>
      <c r="E12530" s="12">
        <v>144754</v>
      </c>
      <c r="F12530" s="9" cm="1">
        <f t="array" ref="F12530">INDEX(一分一段!A:A,MATCH(TRUE,(一分一段!B:B&gt;=E12530),0))</f>
        <v>518</v>
      </c>
    </row>
    <row r="12531" ht="20" customHeight="1" spans="1:6">
      <c r="A12531" s="5" t="str">
        <f t="shared" si="195"/>
        <v>A4760V</v>
      </c>
      <c r="B12531" s="10" t="s">
        <v>11391</v>
      </c>
      <c r="C12531" s="11" t="s">
        <v>6692</v>
      </c>
      <c r="D12531" s="11">
        <v>5</v>
      </c>
      <c r="E12531" s="12">
        <v>144760</v>
      </c>
      <c r="F12531" s="9" cm="1">
        <f t="array" ref="F12531">INDEX(一分一段!A:A,MATCH(TRUE,(一分一段!B:B&gt;=E12531),0))</f>
        <v>518</v>
      </c>
    </row>
    <row r="12532" ht="20" customHeight="1" spans="1:6">
      <c r="A12532" s="5" t="str">
        <f t="shared" si="195"/>
        <v>A62213</v>
      </c>
      <c r="B12532" s="10" t="s">
        <v>11392</v>
      </c>
      <c r="C12532" s="11" t="s">
        <v>7893</v>
      </c>
      <c r="D12532" s="11">
        <v>2</v>
      </c>
      <c r="E12532" s="12">
        <v>144768</v>
      </c>
      <c r="F12532" s="9" cm="1">
        <f t="array" ref="F12532">INDEX(一分一段!A:A,MATCH(TRUE,(一分一段!B:B&gt;=E12532),0))</f>
        <v>518</v>
      </c>
    </row>
    <row r="12533" ht="20" customHeight="1" spans="1:6">
      <c r="A12533" s="5" t="str">
        <f t="shared" si="195"/>
        <v>Y0051V</v>
      </c>
      <c r="B12533" s="10" t="s">
        <v>11393</v>
      </c>
      <c r="C12533" s="11" t="s">
        <v>11212</v>
      </c>
      <c r="D12533" s="11">
        <v>135</v>
      </c>
      <c r="E12533" s="12">
        <v>144769</v>
      </c>
      <c r="F12533" s="9" cm="1">
        <f t="array" ref="F12533">INDEX(一分一段!A:A,MATCH(TRUE,(一分一段!B:B&gt;=E12533),0))</f>
        <v>518</v>
      </c>
    </row>
    <row r="12534" ht="20" customHeight="1" spans="1:6">
      <c r="A12534" s="5" t="str">
        <f t="shared" si="195"/>
        <v>A43027</v>
      </c>
      <c r="B12534" s="10" t="s">
        <v>10561</v>
      </c>
      <c r="C12534" s="11" t="s">
        <v>6968</v>
      </c>
      <c r="D12534" s="11">
        <v>140</v>
      </c>
      <c r="E12534" s="12">
        <v>144777</v>
      </c>
      <c r="F12534" s="9" cm="1">
        <f t="array" ref="F12534">INDEX(一分一段!A:A,MATCH(TRUE,(一分一段!B:B&gt;=E12534),0))</f>
        <v>518</v>
      </c>
    </row>
    <row r="12535" ht="20" customHeight="1" spans="1:6">
      <c r="A12535" s="5" t="str">
        <f t="shared" si="195"/>
        <v>A89509</v>
      </c>
      <c r="B12535" s="10" t="s">
        <v>11083</v>
      </c>
      <c r="C12535" s="11" t="s">
        <v>11394</v>
      </c>
      <c r="D12535" s="11">
        <v>2</v>
      </c>
      <c r="E12535" s="12">
        <v>144811</v>
      </c>
      <c r="F12535" s="9" cm="1">
        <f t="array" ref="F12535">INDEX(一分一段!A:A,MATCH(TRUE,(一分一段!B:B&gt;=E12535),0))</f>
        <v>518</v>
      </c>
    </row>
    <row r="12536" ht="20" customHeight="1" spans="1:6">
      <c r="A12536" s="5" t="str">
        <f t="shared" si="195"/>
        <v>A223G2</v>
      </c>
      <c r="B12536" s="10" t="s">
        <v>11395</v>
      </c>
      <c r="C12536" s="11" t="s">
        <v>8597</v>
      </c>
      <c r="D12536" s="11">
        <v>8</v>
      </c>
      <c r="E12536" s="12">
        <v>144812</v>
      </c>
      <c r="F12536" s="9" cm="1">
        <f t="array" ref="F12536">INDEX(一分一段!A:A,MATCH(TRUE,(一分一段!B:B&gt;=E12536),0))</f>
        <v>518</v>
      </c>
    </row>
    <row r="12537" ht="20" customHeight="1" spans="1:6">
      <c r="A12537" s="5" t="str">
        <f t="shared" si="195"/>
        <v>B68819</v>
      </c>
      <c r="B12537" s="10" t="s">
        <v>11396</v>
      </c>
      <c r="C12537" s="11" t="s">
        <v>7472</v>
      </c>
      <c r="D12537" s="11">
        <v>11</v>
      </c>
      <c r="E12537" s="12">
        <v>144834</v>
      </c>
      <c r="F12537" s="9" cm="1">
        <f t="array" ref="F12537">INDEX(一分一段!A:A,MATCH(TRUE,(一分一段!B:B&gt;=E12537),0))</f>
        <v>518</v>
      </c>
    </row>
    <row r="12538" ht="20" customHeight="1" spans="1:6">
      <c r="A12538" s="5" t="str">
        <f t="shared" si="195"/>
        <v>B5083A</v>
      </c>
      <c r="B12538" s="10" t="s">
        <v>11397</v>
      </c>
      <c r="C12538" s="11" t="s">
        <v>10929</v>
      </c>
      <c r="D12538" s="11">
        <v>1</v>
      </c>
      <c r="E12538" s="12">
        <v>144855</v>
      </c>
      <c r="F12538" s="9" cm="1">
        <f t="array" ref="F12538">INDEX(一分一段!A:A,MATCH(TRUE,(一分一段!B:B&gt;=E12538),0))</f>
        <v>518</v>
      </c>
    </row>
    <row r="12539" ht="20" customHeight="1" spans="1:6">
      <c r="A12539" s="5" t="str">
        <f t="shared" si="195"/>
        <v>A435Y0</v>
      </c>
      <c r="B12539" s="10" t="s">
        <v>11398</v>
      </c>
      <c r="C12539" s="11" t="s">
        <v>7876</v>
      </c>
      <c r="D12539" s="11">
        <v>55</v>
      </c>
      <c r="E12539" s="12">
        <v>144867</v>
      </c>
      <c r="F12539" s="9" cm="1">
        <f t="array" ref="F12539">INDEX(一分一段!A:A,MATCH(TRUE,(一分一段!B:B&gt;=E12539),0))</f>
        <v>518</v>
      </c>
    </row>
    <row r="12540" ht="20" customHeight="1" spans="1:6">
      <c r="A12540" s="5" t="str">
        <f t="shared" si="195"/>
        <v>A10128</v>
      </c>
      <c r="B12540" s="10" t="s">
        <v>5486</v>
      </c>
      <c r="C12540" s="11" t="s">
        <v>11067</v>
      </c>
      <c r="D12540" s="11">
        <v>2</v>
      </c>
      <c r="E12540" s="12">
        <v>144869</v>
      </c>
      <c r="F12540" s="9" cm="1">
        <f t="array" ref="F12540">INDEX(一分一段!A:A,MATCH(TRUE,(一分一段!B:B&gt;=E12540),0))</f>
        <v>518</v>
      </c>
    </row>
    <row r="12541" ht="20" customHeight="1" spans="1:6">
      <c r="A12541" s="5" t="str">
        <f t="shared" si="195"/>
        <v>A6790D</v>
      </c>
      <c r="B12541" s="10" t="s">
        <v>11399</v>
      </c>
      <c r="C12541" s="11" t="s">
        <v>7354</v>
      </c>
      <c r="D12541" s="11">
        <v>2</v>
      </c>
      <c r="E12541" s="12">
        <v>144870</v>
      </c>
      <c r="F12541" s="9" cm="1">
        <f t="array" ref="F12541">INDEX(一分一段!A:A,MATCH(TRUE,(一分一段!B:B&gt;=E12541),0))</f>
        <v>518</v>
      </c>
    </row>
    <row r="12542" ht="20" customHeight="1" spans="1:6">
      <c r="A12542" s="5" t="str">
        <f t="shared" si="195"/>
        <v>A59570</v>
      </c>
      <c r="B12542" s="10" t="s">
        <v>11400</v>
      </c>
      <c r="C12542" s="11" t="s">
        <v>2825</v>
      </c>
      <c r="D12542" s="11">
        <v>8</v>
      </c>
      <c r="E12542" s="12">
        <v>144879</v>
      </c>
      <c r="F12542" s="9" cm="1">
        <f t="array" ref="F12542">INDEX(一分一段!A:A,MATCH(TRUE,(一分一段!B:B&gt;=E12542),0))</f>
        <v>518</v>
      </c>
    </row>
    <row r="12543" ht="20" customHeight="1" spans="1:6">
      <c r="A12543" s="5" t="str">
        <f t="shared" si="195"/>
        <v>A73103</v>
      </c>
      <c r="B12543" s="10" t="s">
        <v>11401</v>
      </c>
      <c r="C12543" s="11" t="s">
        <v>5919</v>
      </c>
      <c r="D12543" s="11">
        <v>2</v>
      </c>
      <c r="E12543" s="12">
        <v>144886</v>
      </c>
      <c r="F12543" s="9" cm="1">
        <f t="array" ref="F12543">INDEX(一分一段!A:A,MATCH(TRUE,(一分一段!B:B&gt;=E12543),0))</f>
        <v>518</v>
      </c>
    </row>
    <row r="12544" ht="20" customHeight="1" spans="1:6">
      <c r="A12544" s="5" t="str">
        <f t="shared" si="195"/>
        <v>A4120X</v>
      </c>
      <c r="B12544" s="10" t="s">
        <v>11402</v>
      </c>
      <c r="C12544" s="11" t="s">
        <v>2297</v>
      </c>
      <c r="D12544" s="11">
        <v>2</v>
      </c>
      <c r="E12544" s="12">
        <v>144894</v>
      </c>
      <c r="F12544" s="9" cm="1">
        <f t="array" ref="F12544">INDEX(一分一段!A:A,MATCH(TRUE,(一分一段!B:B&gt;=E12544),0))</f>
        <v>518</v>
      </c>
    </row>
    <row r="12545" ht="20" customHeight="1" spans="1:6">
      <c r="A12545" s="5" t="str">
        <f t="shared" si="195"/>
        <v>A6701H</v>
      </c>
      <c r="B12545" s="10" t="s">
        <v>11403</v>
      </c>
      <c r="C12545" s="11" t="s">
        <v>11404</v>
      </c>
      <c r="D12545" s="11">
        <v>1</v>
      </c>
      <c r="E12545" s="12">
        <v>144906</v>
      </c>
      <c r="F12545" s="9" cm="1">
        <f t="array" ref="F12545">INDEX(一分一段!A:A,MATCH(TRUE,(一分一段!B:B&gt;=E12545),0))</f>
        <v>518</v>
      </c>
    </row>
    <row r="12546" ht="20" customHeight="1" spans="1:6">
      <c r="A12546" s="5" t="str">
        <f t="shared" si="195"/>
        <v>A47844</v>
      </c>
      <c r="B12546" s="10" t="s">
        <v>1864</v>
      </c>
      <c r="C12546" s="11" t="s">
        <v>9316</v>
      </c>
      <c r="D12546" s="11">
        <v>4</v>
      </c>
      <c r="E12546" s="12">
        <v>144934</v>
      </c>
      <c r="F12546" s="9" cm="1">
        <f t="array" ref="F12546">INDEX(一分一段!A:A,MATCH(TRUE,(一分一段!B:B&gt;=E12546),0))</f>
        <v>518</v>
      </c>
    </row>
    <row r="12547" ht="20" customHeight="1" spans="1:6">
      <c r="A12547" s="5" t="str">
        <f t="shared" si="195"/>
        <v>A72110</v>
      </c>
      <c r="B12547" s="10" t="s">
        <v>4242</v>
      </c>
      <c r="C12547" s="11" t="s">
        <v>10680</v>
      </c>
      <c r="D12547" s="11">
        <v>2</v>
      </c>
      <c r="E12547" s="12">
        <v>144959</v>
      </c>
      <c r="F12547" s="9" cm="1">
        <f t="array" ref="F12547">INDEX(一分一段!A:A,MATCH(TRUE,(一分一段!B:B&gt;=E12547),0))</f>
        <v>518</v>
      </c>
    </row>
    <row r="12548" ht="20" customHeight="1" spans="1:6">
      <c r="A12548" s="5" t="str">
        <f t="shared" ref="A12548:A12611" si="196">LEFT(C12548,4)&amp;LEFT(B12548,2)</f>
        <v>A452MB</v>
      </c>
      <c r="B12548" s="10" t="s">
        <v>11405</v>
      </c>
      <c r="C12548" s="11" t="s">
        <v>7403</v>
      </c>
      <c r="D12548" s="11">
        <v>45</v>
      </c>
      <c r="E12548" s="12">
        <v>144968</v>
      </c>
      <c r="F12548" s="9" cm="1">
        <f t="array" ref="F12548">INDEX(一分一段!A:A,MATCH(TRUE,(一分一段!B:B&gt;=E12548),0))</f>
        <v>518</v>
      </c>
    </row>
    <row r="12549" ht="20" customHeight="1" spans="1:6">
      <c r="A12549" s="5" t="str">
        <f t="shared" si="196"/>
        <v>B528F1</v>
      </c>
      <c r="B12549" s="10" t="s">
        <v>11406</v>
      </c>
      <c r="C12549" s="11" t="s">
        <v>11238</v>
      </c>
      <c r="D12549" s="11">
        <v>2</v>
      </c>
      <c r="E12549" s="12">
        <v>145016</v>
      </c>
      <c r="F12549" s="9" cm="1">
        <f t="array" ref="F12549">INDEX(一分一段!A:A,MATCH(TRUE,(一分一段!B:B&gt;=E12549),0))</f>
        <v>518</v>
      </c>
    </row>
    <row r="12550" ht="20" customHeight="1" spans="1:6">
      <c r="A12550" s="5" t="str">
        <f t="shared" si="196"/>
        <v>A22211</v>
      </c>
      <c r="B12550" s="10" t="s">
        <v>3662</v>
      </c>
      <c r="C12550" s="11" t="s">
        <v>8971</v>
      </c>
      <c r="D12550" s="11">
        <v>2</v>
      </c>
      <c r="E12550" s="12">
        <v>145017</v>
      </c>
      <c r="F12550" s="9" cm="1">
        <f t="array" ref="F12550">INDEX(一分一段!A:A,MATCH(TRUE,(一分一段!B:B&gt;=E12550),0))</f>
        <v>518</v>
      </c>
    </row>
    <row r="12551" ht="20" customHeight="1" spans="1:6">
      <c r="A12551" s="5" t="str">
        <f t="shared" si="196"/>
        <v>B258PV</v>
      </c>
      <c r="B12551" s="10" t="s">
        <v>11407</v>
      </c>
      <c r="C12551" s="11" t="s">
        <v>4104</v>
      </c>
      <c r="D12551" s="11">
        <v>2</v>
      </c>
      <c r="E12551" s="12">
        <v>145031</v>
      </c>
      <c r="F12551" s="9" cm="1">
        <f t="array" ref="F12551">INDEX(一分一段!A:A,MATCH(TRUE,(一分一段!B:B&gt;=E12551),0))</f>
        <v>518</v>
      </c>
    </row>
    <row r="12552" ht="20" customHeight="1" spans="1:6">
      <c r="A12552" s="5" t="str">
        <f t="shared" si="196"/>
        <v>A45314</v>
      </c>
      <c r="B12552" s="10" t="s">
        <v>11408</v>
      </c>
      <c r="C12552" s="11" t="s">
        <v>10788</v>
      </c>
      <c r="D12552" s="11">
        <v>111</v>
      </c>
      <c r="E12552" s="12">
        <v>145050</v>
      </c>
      <c r="F12552" s="9" cm="1">
        <f t="array" ref="F12552">INDEX(一分一段!A:A,MATCH(TRUE,(一分一段!B:B&gt;=E12552),0))</f>
        <v>518</v>
      </c>
    </row>
    <row r="12553" ht="20" customHeight="1" spans="1:6">
      <c r="A12553" s="5" t="str">
        <f t="shared" si="196"/>
        <v>A452EA</v>
      </c>
      <c r="B12553" s="10" t="s">
        <v>11409</v>
      </c>
      <c r="C12553" s="11" t="s">
        <v>7403</v>
      </c>
      <c r="D12553" s="11">
        <v>28</v>
      </c>
      <c r="E12553" s="12">
        <v>145072</v>
      </c>
      <c r="F12553" s="9" cm="1">
        <f t="array" ref="F12553">INDEX(一分一段!A:A,MATCH(TRUE,(一分一段!B:B&gt;=E12553),0))</f>
        <v>518</v>
      </c>
    </row>
    <row r="12554" ht="20" customHeight="1" spans="1:6">
      <c r="A12554" s="5" t="str">
        <f t="shared" si="196"/>
        <v>A43829</v>
      </c>
      <c r="B12554" s="10" t="s">
        <v>11410</v>
      </c>
      <c r="C12554" s="11" t="s">
        <v>6383</v>
      </c>
      <c r="D12554" s="11">
        <v>72</v>
      </c>
      <c r="E12554" s="12">
        <v>145132</v>
      </c>
      <c r="F12554" s="9" cm="1">
        <f t="array" ref="F12554">INDEX(一分一段!A:A,MATCH(TRUE,(一分一段!B:B&gt;=E12554),0))</f>
        <v>518</v>
      </c>
    </row>
    <row r="12555" ht="20" customHeight="1" spans="1:6">
      <c r="A12555" s="5" t="str">
        <f t="shared" si="196"/>
        <v>B52751</v>
      </c>
      <c r="B12555" s="10" t="s">
        <v>11411</v>
      </c>
      <c r="C12555" s="11" t="s">
        <v>11301</v>
      </c>
      <c r="D12555" s="11">
        <v>2</v>
      </c>
      <c r="E12555" s="12">
        <v>145146</v>
      </c>
      <c r="F12555" s="9" cm="1">
        <f t="array" ref="F12555">INDEX(一分一段!A:A,MATCH(TRUE,(一分一段!B:B&gt;=E12555),0))</f>
        <v>518</v>
      </c>
    </row>
    <row r="12556" ht="20" customHeight="1" spans="1:6">
      <c r="A12556" s="5" t="str">
        <f t="shared" si="196"/>
        <v>A76636</v>
      </c>
      <c r="B12556" s="10" t="s">
        <v>6338</v>
      </c>
      <c r="C12556" s="11" t="s">
        <v>8897</v>
      </c>
      <c r="D12556" s="11">
        <v>5</v>
      </c>
      <c r="E12556" s="12">
        <v>145150</v>
      </c>
      <c r="F12556" s="9" cm="1">
        <f t="array" ref="F12556">INDEX(一分一段!A:A,MATCH(TRUE,(一分一段!B:B&gt;=E12556),0))</f>
        <v>518</v>
      </c>
    </row>
    <row r="12557" ht="20" customHeight="1" spans="1:6">
      <c r="A12557" s="5" t="str">
        <f t="shared" si="196"/>
        <v>A20343</v>
      </c>
      <c r="B12557" s="10" t="s">
        <v>11412</v>
      </c>
      <c r="C12557" s="11" t="s">
        <v>4402</v>
      </c>
      <c r="D12557" s="11">
        <v>3</v>
      </c>
      <c r="E12557" s="12">
        <v>145158</v>
      </c>
      <c r="F12557" s="9" cm="1">
        <f t="array" ref="F12557">INDEX(一分一段!A:A,MATCH(TRUE,(一分一段!B:B&gt;=E12557),0))</f>
        <v>518</v>
      </c>
    </row>
    <row r="12558" ht="20" customHeight="1" spans="1:6">
      <c r="A12558" s="5" t="str">
        <f t="shared" si="196"/>
        <v>A723P1</v>
      </c>
      <c r="B12558" s="10" t="s">
        <v>11413</v>
      </c>
      <c r="C12558" s="11" t="s">
        <v>10673</v>
      </c>
      <c r="D12558" s="11">
        <v>2</v>
      </c>
      <c r="E12558" s="12">
        <v>145159</v>
      </c>
      <c r="F12558" s="9" cm="1">
        <f t="array" ref="F12558">INDEX(一分一段!A:A,MATCH(TRUE,(一分一段!B:B&gt;=E12558),0))</f>
        <v>518</v>
      </c>
    </row>
    <row r="12559" ht="20" customHeight="1" spans="1:6">
      <c r="A12559" s="5" t="str">
        <f t="shared" si="196"/>
        <v>A2341H</v>
      </c>
      <c r="B12559" s="10" t="s">
        <v>7683</v>
      </c>
      <c r="C12559" s="11" t="s">
        <v>8203</v>
      </c>
      <c r="D12559" s="11">
        <v>2</v>
      </c>
      <c r="E12559" s="12">
        <v>145162</v>
      </c>
      <c r="F12559" s="9" cm="1">
        <f t="array" ref="F12559">INDEX(一分一段!A:A,MATCH(TRUE,(一分一段!B:B&gt;=E12559),0))</f>
        <v>518</v>
      </c>
    </row>
    <row r="12560" ht="20" customHeight="1" spans="1:6">
      <c r="A12560" s="5" t="str">
        <f t="shared" si="196"/>
        <v>B3950N</v>
      </c>
      <c r="B12560" s="10" t="s">
        <v>11414</v>
      </c>
      <c r="C12560" s="11" t="s">
        <v>11415</v>
      </c>
      <c r="D12560" s="11">
        <v>2</v>
      </c>
      <c r="E12560" s="12">
        <v>145178</v>
      </c>
      <c r="F12560" s="9" cm="1">
        <f t="array" ref="F12560">INDEX(一分一段!A:A,MATCH(TRUE,(一分一段!B:B&gt;=E12560),0))</f>
        <v>518</v>
      </c>
    </row>
    <row r="12561" ht="20" customHeight="1" spans="1:6">
      <c r="A12561" s="5" t="str">
        <f t="shared" si="196"/>
        <v>A10342</v>
      </c>
      <c r="B12561" s="10" t="s">
        <v>5502</v>
      </c>
      <c r="C12561" s="11" t="s">
        <v>11416</v>
      </c>
      <c r="D12561" s="11">
        <v>7</v>
      </c>
      <c r="E12561" s="12">
        <v>145183</v>
      </c>
      <c r="F12561" s="9" cm="1">
        <f t="array" ref="F12561">INDEX(一分一段!A:A,MATCH(TRUE,(一分一段!B:B&gt;=E12561),0))</f>
        <v>518</v>
      </c>
    </row>
    <row r="12562" ht="20" customHeight="1" spans="1:6">
      <c r="A12562" s="5" t="str">
        <f t="shared" si="196"/>
        <v>A67910</v>
      </c>
      <c r="B12562" s="10" t="s">
        <v>7038</v>
      </c>
      <c r="C12562" s="11" t="s">
        <v>7354</v>
      </c>
      <c r="D12562" s="11">
        <v>2</v>
      </c>
      <c r="E12562" s="12">
        <v>145190</v>
      </c>
      <c r="F12562" s="9" cm="1">
        <f t="array" ref="F12562">INDEX(一分一段!A:A,MATCH(TRUE,(一分一段!B:B&gt;=E12562),0))</f>
        <v>518</v>
      </c>
    </row>
    <row r="12563" ht="20" customHeight="1" spans="1:6">
      <c r="A12563" s="5" t="str">
        <f t="shared" si="196"/>
        <v>A19119</v>
      </c>
      <c r="B12563" s="10" t="s">
        <v>8617</v>
      </c>
      <c r="C12563" s="11" t="s">
        <v>9932</v>
      </c>
      <c r="D12563" s="11">
        <v>4</v>
      </c>
      <c r="E12563" s="12">
        <v>145195</v>
      </c>
      <c r="F12563" s="9" cm="1">
        <f t="array" ref="F12563">INDEX(一分一段!A:A,MATCH(TRUE,(一分一段!B:B&gt;=E12563),0))</f>
        <v>518</v>
      </c>
    </row>
    <row r="12564" ht="20" customHeight="1" spans="1:6">
      <c r="A12564" s="5" t="str">
        <f t="shared" si="196"/>
        <v>A223F3</v>
      </c>
      <c r="B12564" s="10" t="s">
        <v>11417</v>
      </c>
      <c r="C12564" s="11" t="s">
        <v>8597</v>
      </c>
      <c r="D12564" s="11">
        <v>2</v>
      </c>
      <c r="E12564" s="12">
        <v>145205</v>
      </c>
      <c r="F12564" s="9" cm="1">
        <f t="array" ref="F12564">INDEX(一分一段!A:A,MATCH(TRUE,(一分一段!B:B&gt;=E12564),0))</f>
        <v>518</v>
      </c>
    </row>
    <row r="12565" ht="20" customHeight="1" spans="1:6">
      <c r="A12565" s="5" t="str">
        <f t="shared" si="196"/>
        <v>A7410S</v>
      </c>
      <c r="B12565" s="10" t="s">
        <v>11418</v>
      </c>
      <c r="C12565" s="11" t="s">
        <v>6582</v>
      </c>
      <c r="D12565" s="11">
        <v>3</v>
      </c>
      <c r="E12565" s="12">
        <v>145220</v>
      </c>
      <c r="F12565" s="9" cm="1">
        <f t="array" ref="F12565">INDEX(一分一段!A:A,MATCH(TRUE,(一分一段!B:B&gt;=E12565),0))</f>
        <v>518</v>
      </c>
    </row>
    <row r="12566" ht="20" customHeight="1" spans="1:6">
      <c r="A12566" s="5" t="str">
        <f t="shared" si="196"/>
        <v>A606A1</v>
      </c>
      <c r="B12566" s="10" t="s">
        <v>7735</v>
      </c>
      <c r="C12566" s="11" t="s">
        <v>11419</v>
      </c>
      <c r="D12566" s="11">
        <v>3</v>
      </c>
      <c r="E12566" s="12">
        <v>145225</v>
      </c>
      <c r="F12566" s="9" cm="1">
        <f t="array" ref="F12566">INDEX(一分一段!A:A,MATCH(TRUE,(一分一段!B:B&gt;=E12566),0))</f>
        <v>518</v>
      </c>
    </row>
    <row r="12567" ht="20" customHeight="1" spans="1:6">
      <c r="A12567" s="5" t="str">
        <f t="shared" si="196"/>
        <v>A10414</v>
      </c>
      <c r="B12567" s="10" t="s">
        <v>5473</v>
      </c>
      <c r="C12567" s="11" t="s">
        <v>11420</v>
      </c>
      <c r="D12567" s="11">
        <v>5</v>
      </c>
      <c r="E12567" s="12">
        <v>145254</v>
      </c>
      <c r="F12567" s="9" cm="1">
        <f t="array" ref="F12567">INDEX(一分一段!A:A,MATCH(TRUE,(一分一段!B:B&gt;=E12567),0))</f>
        <v>518</v>
      </c>
    </row>
    <row r="12568" ht="20" customHeight="1" spans="1:6">
      <c r="A12568" s="5" t="str">
        <f t="shared" si="196"/>
        <v>D62840</v>
      </c>
      <c r="B12568" s="10" t="s">
        <v>11421</v>
      </c>
      <c r="C12568" s="11" t="s">
        <v>10180</v>
      </c>
      <c r="D12568" s="11">
        <v>3</v>
      </c>
      <c r="E12568" s="12">
        <v>145278</v>
      </c>
      <c r="F12568" s="9" cm="1">
        <f t="array" ref="F12568">INDEX(一分一段!A:A,MATCH(TRUE,(一分一段!B:B&gt;=E12568),0))</f>
        <v>518</v>
      </c>
    </row>
    <row r="12569" ht="20" customHeight="1" spans="1:6">
      <c r="A12569" s="5" t="str">
        <f t="shared" si="196"/>
        <v>B54606</v>
      </c>
      <c r="B12569" s="10" t="s">
        <v>9303</v>
      </c>
      <c r="C12569" s="11" t="s">
        <v>11422</v>
      </c>
      <c r="D12569" s="11">
        <v>3</v>
      </c>
      <c r="E12569" s="12">
        <v>145290</v>
      </c>
      <c r="F12569" s="9" cm="1">
        <f t="array" ref="F12569">INDEX(一分一段!A:A,MATCH(TRUE,(一分一段!B:B&gt;=E12569),0))</f>
        <v>518</v>
      </c>
    </row>
    <row r="12570" ht="20" customHeight="1" spans="1:6">
      <c r="A12570" s="5" t="str">
        <f t="shared" si="196"/>
        <v>A4551B</v>
      </c>
      <c r="B12570" s="10" t="s">
        <v>11423</v>
      </c>
      <c r="C12570" s="11" t="s">
        <v>10918</v>
      </c>
      <c r="D12570" s="11">
        <v>38</v>
      </c>
      <c r="E12570" s="12">
        <v>145307</v>
      </c>
      <c r="F12570" s="9" cm="1">
        <f t="array" ref="F12570">INDEX(一分一段!A:A,MATCH(TRUE,(一分一段!B:B&gt;=E12570),0))</f>
        <v>518</v>
      </c>
    </row>
    <row r="12571" ht="20" customHeight="1" spans="1:6">
      <c r="A12571" s="5" t="str">
        <f t="shared" si="196"/>
        <v>B07024</v>
      </c>
      <c r="B12571" s="10" t="s">
        <v>3566</v>
      </c>
      <c r="C12571" s="11" t="s">
        <v>9646</v>
      </c>
      <c r="D12571" s="11">
        <v>4</v>
      </c>
      <c r="E12571" s="12">
        <v>145347</v>
      </c>
      <c r="F12571" s="9" cm="1">
        <f t="array" ref="F12571">INDEX(一分一段!A:A,MATCH(TRUE,(一分一段!B:B&gt;=E12571),0))</f>
        <v>517</v>
      </c>
    </row>
    <row r="12572" ht="20" customHeight="1" spans="1:6">
      <c r="A12572" s="5" t="str">
        <f t="shared" si="196"/>
        <v>B05809</v>
      </c>
      <c r="B12572" s="10" t="s">
        <v>11424</v>
      </c>
      <c r="C12572" s="11" t="s">
        <v>8658</v>
      </c>
      <c r="D12572" s="11">
        <v>2</v>
      </c>
      <c r="E12572" s="12">
        <v>145348</v>
      </c>
      <c r="F12572" s="9" cm="1">
        <f t="array" ref="F12572">INDEX(一分一段!A:A,MATCH(TRUE,(一分一段!B:B&gt;=E12572),0))</f>
        <v>517</v>
      </c>
    </row>
    <row r="12573" ht="20" customHeight="1" spans="1:6">
      <c r="A12573" s="5" t="str">
        <f t="shared" si="196"/>
        <v>B075C3</v>
      </c>
      <c r="B12573" s="10" t="s">
        <v>11425</v>
      </c>
      <c r="C12573" s="11" t="s">
        <v>2516</v>
      </c>
      <c r="D12573" s="11">
        <v>10</v>
      </c>
      <c r="E12573" s="12">
        <v>145363</v>
      </c>
      <c r="F12573" s="9" cm="1">
        <f t="array" ref="F12573">INDEX(一分一段!A:A,MATCH(TRUE,(一分一段!B:B&gt;=E12573),0))</f>
        <v>517</v>
      </c>
    </row>
    <row r="12574" ht="20" customHeight="1" spans="1:6">
      <c r="A12574" s="5" t="str">
        <f t="shared" si="196"/>
        <v>A40401</v>
      </c>
      <c r="B12574" s="10" t="s">
        <v>10634</v>
      </c>
      <c r="C12574" s="11" t="s">
        <v>4141</v>
      </c>
      <c r="D12574" s="11">
        <v>15</v>
      </c>
      <c r="E12574" s="12">
        <v>145366</v>
      </c>
      <c r="F12574" s="9" cm="1">
        <f t="array" ref="F12574">INDEX(一分一段!A:A,MATCH(TRUE,(一分一段!B:B&gt;=E12574),0))</f>
        <v>517</v>
      </c>
    </row>
    <row r="12575" ht="20" customHeight="1" spans="1:6">
      <c r="A12575" s="5" t="str">
        <f t="shared" si="196"/>
        <v>A63216</v>
      </c>
      <c r="B12575" s="10" t="s">
        <v>11426</v>
      </c>
      <c r="C12575" s="11" t="s">
        <v>3788</v>
      </c>
      <c r="D12575" s="11">
        <v>3</v>
      </c>
      <c r="E12575" s="12">
        <v>145370</v>
      </c>
      <c r="F12575" s="9" cm="1">
        <f t="array" ref="F12575">INDEX(一分一段!A:A,MATCH(TRUE,(一分一段!B:B&gt;=E12575),0))</f>
        <v>517</v>
      </c>
    </row>
    <row r="12576" ht="20" customHeight="1" spans="1:6">
      <c r="A12576" s="5" t="str">
        <f t="shared" si="196"/>
        <v>A36118</v>
      </c>
      <c r="B12576" s="10" t="s">
        <v>11427</v>
      </c>
      <c r="C12576" s="11" t="s">
        <v>4676</v>
      </c>
      <c r="D12576" s="11">
        <v>7</v>
      </c>
      <c r="E12576" s="12">
        <v>145381</v>
      </c>
      <c r="F12576" s="9" cm="1">
        <f t="array" ref="F12576">INDEX(一分一段!A:A,MATCH(TRUE,(一分一段!B:B&gt;=E12576),0))</f>
        <v>517</v>
      </c>
    </row>
    <row r="12577" ht="20" customHeight="1" spans="1:6">
      <c r="A12577" s="5" t="str">
        <f t="shared" si="196"/>
        <v>A46268</v>
      </c>
      <c r="B12577" s="10" t="s">
        <v>11428</v>
      </c>
      <c r="C12577" s="11" t="s">
        <v>6275</v>
      </c>
      <c r="D12577" s="11">
        <v>4</v>
      </c>
      <c r="E12577" s="12">
        <v>145411</v>
      </c>
      <c r="F12577" s="9" cm="1">
        <f t="array" ref="F12577">INDEX(一分一段!A:A,MATCH(TRUE,(一分一段!B:B&gt;=E12577),0))</f>
        <v>517</v>
      </c>
    </row>
    <row r="12578" ht="20" customHeight="1" spans="1:6">
      <c r="A12578" s="5" t="str">
        <f t="shared" si="196"/>
        <v>B51037</v>
      </c>
      <c r="B12578" s="10" t="s">
        <v>11429</v>
      </c>
      <c r="C12578" s="11" t="s">
        <v>8859</v>
      </c>
      <c r="D12578" s="11">
        <v>70</v>
      </c>
      <c r="E12578" s="12">
        <v>145428</v>
      </c>
      <c r="F12578" s="9" cm="1">
        <f t="array" ref="F12578">INDEX(一分一段!A:A,MATCH(TRUE,(一分一段!B:B&gt;=E12578),0))</f>
        <v>517</v>
      </c>
    </row>
    <row r="12579" ht="20" customHeight="1" spans="1:6">
      <c r="A12579" s="5" t="str">
        <f t="shared" si="196"/>
        <v>A8781H</v>
      </c>
      <c r="B12579" s="10" t="s">
        <v>11430</v>
      </c>
      <c r="C12579" s="11" t="s">
        <v>6238</v>
      </c>
      <c r="D12579" s="11">
        <v>2</v>
      </c>
      <c r="E12579" s="12">
        <v>145438</v>
      </c>
      <c r="F12579" s="9" cm="1">
        <f t="array" ref="F12579">INDEX(一分一段!A:A,MATCH(TRUE,(一分一段!B:B&gt;=E12579),0))</f>
        <v>517</v>
      </c>
    </row>
    <row r="12580" ht="20" customHeight="1" spans="1:6">
      <c r="A12580" s="5" t="str">
        <f t="shared" si="196"/>
        <v>A41864</v>
      </c>
      <c r="B12580" s="10" t="s">
        <v>11431</v>
      </c>
      <c r="C12580" s="11" t="s">
        <v>6864</v>
      </c>
      <c r="D12580" s="11">
        <v>4</v>
      </c>
      <c r="E12580" s="12">
        <v>145439</v>
      </c>
      <c r="F12580" s="9" cm="1">
        <f t="array" ref="F12580">INDEX(一分一段!A:A,MATCH(TRUE,(一分一段!B:B&gt;=E12580),0))</f>
        <v>517</v>
      </c>
    </row>
    <row r="12581" ht="20" customHeight="1" spans="1:6">
      <c r="A12581" s="5" t="str">
        <f t="shared" si="196"/>
        <v>E4320C</v>
      </c>
      <c r="B12581" s="10" t="s">
        <v>11432</v>
      </c>
      <c r="C12581" s="11" t="s">
        <v>2382</v>
      </c>
      <c r="D12581" s="11">
        <v>3</v>
      </c>
      <c r="E12581" s="12">
        <v>145487</v>
      </c>
      <c r="F12581" s="9" cm="1">
        <f t="array" ref="F12581">INDEX(一分一段!A:A,MATCH(TRUE,(一分一段!B:B&gt;=E12581),0))</f>
        <v>517</v>
      </c>
    </row>
    <row r="12582" ht="20" customHeight="1" spans="1:6">
      <c r="A12582" s="5" t="str">
        <f t="shared" si="196"/>
        <v>A5551M</v>
      </c>
      <c r="B12582" s="10" t="s">
        <v>11433</v>
      </c>
      <c r="C12582" s="11" t="s">
        <v>3819</v>
      </c>
      <c r="D12582" s="11">
        <v>4</v>
      </c>
      <c r="E12582" s="12">
        <v>145488</v>
      </c>
      <c r="F12582" s="9" cm="1">
        <f t="array" ref="F12582">INDEX(一分一段!A:A,MATCH(TRUE,(一分一段!B:B&gt;=E12582),0))</f>
        <v>517</v>
      </c>
    </row>
    <row r="12583" ht="20" customHeight="1" spans="1:6">
      <c r="A12583" s="5" t="str">
        <f t="shared" si="196"/>
        <v>A333F1</v>
      </c>
      <c r="B12583" s="10" t="s">
        <v>11434</v>
      </c>
      <c r="C12583" s="11" t="s">
        <v>7736</v>
      </c>
      <c r="D12583" s="11">
        <v>3</v>
      </c>
      <c r="E12583" s="12">
        <v>145491</v>
      </c>
      <c r="F12583" s="9" cm="1">
        <f t="array" ref="F12583">INDEX(一分一段!A:A,MATCH(TRUE,(一分一段!B:B&gt;=E12583),0))</f>
        <v>517</v>
      </c>
    </row>
    <row r="12584" ht="20" customHeight="1" spans="1:6">
      <c r="A12584" s="5" t="str">
        <f t="shared" si="196"/>
        <v>A15403</v>
      </c>
      <c r="B12584" s="10" t="s">
        <v>11435</v>
      </c>
      <c r="C12584" s="11" t="s">
        <v>6924</v>
      </c>
      <c r="D12584" s="11">
        <v>2</v>
      </c>
      <c r="E12584" s="12">
        <v>145525</v>
      </c>
      <c r="F12584" s="9" cm="1">
        <f t="array" ref="F12584">INDEX(一分一段!A:A,MATCH(TRUE,(一分一段!B:B&gt;=E12584),0))</f>
        <v>517</v>
      </c>
    </row>
    <row r="12585" ht="20" customHeight="1" spans="1:6">
      <c r="A12585" s="5" t="str">
        <f t="shared" si="196"/>
        <v>A5172E</v>
      </c>
      <c r="B12585" s="10" t="s">
        <v>11436</v>
      </c>
      <c r="C12585" s="11" t="s">
        <v>7427</v>
      </c>
      <c r="D12585" s="11">
        <v>3</v>
      </c>
      <c r="E12585" s="12">
        <v>145613</v>
      </c>
      <c r="F12585" s="9" cm="1">
        <f t="array" ref="F12585">INDEX(一分一段!A:A,MATCH(TRUE,(一分一段!B:B&gt;=E12585),0))</f>
        <v>517</v>
      </c>
    </row>
    <row r="12586" ht="20" customHeight="1" spans="1:6">
      <c r="A12586" s="5" t="str">
        <f t="shared" si="196"/>
        <v>C03461</v>
      </c>
      <c r="B12586" s="10" t="s">
        <v>11437</v>
      </c>
      <c r="C12586" s="11" t="s">
        <v>10238</v>
      </c>
      <c r="D12586" s="11">
        <v>4</v>
      </c>
      <c r="E12586" s="12">
        <v>145632</v>
      </c>
      <c r="F12586" s="9" cm="1">
        <f t="array" ref="F12586">INDEX(一分一段!A:A,MATCH(TRUE,(一分一段!B:B&gt;=E12586),0))</f>
        <v>517</v>
      </c>
    </row>
    <row r="12587" ht="20" customHeight="1" spans="1:6">
      <c r="A12587" s="5" t="str">
        <f t="shared" si="196"/>
        <v>A429DZ</v>
      </c>
      <c r="B12587" s="10" t="s">
        <v>11438</v>
      </c>
      <c r="C12587" s="11" t="s">
        <v>5796</v>
      </c>
      <c r="D12587" s="11">
        <v>5</v>
      </c>
      <c r="E12587" s="12">
        <v>145654</v>
      </c>
      <c r="F12587" s="9" cm="1">
        <f t="array" ref="F12587">INDEX(一分一段!A:A,MATCH(TRUE,(一分一段!B:B&gt;=E12587),0))</f>
        <v>517</v>
      </c>
    </row>
    <row r="12588" ht="20" customHeight="1" spans="1:6">
      <c r="A12588" s="5" t="str">
        <f t="shared" si="196"/>
        <v>B39310</v>
      </c>
      <c r="B12588" s="10" t="s">
        <v>3064</v>
      </c>
      <c r="C12588" s="11" t="s">
        <v>9658</v>
      </c>
      <c r="D12588" s="11">
        <v>2</v>
      </c>
      <c r="E12588" s="12">
        <v>145670</v>
      </c>
      <c r="F12588" s="9" cm="1">
        <f t="array" ref="F12588">INDEX(一分一段!A:A,MATCH(TRUE,(一分一段!B:B&gt;=E12588),0))</f>
        <v>517</v>
      </c>
    </row>
    <row r="12589" ht="20" customHeight="1" spans="1:6">
      <c r="A12589" s="5" t="str">
        <f t="shared" si="196"/>
        <v>A424T1</v>
      </c>
      <c r="B12589" s="10" t="s">
        <v>11439</v>
      </c>
      <c r="C12589" s="11" t="s">
        <v>2706</v>
      </c>
      <c r="D12589" s="11">
        <v>114</v>
      </c>
      <c r="E12589" s="12">
        <v>145688</v>
      </c>
      <c r="F12589" s="9" cm="1">
        <f t="array" ref="F12589">INDEX(一分一段!A:A,MATCH(TRUE,(一分一段!B:B&gt;=E12589),0))</f>
        <v>517</v>
      </c>
    </row>
    <row r="12590" ht="20" customHeight="1" spans="1:6">
      <c r="A12590" s="5" t="str">
        <f t="shared" si="196"/>
        <v>A76609</v>
      </c>
      <c r="B12590" s="10" t="s">
        <v>5870</v>
      </c>
      <c r="C12590" s="11" t="s">
        <v>8897</v>
      </c>
      <c r="D12590" s="11">
        <v>4</v>
      </c>
      <c r="E12590" s="12">
        <v>145691</v>
      </c>
      <c r="F12590" s="9" cm="1">
        <f t="array" ref="F12590">INDEX(一分一段!A:A,MATCH(TRUE,(一分一段!B:B&gt;=E12590),0))</f>
        <v>517</v>
      </c>
    </row>
    <row r="12591" ht="20" customHeight="1" spans="1:6">
      <c r="A12591" s="5" t="str">
        <f t="shared" si="196"/>
        <v>A26214</v>
      </c>
      <c r="B12591" s="10" t="s">
        <v>11440</v>
      </c>
      <c r="C12591" s="11" t="s">
        <v>8328</v>
      </c>
      <c r="D12591" s="11">
        <v>5</v>
      </c>
      <c r="E12591" s="12">
        <v>145701</v>
      </c>
      <c r="F12591" s="9" cm="1">
        <f t="array" ref="F12591">INDEX(一分一段!A:A,MATCH(TRUE,(一分一段!B:B&gt;=E12591),0))</f>
        <v>517</v>
      </c>
    </row>
    <row r="12592" ht="20" customHeight="1" spans="1:6">
      <c r="A12592" s="5" t="str">
        <f t="shared" si="196"/>
        <v>A38971</v>
      </c>
      <c r="B12592" s="10" t="s">
        <v>11441</v>
      </c>
      <c r="C12592" s="11" t="s">
        <v>7885</v>
      </c>
      <c r="D12592" s="11">
        <v>4</v>
      </c>
      <c r="E12592" s="12">
        <v>145703</v>
      </c>
      <c r="F12592" s="9" cm="1">
        <f t="array" ref="F12592">INDEX(一分一段!A:A,MATCH(TRUE,(一分一段!B:B&gt;=E12592),0))</f>
        <v>517</v>
      </c>
    </row>
    <row r="12593" ht="20" customHeight="1" spans="1:6">
      <c r="A12593" s="5" t="str">
        <f t="shared" si="196"/>
        <v>A42756</v>
      </c>
      <c r="B12593" s="10" t="s">
        <v>11442</v>
      </c>
      <c r="C12593" s="11" t="s">
        <v>3730</v>
      </c>
      <c r="D12593" s="11">
        <v>30</v>
      </c>
      <c r="E12593" s="12">
        <v>145714</v>
      </c>
      <c r="F12593" s="9" cm="1">
        <f t="array" ref="F12593">INDEX(一分一段!A:A,MATCH(TRUE,(一分一段!B:B&gt;=E12593),0))</f>
        <v>517</v>
      </c>
    </row>
    <row r="12594" ht="20" customHeight="1" spans="1:6">
      <c r="A12594" s="5" t="str">
        <f t="shared" si="196"/>
        <v>A15412</v>
      </c>
      <c r="B12594" s="10" t="s">
        <v>8219</v>
      </c>
      <c r="C12594" s="11" t="s">
        <v>6924</v>
      </c>
      <c r="D12594" s="11">
        <v>2</v>
      </c>
      <c r="E12594" s="12">
        <v>145723</v>
      </c>
      <c r="F12594" s="9" cm="1">
        <f t="array" ref="F12594">INDEX(一分一段!A:A,MATCH(TRUE,(一分一段!B:B&gt;=E12594),0))</f>
        <v>517</v>
      </c>
    </row>
    <row r="12595" ht="20" customHeight="1" spans="1:6">
      <c r="A12595" s="5" t="str">
        <f t="shared" si="196"/>
        <v>A48524</v>
      </c>
      <c r="B12595" s="10" t="s">
        <v>11443</v>
      </c>
      <c r="C12595" s="11" t="s">
        <v>9817</v>
      </c>
      <c r="D12595" s="11">
        <v>2</v>
      </c>
      <c r="E12595" s="12">
        <v>145762</v>
      </c>
      <c r="F12595" s="9" cm="1">
        <f t="array" ref="F12595">INDEX(一分一段!A:A,MATCH(TRUE,(一分一段!B:B&gt;=E12595),0))</f>
        <v>517</v>
      </c>
    </row>
    <row r="12596" ht="20" customHeight="1" spans="1:6">
      <c r="A12596" s="5" t="str">
        <f t="shared" si="196"/>
        <v>A43033</v>
      </c>
      <c r="B12596" s="10" t="s">
        <v>11444</v>
      </c>
      <c r="C12596" s="11" t="s">
        <v>6968</v>
      </c>
      <c r="D12596" s="11">
        <v>46</v>
      </c>
      <c r="E12596" s="12">
        <v>145769</v>
      </c>
      <c r="F12596" s="9" cm="1">
        <f t="array" ref="F12596">INDEX(一分一段!A:A,MATCH(TRUE,(一分一段!B:B&gt;=E12596),0))</f>
        <v>517</v>
      </c>
    </row>
    <row r="12597" ht="20" customHeight="1" spans="1:6">
      <c r="A12597" s="5" t="str">
        <f t="shared" si="196"/>
        <v>A149A1</v>
      </c>
      <c r="B12597" s="10" t="s">
        <v>11445</v>
      </c>
      <c r="C12597" s="11" t="s">
        <v>7400</v>
      </c>
      <c r="D12597" s="11">
        <v>6</v>
      </c>
      <c r="E12597" s="12">
        <v>145796</v>
      </c>
      <c r="F12597" s="9" cm="1">
        <f t="array" ref="F12597">INDEX(一分一段!A:A,MATCH(TRUE,(一分一段!B:B&gt;=E12597),0))</f>
        <v>517</v>
      </c>
    </row>
    <row r="12598" ht="20" customHeight="1" spans="1:6">
      <c r="A12598" s="5" t="str">
        <f t="shared" si="196"/>
        <v>A46369</v>
      </c>
      <c r="B12598" s="10" t="s">
        <v>11446</v>
      </c>
      <c r="C12598" s="11" t="s">
        <v>5344</v>
      </c>
      <c r="D12598" s="11">
        <v>4</v>
      </c>
      <c r="E12598" s="12">
        <v>145811</v>
      </c>
      <c r="F12598" s="9" cm="1">
        <f t="array" ref="F12598">INDEX(一分一段!A:A,MATCH(TRUE,(一分一段!B:B&gt;=E12598),0))</f>
        <v>517</v>
      </c>
    </row>
    <row r="12599" ht="20" customHeight="1" spans="1:6">
      <c r="A12599" s="5" t="str">
        <f t="shared" si="196"/>
        <v>A1285C</v>
      </c>
      <c r="B12599" s="10" t="s">
        <v>11447</v>
      </c>
      <c r="C12599" s="11" t="s">
        <v>8717</v>
      </c>
      <c r="D12599" s="11">
        <v>6</v>
      </c>
      <c r="E12599" s="12">
        <v>145817</v>
      </c>
      <c r="F12599" s="9" cm="1">
        <f t="array" ref="F12599">INDEX(一分一段!A:A,MATCH(TRUE,(一分一段!B:B&gt;=E12599),0))</f>
        <v>517</v>
      </c>
    </row>
    <row r="12600" ht="20" customHeight="1" spans="1:6">
      <c r="A12600" s="5" t="str">
        <f t="shared" si="196"/>
        <v>A452KQ</v>
      </c>
      <c r="B12600" s="10" t="s">
        <v>11448</v>
      </c>
      <c r="C12600" s="11" t="s">
        <v>7403</v>
      </c>
      <c r="D12600" s="11">
        <v>99</v>
      </c>
      <c r="E12600" s="12">
        <v>145831</v>
      </c>
      <c r="F12600" s="9" cm="1">
        <f t="array" ref="F12600">INDEX(一分一段!A:A,MATCH(TRUE,(一分一段!B:B&gt;=E12600),0))</f>
        <v>517</v>
      </c>
    </row>
    <row r="12601" ht="20" customHeight="1" spans="1:6">
      <c r="A12601" s="5" t="str">
        <f t="shared" si="196"/>
        <v>A220J8</v>
      </c>
      <c r="B12601" s="10" t="s">
        <v>11449</v>
      </c>
      <c r="C12601" s="11" t="s">
        <v>6007</v>
      </c>
      <c r="D12601" s="11">
        <v>2</v>
      </c>
      <c r="E12601" s="12">
        <v>145845</v>
      </c>
      <c r="F12601" s="9" cm="1">
        <f t="array" ref="F12601">INDEX(一分一段!A:A,MATCH(TRUE,(一分一段!B:B&gt;=E12601),0))</f>
        <v>517</v>
      </c>
    </row>
    <row r="12602" ht="20" customHeight="1" spans="1:6">
      <c r="A12602" s="5" t="str">
        <f t="shared" si="196"/>
        <v>A6425X</v>
      </c>
      <c r="B12602" s="10" t="s">
        <v>11450</v>
      </c>
      <c r="C12602" s="11" t="s">
        <v>8884</v>
      </c>
      <c r="D12602" s="11">
        <v>2</v>
      </c>
      <c r="E12602" s="12">
        <v>145857</v>
      </c>
      <c r="F12602" s="9" cm="1">
        <f t="array" ref="F12602">INDEX(一分一段!A:A,MATCH(TRUE,(一分一段!B:B&gt;=E12602),0))</f>
        <v>517</v>
      </c>
    </row>
    <row r="12603" ht="20" customHeight="1" spans="1:6">
      <c r="A12603" s="5" t="str">
        <f t="shared" si="196"/>
        <v>B54039</v>
      </c>
      <c r="B12603" s="10" t="s">
        <v>11451</v>
      </c>
      <c r="C12603" s="11" t="s">
        <v>5741</v>
      </c>
      <c r="D12603" s="11">
        <v>2</v>
      </c>
      <c r="E12603" s="12">
        <v>145866</v>
      </c>
      <c r="F12603" s="9" cm="1">
        <f t="array" ref="F12603">INDEX(一分一段!A:A,MATCH(TRUE,(一分一段!B:B&gt;=E12603),0))</f>
        <v>517</v>
      </c>
    </row>
    <row r="12604" ht="20" customHeight="1" spans="1:6">
      <c r="A12604" s="5" t="str">
        <f t="shared" si="196"/>
        <v>A13518</v>
      </c>
      <c r="B12604" s="10" t="s">
        <v>11452</v>
      </c>
      <c r="C12604" s="11" t="s">
        <v>7086</v>
      </c>
      <c r="D12604" s="11">
        <v>4</v>
      </c>
      <c r="E12604" s="12">
        <v>145876</v>
      </c>
      <c r="F12604" s="9" cm="1">
        <f t="array" ref="F12604">INDEX(一分一段!A:A,MATCH(TRUE,(一分一段!B:B&gt;=E12604),0))</f>
        <v>517</v>
      </c>
    </row>
    <row r="12605" ht="20" customHeight="1" spans="1:6">
      <c r="A12605" s="5" t="str">
        <f t="shared" si="196"/>
        <v>A4290C</v>
      </c>
      <c r="B12605" s="10" t="s">
        <v>11453</v>
      </c>
      <c r="C12605" s="11" t="s">
        <v>5796</v>
      </c>
      <c r="D12605" s="11">
        <v>35</v>
      </c>
      <c r="E12605" s="12">
        <v>145877</v>
      </c>
      <c r="F12605" s="9" cm="1">
        <f t="array" ref="F12605">INDEX(一分一段!A:A,MATCH(TRUE,(一分一段!B:B&gt;=E12605),0))</f>
        <v>517</v>
      </c>
    </row>
    <row r="12606" ht="20" customHeight="1" spans="1:6">
      <c r="A12606" s="5" t="str">
        <f t="shared" si="196"/>
        <v>B51703</v>
      </c>
      <c r="B12606" s="10" t="s">
        <v>7933</v>
      </c>
      <c r="C12606" s="11" t="s">
        <v>9630</v>
      </c>
      <c r="D12606" s="11">
        <v>1</v>
      </c>
      <c r="E12606" s="12">
        <v>145887</v>
      </c>
      <c r="F12606" s="9" cm="1">
        <f t="array" ref="F12606">INDEX(一分一段!A:A,MATCH(TRUE,(一分一段!B:B&gt;=E12606),0))</f>
        <v>517</v>
      </c>
    </row>
    <row r="12607" ht="20" customHeight="1" spans="1:6">
      <c r="A12607" s="5" t="str">
        <f t="shared" si="196"/>
        <v>A6950V</v>
      </c>
      <c r="B12607" s="10" t="s">
        <v>11454</v>
      </c>
      <c r="C12607" s="11" t="s">
        <v>7887</v>
      </c>
      <c r="D12607" s="11">
        <v>5</v>
      </c>
      <c r="E12607" s="12">
        <v>145894</v>
      </c>
      <c r="F12607" s="9" cm="1">
        <f t="array" ref="F12607">INDEX(一分一段!A:A,MATCH(TRUE,(一分一段!B:B&gt;=E12607),0))</f>
        <v>517</v>
      </c>
    </row>
    <row r="12608" ht="20" customHeight="1" spans="1:6">
      <c r="A12608" s="5" t="str">
        <f t="shared" si="196"/>
        <v>A206D5</v>
      </c>
      <c r="B12608" s="10" t="s">
        <v>11455</v>
      </c>
      <c r="C12608" s="11" t="s">
        <v>9537</v>
      </c>
      <c r="D12608" s="11">
        <v>2</v>
      </c>
      <c r="E12608" s="12">
        <v>145916</v>
      </c>
      <c r="F12608" s="9" cm="1">
        <f t="array" ref="F12608">INDEX(一分一段!A:A,MATCH(TRUE,(一分一段!B:B&gt;=E12608),0))</f>
        <v>517</v>
      </c>
    </row>
    <row r="12609" ht="20" customHeight="1" spans="1:6">
      <c r="A12609" s="5" t="str">
        <f t="shared" si="196"/>
        <v>A407U1</v>
      </c>
      <c r="B12609" s="10" t="s">
        <v>11456</v>
      </c>
      <c r="C12609" s="11" t="s">
        <v>5463</v>
      </c>
      <c r="D12609" s="11">
        <v>2</v>
      </c>
      <c r="E12609" s="12">
        <v>145919</v>
      </c>
      <c r="F12609" s="9" cm="1">
        <f t="array" ref="F12609">INDEX(一分一段!A:A,MATCH(TRUE,(一分一段!B:B&gt;=E12609),0))</f>
        <v>517</v>
      </c>
    </row>
    <row r="12610" ht="20" customHeight="1" spans="1:6">
      <c r="A12610" s="5" t="str">
        <f t="shared" si="196"/>
        <v>A12857</v>
      </c>
      <c r="B12610" s="10" t="s">
        <v>11457</v>
      </c>
      <c r="C12610" s="11" t="s">
        <v>8717</v>
      </c>
      <c r="D12610" s="11">
        <v>4</v>
      </c>
      <c r="E12610" s="12">
        <v>145933</v>
      </c>
      <c r="F12610" s="9" cm="1">
        <f t="array" ref="F12610">INDEX(一分一段!A:A,MATCH(TRUE,(一分一段!B:B&gt;=E12610),0))</f>
        <v>517</v>
      </c>
    </row>
    <row r="12611" ht="20" customHeight="1" spans="1:6">
      <c r="A12611" s="5" t="str">
        <f t="shared" si="196"/>
        <v>A452ML</v>
      </c>
      <c r="B12611" s="10" t="s">
        <v>11458</v>
      </c>
      <c r="C12611" s="11" t="s">
        <v>7403</v>
      </c>
      <c r="D12611" s="11">
        <v>2</v>
      </c>
      <c r="E12611" s="12">
        <v>145941</v>
      </c>
      <c r="F12611" s="9" cm="1">
        <f t="array" ref="F12611">INDEX(一分一段!A:A,MATCH(TRUE,(一分一段!B:B&gt;=E12611),0))</f>
        <v>517</v>
      </c>
    </row>
    <row r="12612" ht="20" customHeight="1" spans="1:6">
      <c r="A12612" s="5" t="str">
        <f t="shared" ref="A12612:A12675" si="197">LEFT(C12612,4)&amp;LEFT(B12612,2)</f>
        <v>A12517</v>
      </c>
      <c r="B12612" s="10" t="s">
        <v>11459</v>
      </c>
      <c r="C12612" s="11" t="s">
        <v>4048</v>
      </c>
      <c r="D12612" s="11">
        <v>2</v>
      </c>
      <c r="E12612" s="12">
        <v>145945</v>
      </c>
      <c r="F12612" s="9" cm="1">
        <f t="array" ref="F12612">INDEX(一分一段!A:A,MATCH(TRUE,(一分一段!B:B&gt;=E12612),0))</f>
        <v>517</v>
      </c>
    </row>
    <row r="12613" ht="20" customHeight="1" spans="1:6">
      <c r="A12613" s="5" t="str">
        <f t="shared" si="197"/>
        <v>A34014</v>
      </c>
      <c r="B12613" s="10" t="s">
        <v>11460</v>
      </c>
      <c r="C12613" s="11" t="s">
        <v>6664</v>
      </c>
      <c r="D12613" s="11">
        <v>3</v>
      </c>
      <c r="E12613" s="12">
        <v>145953</v>
      </c>
      <c r="F12613" s="9" cm="1">
        <f t="array" ref="F12613">INDEX(一分一段!A:A,MATCH(TRUE,(一分一段!B:B&gt;=E12613),0))</f>
        <v>517</v>
      </c>
    </row>
    <row r="12614" ht="20" customHeight="1" spans="1:6">
      <c r="A12614" s="5" t="str">
        <f t="shared" si="197"/>
        <v>A4481K</v>
      </c>
      <c r="B12614" s="10" t="s">
        <v>6657</v>
      </c>
      <c r="C12614" s="11" t="s">
        <v>9224</v>
      </c>
      <c r="D12614" s="11">
        <v>70</v>
      </c>
      <c r="E12614" s="12">
        <v>145970</v>
      </c>
      <c r="F12614" s="9" cm="1">
        <f t="array" ref="F12614">INDEX(一分一段!A:A,MATCH(TRUE,(一分一段!B:B&gt;=E12614),0))</f>
        <v>517</v>
      </c>
    </row>
    <row r="12615" ht="20" customHeight="1" spans="1:6">
      <c r="A12615" s="5" t="str">
        <f t="shared" si="197"/>
        <v>A2341J</v>
      </c>
      <c r="B12615" s="10" t="s">
        <v>11461</v>
      </c>
      <c r="C12615" s="11" t="s">
        <v>8203</v>
      </c>
      <c r="D12615" s="11">
        <v>1</v>
      </c>
      <c r="E12615" s="12">
        <v>145987</v>
      </c>
      <c r="F12615" s="9" cm="1">
        <f t="array" ref="F12615">INDEX(一分一段!A:A,MATCH(TRUE,(一分一段!B:B&gt;=E12615),0))</f>
        <v>517</v>
      </c>
    </row>
    <row r="12616" ht="20" customHeight="1" spans="1:6">
      <c r="A12616" s="5" t="str">
        <f t="shared" si="197"/>
        <v>A53430</v>
      </c>
      <c r="B12616" s="10" t="s">
        <v>11462</v>
      </c>
      <c r="C12616" s="11" t="s">
        <v>3567</v>
      </c>
      <c r="D12616" s="11">
        <v>6</v>
      </c>
      <c r="E12616" s="12">
        <v>146007</v>
      </c>
      <c r="F12616" s="9" cm="1">
        <f t="array" ref="F12616">INDEX(一分一段!A:A,MATCH(TRUE,(一分一段!B:B&gt;=E12616),0))</f>
        <v>517</v>
      </c>
    </row>
    <row r="12617" ht="20" customHeight="1" spans="1:6">
      <c r="A12617" s="5" t="str">
        <f t="shared" si="197"/>
        <v>A4960K</v>
      </c>
      <c r="B12617" s="10" t="s">
        <v>11463</v>
      </c>
      <c r="C12617" s="11" t="s">
        <v>5992</v>
      </c>
      <c r="D12617" s="11">
        <v>2</v>
      </c>
      <c r="E12617" s="12">
        <v>146010</v>
      </c>
      <c r="F12617" s="9" cm="1">
        <f t="array" ref="F12617">INDEX(一分一段!A:A,MATCH(TRUE,(一分一段!B:B&gt;=E12617),0))</f>
        <v>517</v>
      </c>
    </row>
    <row r="12618" ht="20" customHeight="1" spans="1:6">
      <c r="A12618" s="5" t="str">
        <f t="shared" si="197"/>
        <v>B68837</v>
      </c>
      <c r="B12618" s="10" t="s">
        <v>11429</v>
      </c>
      <c r="C12618" s="11" t="s">
        <v>7472</v>
      </c>
      <c r="D12618" s="11">
        <v>53</v>
      </c>
      <c r="E12618" s="12">
        <v>146014</v>
      </c>
      <c r="F12618" s="9" cm="1">
        <f t="array" ref="F12618">INDEX(一分一段!A:A,MATCH(TRUE,(一分一段!B:B&gt;=E12618),0))</f>
        <v>517</v>
      </c>
    </row>
    <row r="12619" ht="20" customHeight="1" spans="1:6">
      <c r="A12619" s="5" t="str">
        <f t="shared" si="197"/>
        <v>Y004C2</v>
      </c>
      <c r="B12619" s="10" t="s">
        <v>11464</v>
      </c>
      <c r="C12619" s="11" t="s">
        <v>8568</v>
      </c>
      <c r="D12619" s="11">
        <v>220</v>
      </c>
      <c r="E12619" s="12">
        <v>146021</v>
      </c>
      <c r="F12619" s="9" cm="1">
        <f t="array" ref="F12619">INDEX(一分一段!A:A,MATCH(TRUE,(一分一段!B:B&gt;=E12619),0))</f>
        <v>517</v>
      </c>
    </row>
    <row r="12620" ht="20" customHeight="1" spans="1:6">
      <c r="A12620" s="5" t="str">
        <f t="shared" si="197"/>
        <v>B40706</v>
      </c>
      <c r="B12620" s="10" t="s">
        <v>5024</v>
      </c>
      <c r="C12620" s="11" t="s">
        <v>7314</v>
      </c>
      <c r="D12620" s="11">
        <v>5</v>
      </c>
      <c r="E12620" s="12">
        <v>146043</v>
      </c>
      <c r="F12620" s="9" cm="1">
        <f t="array" ref="F12620">INDEX(一分一段!A:A,MATCH(TRUE,(一分一段!B:B&gt;=E12620),0))</f>
        <v>517</v>
      </c>
    </row>
    <row r="12621" ht="20" customHeight="1" spans="1:6">
      <c r="A12621" s="5" t="str">
        <f t="shared" si="197"/>
        <v>A12212</v>
      </c>
      <c r="B12621" s="10" t="s">
        <v>9765</v>
      </c>
      <c r="C12621" s="11" t="s">
        <v>9521</v>
      </c>
      <c r="D12621" s="11">
        <v>2</v>
      </c>
      <c r="E12621" s="12">
        <v>146068</v>
      </c>
      <c r="F12621" s="9" cm="1">
        <f t="array" ref="F12621">INDEX(一分一段!A:A,MATCH(TRUE,(一分一段!B:B&gt;=E12621),0))</f>
        <v>517</v>
      </c>
    </row>
    <row r="12622" ht="20" customHeight="1" spans="1:6">
      <c r="A12622" s="5" t="str">
        <f t="shared" si="197"/>
        <v>B53554</v>
      </c>
      <c r="B12622" s="10" t="s">
        <v>11465</v>
      </c>
      <c r="C12622" s="11" t="s">
        <v>5808</v>
      </c>
      <c r="D12622" s="11">
        <v>3</v>
      </c>
      <c r="E12622" s="12">
        <v>146088</v>
      </c>
      <c r="F12622" s="9" cm="1">
        <f t="array" ref="F12622">INDEX(一分一段!A:A,MATCH(TRUE,(一分一段!B:B&gt;=E12622),0))</f>
        <v>517</v>
      </c>
    </row>
    <row r="12623" ht="20" customHeight="1" spans="1:6">
      <c r="A12623" s="5" t="str">
        <f t="shared" si="197"/>
        <v>A46433</v>
      </c>
      <c r="B12623" s="10" t="s">
        <v>10376</v>
      </c>
      <c r="C12623" s="11" t="s">
        <v>5525</v>
      </c>
      <c r="D12623" s="11">
        <v>5</v>
      </c>
      <c r="E12623" s="12">
        <v>146101</v>
      </c>
      <c r="F12623" s="9" cm="1">
        <f t="array" ref="F12623">INDEX(一分一段!A:A,MATCH(TRUE,(一分一段!B:B&gt;=E12623),0))</f>
        <v>517</v>
      </c>
    </row>
    <row r="12624" ht="20" customHeight="1" spans="1:6">
      <c r="A12624" s="5" t="str">
        <f t="shared" si="197"/>
        <v>A8781D</v>
      </c>
      <c r="B12624" s="10" t="s">
        <v>11466</v>
      </c>
      <c r="C12624" s="11" t="s">
        <v>6238</v>
      </c>
      <c r="D12624" s="11">
        <v>1</v>
      </c>
      <c r="E12624" s="12">
        <v>146105</v>
      </c>
      <c r="F12624" s="9" cm="1">
        <f t="array" ref="F12624">INDEX(一分一段!A:A,MATCH(TRUE,(一分一段!B:B&gt;=E12624),0))</f>
        <v>517</v>
      </c>
    </row>
    <row r="12625" ht="20" customHeight="1" spans="1:6">
      <c r="A12625" s="5" t="str">
        <f t="shared" si="197"/>
        <v>Y015J6</v>
      </c>
      <c r="B12625" s="10" t="s">
        <v>11467</v>
      </c>
      <c r="C12625" s="11" t="s">
        <v>9598</v>
      </c>
      <c r="D12625" s="11">
        <v>10</v>
      </c>
      <c r="E12625" s="12">
        <v>146178</v>
      </c>
      <c r="F12625" s="9" cm="1">
        <f t="array" ref="F12625">INDEX(一分一段!A:A,MATCH(TRUE,(一分一段!B:B&gt;=E12625),0))</f>
        <v>517</v>
      </c>
    </row>
    <row r="12626" ht="20" customHeight="1" spans="1:6">
      <c r="A12626" s="5" t="str">
        <f t="shared" si="197"/>
        <v>A4393S</v>
      </c>
      <c r="B12626" s="10" t="s">
        <v>11468</v>
      </c>
      <c r="C12626" s="11" t="s">
        <v>5496</v>
      </c>
      <c r="D12626" s="11">
        <v>420</v>
      </c>
      <c r="E12626" s="12">
        <v>146183</v>
      </c>
      <c r="F12626" s="9" cm="1">
        <f t="array" ref="F12626">INDEX(一分一段!A:A,MATCH(TRUE,(一分一段!B:B&gt;=E12626),0))</f>
        <v>517</v>
      </c>
    </row>
    <row r="12627" ht="20" customHeight="1" spans="1:6">
      <c r="A12627" s="5" t="str">
        <f t="shared" si="197"/>
        <v>B3320B</v>
      </c>
      <c r="B12627" s="10" t="s">
        <v>11469</v>
      </c>
      <c r="C12627" s="11" t="s">
        <v>8036</v>
      </c>
      <c r="D12627" s="11">
        <v>7</v>
      </c>
      <c r="E12627" s="12">
        <v>146195</v>
      </c>
      <c r="F12627" s="9" cm="1">
        <f t="array" ref="F12627">INDEX(一分一段!A:A,MATCH(TRUE,(一分一段!B:B&gt;=E12627),0))</f>
        <v>517</v>
      </c>
    </row>
    <row r="12628" ht="20" customHeight="1" spans="1:6">
      <c r="A12628" s="5" t="str">
        <f t="shared" si="197"/>
        <v>A06932</v>
      </c>
      <c r="B12628" s="10" t="s">
        <v>11470</v>
      </c>
      <c r="C12628" s="11" t="s">
        <v>4128</v>
      </c>
      <c r="D12628" s="11">
        <v>4</v>
      </c>
      <c r="E12628" s="12">
        <v>146200</v>
      </c>
      <c r="F12628" s="9" cm="1">
        <f t="array" ref="F12628">INDEX(一分一段!A:A,MATCH(TRUE,(一分一段!B:B&gt;=E12628),0))</f>
        <v>517</v>
      </c>
    </row>
    <row r="12629" ht="20" customHeight="1" spans="1:6">
      <c r="A12629" s="5" t="str">
        <f t="shared" si="197"/>
        <v>A752K1</v>
      </c>
      <c r="B12629" s="10" t="s">
        <v>11471</v>
      </c>
      <c r="C12629" s="11" t="s">
        <v>3854</v>
      </c>
      <c r="D12629" s="11">
        <v>2</v>
      </c>
      <c r="E12629" s="12">
        <v>146232</v>
      </c>
      <c r="F12629" s="9" cm="1">
        <f t="array" ref="F12629">INDEX(一分一段!A:A,MATCH(TRUE,(一分一段!B:B&gt;=E12629),0))</f>
        <v>517</v>
      </c>
    </row>
    <row r="12630" ht="20" customHeight="1" spans="1:6">
      <c r="A12630" s="5" t="str">
        <f t="shared" si="197"/>
        <v>A59467</v>
      </c>
      <c r="B12630" s="10" t="s">
        <v>11472</v>
      </c>
      <c r="C12630" s="11" t="s">
        <v>9954</v>
      </c>
      <c r="D12630" s="11">
        <v>4</v>
      </c>
      <c r="E12630" s="12">
        <v>146238</v>
      </c>
      <c r="F12630" s="9" cm="1">
        <f t="array" ref="F12630">INDEX(一分一段!A:A,MATCH(TRUE,(一分一段!B:B&gt;=E12630),0))</f>
        <v>517</v>
      </c>
    </row>
    <row r="12631" ht="20" customHeight="1" spans="1:6">
      <c r="A12631" s="5" t="str">
        <f t="shared" si="197"/>
        <v>A40405</v>
      </c>
      <c r="B12631" s="10" t="s">
        <v>11473</v>
      </c>
      <c r="C12631" s="11" t="s">
        <v>4141</v>
      </c>
      <c r="D12631" s="11">
        <v>3</v>
      </c>
      <c r="E12631" s="12">
        <v>146247</v>
      </c>
      <c r="F12631" s="9" cm="1">
        <f t="array" ref="F12631">INDEX(一分一段!A:A,MATCH(TRUE,(一分一段!B:B&gt;=E12631),0))</f>
        <v>517</v>
      </c>
    </row>
    <row r="12632" ht="20" customHeight="1" spans="1:6">
      <c r="A12632" s="5" t="str">
        <f t="shared" si="197"/>
        <v>A20382</v>
      </c>
      <c r="B12632" s="10" t="s">
        <v>4281</v>
      </c>
      <c r="C12632" s="11" t="s">
        <v>4402</v>
      </c>
      <c r="D12632" s="11">
        <v>2</v>
      </c>
      <c r="E12632" s="12">
        <v>146260</v>
      </c>
      <c r="F12632" s="9" cm="1">
        <f t="array" ref="F12632">INDEX(一分一段!A:A,MATCH(TRUE,(一分一段!B:B&gt;=E12632),0))</f>
        <v>517</v>
      </c>
    </row>
    <row r="12633" ht="20" customHeight="1" spans="1:6">
      <c r="A12633" s="5" t="str">
        <f t="shared" si="197"/>
        <v>A0861Q</v>
      </c>
      <c r="B12633" s="10" t="s">
        <v>11474</v>
      </c>
      <c r="C12633" s="11" t="s">
        <v>9416</v>
      </c>
      <c r="D12633" s="11">
        <v>10</v>
      </c>
      <c r="E12633" s="12">
        <v>146273</v>
      </c>
      <c r="F12633" s="9" cm="1">
        <f t="array" ref="F12633">INDEX(一分一段!A:A,MATCH(TRUE,(一分一段!B:B&gt;=E12633),0))</f>
        <v>517</v>
      </c>
    </row>
    <row r="12634" ht="20" customHeight="1" spans="1:6">
      <c r="A12634" s="5" t="str">
        <f t="shared" si="197"/>
        <v>A40208</v>
      </c>
      <c r="B12634" s="10" t="s">
        <v>11475</v>
      </c>
      <c r="C12634" s="11" t="s">
        <v>8818</v>
      </c>
      <c r="D12634" s="11">
        <v>5</v>
      </c>
      <c r="E12634" s="12">
        <v>146283</v>
      </c>
      <c r="F12634" s="9" cm="1">
        <f t="array" ref="F12634">INDEX(一分一段!A:A,MATCH(TRUE,(一分一段!B:B&gt;=E12634),0))</f>
        <v>517</v>
      </c>
    </row>
    <row r="12635" ht="20" customHeight="1" spans="1:6">
      <c r="A12635" s="5" t="str">
        <f t="shared" si="197"/>
        <v>A08536</v>
      </c>
      <c r="B12635" s="10" t="s">
        <v>2180</v>
      </c>
      <c r="C12635" s="11" t="s">
        <v>11476</v>
      </c>
      <c r="D12635" s="11">
        <v>4</v>
      </c>
      <c r="E12635" s="12">
        <v>146300</v>
      </c>
      <c r="F12635" s="9" cm="1">
        <f t="array" ref="F12635">INDEX(一分一段!A:A,MATCH(TRUE,(一分一段!B:B&gt;=E12635),0))</f>
        <v>517</v>
      </c>
    </row>
    <row r="12636" ht="20" customHeight="1" spans="1:6">
      <c r="A12636" s="5" t="str">
        <f t="shared" si="197"/>
        <v>A452ET</v>
      </c>
      <c r="B12636" s="10" t="s">
        <v>11477</v>
      </c>
      <c r="C12636" s="11" t="s">
        <v>7403</v>
      </c>
      <c r="D12636" s="11">
        <v>80</v>
      </c>
      <c r="E12636" s="12">
        <v>146314</v>
      </c>
      <c r="F12636" s="9" cm="1">
        <f t="array" ref="F12636">INDEX(一分一段!A:A,MATCH(TRUE,(一分一段!B:B&gt;=E12636),0))</f>
        <v>517</v>
      </c>
    </row>
    <row r="12637" ht="20" customHeight="1" spans="1:6">
      <c r="A12637" s="5" t="str">
        <f t="shared" si="197"/>
        <v>B53549</v>
      </c>
      <c r="B12637" s="10" t="s">
        <v>11478</v>
      </c>
      <c r="C12637" s="11" t="s">
        <v>5808</v>
      </c>
      <c r="D12637" s="11">
        <v>5</v>
      </c>
      <c r="E12637" s="12">
        <v>146328</v>
      </c>
      <c r="F12637" s="9" cm="1">
        <f t="array" ref="F12637">INDEX(一分一段!A:A,MATCH(TRUE,(一分一段!B:B&gt;=E12637),0))</f>
        <v>517</v>
      </c>
    </row>
    <row r="12638" ht="20" customHeight="1" spans="1:6">
      <c r="A12638" s="5" t="str">
        <f t="shared" si="197"/>
        <v>A434P4</v>
      </c>
      <c r="B12638" s="10" t="s">
        <v>11479</v>
      </c>
      <c r="C12638" s="11" t="s">
        <v>5888</v>
      </c>
      <c r="D12638" s="11">
        <v>50</v>
      </c>
      <c r="E12638" s="12">
        <v>146329</v>
      </c>
      <c r="F12638" s="9" cm="1">
        <f t="array" ref="F12638">INDEX(一分一段!A:A,MATCH(TRUE,(一分一段!B:B&gt;=E12638),0))</f>
        <v>517</v>
      </c>
    </row>
    <row r="12639" ht="20" customHeight="1" spans="1:6">
      <c r="A12639" s="5" t="str">
        <f t="shared" si="197"/>
        <v>B40723</v>
      </c>
      <c r="B12639" s="10" t="s">
        <v>11480</v>
      </c>
      <c r="C12639" s="11" t="s">
        <v>7314</v>
      </c>
      <c r="D12639" s="11">
        <v>1</v>
      </c>
      <c r="E12639" s="12">
        <v>146332</v>
      </c>
      <c r="F12639" s="9" cm="1">
        <f t="array" ref="F12639">INDEX(一分一段!A:A,MATCH(TRUE,(一分一段!B:B&gt;=E12639),0))</f>
        <v>517</v>
      </c>
    </row>
    <row r="12640" ht="20" customHeight="1" spans="1:6">
      <c r="A12640" s="5" t="str">
        <f t="shared" si="197"/>
        <v>A76401</v>
      </c>
      <c r="B12640" s="10" t="s">
        <v>7988</v>
      </c>
      <c r="C12640" s="11" t="s">
        <v>9729</v>
      </c>
      <c r="D12640" s="11">
        <v>5</v>
      </c>
      <c r="E12640" s="12">
        <v>146336</v>
      </c>
      <c r="F12640" s="9" cm="1">
        <f t="array" ref="F12640">INDEX(一分一段!A:A,MATCH(TRUE,(一分一段!B:B&gt;=E12640),0))</f>
        <v>517</v>
      </c>
    </row>
    <row r="12641" ht="20" customHeight="1" spans="1:6">
      <c r="A12641" s="5" t="str">
        <f t="shared" si="197"/>
        <v>A476AV</v>
      </c>
      <c r="B12641" s="10" t="s">
        <v>11481</v>
      </c>
      <c r="C12641" s="11" t="s">
        <v>6692</v>
      </c>
      <c r="D12641" s="11">
        <v>8</v>
      </c>
      <c r="E12641" s="12">
        <v>146351</v>
      </c>
      <c r="F12641" s="9" cm="1">
        <f t="array" ref="F12641">INDEX(一分一段!A:A,MATCH(TRUE,(一分一段!B:B&gt;=E12641),0))</f>
        <v>517</v>
      </c>
    </row>
    <row r="12642" ht="20" customHeight="1" spans="1:6">
      <c r="A12642" s="5" t="str">
        <f t="shared" si="197"/>
        <v>A12960</v>
      </c>
      <c r="B12642" s="10" t="s">
        <v>3509</v>
      </c>
      <c r="C12642" s="11" t="s">
        <v>9531</v>
      </c>
      <c r="D12642" s="11">
        <v>4</v>
      </c>
      <c r="E12642" s="12">
        <v>146358</v>
      </c>
      <c r="F12642" s="9" cm="1">
        <f t="array" ref="F12642">INDEX(一分一段!A:A,MATCH(TRUE,(一分一段!B:B&gt;=E12642),0))</f>
        <v>517</v>
      </c>
    </row>
    <row r="12643" ht="20" customHeight="1" spans="1:6">
      <c r="A12643" s="5" t="str">
        <f t="shared" si="197"/>
        <v>B35443</v>
      </c>
      <c r="B12643" s="10" t="s">
        <v>2844</v>
      </c>
      <c r="C12643" s="11" t="s">
        <v>8538</v>
      </c>
      <c r="D12643" s="11">
        <v>1</v>
      </c>
      <c r="E12643" s="12">
        <v>146361</v>
      </c>
      <c r="F12643" s="9" cm="1">
        <f t="array" ref="F12643">INDEX(一分一段!A:A,MATCH(TRUE,(一分一段!B:B&gt;=E12643),0))</f>
        <v>517</v>
      </c>
    </row>
    <row r="12644" ht="20" customHeight="1" spans="1:6">
      <c r="A12644" s="5" t="str">
        <f t="shared" si="197"/>
        <v>A47956</v>
      </c>
      <c r="B12644" s="10" t="s">
        <v>11482</v>
      </c>
      <c r="C12644" s="11" t="s">
        <v>9256</v>
      </c>
      <c r="D12644" s="11">
        <v>3</v>
      </c>
      <c r="E12644" s="12">
        <v>146383</v>
      </c>
      <c r="F12644" s="9" cm="1">
        <f t="array" ref="F12644">INDEX(一分一段!A:A,MATCH(TRUE,(一分一段!B:B&gt;=E12644),0))</f>
        <v>517</v>
      </c>
    </row>
    <row r="12645" ht="20" customHeight="1" spans="1:6">
      <c r="A12645" s="5" t="str">
        <f t="shared" si="197"/>
        <v>B3130B</v>
      </c>
      <c r="B12645" s="10" t="s">
        <v>11483</v>
      </c>
      <c r="C12645" s="11" t="s">
        <v>9290</v>
      </c>
      <c r="D12645" s="11">
        <v>1</v>
      </c>
      <c r="E12645" s="12">
        <v>146390</v>
      </c>
      <c r="F12645" s="9" cm="1">
        <f t="array" ref="F12645">INDEX(一分一段!A:A,MATCH(TRUE,(一分一段!B:B&gt;=E12645),0))</f>
        <v>517</v>
      </c>
    </row>
    <row r="12646" ht="20" customHeight="1" spans="1:6">
      <c r="A12646" s="5" t="str">
        <f t="shared" si="197"/>
        <v>B82507</v>
      </c>
      <c r="B12646" s="10" t="s">
        <v>11484</v>
      </c>
      <c r="C12646" s="11" t="s">
        <v>11345</v>
      </c>
      <c r="D12646" s="11">
        <v>3</v>
      </c>
      <c r="E12646" s="12">
        <v>146394</v>
      </c>
      <c r="F12646" s="9" cm="1">
        <f t="array" ref="F12646">INDEX(一分一段!A:A,MATCH(TRUE,(一分一段!B:B&gt;=E12646),0))</f>
        <v>517</v>
      </c>
    </row>
    <row r="12647" ht="20" customHeight="1" spans="1:6">
      <c r="A12647" s="5" t="str">
        <f t="shared" si="197"/>
        <v>B3191H</v>
      </c>
      <c r="B12647" s="10" t="s">
        <v>11485</v>
      </c>
      <c r="C12647" s="11" t="s">
        <v>7769</v>
      </c>
      <c r="D12647" s="11">
        <v>2</v>
      </c>
      <c r="E12647" s="12">
        <v>146432</v>
      </c>
      <c r="F12647" s="9" cm="1">
        <f t="array" ref="F12647">INDEX(一分一段!A:A,MATCH(TRUE,(一分一段!B:B&gt;=E12647),0))</f>
        <v>517</v>
      </c>
    </row>
    <row r="12648" ht="20" customHeight="1" spans="1:6">
      <c r="A12648" s="5" t="str">
        <f t="shared" si="197"/>
        <v>A452J6</v>
      </c>
      <c r="B12648" s="10" t="s">
        <v>11486</v>
      </c>
      <c r="C12648" s="11" t="s">
        <v>7403</v>
      </c>
      <c r="D12648" s="11">
        <v>38</v>
      </c>
      <c r="E12648" s="12">
        <v>146438</v>
      </c>
      <c r="F12648" s="9" cm="1">
        <f t="array" ref="F12648">INDEX(一分一段!A:A,MATCH(TRUE,(一分一段!B:B&gt;=E12648),0))</f>
        <v>517</v>
      </c>
    </row>
    <row r="12649" ht="20" customHeight="1" spans="1:6">
      <c r="A12649" s="5" t="str">
        <f t="shared" si="197"/>
        <v>A44116</v>
      </c>
      <c r="B12649" s="10" t="s">
        <v>9084</v>
      </c>
      <c r="C12649" s="11" t="s">
        <v>4408</v>
      </c>
      <c r="D12649" s="11">
        <v>30</v>
      </c>
      <c r="E12649" s="12">
        <v>146441</v>
      </c>
      <c r="F12649" s="9" cm="1">
        <f t="array" ref="F12649">INDEX(一分一段!A:A,MATCH(TRUE,(一分一段!B:B&gt;=E12649),0))</f>
        <v>517</v>
      </c>
    </row>
    <row r="12650" ht="20" customHeight="1" spans="1:6">
      <c r="A12650" s="5" t="str">
        <f t="shared" si="197"/>
        <v>A75341</v>
      </c>
      <c r="B12650" s="10" t="s">
        <v>7082</v>
      </c>
      <c r="C12650" s="11" t="s">
        <v>9939</v>
      </c>
      <c r="D12650" s="11">
        <v>2</v>
      </c>
      <c r="E12650" s="12">
        <v>146475</v>
      </c>
      <c r="F12650" s="9" cm="1">
        <f t="array" ref="F12650">INDEX(一分一段!A:A,MATCH(TRUE,(一分一段!B:B&gt;=E12650),0))</f>
        <v>517</v>
      </c>
    </row>
    <row r="12651" ht="20" customHeight="1" spans="1:6">
      <c r="A12651" s="5" t="str">
        <f t="shared" si="197"/>
        <v>A72062</v>
      </c>
      <c r="B12651" s="10" t="s">
        <v>11487</v>
      </c>
      <c r="C12651" s="11" t="s">
        <v>6973</v>
      </c>
      <c r="D12651" s="11">
        <v>1</v>
      </c>
      <c r="E12651" s="12">
        <v>146481</v>
      </c>
      <c r="F12651" s="9" cm="1">
        <f t="array" ref="F12651">INDEX(一分一段!A:A,MATCH(TRUE,(一分一段!B:B&gt;=E12651),0))</f>
        <v>517</v>
      </c>
    </row>
    <row r="12652" ht="20" customHeight="1" spans="1:6">
      <c r="A12652" s="5" t="str">
        <f t="shared" si="197"/>
        <v>A36402</v>
      </c>
      <c r="B12652" s="10" t="s">
        <v>11488</v>
      </c>
      <c r="C12652" s="11" t="s">
        <v>4891</v>
      </c>
      <c r="D12652" s="11">
        <v>5</v>
      </c>
      <c r="E12652" s="12">
        <v>146492</v>
      </c>
      <c r="F12652" s="9" cm="1">
        <f t="array" ref="F12652">INDEX(一分一段!A:A,MATCH(TRUE,(一分一段!B:B&gt;=E12652),0))</f>
        <v>517</v>
      </c>
    </row>
    <row r="12653" ht="20" customHeight="1" spans="1:6">
      <c r="A12653" s="5" t="str">
        <f t="shared" si="197"/>
        <v>Y015J3</v>
      </c>
      <c r="B12653" s="10" t="s">
        <v>11489</v>
      </c>
      <c r="C12653" s="11" t="s">
        <v>9598</v>
      </c>
      <c r="D12653" s="11">
        <v>10</v>
      </c>
      <c r="E12653" s="12">
        <v>146503</v>
      </c>
      <c r="F12653" s="9" cm="1">
        <f t="array" ref="F12653">INDEX(一分一段!A:A,MATCH(TRUE,(一分一段!B:B&gt;=E12653),0))</f>
        <v>517</v>
      </c>
    </row>
    <row r="12654" ht="20" customHeight="1" spans="1:6">
      <c r="A12654" s="5" t="str">
        <f t="shared" si="197"/>
        <v>A46043</v>
      </c>
      <c r="B12654" s="10" t="s">
        <v>11490</v>
      </c>
      <c r="C12654" s="11" t="s">
        <v>5753</v>
      </c>
      <c r="D12654" s="11">
        <v>3</v>
      </c>
      <c r="E12654" s="12">
        <v>146523</v>
      </c>
      <c r="F12654" s="9" cm="1">
        <f t="array" ref="F12654">INDEX(一分一段!A:A,MATCH(TRUE,(一分一段!B:B&gt;=E12654),0))</f>
        <v>517</v>
      </c>
    </row>
    <row r="12655" ht="20" customHeight="1" spans="1:6">
      <c r="A12655" s="5" t="str">
        <f t="shared" si="197"/>
        <v>A7480Y</v>
      </c>
      <c r="B12655" s="10" t="s">
        <v>11491</v>
      </c>
      <c r="C12655" s="11" t="s">
        <v>9720</v>
      </c>
      <c r="D12655" s="11">
        <v>2</v>
      </c>
      <c r="E12655" s="12">
        <v>146536</v>
      </c>
      <c r="F12655" s="9" cm="1">
        <f t="array" ref="F12655">INDEX(一分一段!A:A,MATCH(TRUE,(一分一段!B:B&gt;=E12655),0))</f>
        <v>517</v>
      </c>
    </row>
    <row r="12656" ht="20" customHeight="1" spans="1:6">
      <c r="A12656" s="5" t="str">
        <f t="shared" si="197"/>
        <v>A16039</v>
      </c>
      <c r="B12656" s="10" t="s">
        <v>11492</v>
      </c>
      <c r="C12656" s="11" t="s">
        <v>3890</v>
      </c>
      <c r="D12656" s="11">
        <v>2</v>
      </c>
      <c r="E12656" s="12">
        <v>146545</v>
      </c>
      <c r="F12656" s="9" cm="1">
        <f t="array" ref="F12656">INDEX(一分一段!A:A,MATCH(TRUE,(一分一段!B:B&gt;=E12656),0))</f>
        <v>517</v>
      </c>
    </row>
    <row r="12657" ht="20" customHeight="1" spans="1:6">
      <c r="A12657" s="5" t="str">
        <f t="shared" si="197"/>
        <v>A43301</v>
      </c>
      <c r="B12657" s="10" t="s">
        <v>11493</v>
      </c>
      <c r="C12657" s="11" t="s">
        <v>5048</v>
      </c>
      <c r="D12657" s="11">
        <v>90</v>
      </c>
      <c r="E12657" s="12">
        <v>146561</v>
      </c>
      <c r="F12657" s="9" cm="1">
        <f t="array" ref="F12657">INDEX(一分一段!A:A,MATCH(TRUE,(一分一段!B:B&gt;=E12657),0))</f>
        <v>517</v>
      </c>
    </row>
    <row r="12658" ht="20" customHeight="1" spans="1:6">
      <c r="A12658" s="5" t="str">
        <f t="shared" si="197"/>
        <v>A91957</v>
      </c>
      <c r="B12658" s="10" t="s">
        <v>8128</v>
      </c>
      <c r="C12658" s="11" t="s">
        <v>9761</v>
      </c>
      <c r="D12658" s="11">
        <v>5</v>
      </c>
      <c r="E12658" s="12">
        <v>146668</v>
      </c>
      <c r="F12658" s="9" cm="1">
        <f t="array" ref="F12658">INDEX(一分一段!A:A,MATCH(TRUE,(一分一段!B:B&gt;=E12658),0))</f>
        <v>517</v>
      </c>
    </row>
    <row r="12659" ht="20" customHeight="1" spans="1:6">
      <c r="A12659" s="5" t="str">
        <f t="shared" si="197"/>
        <v>B39701</v>
      </c>
      <c r="B12659" s="10" t="s">
        <v>7988</v>
      </c>
      <c r="C12659" s="11" t="s">
        <v>10997</v>
      </c>
      <c r="D12659" s="11">
        <v>2</v>
      </c>
      <c r="E12659" s="12">
        <v>146678</v>
      </c>
      <c r="F12659" s="9" cm="1">
        <f t="array" ref="F12659">INDEX(一分一段!A:A,MATCH(TRUE,(一分一段!B:B&gt;=E12659),0))</f>
        <v>517</v>
      </c>
    </row>
    <row r="12660" ht="20" customHeight="1" spans="1:6">
      <c r="A12660" s="5" t="str">
        <f t="shared" si="197"/>
        <v>A223D6</v>
      </c>
      <c r="B12660" s="10" t="s">
        <v>11494</v>
      </c>
      <c r="C12660" s="11" t="s">
        <v>8597</v>
      </c>
      <c r="D12660" s="11">
        <v>2</v>
      </c>
      <c r="E12660" s="12">
        <v>146688</v>
      </c>
      <c r="F12660" s="9" cm="1">
        <f t="array" ref="F12660">INDEX(一分一段!A:A,MATCH(TRUE,(一分一段!B:B&gt;=E12660),0))</f>
        <v>517</v>
      </c>
    </row>
    <row r="12661" ht="20" customHeight="1" spans="1:6">
      <c r="A12661" s="5" t="str">
        <f t="shared" si="197"/>
        <v>A7411C</v>
      </c>
      <c r="B12661" s="10" t="s">
        <v>6920</v>
      </c>
      <c r="C12661" s="11" t="s">
        <v>6582</v>
      </c>
      <c r="D12661" s="11">
        <v>5</v>
      </c>
      <c r="E12661" s="12">
        <v>146694</v>
      </c>
      <c r="F12661" s="9" cm="1">
        <f t="array" ref="F12661">INDEX(一分一段!A:A,MATCH(TRUE,(一分一段!B:B&gt;=E12661),0))</f>
        <v>517</v>
      </c>
    </row>
    <row r="12662" ht="20" customHeight="1" spans="1:6">
      <c r="A12662" s="5" t="str">
        <f t="shared" si="197"/>
        <v>A42757</v>
      </c>
      <c r="B12662" s="10" t="s">
        <v>11495</v>
      </c>
      <c r="C12662" s="11" t="s">
        <v>3730</v>
      </c>
      <c r="D12662" s="11">
        <v>30</v>
      </c>
      <c r="E12662" s="12">
        <v>146701</v>
      </c>
      <c r="F12662" s="9" cm="1">
        <f t="array" ref="F12662">INDEX(一分一段!A:A,MATCH(TRUE,(一分一段!B:B&gt;=E12662),0))</f>
        <v>517</v>
      </c>
    </row>
    <row r="12663" ht="20" customHeight="1" spans="1:6">
      <c r="A12663" s="5" t="str">
        <f t="shared" si="197"/>
        <v>A73116</v>
      </c>
      <c r="B12663" s="10" t="s">
        <v>6754</v>
      </c>
      <c r="C12663" s="11" t="s">
        <v>5919</v>
      </c>
      <c r="D12663" s="11">
        <v>4</v>
      </c>
      <c r="E12663" s="12">
        <v>146703</v>
      </c>
      <c r="F12663" s="9" cm="1">
        <f t="array" ref="F12663">INDEX(一分一段!A:A,MATCH(TRUE,(一分一段!B:B&gt;=E12663),0))</f>
        <v>517</v>
      </c>
    </row>
    <row r="12664" ht="20" customHeight="1" spans="1:6">
      <c r="A12664" s="5" t="str">
        <f t="shared" si="197"/>
        <v>A10232</v>
      </c>
      <c r="B12664" s="10" t="s">
        <v>11496</v>
      </c>
      <c r="C12664" s="11" t="s">
        <v>10960</v>
      </c>
      <c r="D12664" s="11">
        <v>5</v>
      </c>
      <c r="E12664" s="12">
        <v>146726</v>
      </c>
      <c r="F12664" s="9" cm="1">
        <f t="array" ref="F12664">INDEX(一分一段!A:A,MATCH(TRUE,(一分一段!B:B&gt;=E12664),0))</f>
        <v>517</v>
      </c>
    </row>
    <row r="12665" ht="20" customHeight="1" spans="1:6">
      <c r="A12665" s="5" t="str">
        <f t="shared" si="197"/>
        <v>E27604</v>
      </c>
      <c r="B12665" s="10" t="s">
        <v>11497</v>
      </c>
      <c r="C12665" s="11" t="s">
        <v>9487</v>
      </c>
      <c r="D12665" s="11">
        <v>40</v>
      </c>
      <c r="E12665" s="12">
        <v>146746</v>
      </c>
      <c r="F12665" s="9" cm="1">
        <f t="array" ref="F12665">INDEX(一分一段!A:A,MATCH(TRUE,(一分一段!B:B&gt;=E12665),0))</f>
        <v>517</v>
      </c>
    </row>
    <row r="12666" ht="20" customHeight="1" spans="1:6">
      <c r="A12666" s="5" t="str">
        <f t="shared" si="197"/>
        <v>A2037Z</v>
      </c>
      <c r="B12666" s="10" t="s">
        <v>11498</v>
      </c>
      <c r="C12666" s="11" t="s">
        <v>4402</v>
      </c>
      <c r="D12666" s="11">
        <v>2</v>
      </c>
      <c r="E12666" s="12">
        <v>146752</v>
      </c>
      <c r="F12666" s="9" cm="1">
        <f t="array" ref="F12666">INDEX(一分一段!A:A,MATCH(TRUE,(一分一段!B:B&gt;=E12666),0))</f>
        <v>517</v>
      </c>
    </row>
    <row r="12667" ht="20" customHeight="1" spans="1:6">
      <c r="A12667" s="5" t="str">
        <f t="shared" si="197"/>
        <v>A17609</v>
      </c>
      <c r="B12667" s="10" t="s">
        <v>11499</v>
      </c>
      <c r="C12667" s="11" t="s">
        <v>11500</v>
      </c>
      <c r="D12667" s="11">
        <v>7</v>
      </c>
      <c r="E12667" s="12">
        <v>146830</v>
      </c>
      <c r="F12667" s="9" cm="1">
        <f t="array" ref="F12667">INDEX(一分一段!A:A,MATCH(TRUE,(一分一段!B:B&gt;=E12667),0))</f>
        <v>517</v>
      </c>
    </row>
    <row r="12668" ht="20" customHeight="1" spans="1:6">
      <c r="A12668" s="5" t="str">
        <f t="shared" si="197"/>
        <v>A10019</v>
      </c>
      <c r="B12668" s="10" t="s">
        <v>11501</v>
      </c>
      <c r="C12668" s="11" t="s">
        <v>8811</v>
      </c>
      <c r="D12668" s="11">
        <v>3</v>
      </c>
      <c r="E12668" s="12">
        <v>146833</v>
      </c>
      <c r="F12668" s="9" cm="1">
        <f t="array" ref="F12668">INDEX(一分一段!A:A,MATCH(TRUE,(一分一段!B:B&gt;=E12668),0))</f>
        <v>517</v>
      </c>
    </row>
    <row r="12669" ht="20" customHeight="1" spans="1:6">
      <c r="A12669" s="5" t="str">
        <f t="shared" si="197"/>
        <v>A14633</v>
      </c>
      <c r="B12669" s="10" t="s">
        <v>11177</v>
      </c>
      <c r="C12669" s="11" t="s">
        <v>6058</v>
      </c>
      <c r="D12669" s="11">
        <v>2</v>
      </c>
      <c r="E12669" s="12">
        <v>146852</v>
      </c>
      <c r="F12669" s="9" cm="1">
        <f t="array" ref="F12669">INDEX(一分一段!A:A,MATCH(TRUE,(一分一段!B:B&gt;=E12669),0))</f>
        <v>517</v>
      </c>
    </row>
    <row r="12670" ht="20" customHeight="1" spans="1:6">
      <c r="A12670" s="5" t="str">
        <f t="shared" si="197"/>
        <v>B31929</v>
      </c>
      <c r="B12670" s="10" t="s">
        <v>5339</v>
      </c>
      <c r="C12670" s="11" t="s">
        <v>7769</v>
      </c>
      <c r="D12670" s="11">
        <v>2</v>
      </c>
      <c r="E12670" s="12">
        <v>146860</v>
      </c>
      <c r="F12670" s="9" cm="1">
        <f t="array" ref="F12670">INDEX(一分一段!A:A,MATCH(TRUE,(一分一段!B:B&gt;=E12670),0))</f>
        <v>517</v>
      </c>
    </row>
    <row r="12671" ht="20" customHeight="1" spans="1:6">
      <c r="A12671" s="5" t="str">
        <f t="shared" si="197"/>
        <v>A441NB</v>
      </c>
      <c r="B12671" s="10" t="s">
        <v>11502</v>
      </c>
      <c r="C12671" s="11" t="s">
        <v>4408</v>
      </c>
      <c r="D12671" s="11">
        <v>10</v>
      </c>
      <c r="E12671" s="12">
        <v>146866</v>
      </c>
      <c r="F12671" s="9" cm="1">
        <f t="array" ref="F12671">INDEX(一分一段!A:A,MATCH(TRUE,(一分一段!B:B&gt;=E12671),0))</f>
        <v>517</v>
      </c>
    </row>
    <row r="12672" ht="20" customHeight="1" spans="1:6">
      <c r="A12672" s="5" t="str">
        <f t="shared" si="197"/>
        <v>A452FH</v>
      </c>
      <c r="B12672" s="10" t="s">
        <v>11503</v>
      </c>
      <c r="C12672" s="11" t="s">
        <v>7403</v>
      </c>
      <c r="D12672" s="11">
        <v>37</v>
      </c>
      <c r="E12672" s="12">
        <v>146887</v>
      </c>
      <c r="F12672" s="9" cm="1">
        <f t="array" ref="F12672">INDEX(一分一段!A:A,MATCH(TRUE,(一分一段!B:B&gt;=E12672),0))</f>
        <v>517</v>
      </c>
    </row>
    <row r="12673" ht="20" customHeight="1" spans="1:6">
      <c r="A12673" s="5" t="str">
        <f t="shared" si="197"/>
        <v>A39736</v>
      </c>
      <c r="B12673" s="10" t="s">
        <v>11504</v>
      </c>
      <c r="C12673" s="11" t="s">
        <v>9669</v>
      </c>
      <c r="D12673" s="11">
        <v>1</v>
      </c>
      <c r="E12673" s="12">
        <v>146897</v>
      </c>
      <c r="F12673" s="9" cm="1">
        <f t="array" ref="F12673">INDEX(一分一段!A:A,MATCH(TRUE,(一分一段!B:B&gt;=E12673),0))</f>
        <v>517</v>
      </c>
    </row>
    <row r="12674" ht="20" customHeight="1" spans="1:6">
      <c r="A12674" s="5" t="str">
        <f t="shared" si="197"/>
        <v>A12412</v>
      </c>
      <c r="B12674" s="10" t="s">
        <v>11505</v>
      </c>
      <c r="C12674" s="11" t="s">
        <v>9466</v>
      </c>
      <c r="D12674" s="11">
        <v>1</v>
      </c>
      <c r="E12674" s="12">
        <v>146903</v>
      </c>
      <c r="F12674" s="9" cm="1">
        <f t="array" ref="F12674">INDEX(一分一段!A:A,MATCH(TRUE,(一分一段!B:B&gt;=E12674),0))</f>
        <v>517</v>
      </c>
    </row>
    <row r="12675" ht="20" customHeight="1" spans="1:6">
      <c r="A12675" s="5" t="str">
        <f t="shared" si="197"/>
        <v>E43422</v>
      </c>
      <c r="B12675" s="10" t="s">
        <v>8076</v>
      </c>
      <c r="C12675" s="11" t="s">
        <v>11190</v>
      </c>
      <c r="D12675" s="11">
        <v>3</v>
      </c>
      <c r="E12675" s="12">
        <v>146934</v>
      </c>
      <c r="F12675" s="9" cm="1">
        <f t="array" ref="F12675">INDEX(一分一段!A:A,MATCH(TRUE,(一分一段!B:B&gt;=E12675),0))</f>
        <v>517</v>
      </c>
    </row>
    <row r="12676" ht="20" customHeight="1" spans="1:6">
      <c r="A12676" s="5" t="str">
        <f t="shared" ref="A12676:A12739" si="198">LEFT(C12676,4)&amp;LEFT(B12676,2)</f>
        <v>A36014</v>
      </c>
      <c r="B12676" s="10" t="s">
        <v>9006</v>
      </c>
      <c r="C12676" s="11" t="s">
        <v>5435</v>
      </c>
      <c r="D12676" s="11">
        <v>5</v>
      </c>
      <c r="E12676" s="12">
        <v>146938</v>
      </c>
      <c r="F12676" s="9" cm="1">
        <f t="array" ref="F12676">INDEX(一分一段!A:A,MATCH(TRUE,(一分一段!B:B&gt;=E12676),0))</f>
        <v>517</v>
      </c>
    </row>
    <row r="12677" ht="20" customHeight="1" spans="1:6">
      <c r="A12677" s="5" t="str">
        <f t="shared" si="198"/>
        <v>B03310</v>
      </c>
      <c r="B12677" s="10" t="s">
        <v>7244</v>
      </c>
      <c r="C12677" s="11" t="s">
        <v>11506</v>
      </c>
      <c r="D12677" s="11">
        <v>6</v>
      </c>
      <c r="E12677" s="12">
        <v>146960</v>
      </c>
      <c r="F12677" s="9" cm="1">
        <f t="array" ref="F12677">INDEX(一分一段!A:A,MATCH(TRUE,(一分一段!B:B&gt;=E12677),0))</f>
        <v>517</v>
      </c>
    </row>
    <row r="12678" ht="20" customHeight="1" spans="1:6">
      <c r="A12678" s="5" t="str">
        <f t="shared" si="198"/>
        <v>A64709</v>
      </c>
      <c r="B12678" s="10" t="s">
        <v>10670</v>
      </c>
      <c r="C12678" s="11" t="s">
        <v>9660</v>
      </c>
      <c r="D12678" s="11">
        <v>5</v>
      </c>
      <c r="E12678" s="12">
        <v>147013</v>
      </c>
      <c r="F12678" s="9" cm="1">
        <f t="array" ref="F12678">INDEX(一分一段!A:A,MATCH(TRUE,(一分一段!B:B&gt;=E12678),0))</f>
        <v>517</v>
      </c>
    </row>
    <row r="12679" ht="20" customHeight="1" spans="1:6">
      <c r="A12679" s="5" t="str">
        <f t="shared" si="198"/>
        <v>B25843</v>
      </c>
      <c r="B12679" s="10" t="s">
        <v>6742</v>
      </c>
      <c r="C12679" s="11" t="s">
        <v>4104</v>
      </c>
      <c r="D12679" s="11">
        <v>5</v>
      </c>
      <c r="E12679" s="12">
        <v>147018</v>
      </c>
      <c r="F12679" s="9" cm="1">
        <f t="array" ref="F12679">INDEX(一分一段!A:A,MATCH(TRUE,(一分一段!B:B&gt;=E12679),0))</f>
        <v>517</v>
      </c>
    </row>
    <row r="12680" ht="20" customHeight="1" spans="1:6">
      <c r="A12680" s="5" t="str">
        <f t="shared" si="198"/>
        <v>A23608</v>
      </c>
      <c r="B12680" s="10" t="s">
        <v>6724</v>
      </c>
      <c r="C12680" s="11" t="s">
        <v>11507</v>
      </c>
      <c r="D12680" s="11">
        <v>4</v>
      </c>
      <c r="E12680" s="12">
        <v>147019</v>
      </c>
      <c r="F12680" s="9" cm="1">
        <f t="array" ref="F12680">INDEX(一分一段!A:A,MATCH(TRUE,(一分一段!B:B&gt;=E12680),0))</f>
        <v>517</v>
      </c>
    </row>
    <row r="12681" ht="20" customHeight="1" spans="1:6">
      <c r="A12681" s="5" t="str">
        <f t="shared" si="198"/>
        <v>A73638</v>
      </c>
      <c r="B12681" s="10" t="s">
        <v>11508</v>
      </c>
      <c r="C12681" s="11" t="s">
        <v>4825</v>
      </c>
      <c r="D12681" s="11">
        <v>4</v>
      </c>
      <c r="E12681" s="12">
        <v>147043</v>
      </c>
      <c r="F12681" s="9" cm="1">
        <f t="array" ref="F12681">INDEX(一分一段!A:A,MATCH(TRUE,(一分一段!B:B&gt;=E12681),0))</f>
        <v>517</v>
      </c>
    </row>
    <row r="12682" ht="20" customHeight="1" spans="1:6">
      <c r="A12682" s="5" t="str">
        <f t="shared" si="198"/>
        <v>A129G0</v>
      </c>
      <c r="B12682" s="10" t="s">
        <v>11509</v>
      </c>
      <c r="C12682" s="11" t="s">
        <v>9531</v>
      </c>
      <c r="D12682" s="11">
        <v>4</v>
      </c>
      <c r="E12682" s="12">
        <v>147061</v>
      </c>
      <c r="F12682" s="9" cm="1">
        <f t="array" ref="F12682">INDEX(一分一段!A:A,MATCH(TRUE,(一分一段!B:B&gt;=E12682),0))</f>
        <v>517</v>
      </c>
    </row>
    <row r="12683" ht="20" customHeight="1" spans="1:6">
      <c r="A12683" s="5" t="str">
        <f t="shared" si="198"/>
        <v>B5083G</v>
      </c>
      <c r="B12683" s="10" t="s">
        <v>2764</v>
      </c>
      <c r="C12683" s="11" t="s">
        <v>10929</v>
      </c>
      <c r="D12683" s="11">
        <v>2</v>
      </c>
      <c r="E12683" s="12">
        <v>147069</v>
      </c>
      <c r="F12683" s="9" cm="1">
        <f t="array" ref="F12683">INDEX(一分一段!A:A,MATCH(TRUE,(一分一段!B:B&gt;=E12683),0))</f>
        <v>517</v>
      </c>
    </row>
    <row r="12684" ht="20" customHeight="1" spans="1:6">
      <c r="A12684" s="5" t="str">
        <f t="shared" si="198"/>
        <v>A73801</v>
      </c>
      <c r="B12684" s="10" t="s">
        <v>2979</v>
      </c>
      <c r="C12684" s="11" t="s">
        <v>11350</v>
      </c>
      <c r="D12684" s="11">
        <v>4</v>
      </c>
      <c r="E12684" s="12">
        <v>147072</v>
      </c>
      <c r="F12684" s="9" cm="1">
        <f t="array" ref="F12684">INDEX(一分一段!A:A,MATCH(TRUE,(一分一段!B:B&gt;=E12684),0))</f>
        <v>517</v>
      </c>
    </row>
    <row r="12685" ht="20" customHeight="1" spans="1:6">
      <c r="A12685" s="5" t="str">
        <f t="shared" si="198"/>
        <v>A11330</v>
      </c>
      <c r="B12685" s="10" t="s">
        <v>9367</v>
      </c>
      <c r="C12685" s="11" t="s">
        <v>7301</v>
      </c>
      <c r="D12685" s="11">
        <v>5</v>
      </c>
      <c r="E12685" s="12">
        <v>147105</v>
      </c>
      <c r="F12685" s="9" cm="1">
        <f t="array" ref="F12685">INDEX(一分一段!A:A,MATCH(TRUE,(一分一段!B:B&gt;=E12685),0))</f>
        <v>517</v>
      </c>
    </row>
    <row r="12686" ht="20" customHeight="1" spans="1:6">
      <c r="A12686" s="5" t="str">
        <f t="shared" si="198"/>
        <v>A59648</v>
      </c>
      <c r="B12686" s="10" t="s">
        <v>11510</v>
      </c>
      <c r="C12686" s="11" t="s">
        <v>8140</v>
      </c>
      <c r="D12686" s="11">
        <v>3</v>
      </c>
      <c r="E12686" s="12">
        <v>147108</v>
      </c>
      <c r="F12686" s="9" cm="1">
        <f t="array" ref="F12686">INDEX(一分一段!A:A,MATCH(TRUE,(一分一段!B:B&gt;=E12686),0))</f>
        <v>517</v>
      </c>
    </row>
    <row r="12687" ht="20" customHeight="1" spans="1:6">
      <c r="A12687" s="5" t="str">
        <f t="shared" si="198"/>
        <v>B03540</v>
      </c>
      <c r="B12687" s="10" t="s">
        <v>11511</v>
      </c>
      <c r="C12687" s="11" t="s">
        <v>9682</v>
      </c>
      <c r="D12687" s="11">
        <v>6</v>
      </c>
      <c r="E12687" s="12">
        <v>147120</v>
      </c>
      <c r="F12687" s="9" cm="1">
        <f t="array" ref="F12687">INDEX(一分一段!A:A,MATCH(TRUE,(一分一段!B:B&gt;=E12687),0))</f>
        <v>517</v>
      </c>
    </row>
    <row r="12688" ht="20" customHeight="1" spans="1:6">
      <c r="A12688" s="5" t="str">
        <f t="shared" si="198"/>
        <v>A1571C</v>
      </c>
      <c r="B12688" s="10" t="s">
        <v>11512</v>
      </c>
      <c r="C12688" s="11" t="s">
        <v>6870</v>
      </c>
      <c r="D12688" s="11">
        <v>3</v>
      </c>
      <c r="E12688" s="12">
        <v>147147</v>
      </c>
      <c r="F12688" s="9" cm="1">
        <f t="array" ref="F12688">INDEX(一分一段!A:A,MATCH(TRUE,(一分一段!B:B&gt;=E12688),0))</f>
        <v>517</v>
      </c>
    </row>
    <row r="12689" ht="20" customHeight="1" spans="1:6">
      <c r="A12689" s="5" t="str">
        <f t="shared" si="198"/>
        <v>B32943</v>
      </c>
      <c r="B12689" s="10" t="s">
        <v>11513</v>
      </c>
      <c r="C12689" s="11" t="s">
        <v>11514</v>
      </c>
      <c r="D12689" s="11">
        <v>10</v>
      </c>
      <c r="E12689" s="12">
        <v>147209</v>
      </c>
      <c r="F12689" s="9" cm="1">
        <f t="array" ref="F12689">INDEX(一分一段!A:A,MATCH(TRUE,(一分一段!B:B&gt;=E12689),0))</f>
        <v>517</v>
      </c>
    </row>
    <row r="12690" ht="20" customHeight="1" spans="1:6">
      <c r="A12690" s="5" t="str">
        <f t="shared" si="198"/>
        <v>A40206</v>
      </c>
      <c r="B12690" s="10" t="s">
        <v>11515</v>
      </c>
      <c r="C12690" s="11" t="s">
        <v>8818</v>
      </c>
      <c r="D12690" s="11">
        <v>3</v>
      </c>
      <c r="E12690" s="12">
        <v>147225</v>
      </c>
      <c r="F12690" s="9" cm="1">
        <f t="array" ref="F12690">INDEX(一分一段!A:A,MATCH(TRUE,(一分一段!B:B&gt;=E12690),0))</f>
        <v>517</v>
      </c>
    </row>
    <row r="12691" ht="20" customHeight="1" spans="1:6">
      <c r="A12691" s="5" t="str">
        <f t="shared" si="198"/>
        <v>A5220C</v>
      </c>
      <c r="B12691" s="10" t="s">
        <v>11516</v>
      </c>
      <c r="C12691" s="11" t="s">
        <v>8675</v>
      </c>
      <c r="D12691" s="11">
        <v>2</v>
      </c>
      <c r="E12691" s="12">
        <v>147230</v>
      </c>
      <c r="F12691" s="9" cm="1">
        <f t="array" ref="F12691">INDEX(一分一段!A:A,MATCH(TRUE,(一分一段!B:B&gt;=E12691),0))</f>
        <v>517</v>
      </c>
    </row>
    <row r="12692" ht="20" customHeight="1" spans="1:6">
      <c r="A12692" s="5" t="str">
        <f t="shared" si="198"/>
        <v>A48348</v>
      </c>
      <c r="B12692" s="10" t="s">
        <v>11517</v>
      </c>
      <c r="C12692" s="11" t="s">
        <v>8066</v>
      </c>
      <c r="D12692" s="11">
        <v>2</v>
      </c>
      <c r="E12692" s="12">
        <v>147232</v>
      </c>
      <c r="F12692" s="9" cm="1">
        <f t="array" ref="F12692">INDEX(一分一段!A:A,MATCH(TRUE,(一分一段!B:B&gt;=E12692),0))</f>
        <v>517</v>
      </c>
    </row>
    <row r="12693" ht="20" customHeight="1" spans="1:6">
      <c r="A12693" s="5" t="str">
        <f t="shared" si="198"/>
        <v>A7410T</v>
      </c>
      <c r="B12693" s="10" t="s">
        <v>11518</v>
      </c>
      <c r="C12693" s="11" t="s">
        <v>6582</v>
      </c>
      <c r="D12693" s="11">
        <v>3</v>
      </c>
      <c r="E12693" s="12">
        <v>147245</v>
      </c>
      <c r="F12693" s="9" cm="1">
        <f t="array" ref="F12693">INDEX(一分一段!A:A,MATCH(TRUE,(一分一段!B:B&gt;=E12693),0))</f>
        <v>517</v>
      </c>
    </row>
    <row r="12694" ht="20" customHeight="1" spans="1:6">
      <c r="A12694" s="5" t="str">
        <f t="shared" si="198"/>
        <v>A20237</v>
      </c>
      <c r="B12694" s="10" t="s">
        <v>9759</v>
      </c>
      <c r="C12694" s="11" t="s">
        <v>9851</v>
      </c>
      <c r="D12694" s="11">
        <v>2</v>
      </c>
      <c r="E12694" s="12">
        <v>147271</v>
      </c>
      <c r="F12694" s="9" cm="1">
        <f t="array" ref="F12694">INDEX(一分一段!A:A,MATCH(TRUE,(一分一段!B:B&gt;=E12694),0))</f>
        <v>517</v>
      </c>
    </row>
    <row r="12695" ht="20" customHeight="1" spans="1:6">
      <c r="A12695" s="5" t="str">
        <f t="shared" si="198"/>
        <v>B31913</v>
      </c>
      <c r="B12695" s="10" t="s">
        <v>11519</v>
      </c>
      <c r="C12695" s="11" t="s">
        <v>7769</v>
      </c>
      <c r="D12695" s="11">
        <v>2</v>
      </c>
      <c r="E12695" s="12">
        <v>147279</v>
      </c>
      <c r="F12695" s="9" cm="1">
        <f t="array" ref="F12695">INDEX(一分一段!A:A,MATCH(TRUE,(一分一段!B:B&gt;=E12695),0))</f>
        <v>517</v>
      </c>
    </row>
    <row r="12696" ht="20" customHeight="1" spans="1:6">
      <c r="A12696" s="5" t="str">
        <f t="shared" si="198"/>
        <v>D74435</v>
      </c>
      <c r="B12696" s="10" t="s">
        <v>5685</v>
      </c>
      <c r="C12696" s="11" t="s">
        <v>10288</v>
      </c>
      <c r="D12696" s="11">
        <v>3</v>
      </c>
      <c r="E12696" s="12">
        <v>147293</v>
      </c>
      <c r="F12696" s="9" cm="1">
        <f t="array" ref="F12696">INDEX(一分一段!A:A,MATCH(TRUE,(一分一段!B:B&gt;=E12696),0))</f>
        <v>517</v>
      </c>
    </row>
    <row r="12697" ht="20" customHeight="1" spans="1:6">
      <c r="A12697" s="5" t="str">
        <f t="shared" si="198"/>
        <v>A57855</v>
      </c>
      <c r="B12697" s="10" t="s">
        <v>11520</v>
      </c>
      <c r="C12697" s="11" t="s">
        <v>11521</v>
      </c>
      <c r="D12697" s="11">
        <v>1</v>
      </c>
      <c r="E12697" s="12">
        <v>147320</v>
      </c>
      <c r="F12697" s="9" cm="1">
        <f t="array" ref="F12697">INDEX(一分一段!A:A,MATCH(TRUE,(一分一段!B:B&gt;=E12697),0))</f>
        <v>517</v>
      </c>
    </row>
    <row r="12698" ht="20" customHeight="1" spans="1:6">
      <c r="A12698" s="5" t="str">
        <f t="shared" si="198"/>
        <v>B33614</v>
      </c>
      <c r="B12698" s="10" t="s">
        <v>5473</v>
      </c>
      <c r="C12698" s="11" t="s">
        <v>11522</v>
      </c>
      <c r="D12698" s="11">
        <v>3</v>
      </c>
      <c r="E12698" s="12">
        <v>147338</v>
      </c>
      <c r="F12698" s="9" cm="1">
        <f t="array" ref="F12698">INDEX(一分一段!A:A,MATCH(TRUE,(一分一段!B:B&gt;=E12698),0))</f>
        <v>517</v>
      </c>
    </row>
    <row r="12699" ht="20" customHeight="1" spans="1:6">
      <c r="A12699" s="5" t="str">
        <f t="shared" si="198"/>
        <v>D62830</v>
      </c>
      <c r="B12699" s="10" t="s">
        <v>11523</v>
      </c>
      <c r="C12699" s="11" t="s">
        <v>10180</v>
      </c>
      <c r="D12699" s="11">
        <v>5</v>
      </c>
      <c r="E12699" s="12">
        <v>147350</v>
      </c>
      <c r="F12699" s="9" cm="1">
        <f t="array" ref="F12699">INDEX(一分一段!A:A,MATCH(TRUE,(一分一段!B:B&gt;=E12699),0))</f>
        <v>517</v>
      </c>
    </row>
    <row r="12700" ht="20" customHeight="1" spans="1:6">
      <c r="A12700" s="5" t="str">
        <f t="shared" si="198"/>
        <v>B70901</v>
      </c>
      <c r="B12700" s="10" t="s">
        <v>2979</v>
      </c>
      <c r="C12700" s="11" t="s">
        <v>11293</v>
      </c>
      <c r="D12700" s="11">
        <v>2</v>
      </c>
      <c r="E12700" s="12">
        <v>147355</v>
      </c>
      <c r="F12700" s="9" cm="1">
        <f t="array" ref="F12700">INDEX(一分一段!A:A,MATCH(TRUE,(一分一段!B:B&gt;=E12700),0))</f>
        <v>517</v>
      </c>
    </row>
    <row r="12701" ht="20" customHeight="1" spans="1:6">
      <c r="A12701" s="5" t="str">
        <f t="shared" si="198"/>
        <v>A6790Q</v>
      </c>
      <c r="B12701" s="10" t="s">
        <v>11524</v>
      </c>
      <c r="C12701" s="11" t="s">
        <v>7354</v>
      </c>
      <c r="D12701" s="11">
        <v>2</v>
      </c>
      <c r="E12701" s="12">
        <v>147383</v>
      </c>
      <c r="F12701" s="9" cm="1">
        <f t="array" ref="F12701">INDEX(一分一段!A:A,MATCH(TRUE,(一分一段!B:B&gt;=E12701),0))</f>
        <v>517</v>
      </c>
    </row>
    <row r="12702" ht="20" customHeight="1" spans="1:6">
      <c r="A12702" s="5" t="str">
        <f t="shared" si="198"/>
        <v>B40715</v>
      </c>
      <c r="B12702" s="10" t="s">
        <v>4631</v>
      </c>
      <c r="C12702" s="11" t="s">
        <v>7314</v>
      </c>
      <c r="D12702" s="11">
        <v>2</v>
      </c>
      <c r="E12702" s="12">
        <v>147399</v>
      </c>
      <c r="F12702" s="9" cm="1">
        <f t="array" ref="F12702">INDEX(一分一段!A:A,MATCH(TRUE,(一分一段!B:B&gt;=E12702),0))</f>
        <v>517</v>
      </c>
    </row>
    <row r="12703" ht="20" customHeight="1" spans="1:6">
      <c r="A12703" s="5" t="str">
        <f t="shared" si="198"/>
        <v>A5220L</v>
      </c>
      <c r="B12703" s="10" t="s">
        <v>11525</v>
      </c>
      <c r="C12703" s="11" t="s">
        <v>8675</v>
      </c>
      <c r="D12703" s="11">
        <v>4</v>
      </c>
      <c r="E12703" s="12">
        <v>147406</v>
      </c>
      <c r="F12703" s="9" cm="1">
        <f t="array" ref="F12703">INDEX(一分一段!A:A,MATCH(TRUE,(一分一段!B:B&gt;=E12703),0))</f>
        <v>517</v>
      </c>
    </row>
    <row r="12704" ht="20" customHeight="1" spans="1:6">
      <c r="A12704" s="5" t="str">
        <f t="shared" si="198"/>
        <v>A324J7</v>
      </c>
      <c r="B12704" s="10" t="s">
        <v>11526</v>
      </c>
      <c r="C12704" s="11" t="s">
        <v>10354</v>
      </c>
      <c r="D12704" s="11">
        <v>3</v>
      </c>
      <c r="E12704" s="12">
        <v>147445</v>
      </c>
      <c r="F12704" s="9" cm="1">
        <f t="array" ref="F12704">INDEX(一分一段!A:A,MATCH(TRUE,(一分一段!B:B&gt;=E12704),0))</f>
        <v>517</v>
      </c>
    </row>
    <row r="12705" ht="20" customHeight="1" spans="1:6">
      <c r="A12705" s="5" t="str">
        <f t="shared" si="198"/>
        <v>D99418</v>
      </c>
      <c r="B12705" s="10" t="s">
        <v>11527</v>
      </c>
      <c r="C12705" s="11" t="s">
        <v>8685</v>
      </c>
      <c r="D12705" s="11">
        <v>2</v>
      </c>
      <c r="E12705" s="12">
        <v>147450</v>
      </c>
      <c r="F12705" s="9" cm="1">
        <f t="array" ref="F12705">INDEX(一分一段!A:A,MATCH(TRUE,(一分一段!B:B&gt;=E12705),0))</f>
        <v>517</v>
      </c>
    </row>
    <row r="12706" ht="20" customHeight="1" spans="1:6">
      <c r="A12706" s="5" t="str">
        <f t="shared" si="198"/>
        <v>A1570B</v>
      </c>
      <c r="B12706" s="10" t="s">
        <v>11528</v>
      </c>
      <c r="C12706" s="11" t="s">
        <v>6870</v>
      </c>
      <c r="D12706" s="11">
        <v>3</v>
      </c>
      <c r="E12706" s="12">
        <v>147457</v>
      </c>
      <c r="F12706" s="9" cm="1">
        <f t="array" ref="F12706">INDEX(一分一段!A:A,MATCH(TRUE,(一分一段!B:B&gt;=E12706),0))</f>
        <v>517</v>
      </c>
    </row>
    <row r="12707" ht="20" customHeight="1" spans="1:6">
      <c r="A12707" s="5" t="str">
        <f t="shared" si="198"/>
        <v>A44912</v>
      </c>
      <c r="B12707" s="10" t="s">
        <v>8026</v>
      </c>
      <c r="C12707" s="11" t="s">
        <v>9894</v>
      </c>
      <c r="D12707" s="11">
        <v>82</v>
      </c>
      <c r="E12707" s="12">
        <v>147476</v>
      </c>
      <c r="F12707" s="9" cm="1">
        <f t="array" ref="F12707">INDEX(一分一段!A:A,MATCH(TRUE,(一分一段!B:B&gt;=E12707),0))</f>
        <v>517</v>
      </c>
    </row>
    <row r="12708" ht="20" customHeight="1" spans="1:6">
      <c r="A12708" s="5" t="str">
        <f t="shared" si="198"/>
        <v>A90424</v>
      </c>
      <c r="B12708" s="10" t="s">
        <v>11529</v>
      </c>
      <c r="C12708" s="11" t="s">
        <v>10333</v>
      </c>
      <c r="D12708" s="11">
        <v>40</v>
      </c>
      <c r="E12708" s="12">
        <v>147492</v>
      </c>
      <c r="F12708" s="9" cm="1">
        <f t="array" ref="F12708">INDEX(一分一段!A:A,MATCH(TRUE,(一分一段!B:B&gt;=E12708),0))</f>
        <v>517</v>
      </c>
    </row>
    <row r="12709" ht="20" customHeight="1" spans="1:6">
      <c r="A12709" s="5" t="str">
        <f t="shared" si="198"/>
        <v>A41942</v>
      </c>
      <c r="B12709" s="10" t="s">
        <v>11530</v>
      </c>
      <c r="C12709" s="11" t="s">
        <v>8015</v>
      </c>
      <c r="D12709" s="11">
        <v>2</v>
      </c>
      <c r="E12709" s="12">
        <v>147501</v>
      </c>
      <c r="F12709" s="9" cm="1">
        <f t="array" ref="F12709">INDEX(一分一段!A:A,MATCH(TRUE,(一分一段!B:B&gt;=E12709),0))</f>
        <v>517</v>
      </c>
    </row>
    <row r="12710" ht="20" customHeight="1" spans="1:6">
      <c r="A12710" s="5" t="str">
        <f t="shared" si="198"/>
        <v>A87651</v>
      </c>
      <c r="B12710" s="10" t="s">
        <v>11531</v>
      </c>
      <c r="C12710" s="11" t="s">
        <v>10267</v>
      </c>
      <c r="D12710" s="11">
        <v>4</v>
      </c>
      <c r="E12710" s="12">
        <v>147506</v>
      </c>
      <c r="F12710" s="9" cm="1">
        <f t="array" ref="F12710">INDEX(一分一段!A:A,MATCH(TRUE,(一分一段!B:B&gt;=E12710),0))</f>
        <v>517</v>
      </c>
    </row>
    <row r="12711" ht="20" customHeight="1" spans="1:6">
      <c r="A12711" s="5" t="str">
        <f t="shared" si="198"/>
        <v>B68848</v>
      </c>
      <c r="B12711" s="10" t="s">
        <v>11532</v>
      </c>
      <c r="C12711" s="11" t="s">
        <v>7472</v>
      </c>
      <c r="D12711" s="11">
        <v>38</v>
      </c>
      <c r="E12711" s="12">
        <v>147516</v>
      </c>
      <c r="F12711" s="9" cm="1">
        <f t="array" ref="F12711">INDEX(一分一段!A:A,MATCH(TRUE,(一分一段!B:B&gt;=E12711),0))</f>
        <v>517</v>
      </c>
    </row>
    <row r="12712" ht="20" customHeight="1" spans="1:6">
      <c r="A12712" s="5" t="str">
        <f t="shared" si="198"/>
        <v>A19102</v>
      </c>
      <c r="B12712" s="10" t="s">
        <v>8364</v>
      </c>
      <c r="C12712" s="11" t="s">
        <v>9932</v>
      </c>
      <c r="D12712" s="11">
        <v>2</v>
      </c>
      <c r="E12712" s="12">
        <v>147521</v>
      </c>
      <c r="F12712" s="9" cm="1">
        <f t="array" ref="F12712">INDEX(一分一段!A:A,MATCH(TRUE,(一分一段!B:B&gt;=E12712),0))</f>
        <v>517</v>
      </c>
    </row>
    <row r="12713" ht="20" customHeight="1" spans="1:6">
      <c r="A12713" s="5" t="str">
        <f t="shared" si="198"/>
        <v>A223F2</v>
      </c>
      <c r="B12713" s="10" t="s">
        <v>11533</v>
      </c>
      <c r="C12713" s="11" t="s">
        <v>8597</v>
      </c>
      <c r="D12713" s="11">
        <v>3</v>
      </c>
      <c r="E12713" s="12">
        <v>147528</v>
      </c>
      <c r="F12713" s="9" cm="1">
        <f t="array" ref="F12713">INDEX(一分一段!A:A,MATCH(TRUE,(一分一段!B:B&gt;=E12713),0))</f>
        <v>517</v>
      </c>
    </row>
    <row r="12714" ht="20" customHeight="1" spans="1:6">
      <c r="A12714" s="5" t="str">
        <f t="shared" si="198"/>
        <v>A6431J</v>
      </c>
      <c r="B12714" s="10" t="s">
        <v>3442</v>
      </c>
      <c r="C12714" s="11" t="s">
        <v>8721</v>
      </c>
      <c r="D12714" s="11">
        <v>2</v>
      </c>
      <c r="E12714" s="12">
        <v>147540</v>
      </c>
      <c r="F12714" s="9" cm="1">
        <f t="array" ref="F12714">INDEX(一分一段!A:A,MATCH(TRUE,(一分一段!B:B&gt;=E12714),0))</f>
        <v>517</v>
      </c>
    </row>
    <row r="12715" ht="20" customHeight="1" spans="1:6">
      <c r="A12715" s="5" t="str">
        <f t="shared" si="198"/>
        <v>A39502</v>
      </c>
      <c r="B12715" s="10" t="s">
        <v>5335</v>
      </c>
      <c r="C12715" s="11" t="s">
        <v>9016</v>
      </c>
      <c r="D12715" s="11">
        <v>4</v>
      </c>
      <c r="E12715" s="12">
        <v>147545</v>
      </c>
      <c r="F12715" s="9" cm="1">
        <f t="array" ref="F12715">INDEX(一分一段!A:A,MATCH(TRUE,(一分一段!B:B&gt;=E12715),0))</f>
        <v>517</v>
      </c>
    </row>
    <row r="12716" ht="20" customHeight="1" spans="1:6">
      <c r="A12716" s="5" t="str">
        <f t="shared" si="198"/>
        <v>A38875</v>
      </c>
      <c r="B12716" s="10" t="s">
        <v>6838</v>
      </c>
      <c r="C12716" s="11" t="s">
        <v>9618</v>
      </c>
      <c r="D12716" s="11">
        <v>3</v>
      </c>
      <c r="E12716" s="12">
        <v>147550</v>
      </c>
      <c r="F12716" s="9" cm="1">
        <f t="array" ref="F12716">INDEX(一分一段!A:A,MATCH(TRUE,(一分一段!B:B&gt;=E12716),0))</f>
        <v>517</v>
      </c>
    </row>
    <row r="12717" ht="20" customHeight="1" spans="1:6">
      <c r="A12717" s="5" t="str">
        <f t="shared" si="198"/>
        <v>A414BP</v>
      </c>
      <c r="B12717" s="10" t="s">
        <v>11534</v>
      </c>
      <c r="C12717" s="11" t="s">
        <v>4480</v>
      </c>
      <c r="D12717" s="11">
        <v>5</v>
      </c>
      <c r="E12717" s="12">
        <v>147582</v>
      </c>
      <c r="F12717" s="9" cm="1">
        <f t="array" ref="F12717">INDEX(一分一段!A:A,MATCH(TRUE,(一分一段!B:B&gt;=E12717),0))</f>
        <v>517</v>
      </c>
    </row>
    <row r="12718" ht="20" customHeight="1" spans="1:6">
      <c r="A12718" s="5" t="str">
        <f t="shared" si="198"/>
        <v>A66418</v>
      </c>
      <c r="B12718" s="10" t="s">
        <v>11535</v>
      </c>
      <c r="C12718" s="11" t="s">
        <v>9997</v>
      </c>
      <c r="D12718" s="11">
        <v>4</v>
      </c>
      <c r="E12718" s="12">
        <v>147584</v>
      </c>
      <c r="F12718" s="9" cm="1">
        <f t="array" ref="F12718">INDEX(一分一段!A:A,MATCH(TRUE,(一分一段!B:B&gt;=E12718),0))</f>
        <v>517</v>
      </c>
    </row>
    <row r="12719" ht="20" customHeight="1" spans="1:6">
      <c r="A12719" s="5" t="str">
        <f t="shared" si="198"/>
        <v>B0657J</v>
      </c>
      <c r="B12719" s="10" t="s">
        <v>11536</v>
      </c>
      <c r="C12719" s="11" t="s">
        <v>849</v>
      </c>
      <c r="D12719" s="11">
        <v>10</v>
      </c>
      <c r="E12719" s="12">
        <v>147598</v>
      </c>
      <c r="F12719" s="9" cm="1">
        <f t="array" ref="F12719">INDEX(一分一段!A:A,MATCH(TRUE,(一分一段!B:B&gt;=E12719),0))</f>
        <v>516</v>
      </c>
    </row>
    <row r="12720" ht="20" customHeight="1" spans="1:6">
      <c r="A12720" s="5" t="str">
        <f t="shared" si="198"/>
        <v>B96921</v>
      </c>
      <c r="B12720" s="10" t="s">
        <v>1910</v>
      </c>
      <c r="C12720" s="11" t="s">
        <v>8084</v>
      </c>
      <c r="D12720" s="11">
        <v>3</v>
      </c>
      <c r="E12720" s="12">
        <v>147631</v>
      </c>
      <c r="F12720" s="9" cm="1">
        <f t="array" ref="F12720">INDEX(一分一段!A:A,MATCH(TRUE,(一分一段!B:B&gt;=E12720),0))</f>
        <v>516</v>
      </c>
    </row>
    <row r="12721" ht="20" customHeight="1" spans="1:6">
      <c r="A12721" s="5" t="str">
        <f t="shared" si="198"/>
        <v>B55138</v>
      </c>
      <c r="B12721" s="10" t="s">
        <v>8539</v>
      </c>
      <c r="C12721" s="11" t="s">
        <v>7573</v>
      </c>
      <c r="D12721" s="11">
        <v>5</v>
      </c>
      <c r="E12721" s="12">
        <v>147678</v>
      </c>
      <c r="F12721" s="9" cm="1">
        <f t="array" ref="F12721">INDEX(一分一段!A:A,MATCH(TRUE,(一分一段!B:B&gt;=E12721),0))</f>
        <v>516</v>
      </c>
    </row>
    <row r="12722" ht="20" customHeight="1" spans="1:6">
      <c r="A12722" s="5" t="str">
        <f t="shared" si="198"/>
        <v>A44722</v>
      </c>
      <c r="B12722" s="10" t="s">
        <v>11537</v>
      </c>
      <c r="C12722" s="11" t="s">
        <v>7662</v>
      </c>
      <c r="D12722" s="11">
        <v>80</v>
      </c>
      <c r="E12722" s="12">
        <v>147698</v>
      </c>
      <c r="F12722" s="9" cm="1">
        <f t="array" ref="F12722">INDEX(一分一段!A:A,MATCH(TRUE,(一分一段!B:B&gt;=E12722),0))</f>
        <v>516</v>
      </c>
    </row>
    <row r="12723" ht="20" customHeight="1" spans="1:6">
      <c r="A12723" s="5" t="str">
        <f t="shared" si="198"/>
        <v>A452G1</v>
      </c>
      <c r="B12723" s="10" t="s">
        <v>11538</v>
      </c>
      <c r="C12723" s="11" t="s">
        <v>7403</v>
      </c>
      <c r="D12723" s="11">
        <v>40</v>
      </c>
      <c r="E12723" s="12">
        <v>147708</v>
      </c>
      <c r="F12723" s="9" cm="1">
        <f t="array" ref="F12723">INDEX(一分一段!A:A,MATCH(TRUE,(一分一段!B:B&gt;=E12723),0))</f>
        <v>516</v>
      </c>
    </row>
    <row r="12724" ht="20" customHeight="1" spans="1:6">
      <c r="A12724" s="5" t="str">
        <f t="shared" si="198"/>
        <v>A6790K</v>
      </c>
      <c r="B12724" s="10" t="s">
        <v>11539</v>
      </c>
      <c r="C12724" s="11" t="s">
        <v>7354</v>
      </c>
      <c r="D12724" s="11">
        <v>2</v>
      </c>
      <c r="E12724" s="12">
        <v>147722</v>
      </c>
      <c r="F12724" s="9" cm="1">
        <f t="array" ref="F12724">INDEX(一分一段!A:A,MATCH(TRUE,(一分一段!B:B&gt;=E12724),0))</f>
        <v>516</v>
      </c>
    </row>
    <row r="12725" ht="20" customHeight="1" spans="1:6">
      <c r="A12725" s="5" t="str">
        <f t="shared" si="198"/>
        <v>A45125</v>
      </c>
      <c r="B12725" s="10" t="s">
        <v>11540</v>
      </c>
      <c r="C12725" s="11" t="s">
        <v>6710</v>
      </c>
      <c r="D12725" s="11">
        <v>66</v>
      </c>
      <c r="E12725" s="12">
        <v>147747</v>
      </c>
      <c r="F12725" s="9" cm="1">
        <f t="array" ref="F12725">INDEX(一分一段!A:A,MATCH(TRUE,(一分一段!B:B&gt;=E12725),0))</f>
        <v>516</v>
      </c>
    </row>
    <row r="12726" ht="20" customHeight="1" spans="1:6">
      <c r="A12726" s="5" t="str">
        <f t="shared" si="198"/>
        <v>A3630J</v>
      </c>
      <c r="B12726" s="10" t="s">
        <v>11541</v>
      </c>
      <c r="C12726" s="11" t="s">
        <v>11542</v>
      </c>
      <c r="D12726" s="11">
        <v>10</v>
      </c>
      <c r="E12726" s="12">
        <v>147778</v>
      </c>
      <c r="F12726" s="9" cm="1">
        <f t="array" ref="F12726">INDEX(一分一段!A:A,MATCH(TRUE,(一分一段!B:B&gt;=E12726),0))</f>
        <v>516</v>
      </c>
    </row>
    <row r="12727" ht="20" customHeight="1" spans="1:6">
      <c r="A12727" s="5" t="str">
        <f t="shared" si="198"/>
        <v>A489H2</v>
      </c>
      <c r="B12727" s="10" t="s">
        <v>11543</v>
      </c>
      <c r="C12727" s="11" t="s">
        <v>3894</v>
      </c>
      <c r="D12727" s="11">
        <v>8</v>
      </c>
      <c r="E12727" s="12">
        <v>147818</v>
      </c>
      <c r="F12727" s="9" cm="1">
        <f t="array" ref="F12727">INDEX(一分一段!A:A,MATCH(TRUE,(一分一段!B:B&gt;=E12727),0))</f>
        <v>516</v>
      </c>
    </row>
    <row r="12728" ht="20" customHeight="1" spans="1:6">
      <c r="A12728" s="5" t="str">
        <f t="shared" si="198"/>
        <v>A24002</v>
      </c>
      <c r="B12728" s="10" t="s">
        <v>6415</v>
      </c>
      <c r="C12728" s="11" t="s">
        <v>5874</v>
      </c>
      <c r="D12728" s="11">
        <v>8</v>
      </c>
      <c r="E12728" s="12">
        <v>147824</v>
      </c>
      <c r="F12728" s="9" cm="1">
        <f t="array" ref="F12728">INDEX(一分一段!A:A,MATCH(TRUE,(一分一段!B:B&gt;=E12728),0))</f>
        <v>516</v>
      </c>
    </row>
    <row r="12729" ht="20" customHeight="1" spans="1:6">
      <c r="A12729" s="5" t="str">
        <f t="shared" si="198"/>
        <v>A38917</v>
      </c>
      <c r="B12729" s="10" t="s">
        <v>11544</v>
      </c>
      <c r="C12729" s="11" t="s">
        <v>7885</v>
      </c>
      <c r="D12729" s="11">
        <v>3</v>
      </c>
      <c r="E12729" s="12">
        <v>147851</v>
      </c>
      <c r="F12729" s="9" cm="1">
        <f t="array" ref="F12729">INDEX(一分一段!A:A,MATCH(TRUE,(一分一段!B:B&gt;=E12729),0))</f>
        <v>516</v>
      </c>
    </row>
    <row r="12730" ht="20" customHeight="1" spans="1:6">
      <c r="A12730" s="5" t="str">
        <f t="shared" si="198"/>
        <v>E38818</v>
      </c>
      <c r="B12730" s="10" t="s">
        <v>4428</v>
      </c>
      <c r="C12730" s="11" t="s">
        <v>9508</v>
      </c>
      <c r="D12730" s="11">
        <v>3</v>
      </c>
      <c r="E12730" s="12">
        <v>147871</v>
      </c>
      <c r="F12730" s="9" cm="1">
        <f t="array" ref="F12730">INDEX(一分一段!A:A,MATCH(TRUE,(一分一段!B:B&gt;=E12730),0))</f>
        <v>516</v>
      </c>
    </row>
    <row r="12731" ht="20" customHeight="1" spans="1:6">
      <c r="A12731" s="5" t="str">
        <f t="shared" si="198"/>
        <v>A4392R</v>
      </c>
      <c r="B12731" s="10" t="s">
        <v>11545</v>
      </c>
      <c r="C12731" s="11" t="s">
        <v>5496</v>
      </c>
      <c r="D12731" s="11">
        <v>60</v>
      </c>
      <c r="E12731" s="12">
        <v>147888</v>
      </c>
      <c r="F12731" s="9" cm="1">
        <f t="array" ref="F12731">INDEX(一分一段!A:A,MATCH(TRUE,(一分一段!B:B&gt;=E12731),0))</f>
        <v>516</v>
      </c>
    </row>
    <row r="12732" ht="20" customHeight="1" spans="1:6">
      <c r="A12732" s="5" t="str">
        <f t="shared" si="198"/>
        <v>A426DB</v>
      </c>
      <c r="B12732" s="10" t="s">
        <v>11546</v>
      </c>
      <c r="C12732" s="11" t="s">
        <v>5006</v>
      </c>
      <c r="D12732" s="11">
        <v>10</v>
      </c>
      <c r="E12732" s="12">
        <v>147891</v>
      </c>
      <c r="F12732" s="9" cm="1">
        <f t="array" ref="F12732">INDEX(一分一段!A:A,MATCH(TRUE,(一分一段!B:B&gt;=E12732),0))</f>
        <v>516</v>
      </c>
    </row>
    <row r="12733" ht="20" customHeight="1" spans="1:6">
      <c r="A12733" s="5" t="str">
        <f t="shared" si="198"/>
        <v>A57123</v>
      </c>
      <c r="B12733" s="10" t="s">
        <v>11547</v>
      </c>
      <c r="C12733" s="11" t="s">
        <v>2945</v>
      </c>
      <c r="D12733" s="11">
        <v>3</v>
      </c>
      <c r="E12733" s="12">
        <v>147914</v>
      </c>
      <c r="F12733" s="9" cm="1">
        <f t="array" ref="F12733">INDEX(一分一段!A:A,MATCH(TRUE,(一分一段!B:B&gt;=E12733),0))</f>
        <v>516</v>
      </c>
    </row>
    <row r="12734" ht="20" customHeight="1" spans="1:6">
      <c r="A12734" s="5" t="str">
        <f t="shared" si="198"/>
        <v>A24014</v>
      </c>
      <c r="B12734" s="10" t="s">
        <v>11548</v>
      </c>
      <c r="C12734" s="11" t="s">
        <v>5874</v>
      </c>
      <c r="D12734" s="11">
        <v>11</v>
      </c>
      <c r="E12734" s="12">
        <v>147926</v>
      </c>
      <c r="F12734" s="9" cm="1">
        <f t="array" ref="F12734">INDEX(一分一段!A:A,MATCH(TRUE,(一分一段!B:B&gt;=E12734),0))</f>
        <v>516</v>
      </c>
    </row>
    <row r="12735" ht="20" customHeight="1" spans="1:6">
      <c r="A12735" s="5" t="str">
        <f t="shared" si="198"/>
        <v>A22828</v>
      </c>
      <c r="B12735" s="10" t="s">
        <v>11549</v>
      </c>
      <c r="C12735" s="11" t="s">
        <v>4925</v>
      </c>
      <c r="D12735" s="11">
        <v>2</v>
      </c>
      <c r="E12735" s="12">
        <v>147949</v>
      </c>
      <c r="F12735" s="9" cm="1">
        <f t="array" ref="F12735">INDEX(一分一段!A:A,MATCH(TRUE,(一分一段!B:B&gt;=E12735),0))</f>
        <v>516</v>
      </c>
    </row>
    <row r="12736" ht="20" customHeight="1" spans="1:6">
      <c r="A12736" s="5" t="str">
        <f t="shared" si="198"/>
        <v>A434DH</v>
      </c>
      <c r="B12736" s="10" t="s">
        <v>11550</v>
      </c>
      <c r="C12736" s="11" t="s">
        <v>5888</v>
      </c>
      <c r="D12736" s="11">
        <v>15</v>
      </c>
      <c r="E12736" s="12">
        <v>147954</v>
      </c>
      <c r="F12736" s="9" cm="1">
        <f t="array" ref="F12736">INDEX(一分一段!A:A,MATCH(TRUE,(一分一段!B:B&gt;=E12736),0))</f>
        <v>516</v>
      </c>
    </row>
    <row r="12737" ht="20" customHeight="1" spans="1:6">
      <c r="A12737" s="5" t="str">
        <f t="shared" si="198"/>
        <v>A44723</v>
      </c>
      <c r="B12737" s="10" t="s">
        <v>1143</v>
      </c>
      <c r="C12737" s="11" t="s">
        <v>7662</v>
      </c>
      <c r="D12737" s="11">
        <v>112</v>
      </c>
      <c r="E12737" s="12">
        <v>148008</v>
      </c>
      <c r="F12737" s="9" cm="1">
        <f t="array" ref="F12737">INDEX(一分一段!A:A,MATCH(TRUE,(一分一段!B:B&gt;=E12737),0))</f>
        <v>516</v>
      </c>
    </row>
    <row r="12738" ht="20" customHeight="1" spans="1:6">
      <c r="A12738" s="5" t="str">
        <f t="shared" si="198"/>
        <v>B81012</v>
      </c>
      <c r="B12738" s="10" t="s">
        <v>11551</v>
      </c>
      <c r="C12738" s="11" t="s">
        <v>6424</v>
      </c>
      <c r="D12738" s="11">
        <v>2</v>
      </c>
      <c r="E12738" s="12">
        <v>148040</v>
      </c>
      <c r="F12738" s="9" cm="1">
        <f t="array" ref="F12738">INDEX(一分一段!A:A,MATCH(TRUE,(一分一段!B:B&gt;=E12738),0))</f>
        <v>516</v>
      </c>
    </row>
    <row r="12739" ht="20" customHeight="1" spans="1:6">
      <c r="A12739" s="5" t="str">
        <f t="shared" si="198"/>
        <v>A38947</v>
      </c>
      <c r="B12739" s="10" t="s">
        <v>5676</v>
      </c>
      <c r="C12739" s="11" t="s">
        <v>7885</v>
      </c>
      <c r="D12739" s="11">
        <v>4</v>
      </c>
      <c r="E12739" s="12">
        <v>148056</v>
      </c>
      <c r="F12739" s="9" cm="1">
        <f t="array" ref="F12739">INDEX(一分一段!A:A,MATCH(TRUE,(一分一段!B:B&gt;=E12739),0))</f>
        <v>516</v>
      </c>
    </row>
    <row r="12740" ht="20" customHeight="1" spans="1:6">
      <c r="A12740" s="5" t="str">
        <f t="shared" ref="A12740:A12803" si="199">LEFT(C12740,4)&amp;LEFT(B12740,2)</f>
        <v>A44122</v>
      </c>
      <c r="B12740" s="10" t="s">
        <v>11552</v>
      </c>
      <c r="C12740" s="11" t="s">
        <v>4408</v>
      </c>
      <c r="D12740" s="11">
        <v>110</v>
      </c>
      <c r="E12740" s="12">
        <v>148058</v>
      </c>
      <c r="F12740" s="9" cm="1">
        <f t="array" ref="F12740">INDEX(一分一段!A:A,MATCH(TRUE,(一分一段!B:B&gt;=E12740),0))</f>
        <v>516</v>
      </c>
    </row>
    <row r="12741" ht="20" customHeight="1" spans="1:6">
      <c r="A12741" s="5" t="str">
        <f t="shared" si="199"/>
        <v>A0770E</v>
      </c>
      <c r="B12741" s="10" t="s">
        <v>11553</v>
      </c>
      <c r="C12741" s="11" t="s">
        <v>8247</v>
      </c>
      <c r="D12741" s="11">
        <v>4</v>
      </c>
      <c r="E12741" s="12">
        <v>148070</v>
      </c>
      <c r="F12741" s="9" cm="1">
        <f t="array" ref="F12741">INDEX(一分一段!A:A,MATCH(TRUE,(一分一段!B:B&gt;=E12741),0))</f>
        <v>516</v>
      </c>
    </row>
    <row r="12742" ht="20" customHeight="1" spans="1:6">
      <c r="A12742" s="5" t="str">
        <f t="shared" si="199"/>
        <v>E4320D</v>
      </c>
      <c r="B12742" s="10" t="s">
        <v>11554</v>
      </c>
      <c r="C12742" s="11" t="s">
        <v>2382</v>
      </c>
      <c r="D12742" s="11">
        <v>3</v>
      </c>
      <c r="E12742" s="12">
        <v>148072</v>
      </c>
      <c r="F12742" s="9" cm="1">
        <f t="array" ref="F12742">INDEX(一分一段!A:A,MATCH(TRUE,(一分一段!B:B&gt;=E12742),0))</f>
        <v>516</v>
      </c>
    </row>
    <row r="12743" ht="20" customHeight="1" spans="1:6">
      <c r="A12743" s="5" t="str">
        <f t="shared" si="199"/>
        <v>A43304</v>
      </c>
      <c r="B12743" s="10" t="s">
        <v>11555</v>
      </c>
      <c r="C12743" s="11" t="s">
        <v>5048</v>
      </c>
      <c r="D12743" s="11">
        <v>60</v>
      </c>
      <c r="E12743" s="12">
        <v>148084</v>
      </c>
      <c r="F12743" s="9" cm="1">
        <f t="array" ref="F12743">INDEX(一分一段!A:A,MATCH(TRUE,(一分一段!B:B&gt;=E12743),0))</f>
        <v>516</v>
      </c>
    </row>
    <row r="12744" ht="20" customHeight="1" spans="1:6">
      <c r="A12744" s="5" t="str">
        <f t="shared" si="199"/>
        <v>A149A5</v>
      </c>
      <c r="B12744" s="10" t="s">
        <v>11556</v>
      </c>
      <c r="C12744" s="11" t="s">
        <v>7400</v>
      </c>
      <c r="D12744" s="11">
        <v>8</v>
      </c>
      <c r="E12744" s="12">
        <v>148112</v>
      </c>
      <c r="F12744" s="9" cm="1">
        <f t="array" ref="F12744">INDEX(一分一段!A:A,MATCH(TRUE,(一分一段!B:B&gt;=E12744),0))</f>
        <v>516</v>
      </c>
    </row>
    <row r="12745" ht="20" customHeight="1" spans="1:6">
      <c r="A12745" s="5" t="str">
        <f t="shared" si="199"/>
        <v>A3611Q</v>
      </c>
      <c r="B12745" s="10" t="s">
        <v>11557</v>
      </c>
      <c r="C12745" s="11" t="s">
        <v>4676</v>
      </c>
      <c r="D12745" s="11">
        <v>4</v>
      </c>
      <c r="E12745" s="12">
        <v>148114</v>
      </c>
      <c r="F12745" s="9" cm="1">
        <f t="array" ref="F12745">INDEX(一分一段!A:A,MATCH(TRUE,(一分一段!B:B&gt;=E12745),0))</f>
        <v>516</v>
      </c>
    </row>
    <row r="12746" ht="20" customHeight="1" spans="1:6">
      <c r="A12746" s="5" t="str">
        <f t="shared" si="199"/>
        <v>A80920</v>
      </c>
      <c r="B12746" s="10" t="s">
        <v>11558</v>
      </c>
      <c r="C12746" s="11" t="s">
        <v>2683</v>
      </c>
      <c r="D12746" s="11">
        <v>5</v>
      </c>
      <c r="E12746" s="12">
        <v>148124</v>
      </c>
      <c r="F12746" s="9" cm="1">
        <f t="array" ref="F12746">INDEX(一分一段!A:A,MATCH(TRUE,(一分一段!B:B&gt;=E12746),0))</f>
        <v>516</v>
      </c>
    </row>
    <row r="12747" ht="20" customHeight="1" spans="1:6">
      <c r="A12747" s="5" t="str">
        <f t="shared" si="199"/>
        <v>A22812</v>
      </c>
      <c r="B12747" s="10" t="s">
        <v>11551</v>
      </c>
      <c r="C12747" s="11" t="s">
        <v>4925</v>
      </c>
      <c r="D12747" s="11">
        <v>3</v>
      </c>
      <c r="E12747" s="12">
        <v>148136</v>
      </c>
      <c r="F12747" s="9" cm="1">
        <f t="array" ref="F12747">INDEX(一分一段!A:A,MATCH(TRUE,(一分一段!B:B&gt;=E12747),0))</f>
        <v>516</v>
      </c>
    </row>
    <row r="12748" ht="20" customHeight="1" spans="1:6">
      <c r="A12748" s="5" t="str">
        <f t="shared" si="199"/>
        <v>A68129</v>
      </c>
      <c r="B12748" s="10" t="s">
        <v>11559</v>
      </c>
      <c r="C12748" s="11" t="s">
        <v>5625</v>
      </c>
      <c r="D12748" s="11">
        <v>4</v>
      </c>
      <c r="E12748" s="12">
        <v>148144</v>
      </c>
      <c r="F12748" s="9" cm="1">
        <f t="array" ref="F12748">INDEX(一分一段!A:A,MATCH(TRUE,(一分一段!B:B&gt;=E12748),0))</f>
        <v>516</v>
      </c>
    </row>
    <row r="12749" ht="20" customHeight="1" spans="1:6">
      <c r="A12749" s="5" t="str">
        <f t="shared" si="199"/>
        <v>A51239</v>
      </c>
      <c r="B12749" s="10" t="s">
        <v>11560</v>
      </c>
      <c r="C12749" s="11" t="s">
        <v>3017</v>
      </c>
      <c r="D12749" s="11">
        <v>12</v>
      </c>
      <c r="E12749" s="12">
        <v>148150</v>
      </c>
      <c r="F12749" s="9" cm="1">
        <f t="array" ref="F12749">INDEX(一分一段!A:A,MATCH(TRUE,(一分一段!B:B&gt;=E12749),0))</f>
        <v>516</v>
      </c>
    </row>
    <row r="12750" ht="20" customHeight="1" spans="1:6">
      <c r="A12750" s="5" t="str">
        <f t="shared" si="199"/>
        <v>A0760D</v>
      </c>
      <c r="B12750" s="10" t="s">
        <v>11561</v>
      </c>
      <c r="C12750" s="11" t="s">
        <v>5416</v>
      </c>
      <c r="D12750" s="11">
        <v>2</v>
      </c>
      <c r="E12750" s="12">
        <v>148157</v>
      </c>
      <c r="F12750" s="9" cm="1">
        <f t="array" ref="F12750">INDEX(一分一段!A:A,MATCH(TRUE,(一分一段!B:B&gt;=E12750),0))</f>
        <v>516</v>
      </c>
    </row>
    <row r="12751" ht="20" customHeight="1" spans="1:6">
      <c r="A12751" s="5" t="str">
        <f t="shared" si="199"/>
        <v>A76005</v>
      </c>
      <c r="B12751" s="10" t="s">
        <v>6330</v>
      </c>
      <c r="C12751" s="11" t="s">
        <v>3722</v>
      </c>
      <c r="D12751" s="11">
        <v>14</v>
      </c>
      <c r="E12751" s="12">
        <v>148167</v>
      </c>
      <c r="F12751" s="9" cm="1">
        <f t="array" ref="F12751">INDEX(一分一段!A:A,MATCH(TRUE,(一分一段!B:B&gt;=E12751),0))</f>
        <v>516</v>
      </c>
    </row>
    <row r="12752" ht="20" customHeight="1" spans="1:6">
      <c r="A12752" s="5" t="str">
        <f t="shared" si="199"/>
        <v>A4465P</v>
      </c>
      <c r="B12752" s="10" t="s">
        <v>11562</v>
      </c>
      <c r="C12752" s="11" t="s">
        <v>5087</v>
      </c>
      <c r="D12752" s="11">
        <v>71</v>
      </c>
      <c r="E12752" s="12">
        <v>148182</v>
      </c>
      <c r="F12752" s="9" cm="1">
        <f t="array" ref="F12752">INDEX(一分一段!A:A,MATCH(TRUE,(一分一段!B:B&gt;=E12752),0))</f>
        <v>516</v>
      </c>
    </row>
    <row r="12753" ht="20" customHeight="1" spans="1:6">
      <c r="A12753" s="5" t="str">
        <f t="shared" si="199"/>
        <v>B785P3</v>
      </c>
      <c r="B12753" s="10" t="s">
        <v>11563</v>
      </c>
      <c r="C12753" s="11" t="s">
        <v>11564</v>
      </c>
      <c r="D12753" s="11">
        <v>2</v>
      </c>
      <c r="E12753" s="12">
        <v>148187</v>
      </c>
      <c r="F12753" s="9" cm="1">
        <f t="array" ref="F12753">INDEX(一分一段!A:A,MATCH(TRUE,(一分一段!B:B&gt;=E12753),0))</f>
        <v>516</v>
      </c>
    </row>
    <row r="12754" ht="20" customHeight="1" spans="1:6">
      <c r="A12754" s="5" t="str">
        <f t="shared" si="199"/>
        <v>A24017</v>
      </c>
      <c r="B12754" s="10" t="s">
        <v>10697</v>
      </c>
      <c r="C12754" s="11" t="s">
        <v>5874</v>
      </c>
      <c r="D12754" s="11">
        <v>10</v>
      </c>
      <c r="E12754" s="12">
        <v>148188</v>
      </c>
      <c r="F12754" s="9" cm="1">
        <f t="array" ref="F12754">INDEX(一分一段!A:A,MATCH(TRUE,(一分一段!B:B&gt;=E12754),0))</f>
        <v>516</v>
      </c>
    </row>
    <row r="12755" ht="20" customHeight="1" spans="1:6">
      <c r="A12755" s="5" t="str">
        <f t="shared" si="199"/>
        <v>A11932</v>
      </c>
      <c r="B12755" s="10" t="s">
        <v>11565</v>
      </c>
      <c r="C12755" s="11" t="s">
        <v>8712</v>
      </c>
      <c r="D12755" s="11">
        <v>3</v>
      </c>
      <c r="E12755" s="12">
        <v>148205</v>
      </c>
      <c r="F12755" s="9" cm="1">
        <f t="array" ref="F12755">INDEX(一分一段!A:A,MATCH(TRUE,(一分一段!B:B&gt;=E12755),0))</f>
        <v>516</v>
      </c>
    </row>
    <row r="12756" ht="20" customHeight="1" spans="1:6">
      <c r="A12756" s="5" t="str">
        <f t="shared" si="199"/>
        <v>A60255</v>
      </c>
      <c r="B12756" s="10" t="s">
        <v>11566</v>
      </c>
      <c r="C12756" s="11" t="s">
        <v>5055</v>
      </c>
      <c r="D12756" s="11">
        <v>2</v>
      </c>
      <c r="E12756" s="12">
        <v>148219</v>
      </c>
      <c r="F12756" s="9" cm="1">
        <f t="array" ref="F12756">INDEX(一分一段!A:A,MATCH(TRUE,(一分一段!B:B&gt;=E12756),0))</f>
        <v>516</v>
      </c>
    </row>
    <row r="12757" ht="20" customHeight="1" spans="1:6">
      <c r="A12757" s="5" t="str">
        <f t="shared" si="199"/>
        <v>A12760</v>
      </c>
      <c r="B12757" s="10" t="s">
        <v>11567</v>
      </c>
      <c r="C12757" s="11" t="s">
        <v>8185</v>
      </c>
      <c r="D12757" s="11">
        <v>5</v>
      </c>
      <c r="E12757" s="12">
        <v>148287</v>
      </c>
      <c r="F12757" s="9" cm="1">
        <f t="array" ref="F12757">INDEX(一分一段!A:A,MATCH(TRUE,(一分一段!B:B&gt;=E12757),0))</f>
        <v>516</v>
      </c>
    </row>
    <row r="12758" ht="20" customHeight="1" spans="1:6">
      <c r="A12758" s="5" t="str">
        <f t="shared" si="199"/>
        <v>B4601P</v>
      </c>
      <c r="B12758" s="10" t="s">
        <v>11568</v>
      </c>
      <c r="C12758" s="11" t="s">
        <v>7088</v>
      </c>
      <c r="D12758" s="11">
        <v>2</v>
      </c>
      <c r="E12758" s="12">
        <v>148303</v>
      </c>
      <c r="F12758" s="9" cm="1">
        <f t="array" ref="F12758">INDEX(一分一段!A:A,MATCH(TRUE,(一分一段!B:B&gt;=E12758),0))</f>
        <v>516</v>
      </c>
    </row>
    <row r="12759" ht="20" customHeight="1" spans="1:6">
      <c r="A12759" s="5" t="str">
        <f t="shared" si="199"/>
        <v>A4330L</v>
      </c>
      <c r="B12759" s="10" t="s">
        <v>50</v>
      </c>
      <c r="C12759" s="11" t="s">
        <v>5048</v>
      </c>
      <c r="D12759" s="11">
        <v>45</v>
      </c>
      <c r="E12759" s="12">
        <v>148304</v>
      </c>
      <c r="F12759" s="9" cm="1">
        <f t="array" ref="F12759">INDEX(一分一段!A:A,MATCH(TRUE,(一分一段!B:B&gt;=E12759),0))</f>
        <v>516</v>
      </c>
    </row>
    <row r="12760" ht="20" customHeight="1" spans="1:6">
      <c r="A12760" s="5" t="str">
        <f t="shared" si="199"/>
        <v>A0761D</v>
      </c>
      <c r="B12760" s="10" t="s">
        <v>11569</v>
      </c>
      <c r="C12760" s="11" t="s">
        <v>5416</v>
      </c>
      <c r="D12760" s="11">
        <v>2</v>
      </c>
      <c r="E12760" s="12">
        <v>148312</v>
      </c>
      <c r="F12760" s="9" cm="1">
        <f t="array" ref="F12760">INDEX(一分一段!A:A,MATCH(TRUE,(一分一段!B:B&gt;=E12760),0))</f>
        <v>516</v>
      </c>
    </row>
    <row r="12761" ht="20" customHeight="1" spans="1:6">
      <c r="A12761" s="5" t="str">
        <f t="shared" si="199"/>
        <v>C03460</v>
      </c>
      <c r="B12761" s="10" t="s">
        <v>11570</v>
      </c>
      <c r="C12761" s="11" t="s">
        <v>10238</v>
      </c>
      <c r="D12761" s="11">
        <v>4</v>
      </c>
      <c r="E12761" s="12">
        <v>148319</v>
      </c>
      <c r="F12761" s="9" cm="1">
        <f t="array" ref="F12761">INDEX(一分一段!A:A,MATCH(TRUE,(一分一段!B:B&gt;=E12761),0))</f>
        <v>516</v>
      </c>
    </row>
    <row r="12762" ht="20" customHeight="1" spans="1:6">
      <c r="A12762" s="5" t="str">
        <f t="shared" si="199"/>
        <v>A08104</v>
      </c>
      <c r="B12762" s="10" t="s">
        <v>11571</v>
      </c>
      <c r="C12762" s="11" t="s">
        <v>4545</v>
      </c>
      <c r="D12762" s="11">
        <v>7</v>
      </c>
      <c r="E12762" s="12">
        <v>148329</v>
      </c>
      <c r="F12762" s="9" cm="1">
        <f t="array" ref="F12762">INDEX(一分一段!A:A,MATCH(TRUE,(一分一段!B:B&gt;=E12762),0))</f>
        <v>516</v>
      </c>
    </row>
    <row r="12763" ht="20" customHeight="1" spans="1:6">
      <c r="A12763" s="5" t="str">
        <f t="shared" si="199"/>
        <v>A81217</v>
      </c>
      <c r="B12763" s="10" t="s">
        <v>10796</v>
      </c>
      <c r="C12763" s="11" t="s">
        <v>11039</v>
      </c>
      <c r="D12763" s="11">
        <v>5</v>
      </c>
      <c r="E12763" s="12">
        <v>148330</v>
      </c>
      <c r="F12763" s="9" cm="1">
        <f t="array" ref="F12763">INDEX(一分一段!A:A,MATCH(TRUE,(一分一段!B:B&gt;=E12763),0))</f>
        <v>516</v>
      </c>
    </row>
    <row r="12764" ht="20" customHeight="1" spans="1:6">
      <c r="A12764" s="5" t="str">
        <f t="shared" si="199"/>
        <v>A06660</v>
      </c>
      <c r="B12764" s="10" t="s">
        <v>11572</v>
      </c>
      <c r="C12764" s="11" t="s">
        <v>6906</v>
      </c>
      <c r="D12764" s="11">
        <v>2</v>
      </c>
      <c r="E12764" s="12">
        <v>148332</v>
      </c>
      <c r="F12764" s="9" cm="1">
        <f t="array" ref="F12764">INDEX(一分一段!A:A,MATCH(TRUE,(一分一段!B:B&gt;=E12764),0))</f>
        <v>516</v>
      </c>
    </row>
    <row r="12765" ht="20" customHeight="1" spans="1:6">
      <c r="A12765" s="5" t="str">
        <f t="shared" si="199"/>
        <v>A11335</v>
      </c>
      <c r="B12765" s="10" t="s">
        <v>11573</v>
      </c>
      <c r="C12765" s="11" t="s">
        <v>7301</v>
      </c>
      <c r="D12765" s="11">
        <v>3</v>
      </c>
      <c r="E12765" s="12">
        <v>148344</v>
      </c>
      <c r="F12765" s="9" cm="1">
        <f t="array" ref="F12765">INDEX(一分一段!A:A,MATCH(TRUE,(一分一段!B:B&gt;=E12765),0))</f>
        <v>516</v>
      </c>
    </row>
    <row r="12766" ht="20" customHeight="1" spans="1:6">
      <c r="A12766" s="5" t="str">
        <f t="shared" si="199"/>
        <v>A19212</v>
      </c>
      <c r="B12766" s="10" t="s">
        <v>2066</v>
      </c>
      <c r="C12766" s="11" t="s">
        <v>10164</v>
      </c>
      <c r="D12766" s="11">
        <v>1</v>
      </c>
      <c r="E12766" s="12">
        <v>148346</v>
      </c>
      <c r="F12766" s="9" cm="1">
        <f t="array" ref="F12766">INDEX(一分一段!A:A,MATCH(TRUE,(一分一段!B:B&gt;=E12766),0))</f>
        <v>516</v>
      </c>
    </row>
    <row r="12767" ht="20" customHeight="1" spans="1:6">
      <c r="A12767" s="5" t="str">
        <f t="shared" si="199"/>
        <v>A11319</v>
      </c>
      <c r="B12767" s="10" t="s">
        <v>6637</v>
      </c>
      <c r="C12767" s="11" t="s">
        <v>7301</v>
      </c>
      <c r="D12767" s="11">
        <v>3</v>
      </c>
      <c r="E12767" s="12">
        <v>148349</v>
      </c>
      <c r="F12767" s="9" cm="1">
        <f t="array" ref="F12767">INDEX(一分一段!A:A,MATCH(TRUE,(一分一段!B:B&gt;=E12767),0))</f>
        <v>516</v>
      </c>
    </row>
    <row r="12768" ht="20" customHeight="1" spans="1:6">
      <c r="A12768" s="5" t="str">
        <f t="shared" si="199"/>
        <v>B79940</v>
      </c>
      <c r="B12768" s="10" t="s">
        <v>11574</v>
      </c>
      <c r="C12768" s="11" t="s">
        <v>3683</v>
      </c>
      <c r="D12768" s="11">
        <v>2</v>
      </c>
      <c r="E12768" s="12">
        <v>148362</v>
      </c>
      <c r="F12768" s="9" cm="1">
        <f t="array" ref="F12768">INDEX(一分一段!A:A,MATCH(TRUE,(一分一段!B:B&gt;=E12768),0))</f>
        <v>516</v>
      </c>
    </row>
    <row r="12769" ht="20" customHeight="1" spans="1:6">
      <c r="A12769" s="5" t="str">
        <f t="shared" si="199"/>
        <v>A8780C</v>
      </c>
      <c r="B12769" s="10" t="s">
        <v>11453</v>
      </c>
      <c r="C12769" s="11" t="s">
        <v>6238</v>
      </c>
      <c r="D12769" s="11">
        <v>2</v>
      </c>
      <c r="E12769" s="12">
        <v>148367</v>
      </c>
      <c r="F12769" s="9" cm="1">
        <f t="array" ref="F12769">INDEX(一分一段!A:A,MATCH(TRUE,(一分一段!B:B&gt;=E12769),0))</f>
        <v>516</v>
      </c>
    </row>
    <row r="12770" ht="20" customHeight="1" spans="1:6">
      <c r="A12770" s="5" t="str">
        <f t="shared" si="199"/>
        <v>A37332</v>
      </c>
      <c r="B12770" s="10" t="s">
        <v>11575</v>
      </c>
      <c r="C12770" s="11" t="s">
        <v>5210</v>
      </c>
      <c r="D12770" s="11">
        <v>2</v>
      </c>
      <c r="E12770" s="12">
        <v>148372</v>
      </c>
      <c r="F12770" s="9" cm="1">
        <f t="array" ref="F12770">INDEX(一分一段!A:A,MATCH(TRUE,(一分一段!B:B&gt;=E12770),0))</f>
        <v>516</v>
      </c>
    </row>
    <row r="12771" ht="20" customHeight="1" spans="1:6">
      <c r="A12771" s="5" t="str">
        <f t="shared" si="199"/>
        <v>A53732</v>
      </c>
      <c r="B12771" s="10" t="s">
        <v>11576</v>
      </c>
      <c r="C12771" s="11" t="s">
        <v>6787</v>
      </c>
      <c r="D12771" s="11">
        <v>4</v>
      </c>
      <c r="E12771" s="12">
        <v>148390</v>
      </c>
      <c r="F12771" s="9" cm="1">
        <f t="array" ref="F12771">INDEX(一分一段!A:A,MATCH(TRUE,(一分一段!B:B&gt;=E12771),0))</f>
        <v>516</v>
      </c>
    </row>
    <row r="12772" ht="20" customHeight="1" spans="1:6">
      <c r="A12772" s="5" t="str">
        <f t="shared" si="199"/>
        <v>A6432S</v>
      </c>
      <c r="B12772" s="10" t="s">
        <v>11577</v>
      </c>
      <c r="C12772" s="11" t="s">
        <v>8721</v>
      </c>
      <c r="D12772" s="11">
        <v>3</v>
      </c>
      <c r="E12772" s="12">
        <v>148391</v>
      </c>
      <c r="F12772" s="9" cm="1">
        <f t="array" ref="F12772">INDEX(一分一段!A:A,MATCH(TRUE,(一分一段!B:B&gt;=E12772),0))</f>
        <v>516</v>
      </c>
    </row>
    <row r="12773" ht="20" customHeight="1" spans="1:6">
      <c r="A12773" s="5" t="str">
        <f t="shared" si="199"/>
        <v>A36416</v>
      </c>
      <c r="B12773" s="10" t="s">
        <v>11578</v>
      </c>
      <c r="C12773" s="11" t="s">
        <v>4891</v>
      </c>
      <c r="D12773" s="11">
        <v>3</v>
      </c>
      <c r="E12773" s="12">
        <v>148392</v>
      </c>
      <c r="F12773" s="9" cm="1">
        <f t="array" ref="F12773">INDEX(一分一段!A:A,MATCH(TRUE,(一分一段!B:B&gt;=E12773),0))</f>
        <v>516</v>
      </c>
    </row>
    <row r="12774" ht="20" customHeight="1" spans="1:6">
      <c r="A12774" s="5" t="str">
        <f t="shared" si="199"/>
        <v>A12951</v>
      </c>
      <c r="B12774" s="10" t="s">
        <v>11579</v>
      </c>
      <c r="C12774" s="11" t="s">
        <v>9531</v>
      </c>
      <c r="D12774" s="11">
        <v>5</v>
      </c>
      <c r="E12774" s="12">
        <v>148419</v>
      </c>
      <c r="F12774" s="9" cm="1">
        <f t="array" ref="F12774">INDEX(一分一段!A:A,MATCH(TRUE,(一分一段!B:B&gt;=E12774),0))</f>
        <v>516</v>
      </c>
    </row>
    <row r="12775" ht="20" customHeight="1" spans="1:6">
      <c r="A12775" s="5" t="str">
        <f t="shared" si="199"/>
        <v>A11718</v>
      </c>
      <c r="B12775" s="10" t="s">
        <v>6941</v>
      </c>
      <c r="C12775" s="11" t="s">
        <v>6158</v>
      </c>
      <c r="D12775" s="11">
        <v>1</v>
      </c>
      <c r="E12775" s="12">
        <v>148428</v>
      </c>
      <c r="F12775" s="9" cm="1">
        <f t="array" ref="F12775">INDEX(一分一段!A:A,MATCH(TRUE,(一分一段!B:B&gt;=E12775),0))</f>
        <v>516</v>
      </c>
    </row>
    <row r="12776" ht="20" customHeight="1" spans="1:6">
      <c r="A12776" s="5" t="str">
        <f t="shared" si="199"/>
        <v>A46363</v>
      </c>
      <c r="B12776" s="10" t="s">
        <v>11580</v>
      </c>
      <c r="C12776" s="11" t="s">
        <v>5344</v>
      </c>
      <c r="D12776" s="11">
        <v>2</v>
      </c>
      <c r="E12776" s="12">
        <v>148465</v>
      </c>
      <c r="F12776" s="9" cm="1">
        <f t="array" ref="F12776">INDEX(一分一段!A:A,MATCH(TRUE,(一分一段!B:B&gt;=E12776),0))</f>
        <v>516</v>
      </c>
    </row>
    <row r="12777" ht="20" customHeight="1" spans="1:6">
      <c r="A12777" s="5" t="str">
        <f t="shared" si="199"/>
        <v>A16790</v>
      </c>
      <c r="B12777" s="10" t="s">
        <v>11581</v>
      </c>
      <c r="C12777" s="11" t="s">
        <v>8088</v>
      </c>
      <c r="D12777" s="11">
        <v>2</v>
      </c>
      <c r="E12777" s="12">
        <v>148469</v>
      </c>
      <c r="F12777" s="9" cm="1">
        <f t="array" ref="F12777">INDEX(一分一段!A:A,MATCH(TRUE,(一分一段!B:B&gt;=E12777),0))</f>
        <v>516</v>
      </c>
    </row>
    <row r="12778" ht="20" customHeight="1" spans="1:6">
      <c r="A12778" s="5" t="str">
        <f t="shared" si="199"/>
        <v>A1220J</v>
      </c>
      <c r="B12778" s="10" t="s">
        <v>11582</v>
      </c>
      <c r="C12778" s="11" t="s">
        <v>9521</v>
      </c>
      <c r="D12778" s="11">
        <v>2</v>
      </c>
      <c r="E12778" s="12">
        <v>148470</v>
      </c>
      <c r="F12778" s="9" cm="1">
        <f t="array" ref="F12778">INDEX(一分一段!A:A,MATCH(TRUE,(一分一段!B:B&gt;=E12778),0))</f>
        <v>516</v>
      </c>
    </row>
    <row r="12779" ht="20" customHeight="1" spans="1:6">
      <c r="A12779" s="5" t="str">
        <f t="shared" si="199"/>
        <v>F2022B</v>
      </c>
      <c r="B12779" s="10" t="s">
        <v>11583</v>
      </c>
      <c r="C12779" s="11" t="s">
        <v>11584</v>
      </c>
      <c r="D12779" s="11">
        <v>5</v>
      </c>
      <c r="E12779" s="12">
        <v>148483</v>
      </c>
      <c r="F12779" s="9" cm="1">
        <f t="array" ref="F12779">INDEX(一分一段!A:A,MATCH(TRUE,(一分一段!B:B&gt;=E12779),0))</f>
        <v>516</v>
      </c>
    </row>
    <row r="12780" ht="20" customHeight="1" spans="1:6">
      <c r="A12780" s="5" t="str">
        <f t="shared" si="199"/>
        <v>A12435</v>
      </c>
      <c r="B12780" s="10" t="s">
        <v>8389</v>
      </c>
      <c r="C12780" s="11" t="s">
        <v>9466</v>
      </c>
      <c r="D12780" s="11">
        <v>3</v>
      </c>
      <c r="E12780" s="12">
        <v>148484</v>
      </c>
      <c r="F12780" s="9" cm="1">
        <f t="array" ref="F12780">INDEX(一分一段!A:A,MATCH(TRUE,(一分一段!B:B&gt;=E12780),0))</f>
        <v>516</v>
      </c>
    </row>
    <row r="12781" ht="20" customHeight="1" spans="1:6">
      <c r="A12781" s="5" t="str">
        <f t="shared" si="199"/>
        <v>A142H1</v>
      </c>
      <c r="B12781" s="10" t="s">
        <v>11585</v>
      </c>
      <c r="C12781" s="11" t="s">
        <v>3214</v>
      </c>
      <c r="D12781" s="11">
        <v>2</v>
      </c>
      <c r="E12781" s="12">
        <v>148491</v>
      </c>
      <c r="F12781" s="9" cm="1">
        <f t="array" ref="F12781">INDEX(一分一段!A:A,MATCH(TRUE,(一分一段!B:B&gt;=E12781),0))</f>
        <v>516</v>
      </c>
    </row>
    <row r="12782" ht="20" customHeight="1" spans="1:6">
      <c r="A12782" s="5" t="str">
        <f t="shared" si="199"/>
        <v>B68832</v>
      </c>
      <c r="B12782" s="10" t="s">
        <v>9318</v>
      </c>
      <c r="C12782" s="11" t="s">
        <v>7472</v>
      </c>
      <c r="D12782" s="11">
        <v>58</v>
      </c>
      <c r="E12782" s="12">
        <v>148530</v>
      </c>
      <c r="F12782" s="9" cm="1">
        <f t="array" ref="F12782">INDEX(一分一段!A:A,MATCH(TRUE,(一分一段!B:B&gt;=E12782),0))</f>
        <v>516</v>
      </c>
    </row>
    <row r="12783" ht="20" customHeight="1" spans="1:6">
      <c r="A12783" s="5" t="str">
        <f t="shared" si="199"/>
        <v>A41935</v>
      </c>
      <c r="B12783" s="10" t="s">
        <v>1677</v>
      </c>
      <c r="C12783" s="11" t="s">
        <v>8015</v>
      </c>
      <c r="D12783" s="11">
        <v>4</v>
      </c>
      <c r="E12783" s="12">
        <v>148540</v>
      </c>
      <c r="F12783" s="9" cm="1">
        <f t="array" ref="F12783">INDEX(一分一段!A:A,MATCH(TRUE,(一分一段!B:B&gt;=E12783),0))</f>
        <v>516</v>
      </c>
    </row>
    <row r="12784" ht="20" customHeight="1" spans="1:6">
      <c r="A12784" s="5" t="str">
        <f t="shared" si="199"/>
        <v>A4312E</v>
      </c>
      <c r="B12784" s="10" t="s">
        <v>11586</v>
      </c>
      <c r="C12784" s="11" t="s">
        <v>5300</v>
      </c>
      <c r="D12784" s="11">
        <v>10</v>
      </c>
      <c r="E12784" s="12">
        <v>148600</v>
      </c>
      <c r="F12784" s="9" cm="1">
        <f t="array" ref="F12784">INDEX(一分一段!A:A,MATCH(TRUE,(一分一段!B:B&gt;=E12784),0))</f>
        <v>516</v>
      </c>
    </row>
    <row r="12785" ht="20" customHeight="1" spans="1:6">
      <c r="A12785" s="5" t="str">
        <f t="shared" si="199"/>
        <v>A7410P</v>
      </c>
      <c r="B12785" s="10" t="s">
        <v>11587</v>
      </c>
      <c r="C12785" s="11" t="s">
        <v>6582</v>
      </c>
      <c r="D12785" s="11">
        <v>3</v>
      </c>
      <c r="E12785" s="12">
        <v>148641</v>
      </c>
      <c r="F12785" s="9" cm="1">
        <f t="array" ref="F12785">INDEX(一分一段!A:A,MATCH(TRUE,(一分一段!B:B&gt;=E12785),0))</f>
        <v>516</v>
      </c>
    </row>
    <row r="12786" ht="20" customHeight="1" spans="1:6">
      <c r="A12786" s="5" t="str">
        <f t="shared" si="199"/>
        <v>A737C6</v>
      </c>
      <c r="B12786" s="10" t="s">
        <v>11588</v>
      </c>
      <c r="C12786" s="11" t="s">
        <v>11589</v>
      </c>
      <c r="D12786" s="11">
        <v>9</v>
      </c>
      <c r="E12786" s="12">
        <v>148658</v>
      </c>
      <c r="F12786" s="9" cm="1">
        <f t="array" ref="F12786">INDEX(一分一段!A:A,MATCH(TRUE,(一分一段!B:B&gt;=E12786),0))</f>
        <v>516</v>
      </c>
    </row>
    <row r="12787" ht="20" customHeight="1" spans="1:6">
      <c r="A12787" s="5" t="str">
        <f t="shared" si="199"/>
        <v>B55107</v>
      </c>
      <c r="B12787" s="10" t="s">
        <v>11010</v>
      </c>
      <c r="C12787" s="11" t="s">
        <v>7573</v>
      </c>
      <c r="D12787" s="11">
        <v>3</v>
      </c>
      <c r="E12787" s="12">
        <v>148665</v>
      </c>
      <c r="F12787" s="9" cm="1">
        <f t="array" ref="F12787">INDEX(一分一段!A:A,MATCH(TRUE,(一分一段!B:B&gt;=E12787),0))</f>
        <v>516</v>
      </c>
    </row>
    <row r="12788" ht="20" customHeight="1" spans="1:6">
      <c r="A12788" s="5" t="str">
        <f t="shared" si="199"/>
        <v>A0761F</v>
      </c>
      <c r="B12788" s="10" t="s">
        <v>11590</v>
      </c>
      <c r="C12788" s="11" t="s">
        <v>5416</v>
      </c>
      <c r="D12788" s="11">
        <v>3</v>
      </c>
      <c r="E12788" s="12">
        <v>148685</v>
      </c>
      <c r="F12788" s="9" cm="1">
        <f t="array" ref="F12788">INDEX(一分一段!A:A,MATCH(TRUE,(一分一段!B:B&gt;=E12788),0))</f>
        <v>516</v>
      </c>
    </row>
    <row r="12789" ht="20" customHeight="1" spans="1:6">
      <c r="A12789" s="5" t="str">
        <f t="shared" si="199"/>
        <v>A66332</v>
      </c>
      <c r="B12789" s="10" t="s">
        <v>1893</v>
      </c>
      <c r="C12789" s="11" t="s">
        <v>8039</v>
      </c>
      <c r="D12789" s="11">
        <v>2</v>
      </c>
      <c r="E12789" s="12">
        <v>148702</v>
      </c>
      <c r="F12789" s="9" cm="1">
        <f t="array" ref="F12789">INDEX(一分一段!A:A,MATCH(TRUE,(一分一段!B:B&gt;=E12789),0))</f>
        <v>516</v>
      </c>
    </row>
    <row r="12790" ht="20" customHeight="1" spans="1:6">
      <c r="A12790" s="5" t="str">
        <f t="shared" si="199"/>
        <v>A54528</v>
      </c>
      <c r="B12790" s="10" t="s">
        <v>2416</v>
      </c>
      <c r="C12790" s="11" t="s">
        <v>7772</v>
      </c>
      <c r="D12790" s="11">
        <v>2</v>
      </c>
      <c r="E12790" s="12">
        <v>148705</v>
      </c>
      <c r="F12790" s="9" cm="1">
        <f t="array" ref="F12790">INDEX(一分一段!A:A,MATCH(TRUE,(一分一段!B:B&gt;=E12790),0))</f>
        <v>516</v>
      </c>
    </row>
    <row r="12791" ht="20" customHeight="1" spans="1:6">
      <c r="A12791" s="5" t="str">
        <f t="shared" si="199"/>
        <v>A43326</v>
      </c>
      <c r="B12791" s="10" t="s">
        <v>9602</v>
      </c>
      <c r="C12791" s="11" t="s">
        <v>5048</v>
      </c>
      <c r="D12791" s="11">
        <v>49</v>
      </c>
      <c r="E12791" s="12">
        <v>148707</v>
      </c>
      <c r="F12791" s="9" cm="1">
        <f t="array" ref="F12791">INDEX(一分一段!A:A,MATCH(TRUE,(一分一段!B:B&gt;=E12791),0))</f>
        <v>516</v>
      </c>
    </row>
    <row r="12792" ht="20" customHeight="1" spans="1:6">
      <c r="A12792" s="5" t="str">
        <f t="shared" si="199"/>
        <v>D59713</v>
      </c>
      <c r="B12792" s="10" t="s">
        <v>3612</v>
      </c>
      <c r="C12792" s="11" t="s">
        <v>11591</v>
      </c>
      <c r="D12792" s="11">
        <v>2</v>
      </c>
      <c r="E12792" s="12">
        <v>148717</v>
      </c>
      <c r="F12792" s="9" cm="1">
        <f t="array" ref="F12792">INDEX(一分一段!A:A,MATCH(TRUE,(一分一段!B:B&gt;=E12792),0))</f>
        <v>516</v>
      </c>
    </row>
    <row r="12793" ht="20" customHeight="1" spans="1:6">
      <c r="A12793" s="5" t="str">
        <f t="shared" si="199"/>
        <v>B07062</v>
      </c>
      <c r="B12793" s="10" t="s">
        <v>5075</v>
      </c>
      <c r="C12793" s="11" t="s">
        <v>9646</v>
      </c>
      <c r="D12793" s="11">
        <v>4</v>
      </c>
      <c r="E12793" s="12">
        <v>148728</v>
      </c>
      <c r="F12793" s="9" cm="1">
        <f t="array" ref="F12793">INDEX(一分一段!A:A,MATCH(TRUE,(一分一段!B:B&gt;=E12793),0))</f>
        <v>516</v>
      </c>
    </row>
    <row r="12794" ht="20" customHeight="1" spans="1:6">
      <c r="A12794" s="5" t="str">
        <f t="shared" si="199"/>
        <v>A19105</v>
      </c>
      <c r="B12794" s="10" t="s">
        <v>11592</v>
      </c>
      <c r="C12794" s="11" t="s">
        <v>9932</v>
      </c>
      <c r="D12794" s="11">
        <v>2</v>
      </c>
      <c r="E12794" s="12">
        <v>148780</v>
      </c>
      <c r="F12794" s="9" cm="1">
        <f t="array" ref="F12794">INDEX(一分一段!A:A,MATCH(TRUE,(一分一段!B:B&gt;=E12794),0))</f>
        <v>516</v>
      </c>
    </row>
    <row r="12795" ht="20" customHeight="1" spans="1:6">
      <c r="A12795" s="5" t="str">
        <f t="shared" si="199"/>
        <v>B06201</v>
      </c>
      <c r="B12795" s="10" t="s">
        <v>11593</v>
      </c>
      <c r="C12795" s="11" t="s">
        <v>7791</v>
      </c>
      <c r="D12795" s="11">
        <v>2</v>
      </c>
      <c r="E12795" s="12">
        <v>148789</v>
      </c>
      <c r="F12795" s="9" cm="1">
        <f t="array" ref="F12795">INDEX(一分一段!A:A,MATCH(TRUE,(一分一段!B:B&gt;=E12795),0))</f>
        <v>516</v>
      </c>
    </row>
    <row r="12796" ht="20" customHeight="1" spans="1:6">
      <c r="A12796" s="5" t="str">
        <f t="shared" si="199"/>
        <v>A54907</v>
      </c>
      <c r="B12796" s="10" t="s">
        <v>4666</v>
      </c>
      <c r="C12796" s="11" t="s">
        <v>11382</v>
      </c>
      <c r="D12796" s="11">
        <v>2</v>
      </c>
      <c r="E12796" s="12">
        <v>148798</v>
      </c>
      <c r="F12796" s="9" cm="1">
        <f t="array" ref="F12796">INDEX(一分一段!A:A,MATCH(TRUE,(一分一段!B:B&gt;=E12796),0))</f>
        <v>516</v>
      </c>
    </row>
    <row r="12797" ht="20" customHeight="1" spans="1:6">
      <c r="A12797" s="5" t="str">
        <f t="shared" si="199"/>
        <v>A23510</v>
      </c>
      <c r="B12797" s="10" t="s">
        <v>9486</v>
      </c>
      <c r="C12797" s="11" t="s">
        <v>9642</v>
      </c>
      <c r="D12797" s="11">
        <v>6</v>
      </c>
      <c r="E12797" s="12">
        <v>148801</v>
      </c>
      <c r="F12797" s="9" cm="1">
        <f t="array" ref="F12797">INDEX(一分一段!A:A,MATCH(TRUE,(一分一段!B:B&gt;=E12797),0))</f>
        <v>516</v>
      </c>
    </row>
    <row r="12798" ht="20" customHeight="1" spans="1:6">
      <c r="A12798" s="5" t="str">
        <f t="shared" si="199"/>
        <v>A80917</v>
      </c>
      <c r="B12798" s="10" t="s">
        <v>11594</v>
      </c>
      <c r="C12798" s="11" t="s">
        <v>2683</v>
      </c>
      <c r="D12798" s="11">
        <v>2</v>
      </c>
      <c r="E12798" s="12">
        <v>148820</v>
      </c>
      <c r="F12798" s="9" cm="1">
        <f t="array" ref="F12798">INDEX(一分一段!A:A,MATCH(TRUE,(一分一段!B:B&gt;=E12798),0))</f>
        <v>516</v>
      </c>
    </row>
    <row r="12799" ht="20" customHeight="1" spans="1:6">
      <c r="A12799" s="5" t="str">
        <f t="shared" si="199"/>
        <v>B68808</v>
      </c>
      <c r="B12799" s="10" t="s">
        <v>2707</v>
      </c>
      <c r="C12799" s="11" t="s">
        <v>7472</v>
      </c>
      <c r="D12799" s="11">
        <v>46</v>
      </c>
      <c r="E12799" s="12">
        <v>148827</v>
      </c>
      <c r="F12799" s="9" cm="1">
        <f t="array" ref="F12799">INDEX(一分一段!A:A,MATCH(TRUE,(一分一段!B:B&gt;=E12799),0))</f>
        <v>516</v>
      </c>
    </row>
    <row r="12800" ht="20" customHeight="1" spans="1:6">
      <c r="A12800" s="5" t="str">
        <f t="shared" si="199"/>
        <v>A14805</v>
      </c>
      <c r="B12800" s="10" t="s">
        <v>2220</v>
      </c>
      <c r="C12800" s="11" t="s">
        <v>7593</v>
      </c>
      <c r="D12800" s="11">
        <v>6</v>
      </c>
      <c r="E12800" s="12">
        <v>148830</v>
      </c>
      <c r="F12800" s="9" cm="1">
        <f t="array" ref="F12800">INDEX(一分一段!A:A,MATCH(TRUE,(一分一段!B:B&gt;=E12800),0))</f>
        <v>516</v>
      </c>
    </row>
    <row r="12801" ht="20" customHeight="1" spans="1:6">
      <c r="A12801" s="5" t="str">
        <f t="shared" si="199"/>
        <v>A424TT</v>
      </c>
      <c r="B12801" s="10" t="s">
        <v>11595</v>
      </c>
      <c r="C12801" s="11" t="s">
        <v>2706</v>
      </c>
      <c r="D12801" s="11">
        <v>15</v>
      </c>
      <c r="E12801" s="12">
        <v>148837</v>
      </c>
      <c r="F12801" s="9" cm="1">
        <f t="array" ref="F12801">INDEX(一分一段!A:A,MATCH(TRUE,(一分一段!B:B&gt;=E12801),0))</f>
        <v>516</v>
      </c>
    </row>
    <row r="12802" ht="20" customHeight="1" spans="1:6">
      <c r="A12802" s="5" t="str">
        <f t="shared" si="199"/>
        <v>A97701</v>
      </c>
      <c r="B12802" s="10" t="s">
        <v>2979</v>
      </c>
      <c r="C12802" s="11" t="s">
        <v>11596</v>
      </c>
      <c r="D12802" s="11">
        <v>2</v>
      </c>
      <c r="E12802" s="12">
        <v>148851</v>
      </c>
      <c r="F12802" s="9" cm="1">
        <f t="array" ref="F12802">INDEX(一分一段!A:A,MATCH(TRUE,(一分一段!B:B&gt;=E12802),0))</f>
        <v>516</v>
      </c>
    </row>
    <row r="12803" ht="20" customHeight="1" spans="1:6">
      <c r="A12803" s="5" t="str">
        <f t="shared" si="199"/>
        <v>A79240</v>
      </c>
      <c r="B12803" s="10" t="s">
        <v>2762</v>
      </c>
      <c r="C12803" s="11" t="s">
        <v>6146</v>
      </c>
      <c r="D12803" s="11">
        <v>2</v>
      </c>
      <c r="E12803" s="12">
        <v>148854</v>
      </c>
      <c r="F12803" s="9" cm="1">
        <f t="array" ref="F12803">INDEX(一分一段!A:A,MATCH(TRUE,(一分一段!B:B&gt;=E12803),0))</f>
        <v>516</v>
      </c>
    </row>
    <row r="12804" ht="20" customHeight="1" spans="1:6">
      <c r="A12804" s="5" t="str">
        <f t="shared" ref="A12804:A12867" si="200">LEFT(C12804,4)&amp;LEFT(B12804,2)</f>
        <v>B04930</v>
      </c>
      <c r="B12804" s="10" t="s">
        <v>11597</v>
      </c>
      <c r="C12804" s="11" t="s">
        <v>8607</v>
      </c>
      <c r="D12804" s="11">
        <v>4</v>
      </c>
      <c r="E12804" s="12">
        <v>148861</v>
      </c>
      <c r="F12804" s="9" cm="1">
        <f t="array" ref="F12804">INDEX(一分一段!A:A,MATCH(TRUE,(一分一段!B:B&gt;=E12804),0))</f>
        <v>516</v>
      </c>
    </row>
    <row r="12805" ht="20" customHeight="1" spans="1:6">
      <c r="A12805" s="5" t="str">
        <f t="shared" si="200"/>
        <v>A43456</v>
      </c>
      <c r="B12805" s="10" t="s">
        <v>11598</v>
      </c>
      <c r="C12805" s="11" t="s">
        <v>5888</v>
      </c>
      <c r="D12805" s="11">
        <v>20</v>
      </c>
      <c r="E12805" s="12">
        <v>148862</v>
      </c>
      <c r="F12805" s="9" cm="1">
        <f t="array" ref="F12805">INDEX(一分一段!A:A,MATCH(TRUE,(一分一段!B:B&gt;=E12805),0))</f>
        <v>516</v>
      </c>
    </row>
    <row r="12806" ht="20" customHeight="1" spans="1:6">
      <c r="A12806" s="5" t="str">
        <f t="shared" si="200"/>
        <v>B51052</v>
      </c>
      <c r="B12806" s="10" t="s">
        <v>8973</v>
      </c>
      <c r="C12806" s="11" t="s">
        <v>8859</v>
      </c>
      <c r="D12806" s="11">
        <v>95</v>
      </c>
      <c r="E12806" s="12">
        <v>148896</v>
      </c>
      <c r="F12806" s="9" cm="1">
        <f t="array" ref="F12806">INDEX(一分一段!A:A,MATCH(TRUE,(一分一段!B:B&gt;=E12806),0))</f>
        <v>516</v>
      </c>
    </row>
    <row r="12807" ht="20" customHeight="1" spans="1:6">
      <c r="A12807" s="5" t="str">
        <f t="shared" si="200"/>
        <v>A24502</v>
      </c>
      <c r="B12807" s="10" t="s">
        <v>7875</v>
      </c>
      <c r="C12807" s="11" t="s">
        <v>8762</v>
      </c>
      <c r="D12807" s="11">
        <v>2</v>
      </c>
      <c r="E12807" s="12">
        <v>148911</v>
      </c>
      <c r="F12807" s="9" cm="1">
        <f t="array" ref="F12807">INDEX(一分一段!A:A,MATCH(TRUE,(一分一段!B:B&gt;=E12807),0))</f>
        <v>516</v>
      </c>
    </row>
    <row r="12808" ht="20" customHeight="1" spans="1:6">
      <c r="A12808" s="5" t="str">
        <f t="shared" si="200"/>
        <v>A6082A</v>
      </c>
      <c r="B12808" s="10" t="s">
        <v>11599</v>
      </c>
      <c r="C12808" s="11" t="s">
        <v>6515</v>
      </c>
      <c r="D12808" s="11">
        <v>3</v>
      </c>
      <c r="E12808" s="12">
        <v>148912</v>
      </c>
      <c r="F12808" s="9" cm="1">
        <f t="array" ref="F12808">INDEX(一分一段!A:A,MATCH(TRUE,(一分一段!B:B&gt;=E12808),0))</f>
        <v>516</v>
      </c>
    </row>
    <row r="12809" ht="20" customHeight="1" spans="1:6">
      <c r="A12809" s="5" t="str">
        <f t="shared" si="200"/>
        <v>B44516</v>
      </c>
      <c r="B12809" s="10" t="s">
        <v>8523</v>
      </c>
      <c r="C12809" s="11" t="s">
        <v>11600</v>
      </c>
      <c r="D12809" s="11">
        <v>3</v>
      </c>
      <c r="E12809" s="12">
        <v>148913</v>
      </c>
      <c r="F12809" s="9" cm="1">
        <f t="array" ref="F12809">INDEX(一分一段!A:A,MATCH(TRUE,(一分一段!B:B&gt;=E12809),0))</f>
        <v>516</v>
      </c>
    </row>
    <row r="12810" ht="20" customHeight="1" spans="1:6">
      <c r="A12810" s="5" t="str">
        <f t="shared" si="200"/>
        <v>B05324</v>
      </c>
      <c r="B12810" s="10" t="s">
        <v>4302</v>
      </c>
      <c r="C12810" s="11" t="s">
        <v>8160</v>
      </c>
      <c r="D12810" s="11">
        <v>10</v>
      </c>
      <c r="E12810" s="12">
        <v>148927</v>
      </c>
      <c r="F12810" s="9" cm="1">
        <f t="array" ref="F12810">INDEX(一分一段!A:A,MATCH(TRUE,(一分一段!B:B&gt;=E12810),0))</f>
        <v>516</v>
      </c>
    </row>
    <row r="12811" ht="20" customHeight="1" spans="1:6">
      <c r="A12811" s="5" t="str">
        <f t="shared" si="200"/>
        <v>B65344</v>
      </c>
      <c r="B12811" s="10" t="s">
        <v>3314</v>
      </c>
      <c r="C12811" s="11" t="s">
        <v>10592</v>
      </c>
      <c r="D12811" s="11">
        <v>1</v>
      </c>
      <c r="E12811" s="12">
        <v>148947</v>
      </c>
      <c r="F12811" s="9" cm="1">
        <f t="array" ref="F12811">INDEX(一分一段!A:A,MATCH(TRUE,(一分一段!B:B&gt;=E12811),0))</f>
        <v>516</v>
      </c>
    </row>
    <row r="12812" ht="20" customHeight="1" spans="1:6">
      <c r="A12812" s="5" t="str">
        <f t="shared" si="200"/>
        <v>A41208</v>
      </c>
      <c r="B12812" s="10" t="s">
        <v>11601</v>
      </c>
      <c r="C12812" s="11" t="s">
        <v>2297</v>
      </c>
      <c r="D12812" s="11">
        <v>3</v>
      </c>
      <c r="E12812" s="12">
        <v>148969</v>
      </c>
      <c r="F12812" s="9" cm="1">
        <f t="array" ref="F12812">INDEX(一分一段!A:A,MATCH(TRUE,(一分一段!B:B&gt;=E12812),0))</f>
        <v>516</v>
      </c>
    </row>
    <row r="12813" ht="20" customHeight="1" spans="1:6">
      <c r="A12813" s="5" t="str">
        <f t="shared" si="200"/>
        <v>A55310</v>
      </c>
      <c r="B12813" s="10" t="s">
        <v>4242</v>
      </c>
      <c r="C12813" s="11" t="s">
        <v>11117</v>
      </c>
      <c r="D12813" s="11">
        <v>5</v>
      </c>
      <c r="E12813" s="12">
        <v>148975</v>
      </c>
      <c r="F12813" s="9" cm="1">
        <f t="array" ref="F12813">INDEX(一分一段!A:A,MATCH(TRUE,(一分一段!B:B&gt;=E12813),0))</f>
        <v>516</v>
      </c>
    </row>
    <row r="12814" ht="20" customHeight="1" spans="1:6">
      <c r="A12814" s="5" t="str">
        <f t="shared" si="200"/>
        <v>A64410</v>
      </c>
      <c r="B12814" s="10" t="s">
        <v>4242</v>
      </c>
      <c r="C12814" s="11" t="s">
        <v>11602</v>
      </c>
      <c r="D12814" s="11">
        <v>3</v>
      </c>
      <c r="E12814" s="12">
        <v>149007</v>
      </c>
      <c r="F12814" s="9" cm="1">
        <f t="array" ref="F12814">INDEX(一分一段!A:A,MATCH(TRUE,(一分一段!B:B&gt;=E12814),0))</f>
        <v>516</v>
      </c>
    </row>
    <row r="12815" ht="20" customHeight="1" spans="1:6">
      <c r="A12815" s="5" t="str">
        <f t="shared" si="200"/>
        <v>Y0162L</v>
      </c>
      <c r="B12815" s="10" t="s">
        <v>11603</v>
      </c>
      <c r="C12815" s="11" t="s">
        <v>5869</v>
      </c>
      <c r="D12815" s="11">
        <v>40</v>
      </c>
      <c r="E12815" s="12">
        <v>149034</v>
      </c>
      <c r="F12815" s="9" cm="1">
        <f t="array" ref="F12815">INDEX(一分一段!A:A,MATCH(TRUE,(一分一段!B:B&gt;=E12815),0))</f>
        <v>516</v>
      </c>
    </row>
    <row r="12816" ht="20" customHeight="1" spans="1:6">
      <c r="A12816" s="5" t="str">
        <f t="shared" si="200"/>
        <v>Y00334</v>
      </c>
      <c r="B12816" s="10" t="s">
        <v>11604</v>
      </c>
      <c r="C12816" s="11" t="s">
        <v>6869</v>
      </c>
      <c r="D12816" s="11">
        <v>120</v>
      </c>
      <c r="E12816" s="12">
        <v>149046</v>
      </c>
      <c r="F12816" s="9" cm="1">
        <f t="array" ref="F12816">INDEX(一分一段!A:A,MATCH(TRUE,(一分一段!B:B&gt;=E12816),0))</f>
        <v>516</v>
      </c>
    </row>
    <row r="12817" ht="20" customHeight="1" spans="1:6">
      <c r="A12817" s="5" t="str">
        <f t="shared" si="200"/>
        <v>A20706</v>
      </c>
      <c r="B12817" s="10" t="s">
        <v>11605</v>
      </c>
      <c r="C12817" s="11" t="s">
        <v>4899</v>
      </c>
      <c r="D12817" s="11">
        <v>2</v>
      </c>
      <c r="E12817" s="12">
        <v>149091</v>
      </c>
      <c r="F12817" s="9" cm="1">
        <f t="array" ref="F12817">INDEX(一分一段!A:A,MATCH(TRUE,(一分一段!B:B&gt;=E12817),0))</f>
        <v>516</v>
      </c>
    </row>
    <row r="12818" ht="20" customHeight="1" spans="1:6">
      <c r="A12818" s="5" t="str">
        <f t="shared" si="200"/>
        <v>A4312B</v>
      </c>
      <c r="B12818" s="10" t="s">
        <v>11606</v>
      </c>
      <c r="C12818" s="11" t="s">
        <v>5300</v>
      </c>
      <c r="D12818" s="11">
        <v>10</v>
      </c>
      <c r="E12818" s="12">
        <v>149099</v>
      </c>
      <c r="F12818" s="9" cm="1">
        <f t="array" ref="F12818">INDEX(一分一段!A:A,MATCH(TRUE,(一分一段!B:B&gt;=E12818),0))</f>
        <v>516</v>
      </c>
    </row>
    <row r="12819" ht="20" customHeight="1" spans="1:6">
      <c r="A12819" s="5" t="str">
        <f t="shared" si="200"/>
        <v>B65831</v>
      </c>
      <c r="B12819" s="10" t="s">
        <v>7669</v>
      </c>
      <c r="C12819" s="11" t="s">
        <v>5790</v>
      </c>
      <c r="D12819" s="11">
        <v>5</v>
      </c>
      <c r="E12819" s="12">
        <v>149125</v>
      </c>
      <c r="F12819" s="9" cm="1">
        <f t="array" ref="F12819">INDEX(一分一段!A:A,MATCH(TRUE,(一分一段!B:B&gt;=E12819),0))</f>
        <v>516</v>
      </c>
    </row>
    <row r="12820" ht="20" customHeight="1" spans="1:6">
      <c r="A12820" s="5" t="str">
        <f t="shared" si="200"/>
        <v>A54307</v>
      </c>
      <c r="B12820" s="10" t="s">
        <v>4666</v>
      </c>
      <c r="C12820" s="11" t="s">
        <v>11607</v>
      </c>
      <c r="D12820" s="11">
        <v>3</v>
      </c>
      <c r="E12820" s="12">
        <v>149138</v>
      </c>
      <c r="F12820" s="9" cm="1">
        <f t="array" ref="F12820">INDEX(一分一段!A:A,MATCH(TRUE,(一分一段!B:B&gt;=E12820),0))</f>
        <v>516</v>
      </c>
    </row>
    <row r="12821" ht="20" customHeight="1" spans="1:6">
      <c r="A12821" s="5" t="str">
        <f t="shared" si="200"/>
        <v>E27706</v>
      </c>
      <c r="B12821" s="10" t="s">
        <v>11608</v>
      </c>
      <c r="C12821" s="11" t="s">
        <v>9992</v>
      </c>
      <c r="D12821" s="11">
        <v>65</v>
      </c>
      <c r="E12821" s="12">
        <v>149144</v>
      </c>
      <c r="F12821" s="9" cm="1">
        <f t="array" ref="F12821">INDEX(一分一段!A:A,MATCH(TRUE,(一分一段!B:B&gt;=E12821),0))</f>
        <v>516</v>
      </c>
    </row>
    <row r="12822" ht="20" customHeight="1" spans="1:6">
      <c r="A12822" s="5" t="str">
        <f t="shared" si="200"/>
        <v>C1050B</v>
      </c>
      <c r="B12822" s="10" t="s">
        <v>11609</v>
      </c>
      <c r="C12822" s="11" t="s">
        <v>9112</v>
      </c>
      <c r="D12822" s="11">
        <v>2</v>
      </c>
      <c r="E12822" s="12">
        <v>149161</v>
      </c>
      <c r="F12822" s="9" cm="1">
        <f t="array" ref="F12822">INDEX(一分一段!A:A,MATCH(TRUE,(一分一段!B:B&gt;=E12822),0))</f>
        <v>516</v>
      </c>
    </row>
    <row r="12823" ht="20" customHeight="1" spans="1:6">
      <c r="A12823" s="5" t="str">
        <f t="shared" si="200"/>
        <v>E39023</v>
      </c>
      <c r="B12823" s="10" t="s">
        <v>11610</v>
      </c>
      <c r="C12823" s="11" t="s">
        <v>11611</v>
      </c>
      <c r="D12823" s="11">
        <v>6</v>
      </c>
      <c r="E12823" s="12">
        <v>149188</v>
      </c>
      <c r="F12823" s="9" cm="1">
        <f t="array" ref="F12823">INDEX(一分一段!A:A,MATCH(TRUE,(一分一段!B:B&gt;=E12823),0))</f>
        <v>516</v>
      </c>
    </row>
    <row r="12824" ht="20" customHeight="1" spans="1:6">
      <c r="A12824" s="5" t="str">
        <f t="shared" si="200"/>
        <v>A687B1</v>
      </c>
      <c r="B12824" s="10" t="s">
        <v>11612</v>
      </c>
      <c r="C12824" s="11" t="s">
        <v>11613</v>
      </c>
      <c r="D12824" s="11">
        <v>2</v>
      </c>
      <c r="E12824" s="12">
        <v>149213</v>
      </c>
      <c r="F12824" s="9" cm="1">
        <f t="array" ref="F12824">INDEX(一分一段!A:A,MATCH(TRUE,(一分一段!B:B&gt;=E12824),0))</f>
        <v>516</v>
      </c>
    </row>
    <row r="12825" ht="20" customHeight="1" spans="1:6">
      <c r="A12825" s="5" t="str">
        <f t="shared" si="200"/>
        <v>A4902B</v>
      </c>
      <c r="B12825" s="10" t="s">
        <v>11614</v>
      </c>
      <c r="C12825" s="11" t="s">
        <v>3550</v>
      </c>
      <c r="D12825" s="11">
        <v>6</v>
      </c>
      <c r="E12825" s="12">
        <v>149219</v>
      </c>
      <c r="F12825" s="9" cm="1">
        <f t="array" ref="F12825">INDEX(一分一段!A:A,MATCH(TRUE,(一分一段!B:B&gt;=E12825),0))</f>
        <v>516</v>
      </c>
    </row>
    <row r="12826" ht="20" customHeight="1" spans="1:6">
      <c r="A12826" s="5" t="str">
        <f t="shared" si="200"/>
        <v>F2030Z</v>
      </c>
      <c r="B12826" s="10" t="s">
        <v>11615</v>
      </c>
      <c r="C12826" s="11" t="s">
        <v>9812</v>
      </c>
      <c r="D12826" s="11">
        <v>3</v>
      </c>
      <c r="E12826" s="12">
        <v>149232</v>
      </c>
      <c r="F12826" s="9" cm="1">
        <f t="array" ref="F12826">INDEX(一分一段!A:A,MATCH(TRUE,(一分一段!B:B&gt;=E12826),0))</f>
        <v>516</v>
      </c>
    </row>
    <row r="12827" ht="20" customHeight="1" spans="1:6">
      <c r="A12827" s="5" t="str">
        <f t="shared" si="200"/>
        <v>A48935</v>
      </c>
      <c r="B12827" s="10" t="s">
        <v>11616</v>
      </c>
      <c r="C12827" s="11" t="s">
        <v>3894</v>
      </c>
      <c r="D12827" s="11">
        <v>5</v>
      </c>
      <c r="E12827" s="12">
        <v>149268</v>
      </c>
      <c r="F12827" s="9" cm="1">
        <f t="array" ref="F12827">INDEX(一分一段!A:A,MATCH(TRUE,(一分一段!B:B&gt;=E12827),0))</f>
        <v>516</v>
      </c>
    </row>
    <row r="12828" ht="20" customHeight="1" spans="1:6">
      <c r="A12828" s="5" t="str">
        <f t="shared" si="200"/>
        <v>B68814</v>
      </c>
      <c r="B12828" s="10" t="s">
        <v>11617</v>
      </c>
      <c r="C12828" s="11" t="s">
        <v>7472</v>
      </c>
      <c r="D12828" s="11">
        <v>12</v>
      </c>
      <c r="E12828" s="12">
        <v>149280</v>
      </c>
      <c r="F12828" s="9" cm="1">
        <f t="array" ref="F12828">INDEX(一分一段!A:A,MATCH(TRUE,(一分一段!B:B&gt;=E12828),0))</f>
        <v>516</v>
      </c>
    </row>
    <row r="12829" ht="20" customHeight="1" spans="1:6">
      <c r="A12829" s="5" t="str">
        <f t="shared" si="200"/>
        <v>D29132</v>
      </c>
      <c r="B12829" s="10" t="s">
        <v>11618</v>
      </c>
      <c r="C12829" s="11" t="s">
        <v>7238</v>
      </c>
      <c r="D12829" s="11">
        <v>1</v>
      </c>
      <c r="E12829" s="12">
        <v>149320</v>
      </c>
      <c r="F12829" s="9" cm="1">
        <f t="array" ref="F12829">INDEX(一分一段!A:A,MATCH(TRUE,(一分一段!B:B&gt;=E12829),0))</f>
        <v>516</v>
      </c>
    </row>
    <row r="12830" ht="20" customHeight="1" spans="1:6">
      <c r="A12830" s="5" t="str">
        <f t="shared" si="200"/>
        <v>D46906</v>
      </c>
      <c r="B12830" s="10" t="s">
        <v>851</v>
      </c>
      <c r="C12830" s="11" t="s">
        <v>10276</v>
      </c>
      <c r="D12830" s="11">
        <v>4</v>
      </c>
      <c r="E12830" s="12">
        <v>149371</v>
      </c>
      <c r="F12830" s="9" cm="1">
        <f t="array" ref="F12830">INDEX(一分一段!A:A,MATCH(TRUE,(一分一段!B:B&gt;=E12830),0))</f>
        <v>516</v>
      </c>
    </row>
    <row r="12831" ht="20" customHeight="1" spans="1:6">
      <c r="A12831" s="5" t="str">
        <f t="shared" si="200"/>
        <v>B31309</v>
      </c>
      <c r="B12831" s="10" t="s">
        <v>5870</v>
      </c>
      <c r="C12831" s="11" t="s">
        <v>9290</v>
      </c>
      <c r="D12831" s="11">
        <v>1</v>
      </c>
      <c r="E12831" s="12">
        <v>149387</v>
      </c>
      <c r="F12831" s="9" cm="1">
        <f t="array" ref="F12831">INDEX(一分一段!A:A,MATCH(TRUE,(一分一段!B:B&gt;=E12831),0))</f>
        <v>516</v>
      </c>
    </row>
    <row r="12832" ht="20" customHeight="1" spans="1:6">
      <c r="A12832" s="5" t="str">
        <f t="shared" si="200"/>
        <v>A44109</v>
      </c>
      <c r="B12832" s="10" t="s">
        <v>7646</v>
      </c>
      <c r="C12832" s="11" t="s">
        <v>4408</v>
      </c>
      <c r="D12832" s="11">
        <v>75</v>
      </c>
      <c r="E12832" s="12">
        <v>149409</v>
      </c>
      <c r="F12832" s="9" cm="1">
        <f t="array" ref="F12832">INDEX(一分一段!A:A,MATCH(TRUE,(一分一段!B:B&gt;=E12832),0))</f>
        <v>516</v>
      </c>
    </row>
    <row r="12833" ht="20" customHeight="1" spans="1:6">
      <c r="A12833" s="5" t="str">
        <f t="shared" si="200"/>
        <v>A10405</v>
      </c>
      <c r="B12833" s="10" t="s">
        <v>4578</v>
      </c>
      <c r="C12833" s="11" t="s">
        <v>11420</v>
      </c>
      <c r="D12833" s="11">
        <v>5</v>
      </c>
      <c r="E12833" s="12">
        <v>149427</v>
      </c>
      <c r="F12833" s="9" cm="1">
        <f t="array" ref="F12833">INDEX(一分一段!A:A,MATCH(TRUE,(一分一段!B:B&gt;=E12833),0))</f>
        <v>516</v>
      </c>
    </row>
    <row r="12834" ht="20" customHeight="1" spans="1:6">
      <c r="A12834" s="5" t="str">
        <f t="shared" si="200"/>
        <v>A19231</v>
      </c>
      <c r="B12834" s="10" t="s">
        <v>2285</v>
      </c>
      <c r="C12834" s="11" t="s">
        <v>10164</v>
      </c>
      <c r="D12834" s="11">
        <v>1</v>
      </c>
      <c r="E12834" s="12">
        <v>149445</v>
      </c>
      <c r="F12834" s="9" cm="1">
        <f t="array" ref="F12834">INDEX(一分一段!A:A,MATCH(TRUE,(一分一段!B:B&gt;=E12834),0))</f>
        <v>516</v>
      </c>
    </row>
    <row r="12835" ht="20" customHeight="1" spans="1:6">
      <c r="A12835" s="5" t="str">
        <f t="shared" si="200"/>
        <v>A452FT</v>
      </c>
      <c r="B12835" s="10" t="s">
        <v>11619</v>
      </c>
      <c r="C12835" s="11" t="s">
        <v>7403</v>
      </c>
      <c r="D12835" s="11">
        <v>150</v>
      </c>
      <c r="E12835" s="12">
        <v>149447</v>
      </c>
      <c r="F12835" s="9" cm="1">
        <f t="array" ref="F12835">INDEX(一分一段!A:A,MATCH(TRUE,(一分一段!B:B&gt;=E12835),0))</f>
        <v>516</v>
      </c>
    </row>
    <row r="12836" ht="20" customHeight="1" spans="1:6">
      <c r="A12836" s="5" t="str">
        <f t="shared" si="200"/>
        <v>A21917</v>
      </c>
      <c r="B12836" s="10" t="s">
        <v>11620</v>
      </c>
      <c r="C12836" s="11" t="s">
        <v>7406</v>
      </c>
      <c r="D12836" s="11">
        <v>2</v>
      </c>
      <c r="E12836" s="12">
        <v>149451</v>
      </c>
      <c r="F12836" s="9" cm="1">
        <f t="array" ref="F12836">INDEX(一分一段!A:A,MATCH(TRUE,(一分一段!B:B&gt;=E12836),0))</f>
        <v>516</v>
      </c>
    </row>
    <row r="12837" ht="20" customHeight="1" spans="1:6">
      <c r="A12837" s="5" t="str">
        <f t="shared" si="200"/>
        <v>A54523</v>
      </c>
      <c r="B12837" s="10" t="s">
        <v>5912</v>
      </c>
      <c r="C12837" s="11" t="s">
        <v>7772</v>
      </c>
      <c r="D12837" s="11">
        <v>2</v>
      </c>
      <c r="E12837" s="12">
        <v>149464</v>
      </c>
      <c r="F12837" s="9" cm="1">
        <f t="array" ref="F12837">INDEX(一分一段!A:A,MATCH(TRUE,(一分一段!B:B&gt;=E12837),0))</f>
        <v>516</v>
      </c>
    </row>
    <row r="12838" ht="20" customHeight="1" spans="1:6">
      <c r="A12838" s="5" t="str">
        <f t="shared" si="200"/>
        <v>A462W1</v>
      </c>
      <c r="B12838" s="10" t="s">
        <v>11621</v>
      </c>
      <c r="C12838" s="11" t="s">
        <v>6275</v>
      </c>
      <c r="D12838" s="11">
        <v>5</v>
      </c>
      <c r="E12838" s="12">
        <v>149485</v>
      </c>
      <c r="F12838" s="9" cm="1">
        <f t="array" ref="F12838">INDEX(一分一段!A:A,MATCH(TRUE,(一分一段!B:B&gt;=E12838),0))</f>
        <v>516</v>
      </c>
    </row>
    <row r="12839" ht="20" customHeight="1" spans="1:6">
      <c r="A12839" s="5" t="str">
        <f t="shared" si="200"/>
        <v>A201G6</v>
      </c>
      <c r="B12839" s="10" t="s">
        <v>11622</v>
      </c>
      <c r="C12839" s="11" t="s">
        <v>6621</v>
      </c>
      <c r="D12839" s="11">
        <v>4</v>
      </c>
      <c r="E12839" s="12">
        <v>149493</v>
      </c>
      <c r="F12839" s="9" cm="1">
        <f t="array" ref="F12839">INDEX(一分一段!A:A,MATCH(TRUE,(一分一段!B:B&gt;=E12839),0))</f>
        <v>516</v>
      </c>
    </row>
    <row r="12840" ht="20" customHeight="1" spans="1:6">
      <c r="A12840" s="5" t="str">
        <f t="shared" si="200"/>
        <v>A64411</v>
      </c>
      <c r="B12840" s="10" t="s">
        <v>11179</v>
      </c>
      <c r="C12840" s="11" t="s">
        <v>11602</v>
      </c>
      <c r="D12840" s="11">
        <v>3</v>
      </c>
      <c r="E12840" s="12">
        <v>149498</v>
      </c>
      <c r="F12840" s="9" cm="1">
        <f t="array" ref="F12840">INDEX(一分一段!A:A,MATCH(TRUE,(一分一段!B:B&gt;=E12840),0))</f>
        <v>516</v>
      </c>
    </row>
    <row r="12841" ht="20" customHeight="1" spans="1:6">
      <c r="A12841" s="5" t="str">
        <f t="shared" si="200"/>
        <v>A73527</v>
      </c>
      <c r="B12841" s="10" t="s">
        <v>11623</v>
      </c>
      <c r="C12841" s="11" t="s">
        <v>2584</v>
      </c>
      <c r="D12841" s="11">
        <v>1</v>
      </c>
      <c r="E12841" s="12">
        <v>149512</v>
      </c>
      <c r="F12841" s="9" cm="1">
        <f t="array" ref="F12841">INDEX(一分一段!A:A,MATCH(TRUE,(一分一段!B:B&gt;=E12841),0))</f>
        <v>516</v>
      </c>
    </row>
    <row r="12842" ht="20" customHeight="1" spans="1:6">
      <c r="A12842" s="5" t="str">
        <f t="shared" si="200"/>
        <v>A19063</v>
      </c>
      <c r="B12842" s="10" t="s">
        <v>11624</v>
      </c>
      <c r="C12842" s="11" t="s">
        <v>6804</v>
      </c>
      <c r="D12842" s="11">
        <v>6</v>
      </c>
      <c r="E12842" s="12">
        <v>149516</v>
      </c>
      <c r="F12842" s="9" cm="1">
        <f t="array" ref="F12842">INDEX(一分一段!A:A,MATCH(TRUE,(一分一段!B:B&gt;=E12842),0))</f>
        <v>516</v>
      </c>
    </row>
    <row r="12843" ht="20" customHeight="1" spans="1:6">
      <c r="A12843" s="5" t="str">
        <f t="shared" si="200"/>
        <v>A55322</v>
      </c>
      <c r="B12843" s="10" t="s">
        <v>9061</v>
      </c>
      <c r="C12843" s="11" t="s">
        <v>11117</v>
      </c>
      <c r="D12843" s="11">
        <v>6</v>
      </c>
      <c r="E12843" s="12">
        <v>149518</v>
      </c>
      <c r="F12843" s="9" cm="1">
        <f t="array" ref="F12843">INDEX(一分一段!A:A,MATCH(TRUE,(一分一段!B:B&gt;=E12843),0))</f>
        <v>516</v>
      </c>
    </row>
    <row r="12844" ht="20" customHeight="1" spans="1:6">
      <c r="A12844" s="5" t="str">
        <f t="shared" si="200"/>
        <v>A48542</v>
      </c>
      <c r="B12844" s="10" t="s">
        <v>1572</v>
      </c>
      <c r="C12844" s="11" t="s">
        <v>9817</v>
      </c>
      <c r="D12844" s="11">
        <v>2</v>
      </c>
      <c r="E12844" s="12">
        <v>149527</v>
      </c>
      <c r="F12844" s="9" cm="1">
        <f t="array" ref="F12844">INDEX(一分一段!A:A,MATCH(TRUE,(一分一段!B:B&gt;=E12844),0))</f>
        <v>516</v>
      </c>
    </row>
    <row r="12845" ht="20" customHeight="1" spans="1:6">
      <c r="A12845" s="5" t="str">
        <f t="shared" si="200"/>
        <v>A79845</v>
      </c>
      <c r="B12845" s="10" t="s">
        <v>11625</v>
      </c>
      <c r="C12845" s="11" t="s">
        <v>11626</v>
      </c>
      <c r="D12845" s="11">
        <v>5</v>
      </c>
      <c r="E12845" s="12">
        <v>149611</v>
      </c>
      <c r="F12845" s="9" cm="1">
        <f t="array" ref="F12845">INDEX(一分一段!A:A,MATCH(TRUE,(一分一段!B:B&gt;=E12845),0))</f>
        <v>516</v>
      </c>
    </row>
    <row r="12846" ht="20" customHeight="1" spans="1:6">
      <c r="A12846" s="5" t="str">
        <f t="shared" si="200"/>
        <v>B84022</v>
      </c>
      <c r="B12846" s="10" t="s">
        <v>11627</v>
      </c>
      <c r="C12846" s="11" t="s">
        <v>9439</v>
      </c>
      <c r="D12846" s="11">
        <v>2</v>
      </c>
      <c r="E12846" s="12">
        <v>149629</v>
      </c>
      <c r="F12846" s="9" cm="1">
        <f t="array" ref="F12846">INDEX(一分一段!A:A,MATCH(TRUE,(一分一段!B:B&gt;=E12846),0))</f>
        <v>516</v>
      </c>
    </row>
    <row r="12847" ht="20" customHeight="1" spans="1:6">
      <c r="A12847" s="5" t="str">
        <f t="shared" si="200"/>
        <v>A452FR</v>
      </c>
      <c r="B12847" s="10" t="s">
        <v>11628</v>
      </c>
      <c r="C12847" s="11" t="s">
        <v>7403</v>
      </c>
      <c r="D12847" s="11">
        <v>167</v>
      </c>
      <c r="E12847" s="12">
        <v>149633</v>
      </c>
      <c r="F12847" s="9" cm="1">
        <f t="array" ref="F12847">INDEX(一分一段!A:A,MATCH(TRUE,(一分一段!B:B&gt;=E12847),0))</f>
        <v>516</v>
      </c>
    </row>
    <row r="12848" ht="20" customHeight="1" spans="1:6">
      <c r="A12848" s="5" t="str">
        <f t="shared" si="200"/>
        <v>A91851</v>
      </c>
      <c r="B12848" s="10" t="s">
        <v>11629</v>
      </c>
      <c r="C12848" s="11" t="s">
        <v>10920</v>
      </c>
      <c r="D12848" s="11">
        <v>5</v>
      </c>
      <c r="E12848" s="12">
        <v>149639</v>
      </c>
      <c r="F12848" s="9" cm="1">
        <f t="array" ref="F12848">INDEX(一分一段!A:A,MATCH(TRUE,(一分一段!B:B&gt;=E12848),0))</f>
        <v>516</v>
      </c>
    </row>
    <row r="12849" ht="20" customHeight="1" spans="1:6">
      <c r="A12849" s="5" t="str">
        <f t="shared" si="200"/>
        <v>B5172K</v>
      </c>
      <c r="B12849" s="10" t="s">
        <v>11630</v>
      </c>
      <c r="C12849" s="11" t="s">
        <v>9630</v>
      </c>
      <c r="D12849" s="11">
        <v>5</v>
      </c>
      <c r="E12849" s="12">
        <v>149651</v>
      </c>
      <c r="F12849" s="9" cm="1">
        <f t="array" ref="F12849">INDEX(一分一段!A:A,MATCH(TRUE,(一分一段!B:B&gt;=E12849),0))</f>
        <v>516</v>
      </c>
    </row>
    <row r="12850" ht="20" customHeight="1" spans="1:6">
      <c r="A12850" s="5" t="str">
        <f t="shared" si="200"/>
        <v>A74605</v>
      </c>
      <c r="B12850" s="10" t="s">
        <v>11631</v>
      </c>
      <c r="C12850" s="11" t="s">
        <v>6605</v>
      </c>
      <c r="D12850" s="11">
        <v>3</v>
      </c>
      <c r="E12850" s="12">
        <v>149659</v>
      </c>
      <c r="F12850" s="9" cm="1">
        <f t="array" ref="F12850">INDEX(一分一段!A:A,MATCH(TRUE,(一分一段!B:B&gt;=E12850),0))</f>
        <v>516</v>
      </c>
    </row>
    <row r="12851" ht="20" customHeight="1" spans="1:6">
      <c r="A12851" s="5" t="str">
        <f t="shared" si="200"/>
        <v>D44171</v>
      </c>
      <c r="B12851" s="10" t="s">
        <v>1093</v>
      </c>
      <c r="C12851" s="11" t="s">
        <v>11632</v>
      </c>
      <c r="D12851" s="11">
        <v>2</v>
      </c>
      <c r="E12851" s="12">
        <v>149660</v>
      </c>
      <c r="F12851" s="9" cm="1">
        <f t="array" ref="F12851">INDEX(一分一段!A:A,MATCH(TRUE,(一分一段!B:B&gt;=E12851),0))</f>
        <v>516</v>
      </c>
    </row>
    <row r="12852" ht="20" customHeight="1" spans="1:6">
      <c r="A12852" s="5" t="str">
        <f t="shared" si="200"/>
        <v>A24050</v>
      </c>
      <c r="B12852" s="10" t="s">
        <v>9536</v>
      </c>
      <c r="C12852" s="11" t="s">
        <v>5874</v>
      </c>
      <c r="D12852" s="11">
        <v>5</v>
      </c>
      <c r="E12852" s="12">
        <v>149661</v>
      </c>
      <c r="F12852" s="9" cm="1">
        <f t="array" ref="F12852">INDEX(一分一段!A:A,MATCH(TRUE,(一分一段!B:B&gt;=E12852),0))</f>
        <v>516</v>
      </c>
    </row>
    <row r="12853" ht="20" customHeight="1" spans="1:6">
      <c r="A12853" s="5" t="str">
        <f t="shared" si="200"/>
        <v>B7750Y</v>
      </c>
      <c r="B12853" s="10" t="s">
        <v>11633</v>
      </c>
      <c r="C12853" s="11" t="s">
        <v>8230</v>
      </c>
      <c r="D12853" s="11">
        <v>4</v>
      </c>
      <c r="E12853" s="12">
        <v>149663</v>
      </c>
      <c r="F12853" s="9" cm="1">
        <f t="array" ref="F12853">INDEX(一分一段!A:A,MATCH(TRUE,(一分一段!B:B&gt;=E12853),0))</f>
        <v>516</v>
      </c>
    </row>
    <row r="12854" ht="20" customHeight="1" spans="1:6">
      <c r="A12854" s="5" t="str">
        <f t="shared" si="200"/>
        <v>A19225</v>
      </c>
      <c r="B12854" s="10" t="s">
        <v>4968</v>
      </c>
      <c r="C12854" s="11" t="s">
        <v>10164</v>
      </c>
      <c r="D12854" s="11">
        <v>1</v>
      </c>
      <c r="E12854" s="12">
        <v>149671</v>
      </c>
      <c r="F12854" s="9" cm="1">
        <f t="array" ref="F12854">INDEX(一分一段!A:A,MATCH(TRUE,(一分一段!B:B&gt;=E12854),0))</f>
        <v>516</v>
      </c>
    </row>
    <row r="12855" ht="20" customHeight="1" spans="1:6">
      <c r="A12855" s="5" t="str">
        <f t="shared" si="200"/>
        <v>A53433</v>
      </c>
      <c r="B12855" s="10" t="s">
        <v>11634</v>
      </c>
      <c r="C12855" s="11" t="s">
        <v>3567</v>
      </c>
      <c r="D12855" s="11">
        <v>5</v>
      </c>
      <c r="E12855" s="12">
        <v>149695</v>
      </c>
      <c r="F12855" s="9" cm="1">
        <f t="array" ref="F12855">INDEX(一分一段!A:A,MATCH(TRUE,(一分一段!B:B&gt;=E12855),0))</f>
        <v>516</v>
      </c>
    </row>
    <row r="12856" ht="20" customHeight="1" spans="1:6">
      <c r="A12856" s="5" t="str">
        <f t="shared" si="200"/>
        <v>A47857</v>
      </c>
      <c r="B12856" s="10" t="s">
        <v>11635</v>
      </c>
      <c r="C12856" s="11" t="s">
        <v>9316</v>
      </c>
      <c r="D12856" s="11">
        <v>5</v>
      </c>
      <c r="E12856" s="12">
        <v>149711</v>
      </c>
      <c r="F12856" s="9" cm="1">
        <f t="array" ref="F12856">INDEX(一分一段!A:A,MATCH(TRUE,(一分一段!B:B&gt;=E12856),0))</f>
        <v>516</v>
      </c>
    </row>
    <row r="12857" ht="20" customHeight="1" spans="1:6">
      <c r="A12857" s="5" t="str">
        <f t="shared" si="200"/>
        <v>A4472W</v>
      </c>
      <c r="B12857" s="10" t="s">
        <v>11636</v>
      </c>
      <c r="C12857" s="11" t="s">
        <v>7662</v>
      </c>
      <c r="D12857" s="11">
        <v>71</v>
      </c>
      <c r="E12857" s="12">
        <v>149716</v>
      </c>
      <c r="F12857" s="9" cm="1">
        <f t="array" ref="F12857">INDEX(一分一段!A:A,MATCH(TRUE,(一分一段!B:B&gt;=E12857),0))</f>
        <v>516</v>
      </c>
    </row>
    <row r="12858" ht="20" customHeight="1" spans="1:6">
      <c r="A12858" s="5" t="str">
        <f t="shared" si="200"/>
        <v>B3191F</v>
      </c>
      <c r="B12858" s="10" t="s">
        <v>11637</v>
      </c>
      <c r="C12858" s="11" t="s">
        <v>7769</v>
      </c>
      <c r="D12858" s="11">
        <v>4</v>
      </c>
      <c r="E12858" s="12">
        <v>149719</v>
      </c>
      <c r="F12858" s="9" cm="1">
        <f t="array" ref="F12858">INDEX(一分一段!A:A,MATCH(TRUE,(一分一段!B:B&gt;=E12858),0))</f>
        <v>516</v>
      </c>
    </row>
    <row r="12859" ht="20" customHeight="1" spans="1:6">
      <c r="A12859" s="5" t="str">
        <f t="shared" si="200"/>
        <v>F20187</v>
      </c>
      <c r="B12859" s="10" t="s">
        <v>11638</v>
      </c>
      <c r="C12859" s="11" t="s">
        <v>11639</v>
      </c>
      <c r="D12859" s="11">
        <v>5</v>
      </c>
      <c r="E12859" s="12">
        <v>149727</v>
      </c>
      <c r="F12859" s="9" cm="1">
        <f t="array" ref="F12859">INDEX(一分一段!A:A,MATCH(TRUE,(一分一段!B:B&gt;=E12859),0))</f>
        <v>516</v>
      </c>
    </row>
    <row r="12860" ht="20" customHeight="1" spans="1:6">
      <c r="A12860" s="5" t="str">
        <f t="shared" si="200"/>
        <v>B1041P</v>
      </c>
      <c r="B12860" s="10" t="s">
        <v>11640</v>
      </c>
      <c r="C12860" s="11" t="s">
        <v>7477</v>
      </c>
      <c r="D12860" s="11">
        <v>8</v>
      </c>
      <c r="E12860" s="12">
        <v>149729</v>
      </c>
      <c r="F12860" s="9" cm="1">
        <f t="array" ref="F12860">INDEX(一分一段!A:A,MATCH(TRUE,(一分一段!B:B&gt;=E12860),0))</f>
        <v>516</v>
      </c>
    </row>
    <row r="12861" ht="20" customHeight="1" spans="1:6">
      <c r="A12861" s="5" t="str">
        <f t="shared" si="200"/>
        <v>E43937</v>
      </c>
      <c r="B12861" s="10" t="s">
        <v>11641</v>
      </c>
      <c r="C12861" s="11" t="s">
        <v>10692</v>
      </c>
      <c r="D12861" s="11">
        <v>5</v>
      </c>
      <c r="E12861" s="12">
        <v>149759</v>
      </c>
      <c r="F12861" s="9" cm="1">
        <f t="array" ref="F12861">INDEX(一分一段!A:A,MATCH(TRUE,(一分一段!B:B&gt;=E12861),0))</f>
        <v>516</v>
      </c>
    </row>
    <row r="12862" ht="20" customHeight="1" spans="1:6">
      <c r="A12862" s="5" t="str">
        <f t="shared" si="200"/>
        <v>A7410U</v>
      </c>
      <c r="B12862" s="10" t="s">
        <v>11642</v>
      </c>
      <c r="C12862" s="11" t="s">
        <v>6582</v>
      </c>
      <c r="D12862" s="11">
        <v>3</v>
      </c>
      <c r="E12862" s="12">
        <v>149770</v>
      </c>
      <c r="F12862" s="9" cm="1">
        <f t="array" ref="F12862">INDEX(一分一段!A:A,MATCH(TRUE,(一分一段!B:B&gt;=E12862),0))</f>
        <v>516</v>
      </c>
    </row>
    <row r="12863" ht="20" customHeight="1" spans="1:6">
      <c r="A12863" s="5" t="str">
        <f t="shared" si="200"/>
        <v>A45165</v>
      </c>
      <c r="B12863" s="10" t="s">
        <v>11643</v>
      </c>
      <c r="C12863" s="11" t="s">
        <v>6710</v>
      </c>
      <c r="D12863" s="11">
        <v>36</v>
      </c>
      <c r="E12863" s="12">
        <v>149780</v>
      </c>
      <c r="F12863" s="9" cm="1">
        <f t="array" ref="F12863">INDEX(一分一段!A:A,MATCH(TRUE,(一分一段!B:B&gt;=E12863),0))</f>
        <v>516</v>
      </c>
    </row>
    <row r="12864" ht="20" customHeight="1" spans="1:6">
      <c r="A12864" s="5" t="str">
        <f t="shared" si="200"/>
        <v>A654W1</v>
      </c>
      <c r="B12864" s="10" t="s">
        <v>11644</v>
      </c>
      <c r="C12864" s="11" t="s">
        <v>9634</v>
      </c>
      <c r="D12864" s="11">
        <v>2</v>
      </c>
      <c r="E12864" s="12">
        <v>149794</v>
      </c>
      <c r="F12864" s="9" cm="1">
        <f t="array" ref="F12864">INDEX(一分一段!A:A,MATCH(TRUE,(一分一段!B:B&gt;=E12864),0))</f>
        <v>516</v>
      </c>
    </row>
    <row r="12865" ht="20" customHeight="1" spans="1:6">
      <c r="A12865" s="5" t="str">
        <f t="shared" si="200"/>
        <v>E27622</v>
      </c>
      <c r="B12865" s="10" t="s">
        <v>11645</v>
      </c>
      <c r="C12865" s="11" t="s">
        <v>9487</v>
      </c>
      <c r="D12865" s="11">
        <v>40</v>
      </c>
      <c r="E12865" s="12">
        <v>149819</v>
      </c>
      <c r="F12865" s="9" cm="1">
        <f t="array" ref="F12865">INDEX(一分一段!A:A,MATCH(TRUE,(一分一段!B:B&gt;=E12865),0))</f>
        <v>516</v>
      </c>
    </row>
    <row r="12866" ht="20" customHeight="1" spans="1:6">
      <c r="A12866" s="5" t="str">
        <f t="shared" si="200"/>
        <v>A075H2</v>
      </c>
      <c r="B12866" s="10" t="s">
        <v>11646</v>
      </c>
      <c r="C12866" s="11" t="s">
        <v>2384</v>
      </c>
      <c r="D12866" s="11">
        <v>4</v>
      </c>
      <c r="E12866" s="12">
        <v>149820</v>
      </c>
      <c r="F12866" s="9" cm="1">
        <f t="array" ref="F12866">INDEX(一分一段!A:A,MATCH(TRUE,(一分一段!B:B&gt;=E12866),0))</f>
        <v>516</v>
      </c>
    </row>
    <row r="12867" ht="20" customHeight="1" spans="1:6">
      <c r="A12867" s="5" t="str">
        <f t="shared" si="200"/>
        <v>A48340</v>
      </c>
      <c r="B12867" s="10" t="s">
        <v>11647</v>
      </c>
      <c r="C12867" s="11" t="s">
        <v>8066</v>
      </c>
      <c r="D12867" s="11">
        <v>2</v>
      </c>
      <c r="E12867" s="12">
        <v>149823</v>
      </c>
      <c r="F12867" s="9" cm="1">
        <f t="array" ref="F12867">INDEX(一分一段!A:A,MATCH(TRUE,(一分一段!B:B&gt;=E12867),0))</f>
        <v>516</v>
      </c>
    </row>
    <row r="12868" ht="20" customHeight="1" spans="1:6">
      <c r="A12868" s="5" t="str">
        <f t="shared" ref="A12868:A12931" si="201">LEFT(C12868,4)&amp;LEFT(B12868,2)</f>
        <v>A6433U</v>
      </c>
      <c r="B12868" s="10" t="s">
        <v>11648</v>
      </c>
      <c r="C12868" s="11" t="s">
        <v>8721</v>
      </c>
      <c r="D12868" s="11">
        <v>4</v>
      </c>
      <c r="E12868" s="12">
        <v>149843</v>
      </c>
      <c r="F12868" s="9" cm="1">
        <f t="array" ref="F12868">INDEX(一分一段!A:A,MATCH(TRUE,(一分一段!B:B&gt;=E12868),0))</f>
        <v>516</v>
      </c>
    </row>
    <row r="12869" ht="20" customHeight="1" spans="1:6">
      <c r="A12869" s="5" t="str">
        <f t="shared" si="201"/>
        <v>Y004A4</v>
      </c>
      <c r="B12869" s="10" t="s">
        <v>11649</v>
      </c>
      <c r="C12869" s="11" t="s">
        <v>8568</v>
      </c>
      <c r="D12869" s="11">
        <v>165</v>
      </c>
      <c r="E12869" s="12">
        <v>149857</v>
      </c>
      <c r="F12869" s="9" cm="1">
        <f t="array" ref="F12869">INDEX(一分一段!A:A,MATCH(TRUE,(一分一段!B:B&gt;=E12869),0))</f>
        <v>516</v>
      </c>
    </row>
    <row r="12870" ht="20" customHeight="1" spans="1:6">
      <c r="A12870" s="5" t="str">
        <f t="shared" si="201"/>
        <v>A24056</v>
      </c>
      <c r="B12870" s="10" t="s">
        <v>11650</v>
      </c>
      <c r="C12870" s="11" t="s">
        <v>5874</v>
      </c>
      <c r="D12870" s="11">
        <v>13</v>
      </c>
      <c r="E12870" s="12">
        <v>149876</v>
      </c>
      <c r="F12870" s="9" cm="1">
        <f t="array" ref="F12870">INDEX(一分一段!A:A,MATCH(TRUE,(一分一段!B:B&gt;=E12870),0))</f>
        <v>516</v>
      </c>
    </row>
    <row r="12871" ht="20" customHeight="1" spans="1:6">
      <c r="A12871" s="5" t="str">
        <f t="shared" si="201"/>
        <v>A45102</v>
      </c>
      <c r="B12871" s="10" t="s">
        <v>11651</v>
      </c>
      <c r="C12871" s="11" t="s">
        <v>6710</v>
      </c>
      <c r="D12871" s="11">
        <v>48</v>
      </c>
      <c r="E12871" s="12">
        <v>149900</v>
      </c>
      <c r="F12871" s="9" cm="1">
        <f t="array" ref="F12871">INDEX(一分一段!A:A,MATCH(TRUE,(一分一段!B:B&gt;=E12871),0))</f>
        <v>516</v>
      </c>
    </row>
    <row r="12872" ht="20" customHeight="1" spans="1:6">
      <c r="A12872" s="5" t="str">
        <f t="shared" si="201"/>
        <v>B3130F</v>
      </c>
      <c r="B12872" s="10" t="s">
        <v>11652</v>
      </c>
      <c r="C12872" s="11" t="s">
        <v>9290</v>
      </c>
      <c r="D12872" s="11">
        <v>1</v>
      </c>
      <c r="E12872" s="12">
        <v>149922</v>
      </c>
      <c r="F12872" s="9" cm="1">
        <f t="array" ref="F12872">INDEX(一分一段!A:A,MATCH(TRUE,(一分一段!B:B&gt;=E12872),0))</f>
        <v>516</v>
      </c>
    </row>
    <row r="12873" ht="20" customHeight="1" spans="1:6">
      <c r="A12873" s="5" t="str">
        <f t="shared" si="201"/>
        <v>A23502</v>
      </c>
      <c r="B12873" s="10" t="s">
        <v>3774</v>
      </c>
      <c r="C12873" s="11" t="s">
        <v>9642</v>
      </c>
      <c r="D12873" s="11">
        <v>5</v>
      </c>
      <c r="E12873" s="12">
        <v>149931</v>
      </c>
      <c r="F12873" s="9" cm="1">
        <f t="array" ref="F12873">INDEX(一分一段!A:A,MATCH(TRUE,(一分一段!B:B&gt;=E12873),0))</f>
        <v>516</v>
      </c>
    </row>
    <row r="12874" ht="20" customHeight="1" spans="1:6">
      <c r="A12874" s="5" t="str">
        <f t="shared" si="201"/>
        <v>B07077</v>
      </c>
      <c r="B12874" s="10" t="s">
        <v>11653</v>
      </c>
      <c r="C12874" s="11" t="s">
        <v>9646</v>
      </c>
      <c r="D12874" s="11">
        <v>4</v>
      </c>
      <c r="E12874" s="12">
        <v>149944</v>
      </c>
      <c r="F12874" s="9" cm="1">
        <f t="array" ref="F12874">INDEX(一分一段!A:A,MATCH(TRUE,(一分一段!B:B&gt;=E12874),0))</f>
        <v>516</v>
      </c>
    </row>
    <row r="12875" ht="20" customHeight="1" spans="1:6">
      <c r="A12875" s="5" t="str">
        <f t="shared" si="201"/>
        <v>C21410</v>
      </c>
      <c r="B12875" s="10" t="s">
        <v>11654</v>
      </c>
      <c r="C12875" s="11" t="s">
        <v>6898</v>
      </c>
      <c r="D12875" s="11">
        <v>1</v>
      </c>
      <c r="E12875" s="12">
        <v>149953</v>
      </c>
      <c r="F12875" s="9" cm="1">
        <f t="array" ref="F12875">INDEX(一分一段!A:A,MATCH(TRUE,(一分一段!B:B&gt;=E12875),0))</f>
        <v>515</v>
      </c>
    </row>
    <row r="12876" ht="20" customHeight="1" spans="1:6">
      <c r="A12876" s="5" t="str">
        <f t="shared" si="201"/>
        <v>A434DA</v>
      </c>
      <c r="B12876" s="10" t="s">
        <v>11655</v>
      </c>
      <c r="C12876" s="11" t="s">
        <v>5888</v>
      </c>
      <c r="D12876" s="11">
        <v>15</v>
      </c>
      <c r="E12876" s="12">
        <v>149978</v>
      </c>
      <c r="F12876" s="9" cm="1">
        <f t="array" ref="F12876">INDEX(一分一段!A:A,MATCH(TRUE,(一分一段!B:B&gt;=E12876),0))</f>
        <v>515</v>
      </c>
    </row>
    <row r="12877" ht="20" customHeight="1" spans="1:6">
      <c r="A12877" s="5" t="str">
        <f t="shared" si="201"/>
        <v>A441NG</v>
      </c>
      <c r="B12877" s="10" t="s">
        <v>11656</v>
      </c>
      <c r="C12877" s="11" t="s">
        <v>4408</v>
      </c>
      <c r="D12877" s="11">
        <v>15</v>
      </c>
      <c r="E12877" s="12">
        <v>149987</v>
      </c>
      <c r="F12877" s="9" cm="1">
        <f t="array" ref="F12877">INDEX(一分一段!A:A,MATCH(TRUE,(一分一段!B:B&gt;=E12877),0))</f>
        <v>515</v>
      </c>
    </row>
    <row r="12878" ht="20" customHeight="1" spans="1:6">
      <c r="A12878" s="5" t="str">
        <f t="shared" si="201"/>
        <v>B3180M</v>
      </c>
      <c r="B12878" s="10" t="s">
        <v>11657</v>
      </c>
      <c r="C12878" s="11" t="s">
        <v>7316</v>
      </c>
      <c r="D12878" s="11">
        <v>4</v>
      </c>
      <c r="E12878" s="12">
        <v>150022</v>
      </c>
      <c r="F12878" s="9" cm="1">
        <f t="array" ref="F12878">INDEX(一分一段!A:A,MATCH(TRUE,(一分一段!B:B&gt;=E12878),0))</f>
        <v>515</v>
      </c>
    </row>
    <row r="12879" ht="20" customHeight="1" spans="1:6">
      <c r="A12879" s="5" t="str">
        <f t="shared" si="201"/>
        <v>A186P1</v>
      </c>
      <c r="B12879" s="10" t="s">
        <v>11658</v>
      </c>
      <c r="C12879" s="11" t="s">
        <v>3194</v>
      </c>
      <c r="D12879" s="11">
        <v>5</v>
      </c>
      <c r="E12879" s="12">
        <v>150049</v>
      </c>
      <c r="F12879" s="9" cm="1">
        <f t="array" ref="F12879">INDEX(一分一段!A:A,MATCH(TRUE,(一分一段!B:B&gt;=E12879),0))</f>
        <v>515</v>
      </c>
    </row>
    <row r="12880" ht="20" customHeight="1" spans="1:6">
      <c r="A12880" s="5" t="str">
        <f t="shared" si="201"/>
        <v>A4312K</v>
      </c>
      <c r="B12880" s="10" t="s">
        <v>11659</v>
      </c>
      <c r="C12880" s="11" t="s">
        <v>5300</v>
      </c>
      <c r="D12880" s="11">
        <v>15</v>
      </c>
      <c r="E12880" s="12">
        <v>150059</v>
      </c>
      <c r="F12880" s="9" cm="1">
        <f t="array" ref="F12880">INDEX(一分一段!A:A,MATCH(TRUE,(一分一段!B:B&gt;=E12880),0))</f>
        <v>515</v>
      </c>
    </row>
    <row r="12881" ht="20" customHeight="1" spans="1:6">
      <c r="A12881" s="5" t="str">
        <f t="shared" si="201"/>
        <v>A38918</v>
      </c>
      <c r="B12881" s="10" t="s">
        <v>11660</v>
      </c>
      <c r="C12881" s="11" t="s">
        <v>7885</v>
      </c>
      <c r="D12881" s="11">
        <v>4</v>
      </c>
      <c r="E12881" s="12">
        <v>150087</v>
      </c>
      <c r="F12881" s="9" cm="1">
        <f t="array" ref="F12881">INDEX(一分一段!A:A,MATCH(TRUE,(一分一段!B:B&gt;=E12881),0))</f>
        <v>515</v>
      </c>
    </row>
    <row r="12882" ht="20" customHeight="1" spans="1:6">
      <c r="A12882" s="5" t="str">
        <f t="shared" si="201"/>
        <v>A4050D</v>
      </c>
      <c r="B12882" s="10" t="s">
        <v>11661</v>
      </c>
      <c r="C12882" s="11" t="s">
        <v>5375</v>
      </c>
      <c r="D12882" s="11">
        <v>4</v>
      </c>
      <c r="E12882" s="12">
        <v>150096</v>
      </c>
      <c r="F12882" s="9" cm="1">
        <f t="array" ref="F12882">INDEX(一分一段!A:A,MATCH(TRUE,(一分一段!B:B&gt;=E12882),0))</f>
        <v>515</v>
      </c>
    </row>
    <row r="12883" ht="20" customHeight="1" spans="1:6">
      <c r="A12883" s="5" t="str">
        <f t="shared" si="201"/>
        <v>B1040Y</v>
      </c>
      <c r="B12883" s="10" t="s">
        <v>11662</v>
      </c>
      <c r="C12883" s="11" t="s">
        <v>7477</v>
      </c>
      <c r="D12883" s="11">
        <v>6</v>
      </c>
      <c r="E12883" s="12">
        <v>150098</v>
      </c>
      <c r="F12883" s="9" cm="1">
        <f t="array" ref="F12883">INDEX(一分一段!A:A,MATCH(TRUE,(一分一段!B:B&gt;=E12883),0))</f>
        <v>515</v>
      </c>
    </row>
    <row r="12884" ht="20" customHeight="1" spans="1:6">
      <c r="A12884" s="5" t="str">
        <f t="shared" si="201"/>
        <v>A48936</v>
      </c>
      <c r="B12884" s="10" t="s">
        <v>11663</v>
      </c>
      <c r="C12884" s="11" t="s">
        <v>3894</v>
      </c>
      <c r="D12884" s="11">
        <v>1</v>
      </c>
      <c r="E12884" s="12">
        <v>150123</v>
      </c>
      <c r="F12884" s="9" cm="1">
        <f t="array" ref="F12884">INDEX(一分一段!A:A,MATCH(TRUE,(一分一段!B:B&gt;=E12884),0))</f>
        <v>515</v>
      </c>
    </row>
    <row r="12885" ht="20" customHeight="1" spans="1:6">
      <c r="A12885" s="5" t="str">
        <f t="shared" si="201"/>
        <v>B34229</v>
      </c>
      <c r="B12885" s="10" t="s">
        <v>736</v>
      </c>
      <c r="C12885" s="11" t="s">
        <v>10054</v>
      </c>
      <c r="D12885" s="11">
        <v>4</v>
      </c>
      <c r="E12885" s="12">
        <v>150140</v>
      </c>
      <c r="F12885" s="9" cm="1">
        <f t="array" ref="F12885">INDEX(一分一段!A:A,MATCH(TRUE,(一分一段!B:B&gt;=E12885),0))</f>
        <v>515</v>
      </c>
    </row>
    <row r="12886" ht="20" customHeight="1" spans="1:6">
      <c r="A12886" s="5" t="str">
        <f t="shared" si="201"/>
        <v>A2317V</v>
      </c>
      <c r="B12886" s="10" t="s">
        <v>11664</v>
      </c>
      <c r="C12886" s="11" t="s">
        <v>6180</v>
      </c>
      <c r="D12886" s="11">
        <v>6</v>
      </c>
      <c r="E12886" s="12">
        <v>150146</v>
      </c>
      <c r="F12886" s="9" cm="1">
        <f t="array" ref="F12886">INDEX(一分一段!A:A,MATCH(TRUE,(一分一段!B:B&gt;=E12886),0))</f>
        <v>515</v>
      </c>
    </row>
    <row r="12887" ht="20" customHeight="1" spans="1:6">
      <c r="A12887" s="5" t="str">
        <f t="shared" si="201"/>
        <v>A1530D</v>
      </c>
      <c r="B12887" s="10" t="s">
        <v>11665</v>
      </c>
      <c r="C12887" s="11" t="s">
        <v>5704</v>
      </c>
      <c r="D12887" s="11">
        <v>1</v>
      </c>
      <c r="E12887" s="12">
        <v>150159</v>
      </c>
      <c r="F12887" s="9" cm="1">
        <f t="array" ref="F12887">INDEX(一分一段!A:A,MATCH(TRUE,(一分一段!B:B&gt;=E12887),0))</f>
        <v>515</v>
      </c>
    </row>
    <row r="12888" ht="20" customHeight="1" spans="1:6">
      <c r="A12888" s="5" t="str">
        <f t="shared" si="201"/>
        <v>A223B3</v>
      </c>
      <c r="B12888" s="10" t="s">
        <v>11666</v>
      </c>
      <c r="C12888" s="11" t="s">
        <v>8597</v>
      </c>
      <c r="D12888" s="11">
        <v>5</v>
      </c>
      <c r="E12888" s="12">
        <v>150164</v>
      </c>
      <c r="F12888" s="9" cm="1">
        <f t="array" ref="F12888">INDEX(一分一段!A:A,MATCH(TRUE,(一分一段!B:B&gt;=E12888),0))</f>
        <v>515</v>
      </c>
    </row>
    <row r="12889" ht="20" customHeight="1" spans="1:6">
      <c r="A12889" s="5" t="str">
        <f t="shared" si="201"/>
        <v>B51047</v>
      </c>
      <c r="B12889" s="10" t="s">
        <v>11667</v>
      </c>
      <c r="C12889" s="11" t="s">
        <v>8859</v>
      </c>
      <c r="D12889" s="11">
        <v>42</v>
      </c>
      <c r="E12889" s="12">
        <v>150183</v>
      </c>
      <c r="F12889" s="9" cm="1">
        <f t="array" ref="F12889">INDEX(一分一段!A:A,MATCH(TRUE,(一分一段!B:B&gt;=E12889),0))</f>
        <v>515</v>
      </c>
    </row>
    <row r="12890" ht="20" customHeight="1" spans="1:6">
      <c r="A12890" s="5" t="str">
        <f t="shared" si="201"/>
        <v>A70453</v>
      </c>
      <c r="B12890" s="10" t="s">
        <v>11668</v>
      </c>
      <c r="C12890" s="11" t="s">
        <v>3353</v>
      </c>
      <c r="D12890" s="11">
        <v>5</v>
      </c>
      <c r="E12890" s="12">
        <v>150192</v>
      </c>
      <c r="F12890" s="9" cm="1">
        <f t="array" ref="F12890">INDEX(一分一段!A:A,MATCH(TRUE,(一分一段!B:B&gt;=E12890),0))</f>
        <v>515</v>
      </c>
    </row>
    <row r="12891" ht="20" customHeight="1" spans="1:6">
      <c r="A12891" s="5" t="str">
        <f t="shared" si="201"/>
        <v>A394S0</v>
      </c>
      <c r="B12891" s="10" t="s">
        <v>11669</v>
      </c>
      <c r="C12891" s="11" t="s">
        <v>3860</v>
      </c>
      <c r="D12891" s="11">
        <v>3</v>
      </c>
      <c r="E12891" s="12">
        <v>150196</v>
      </c>
      <c r="F12891" s="9" cm="1">
        <f t="array" ref="F12891">INDEX(一分一段!A:A,MATCH(TRUE,(一分一段!B:B&gt;=E12891),0))</f>
        <v>515</v>
      </c>
    </row>
    <row r="12892" ht="20" customHeight="1" spans="1:6">
      <c r="A12892" s="5" t="str">
        <f t="shared" si="201"/>
        <v>A24006</v>
      </c>
      <c r="B12892" s="10" t="s">
        <v>11670</v>
      </c>
      <c r="C12892" s="11" t="s">
        <v>5874</v>
      </c>
      <c r="D12892" s="11">
        <v>4</v>
      </c>
      <c r="E12892" s="12">
        <v>150207</v>
      </c>
      <c r="F12892" s="9" cm="1">
        <f t="array" ref="F12892">INDEX(一分一段!A:A,MATCH(TRUE,(一分一段!B:B&gt;=E12892),0))</f>
        <v>515</v>
      </c>
    </row>
    <row r="12893" ht="20" customHeight="1" spans="1:6">
      <c r="A12893" s="5" t="str">
        <f t="shared" si="201"/>
        <v>B3181R</v>
      </c>
      <c r="B12893" s="10" t="s">
        <v>11671</v>
      </c>
      <c r="C12893" s="11" t="s">
        <v>7316</v>
      </c>
      <c r="D12893" s="11">
        <v>3</v>
      </c>
      <c r="E12893" s="12">
        <v>150211</v>
      </c>
      <c r="F12893" s="9" cm="1">
        <f t="array" ref="F12893">INDEX(一分一段!A:A,MATCH(TRUE,(一分一段!B:B&gt;=E12893),0))</f>
        <v>515</v>
      </c>
    </row>
    <row r="12894" ht="20" customHeight="1" spans="1:6">
      <c r="A12894" s="5" t="str">
        <f t="shared" si="201"/>
        <v>A72117</v>
      </c>
      <c r="B12894" s="10" t="s">
        <v>2304</v>
      </c>
      <c r="C12894" s="11" t="s">
        <v>10680</v>
      </c>
      <c r="D12894" s="11">
        <v>2</v>
      </c>
      <c r="E12894" s="12">
        <v>150219</v>
      </c>
      <c r="F12894" s="9" cm="1">
        <f t="array" ref="F12894">INDEX(一分一段!A:A,MATCH(TRUE,(一分一段!B:B&gt;=E12894),0))</f>
        <v>515</v>
      </c>
    </row>
    <row r="12895" ht="20" customHeight="1" spans="1:6">
      <c r="A12895" s="5" t="str">
        <f t="shared" si="201"/>
        <v>A24044</v>
      </c>
      <c r="B12895" s="10" t="s">
        <v>11672</v>
      </c>
      <c r="C12895" s="11" t="s">
        <v>5874</v>
      </c>
      <c r="D12895" s="11">
        <v>4</v>
      </c>
      <c r="E12895" s="12">
        <v>150231</v>
      </c>
      <c r="F12895" s="9" cm="1">
        <f t="array" ref="F12895">INDEX(一分一段!A:A,MATCH(TRUE,(一分一段!B:B&gt;=E12895),0))</f>
        <v>515</v>
      </c>
    </row>
    <row r="12896" ht="20" customHeight="1" spans="1:6">
      <c r="A12896" s="5" t="str">
        <f t="shared" si="201"/>
        <v>A434DD</v>
      </c>
      <c r="B12896" s="10" t="s">
        <v>11673</v>
      </c>
      <c r="C12896" s="11" t="s">
        <v>5888</v>
      </c>
      <c r="D12896" s="11">
        <v>5</v>
      </c>
      <c r="E12896" s="12">
        <v>150234</v>
      </c>
      <c r="F12896" s="9" cm="1">
        <f t="array" ref="F12896">INDEX(一分一段!A:A,MATCH(TRUE,(一分一段!B:B&gt;=E12896),0))</f>
        <v>515</v>
      </c>
    </row>
    <row r="12897" ht="20" customHeight="1" spans="1:6">
      <c r="A12897" s="5" t="str">
        <f t="shared" si="201"/>
        <v>A5220N</v>
      </c>
      <c r="B12897" s="10" t="s">
        <v>11674</v>
      </c>
      <c r="C12897" s="11" t="s">
        <v>8675</v>
      </c>
      <c r="D12897" s="11">
        <v>3</v>
      </c>
      <c r="E12897" s="12">
        <v>150236</v>
      </c>
      <c r="F12897" s="9" cm="1">
        <f t="array" ref="F12897">INDEX(一分一段!A:A,MATCH(TRUE,(一分一段!B:B&gt;=E12897),0))</f>
        <v>515</v>
      </c>
    </row>
    <row r="12898" ht="20" customHeight="1" spans="1:6">
      <c r="A12898" s="5" t="str">
        <f t="shared" si="201"/>
        <v>A60257</v>
      </c>
      <c r="B12898" s="10" t="s">
        <v>9821</v>
      </c>
      <c r="C12898" s="11" t="s">
        <v>5055</v>
      </c>
      <c r="D12898" s="11">
        <v>2</v>
      </c>
      <c r="E12898" s="12">
        <v>150247</v>
      </c>
      <c r="F12898" s="9" cm="1">
        <f t="array" ref="F12898">INDEX(一分一段!A:A,MATCH(TRUE,(一分一段!B:B&gt;=E12898),0))</f>
        <v>515</v>
      </c>
    </row>
    <row r="12899" ht="20" customHeight="1" spans="1:6">
      <c r="A12899" s="5" t="str">
        <f t="shared" si="201"/>
        <v>A4331J</v>
      </c>
      <c r="B12899" s="10" t="s">
        <v>11675</v>
      </c>
      <c r="C12899" s="11" t="s">
        <v>5048</v>
      </c>
      <c r="D12899" s="11">
        <v>100</v>
      </c>
      <c r="E12899" s="12">
        <v>150264</v>
      </c>
      <c r="F12899" s="9" cm="1">
        <f t="array" ref="F12899">INDEX(一分一段!A:A,MATCH(TRUE,(一分一段!B:B&gt;=E12899),0))</f>
        <v>515</v>
      </c>
    </row>
    <row r="12900" ht="20" customHeight="1" spans="1:6">
      <c r="A12900" s="5" t="str">
        <f t="shared" si="201"/>
        <v>E1000J</v>
      </c>
      <c r="B12900" s="10" t="s">
        <v>11676</v>
      </c>
      <c r="C12900" s="11" t="s">
        <v>4080</v>
      </c>
      <c r="D12900" s="11">
        <v>32</v>
      </c>
      <c r="E12900" s="12">
        <v>150272</v>
      </c>
      <c r="F12900" s="9" cm="1">
        <f t="array" ref="F12900">INDEX(一分一段!A:A,MATCH(TRUE,(一分一段!B:B&gt;=E12900),0))</f>
        <v>515</v>
      </c>
    </row>
    <row r="12901" ht="20" customHeight="1" spans="1:6">
      <c r="A12901" s="5" t="str">
        <f t="shared" si="201"/>
        <v>A0761P</v>
      </c>
      <c r="B12901" s="10" t="s">
        <v>11677</v>
      </c>
      <c r="C12901" s="11" t="s">
        <v>5416</v>
      </c>
      <c r="D12901" s="11">
        <v>4</v>
      </c>
      <c r="E12901" s="12">
        <v>150273</v>
      </c>
      <c r="F12901" s="9" cm="1">
        <f t="array" ref="F12901">INDEX(一分一段!A:A,MATCH(TRUE,(一分一段!B:B&gt;=E12901),0))</f>
        <v>515</v>
      </c>
    </row>
    <row r="12902" ht="20" customHeight="1" spans="1:6">
      <c r="A12902" s="5" t="str">
        <f t="shared" si="201"/>
        <v>A70949</v>
      </c>
      <c r="B12902" s="10" t="s">
        <v>11678</v>
      </c>
      <c r="C12902" s="11" t="s">
        <v>5192</v>
      </c>
      <c r="D12902" s="11">
        <v>6</v>
      </c>
      <c r="E12902" s="12">
        <v>150286</v>
      </c>
      <c r="F12902" s="9" cm="1">
        <f t="array" ref="F12902">INDEX(一分一段!A:A,MATCH(TRUE,(一分一段!B:B&gt;=E12902),0))</f>
        <v>515</v>
      </c>
    </row>
    <row r="12903" ht="20" customHeight="1" spans="1:6">
      <c r="A12903" s="5" t="str">
        <f t="shared" si="201"/>
        <v>A4331R</v>
      </c>
      <c r="B12903" s="10" t="s">
        <v>11679</v>
      </c>
      <c r="C12903" s="11" t="s">
        <v>5048</v>
      </c>
      <c r="D12903" s="11">
        <v>70</v>
      </c>
      <c r="E12903" s="12">
        <v>150295</v>
      </c>
      <c r="F12903" s="9" cm="1">
        <f t="array" ref="F12903">INDEX(一分一段!A:A,MATCH(TRUE,(一分一段!B:B&gt;=E12903),0))</f>
        <v>515</v>
      </c>
    </row>
    <row r="12904" ht="20" customHeight="1" spans="1:6">
      <c r="A12904" s="5" t="str">
        <f t="shared" si="201"/>
        <v>B65841</v>
      </c>
      <c r="B12904" s="10" t="s">
        <v>11680</v>
      </c>
      <c r="C12904" s="11" t="s">
        <v>5790</v>
      </c>
      <c r="D12904" s="11">
        <v>8</v>
      </c>
      <c r="E12904" s="12">
        <v>150301</v>
      </c>
      <c r="F12904" s="9" cm="1">
        <f t="array" ref="F12904">INDEX(一分一段!A:A,MATCH(TRUE,(一分一段!B:B&gt;=E12904),0))</f>
        <v>515</v>
      </c>
    </row>
    <row r="12905" ht="20" customHeight="1" spans="1:6">
      <c r="A12905" s="5" t="str">
        <f t="shared" si="201"/>
        <v>A74110</v>
      </c>
      <c r="B12905" s="10" t="s">
        <v>11681</v>
      </c>
      <c r="C12905" s="11" t="s">
        <v>6582</v>
      </c>
      <c r="D12905" s="11">
        <v>4</v>
      </c>
      <c r="E12905" s="12">
        <v>150336</v>
      </c>
      <c r="F12905" s="9" cm="1">
        <f t="array" ref="F12905">INDEX(一分一段!A:A,MATCH(TRUE,(一分一段!B:B&gt;=E12905),0))</f>
        <v>515</v>
      </c>
    </row>
    <row r="12906" ht="20" customHeight="1" spans="1:6">
      <c r="A12906" s="5" t="str">
        <f t="shared" si="201"/>
        <v>B4601T</v>
      </c>
      <c r="B12906" s="10" t="s">
        <v>11682</v>
      </c>
      <c r="C12906" s="11" t="s">
        <v>7088</v>
      </c>
      <c r="D12906" s="11">
        <v>2</v>
      </c>
      <c r="E12906" s="12">
        <v>150377</v>
      </c>
      <c r="F12906" s="9" cm="1">
        <f t="array" ref="F12906">INDEX(一分一段!A:A,MATCH(TRUE,(一分一段!B:B&gt;=E12906),0))</f>
        <v>515</v>
      </c>
    </row>
    <row r="12907" ht="20" customHeight="1" spans="1:6">
      <c r="A12907" s="5" t="str">
        <f t="shared" si="201"/>
        <v>A61803</v>
      </c>
      <c r="B12907" s="10" t="s">
        <v>11683</v>
      </c>
      <c r="C12907" s="11" t="s">
        <v>4060</v>
      </c>
      <c r="D12907" s="11">
        <v>3</v>
      </c>
      <c r="E12907" s="12">
        <v>150382</v>
      </c>
      <c r="F12907" s="9" cm="1">
        <f t="array" ref="F12907">INDEX(一分一段!A:A,MATCH(TRUE,(一分一段!B:B&gt;=E12907),0))</f>
        <v>515</v>
      </c>
    </row>
    <row r="12908" ht="20" customHeight="1" spans="1:6">
      <c r="A12908" s="5" t="str">
        <f t="shared" si="201"/>
        <v>A3415D</v>
      </c>
      <c r="B12908" s="10" t="s">
        <v>11684</v>
      </c>
      <c r="C12908" s="11" t="s">
        <v>3219</v>
      </c>
      <c r="D12908" s="11">
        <v>4</v>
      </c>
      <c r="E12908" s="12">
        <v>150385</v>
      </c>
      <c r="F12908" s="9" cm="1">
        <f t="array" ref="F12908">INDEX(一分一段!A:A,MATCH(TRUE,(一分一段!B:B&gt;=E12908),0))</f>
        <v>515</v>
      </c>
    </row>
    <row r="12909" ht="20" customHeight="1" spans="1:6">
      <c r="A12909" s="5" t="str">
        <f t="shared" si="201"/>
        <v>Y0155J</v>
      </c>
      <c r="B12909" s="10" t="s">
        <v>11685</v>
      </c>
      <c r="C12909" s="11" t="s">
        <v>9598</v>
      </c>
      <c r="D12909" s="11">
        <v>5</v>
      </c>
      <c r="E12909" s="12">
        <v>150401</v>
      </c>
      <c r="F12909" s="9" cm="1">
        <f t="array" ref="F12909">INDEX(一分一段!A:A,MATCH(TRUE,(一分一段!B:B&gt;=E12909),0))</f>
        <v>515</v>
      </c>
    </row>
    <row r="12910" ht="20" customHeight="1" spans="1:6">
      <c r="A12910" s="5" t="str">
        <f t="shared" si="201"/>
        <v>A44721</v>
      </c>
      <c r="B12910" s="10" t="s">
        <v>5074</v>
      </c>
      <c r="C12910" s="11" t="s">
        <v>7662</v>
      </c>
      <c r="D12910" s="11">
        <v>77</v>
      </c>
      <c r="E12910" s="12">
        <v>150412</v>
      </c>
      <c r="F12910" s="9" cm="1">
        <f t="array" ref="F12910">INDEX(一分一段!A:A,MATCH(TRUE,(一分一段!B:B&gt;=E12910),0))</f>
        <v>515</v>
      </c>
    </row>
    <row r="12911" ht="20" customHeight="1" spans="1:6">
      <c r="A12911" s="5" t="str">
        <f t="shared" si="201"/>
        <v>A43827</v>
      </c>
      <c r="B12911" s="10" t="s">
        <v>2500</v>
      </c>
      <c r="C12911" s="11" t="s">
        <v>6383</v>
      </c>
      <c r="D12911" s="11">
        <v>20</v>
      </c>
      <c r="E12911" s="12">
        <v>150471</v>
      </c>
      <c r="F12911" s="9" cm="1">
        <f t="array" ref="F12911">INDEX(一分一段!A:A,MATCH(TRUE,(一分一段!B:B&gt;=E12911),0))</f>
        <v>515</v>
      </c>
    </row>
    <row r="12912" ht="20" customHeight="1" spans="1:6">
      <c r="A12912" s="5" t="str">
        <f t="shared" si="201"/>
        <v>A40805</v>
      </c>
      <c r="B12912" s="10" t="s">
        <v>11686</v>
      </c>
      <c r="C12912" s="11" t="s">
        <v>5970</v>
      </c>
      <c r="D12912" s="11">
        <v>2</v>
      </c>
      <c r="E12912" s="12">
        <v>150503</v>
      </c>
      <c r="F12912" s="9" cm="1">
        <f t="array" ref="F12912">INDEX(一分一段!A:A,MATCH(TRUE,(一分一段!B:B&gt;=E12912),0))</f>
        <v>515</v>
      </c>
    </row>
    <row r="12913" ht="20" customHeight="1" spans="1:6">
      <c r="A12913" s="5" t="str">
        <f t="shared" si="201"/>
        <v>A4463Y</v>
      </c>
      <c r="B12913" s="10" t="s">
        <v>11687</v>
      </c>
      <c r="C12913" s="11" t="s">
        <v>5087</v>
      </c>
      <c r="D12913" s="11">
        <v>259</v>
      </c>
      <c r="E12913" s="12">
        <v>150515</v>
      </c>
      <c r="F12913" s="9" cm="1">
        <f t="array" ref="F12913">INDEX(一分一段!A:A,MATCH(TRUE,(一分一段!B:B&gt;=E12913),0))</f>
        <v>515</v>
      </c>
    </row>
    <row r="12914" ht="20" customHeight="1" spans="1:6">
      <c r="A12914" s="5" t="str">
        <f t="shared" si="201"/>
        <v>A12729</v>
      </c>
      <c r="B12914" s="10" t="s">
        <v>11688</v>
      </c>
      <c r="C12914" s="11" t="s">
        <v>8185</v>
      </c>
      <c r="D12914" s="11">
        <v>5</v>
      </c>
      <c r="E12914" s="12">
        <v>150594</v>
      </c>
      <c r="F12914" s="9" cm="1">
        <f t="array" ref="F12914">INDEX(一分一段!A:A,MATCH(TRUE,(一分一段!B:B&gt;=E12914),0))</f>
        <v>515</v>
      </c>
    </row>
    <row r="12915" ht="20" customHeight="1" spans="1:6">
      <c r="A12915" s="5" t="str">
        <f t="shared" si="201"/>
        <v>A135H1</v>
      </c>
      <c r="B12915" s="10" t="s">
        <v>11689</v>
      </c>
      <c r="C12915" s="11" t="s">
        <v>7086</v>
      </c>
      <c r="D12915" s="11">
        <v>5</v>
      </c>
      <c r="E12915" s="12">
        <v>150636</v>
      </c>
      <c r="F12915" s="9" cm="1">
        <f t="array" ref="F12915">INDEX(一分一段!A:A,MATCH(TRUE,(一分一段!B:B&gt;=E12915),0))</f>
        <v>515</v>
      </c>
    </row>
    <row r="12916" ht="20" customHeight="1" spans="1:6">
      <c r="A12916" s="5" t="str">
        <f t="shared" si="201"/>
        <v>A59824</v>
      </c>
      <c r="B12916" s="10" t="s">
        <v>11690</v>
      </c>
      <c r="C12916" s="11" t="s">
        <v>1872</v>
      </c>
      <c r="D12916" s="11">
        <v>2</v>
      </c>
      <c r="E12916" s="12">
        <v>150657</v>
      </c>
      <c r="F12916" s="9" cm="1">
        <f t="array" ref="F12916">INDEX(一分一段!A:A,MATCH(TRUE,(一分一段!B:B&gt;=E12916),0))</f>
        <v>515</v>
      </c>
    </row>
    <row r="12917" ht="20" customHeight="1" spans="1:6">
      <c r="A12917" s="5" t="str">
        <f t="shared" si="201"/>
        <v>A1360D</v>
      </c>
      <c r="B12917" s="10" t="s">
        <v>7173</v>
      </c>
      <c r="C12917" s="11" t="s">
        <v>8009</v>
      </c>
      <c r="D12917" s="11">
        <v>4</v>
      </c>
      <c r="E12917" s="12">
        <v>150663</v>
      </c>
      <c r="F12917" s="9" cm="1">
        <f t="array" ref="F12917">INDEX(一分一段!A:A,MATCH(TRUE,(一分一段!B:B&gt;=E12917),0))</f>
        <v>515</v>
      </c>
    </row>
    <row r="12918" ht="20" customHeight="1" spans="1:6">
      <c r="A12918" s="5" t="str">
        <f t="shared" si="201"/>
        <v>B528A2</v>
      </c>
      <c r="B12918" s="10" t="s">
        <v>11691</v>
      </c>
      <c r="C12918" s="11" t="s">
        <v>11238</v>
      </c>
      <c r="D12918" s="11">
        <v>2</v>
      </c>
      <c r="E12918" s="12">
        <v>150680</v>
      </c>
      <c r="F12918" s="9" cm="1">
        <f t="array" ref="F12918">INDEX(一分一段!A:A,MATCH(TRUE,(一分一段!B:B&gt;=E12918),0))</f>
        <v>515</v>
      </c>
    </row>
    <row r="12919" ht="20" customHeight="1" spans="1:6">
      <c r="A12919" s="5" t="str">
        <f t="shared" si="201"/>
        <v>A36002</v>
      </c>
      <c r="B12919" s="10" t="s">
        <v>11692</v>
      </c>
      <c r="C12919" s="11" t="s">
        <v>5435</v>
      </c>
      <c r="D12919" s="11">
        <v>6</v>
      </c>
      <c r="E12919" s="12">
        <v>150700</v>
      </c>
      <c r="F12919" s="9" cm="1">
        <f t="array" ref="F12919">INDEX(一分一段!A:A,MATCH(TRUE,(一分一段!B:B&gt;=E12919),0))</f>
        <v>515</v>
      </c>
    </row>
    <row r="12920" ht="20" customHeight="1" spans="1:6">
      <c r="A12920" s="5" t="str">
        <f t="shared" si="201"/>
        <v>A0860Z</v>
      </c>
      <c r="B12920" s="10" t="s">
        <v>11693</v>
      </c>
      <c r="C12920" s="11" t="s">
        <v>9416</v>
      </c>
      <c r="D12920" s="11">
        <v>6</v>
      </c>
      <c r="E12920" s="12">
        <v>150701</v>
      </c>
      <c r="F12920" s="9" cm="1">
        <f t="array" ref="F12920">INDEX(一分一段!A:A,MATCH(TRUE,(一分一段!B:B&gt;=E12920),0))</f>
        <v>515</v>
      </c>
    </row>
    <row r="12921" ht="20" customHeight="1" spans="1:6">
      <c r="A12921" s="5" t="str">
        <f t="shared" si="201"/>
        <v>A59454</v>
      </c>
      <c r="B12921" s="10" t="s">
        <v>11694</v>
      </c>
      <c r="C12921" s="11" t="s">
        <v>9954</v>
      </c>
      <c r="D12921" s="11">
        <v>3</v>
      </c>
      <c r="E12921" s="12">
        <v>150716</v>
      </c>
      <c r="F12921" s="9" cm="1">
        <f t="array" ref="F12921">INDEX(一分一段!A:A,MATCH(TRUE,(一分一段!B:B&gt;=E12921),0))</f>
        <v>515</v>
      </c>
    </row>
    <row r="12922" ht="20" customHeight="1" spans="1:6">
      <c r="A12922" s="5" t="str">
        <f t="shared" si="201"/>
        <v>C30930</v>
      </c>
      <c r="B12922" s="10" t="s">
        <v>1167</v>
      </c>
      <c r="C12922" s="11" t="s">
        <v>11695</v>
      </c>
      <c r="D12922" s="11">
        <v>2</v>
      </c>
      <c r="E12922" s="12">
        <v>150722</v>
      </c>
      <c r="F12922" s="9" cm="1">
        <f t="array" ref="F12922">INDEX(一分一段!A:A,MATCH(TRUE,(一分一段!B:B&gt;=E12922),0))</f>
        <v>515</v>
      </c>
    </row>
    <row r="12923" ht="20" customHeight="1" spans="1:6">
      <c r="A12923" s="5" t="str">
        <f t="shared" si="201"/>
        <v>A45122</v>
      </c>
      <c r="B12923" s="10" t="s">
        <v>11696</v>
      </c>
      <c r="C12923" s="11" t="s">
        <v>6710</v>
      </c>
      <c r="D12923" s="11">
        <v>128</v>
      </c>
      <c r="E12923" s="12">
        <v>150732</v>
      </c>
      <c r="F12923" s="9" cm="1">
        <f t="array" ref="F12923">INDEX(一分一段!A:A,MATCH(TRUE,(一分一段!B:B&gt;=E12923),0))</f>
        <v>515</v>
      </c>
    </row>
    <row r="12924" ht="20" customHeight="1" spans="1:6">
      <c r="A12924" s="5" t="str">
        <f t="shared" si="201"/>
        <v>A64732</v>
      </c>
      <c r="B12924" s="10" t="s">
        <v>11697</v>
      </c>
      <c r="C12924" s="11" t="s">
        <v>9660</v>
      </c>
      <c r="D12924" s="11">
        <v>2</v>
      </c>
      <c r="E12924" s="12">
        <v>150750</v>
      </c>
      <c r="F12924" s="9" cm="1">
        <f t="array" ref="F12924">INDEX(一分一段!A:A,MATCH(TRUE,(一分一段!B:B&gt;=E12924),0))</f>
        <v>515</v>
      </c>
    </row>
    <row r="12925" ht="20" customHeight="1" spans="1:6">
      <c r="A12925" s="5" t="str">
        <f t="shared" si="201"/>
        <v>B6070G</v>
      </c>
      <c r="B12925" s="10" t="s">
        <v>7174</v>
      </c>
      <c r="C12925" s="11" t="s">
        <v>10046</v>
      </c>
      <c r="D12925" s="11">
        <v>2</v>
      </c>
      <c r="E12925" s="12">
        <v>150761</v>
      </c>
      <c r="F12925" s="9" cm="1">
        <f t="array" ref="F12925">INDEX(一分一段!A:A,MATCH(TRUE,(一分一段!B:B&gt;=E12925),0))</f>
        <v>515</v>
      </c>
    </row>
    <row r="12926" ht="20" customHeight="1" spans="1:6">
      <c r="A12926" s="5" t="str">
        <f t="shared" si="201"/>
        <v>A149C2</v>
      </c>
      <c r="B12926" s="10" t="s">
        <v>11698</v>
      </c>
      <c r="C12926" s="11" t="s">
        <v>7400</v>
      </c>
      <c r="D12926" s="11">
        <v>9</v>
      </c>
      <c r="E12926" s="12">
        <v>150762</v>
      </c>
      <c r="F12926" s="9" cm="1">
        <f t="array" ref="F12926">INDEX(一分一段!A:A,MATCH(TRUE,(一分一段!B:B&gt;=E12926),0))</f>
        <v>515</v>
      </c>
    </row>
    <row r="12927" ht="20" customHeight="1" spans="1:6">
      <c r="A12927" s="5" t="str">
        <f t="shared" si="201"/>
        <v>A4333E</v>
      </c>
      <c r="B12927" s="10" t="s">
        <v>11699</v>
      </c>
      <c r="C12927" s="11" t="s">
        <v>5048</v>
      </c>
      <c r="D12927" s="11">
        <v>10</v>
      </c>
      <c r="E12927" s="12">
        <v>150782</v>
      </c>
      <c r="F12927" s="9" cm="1">
        <f t="array" ref="F12927">INDEX(一分一段!A:A,MATCH(TRUE,(一分一段!B:B&gt;=E12927),0))</f>
        <v>515</v>
      </c>
    </row>
    <row r="12928" ht="20" customHeight="1" spans="1:6">
      <c r="A12928" s="5" t="str">
        <f t="shared" si="201"/>
        <v>A39923</v>
      </c>
      <c r="B12928" s="10" t="s">
        <v>11700</v>
      </c>
      <c r="C12928" s="11" t="s">
        <v>10807</v>
      </c>
      <c r="D12928" s="11">
        <v>2</v>
      </c>
      <c r="E12928" s="12">
        <v>150785</v>
      </c>
      <c r="F12928" s="9" cm="1">
        <f t="array" ref="F12928">INDEX(一分一段!A:A,MATCH(TRUE,(一分一段!B:B&gt;=E12928),0))</f>
        <v>515</v>
      </c>
    </row>
    <row r="12929" ht="20" customHeight="1" spans="1:6">
      <c r="A12929" s="5" t="str">
        <f t="shared" si="201"/>
        <v>A37109</v>
      </c>
      <c r="B12929" s="10" t="s">
        <v>11701</v>
      </c>
      <c r="C12929" s="11" t="s">
        <v>8175</v>
      </c>
      <c r="D12929" s="11">
        <v>3</v>
      </c>
      <c r="E12929" s="12">
        <v>150787</v>
      </c>
      <c r="F12929" s="9" cm="1">
        <f t="array" ref="F12929">INDEX(一分一段!A:A,MATCH(TRUE,(一分一段!B:B&gt;=E12929),0))</f>
        <v>515</v>
      </c>
    </row>
    <row r="12930" ht="20" customHeight="1" spans="1:6">
      <c r="A12930" s="5" t="str">
        <f t="shared" si="201"/>
        <v>A46520</v>
      </c>
      <c r="B12930" s="10" t="s">
        <v>1309</v>
      </c>
      <c r="C12930" s="11" t="s">
        <v>9002</v>
      </c>
      <c r="D12930" s="11">
        <v>5</v>
      </c>
      <c r="E12930" s="12">
        <v>150800</v>
      </c>
      <c r="F12930" s="9" cm="1">
        <f t="array" ref="F12930">INDEX(一分一段!A:A,MATCH(TRUE,(一分一段!B:B&gt;=E12930),0))</f>
        <v>515</v>
      </c>
    </row>
    <row r="12931" ht="20" customHeight="1" spans="1:6">
      <c r="A12931" s="5" t="str">
        <f t="shared" si="201"/>
        <v>A12761</v>
      </c>
      <c r="B12931" s="10" t="s">
        <v>1349</v>
      </c>
      <c r="C12931" s="11" t="s">
        <v>8185</v>
      </c>
      <c r="D12931" s="11">
        <v>5</v>
      </c>
      <c r="E12931" s="12">
        <v>150826</v>
      </c>
      <c r="F12931" s="9" cm="1">
        <f t="array" ref="F12931">INDEX(一分一段!A:A,MATCH(TRUE,(一分一段!B:B&gt;=E12931),0))</f>
        <v>515</v>
      </c>
    </row>
    <row r="12932" ht="20" customHeight="1" spans="1:6">
      <c r="A12932" s="5" t="str">
        <f t="shared" ref="A12932:A12995" si="202">LEFT(C12932,4)&amp;LEFT(B12932,2)</f>
        <v>A59645</v>
      </c>
      <c r="B12932" s="10" t="s">
        <v>11702</v>
      </c>
      <c r="C12932" s="11" t="s">
        <v>8140</v>
      </c>
      <c r="D12932" s="11">
        <v>4</v>
      </c>
      <c r="E12932" s="12">
        <v>150861</v>
      </c>
      <c r="F12932" s="9" cm="1">
        <f t="array" ref="F12932">INDEX(一分一段!A:A,MATCH(TRUE,(一分一段!B:B&gt;=E12932),0))</f>
        <v>515</v>
      </c>
    </row>
    <row r="12933" ht="20" customHeight="1" spans="1:6">
      <c r="A12933" s="5" t="str">
        <f t="shared" si="202"/>
        <v>A7330N</v>
      </c>
      <c r="B12933" s="10" t="s">
        <v>1836</v>
      </c>
      <c r="C12933" s="11" t="s">
        <v>8910</v>
      </c>
      <c r="D12933" s="11">
        <v>7</v>
      </c>
      <c r="E12933" s="12">
        <v>150866</v>
      </c>
      <c r="F12933" s="9" cm="1">
        <f t="array" ref="F12933">INDEX(一分一段!A:A,MATCH(TRUE,(一分一段!B:B&gt;=E12933),0))</f>
        <v>515</v>
      </c>
    </row>
    <row r="12934" ht="20" customHeight="1" spans="1:6">
      <c r="A12934" s="5" t="str">
        <f t="shared" si="202"/>
        <v>C03424</v>
      </c>
      <c r="B12934" s="10" t="s">
        <v>4302</v>
      </c>
      <c r="C12934" s="11" t="s">
        <v>10238</v>
      </c>
      <c r="D12934" s="11">
        <v>5</v>
      </c>
      <c r="E12934" s="12">
        <v>150873</v>
      </c>
      <c r="F12934" s="9" cm="1">
        <f t="array" ref="F12934">INDEX(一分一段!A:A,MATCH(TRUE,(一分一段!B:B&gt;=E12934),0))</f>
        <v>515</v>
      </c>
    </row>
    <row r="12935" ht="20" customHeight="1" spans="1:6">
      <c r="A12935" s="5" t="str">
        <f t="shared" si="202"/>
        <v>B7750H</v>
      </c>
      <c r="B12935" s="10" t="s">
        <v>11703</v>
      </c>
      <c r="C12935" s="11" t="s">
        <v>8230</v>
      </c>
      <c r="D12935" s="11">
        <v>3</v>
      </c>
      <c r="E12935" s="12">
        <v>150907</v>
      </c>
      <c r="F12935" s="9" cm="1">
        <f t="array" ref="F12935">INDEX(一分一段!A:A,MATCH(TRUE,(一分一段!B:B&gt;=E12935),0))</f>
        <v>515</v>
      </c>
    </row>
    <row r="12936" ht="20" customHeight="1" spans="1:6">
      <c r="A12936" s="5" t="str">
        <f t="shared" si="202"/>
        <v>B25832</v>
      </c>
      <c r="B12936" s="10" t="s">
        <v>7908</v>
      </c>
      <c r="C12936" s="11" t="s">
        <v>4104</v>
      </c>
      <c r="D12936" s="11">
        <v>5</v>
      </c>
      <c r="E12936" s="12">
        <v>150910</v>
      </c>
      <c r="F12936" s="9" cm="1">
        <f t="array" ref="F12936">INDEX(一分一段!A:A,MATCH(TRUE,(一分一段!B:B&gt;=E12936),0))</f>
        <v>515</v>
      </c>
    </row>
    <row r="12937" ht="20" customHeight="1" spans="1:6">
      <c r="A12937" s="5" t="str">
        <f t="shared" si="202"/>
        <v>A1280M</v>
      </c>
      <c r="B12937" s="10" t="s">
        <v>11704</v>
      </c>
      <c r="C12937" s="11" t="s">
        <v>8717</v>
      </c>
      <c r="D12937" s="11">
        <v>5</v>
      </c>
      <c r="E12937" s="12">
        <v>150932</v>
      </c>
      <c r="F12937" s="9" cm="1">
        <f t="array" ref="F12937">INDEX(一分一段!A:A,MATCH(TRUE,(一分一段!B:B&gt;=E12937),0))</f>
        <v>515</v>
      </c>
    </row>
    <row r="12938" ht="20" customHeight="1" spans="1:6">
      <c r="A12938" s="5" t="str">
        <f t="shared" si="202"/>
        <v>Y0163L</v>
      </c>
      <c r="B12938" s="10" t="s">
        <v>11705</v>
      </c>
      <c r="C12938" s="11" t="s">
        <v>5869</v>
      </c>
      <c r="D12938" s="11">
        <v>5</v>
      </c>
      <c r="E12938" s="12">
        <v>150944</v>
      </c>
      <c r="F12938" s="9" cm="1">
        <f t="array" ref="F12938">INDEX(一分一段!A:A,MATCH(TRUE,(一分一段!B:B&gt;=E12938),0))</f>
        <v>515</v>
      </c>
    </row>
    <row r="12939" ht="20" customHeight="1" spans="1:6">
      <c r="A12939" s="5" t="str">
        <f t="shared" si="202"/>
        <v>B5381H</v>
      </c>
      <c r="B12939" s="10" t="s">
        <v>11706</v>
      </c>
      <c r="C12939" s="11" t="s">
        <v>9878</v>
      </c>
      <c r="D12939" s="11">
        <v>1</v>
      </c>
      <c r="E12939" s="12">
        <v>150952</v>
      </c>
      <c r="F12939" s="9" cm="1">
        <f t="array" ref="F12939">INDEX(一分一段!A:A,MATCH(TRUE,(一分一段!B:B&gt;=E12939),0))</f>
        <v>515</v>
      </c>
    </row>
    <row r="12940" ht="20" customHeight="1" spans="1:6">
      <c r="A12940" s="5" t="str">
        <f t="shared" si="202"/>
        <v>B07521</v>
      </c>
      <c r="B12940" s="10" t="s">
        <v>11707</v>
      </c>
      <c r="C12940" s="11" t="s">
        <v>2516</v>
      </c>
      <c r="D12940" s="11">
        <v>12</v>
      </c>
      <c r="E12940" s="12">
        <v>150963</v>
      </c>
      <c r="F12940" s="9" cm="1">
        <f t="array" ref="F12940">INDEX(一分一段!A:A,MATCH(TRUE,(一分一段!B:B&gt;=E12940),0))</f>
        <v>515</v>
      </c>
    </row>
    <row r="12941" ht="20" customHeight="1" spans="1:6">
      <c r="A12941" s="5" t="str">
        <f t="shared" si="202"/>
        <v>B06636</v>
      </c>
      <c r="B12941" s="10" t="s">
        <v>11708</v>
      </c>
      <c r="C12941" s="11" t="s">
        <v>3007</v>
      </c>
      <c r="D12941" s="11">
        <v>88</v>
      </c>
      <c r="E12941" s="12">
        <v>150970</v>
      </c>
      <c r="F12941" s="9" cm="1">
        <f t="array" ref="F12941">INDEX(一分一段!A:A,MATCH(TRUE,(一分一段!B:B&gt;=E12941),0))</f>
        <v>515</v>
      </c>
    </row>
    <row r="12942" ht="20" customHeight="1" spans="1:6">
      <c r="A12942" s="5" t="str">
        <f t="shared" si="202"/>
        <v>A8790H</v>
      </c>
      <c r="B12942" s="10" t="s">
        <v>11709</v>
      </c>
      <c r="C12942" s="11" t="s">
        <v>9282</v>
      </c>
      <c r="D12942" s="11">
        <v>2</v>
      </c>
      <c r="E12942" s="12">
        <v>150981</v>
      </c>
      <c r="F12942" s="9" cm="1">
        <f t="array" ref="F12942">INDEX(一分一段!A:A,MATCH(TRUE,(一分一段!B:B&gt;=E12942),0))</f>
        <v>515</v>
      </c>
    </row>
    <row r="12943" ht="20" customHeight="1" spans="1:6">
      <c r="A12943" s="5" t="str">
        <f t="shared" si="202"/>
        <v>A203A1</v>
      </c>
      <c r="B12943" s="10" t="s">
        <v>11710</v>
      </c>
      <c r="C12943" s="11" t="s">
        <v>4402</v>
      </c>
      <c r="D12943" s="11">
        <v>4</v>
      </c>
      <c r="E12943" s="12">
        <v>150991</v>
      </c>
      <c r="F12943" s="9" cm="1">
        <f t="array" ref="F12943">INDEX(一分一段!A:A,MATCH(TRUE,(一分一段!B:B&gt;=E12943),0))</f>
        <v>515</v>
      </c>
    </row>
    <row r="12944" ht="20" customHeight="1" spans="1:6">
      <c r="A12944" s="5" t="str">
        <f t="shared" si="202"/>
        <v>A452FV</v>
      </c>
      <c r="B12944" s="10" t="s">
        <v>11711</v>
      </c>
      <c r="C12944" s="11" t="s">
        <v>7403</v>
      </c>
      <c r="D12944" s="11">
        <v>80</v>
      </c>
      <c r="E12944" s="12">
        <v>151000</v>
      </c>
      <c r="F12944" s="9" cm="1">
        <f t="array" ref="F12944">INDEX(一分一段!A:A,MATCH(TRUE,(一分一段!B:B&gt;=E12944),0))</f>
        <v>515</v>
      </c>
    </row>
    <row r="12945" ht="20" customHeight="1" spans="1:6">
      <c r="A12945" s="5" t="str">
        <f t="shared" si="202"/>
        <v>B43715</v>
      </c>
      <c r="B12945" s="10" t="s">
        <v>3766</v>
      </c>
      <c r="C12945" s="11" t="s">
        <v>7341</v>
      </c>
      <c r="D12945" s="11">
        <v>3</v>
      </c>
      <c r="E12945" s="12">
        <v>151013</v>
      </c>
      <c r="F12945" s="9" cm="1">
        <f t="array" ref="F12945">INDEX(一分一段!A:A,MATCH(TRUE,(一分一段!B:B&gt;=E12945),0))</f>
        <v>515</v>
      </c>
    </row>
    <row r="12946" ht="20" customHeight="1" spans="1:6">
      <c r="A12946" s="5" t="str">
        <f t="shared" si="202"/>
        <v>B26133</v>
      </c>
      <c r="B12946" s="10" t="s">
        <v>11712</v>
      </c>
      <c r="C12946" s="11" t="s">
        <v>9384</v>
      </c>
      <c r="D12946" s="11">
        <v>2</v>
      </c>
      <c r="E12946" s="12">
        <v>151018</v>
      </c>
      <c r="F12946" s="9" cm="1">
        <f t="array" ref="F12946">INDEX(一分一段!A:A,MATCH(TRUE,(一分一段!B:B&gt;=E12946),0))</f>
        <v>515</v>
      </c>
    </row>
    <row r="12947" ht="20" customHeight="1" spans="1:6">
      <c r="A12947" s="5" t="str">
        <f t="shared" si="202"/>
        <v>A46434</v>
      </c>
      <c r="B12947" s="10" t="s">
        <v>11713</v>
      </c>
      <c r="C12947" s="11" t="s">
        <v>5525</v>
      </c>
      <c r="D12947" s="11">
        <v>4</v>
      </c>
      <c r="E12947" s="12">
        <v>151047</v>
      </c>
      <c r="F12947" s="9" cm="1">
        <f t="array" ref="F12947">INDEX(一分一段!A:A,MATCH(TRUE,(一分一段!B:B&gt;=E12947),0))</f>
        <v>515</v>
      </c>
    </row>
    <row r="12948" ht="20" customHeight="1" spans="1:6">
      <c r="A12948" s="5" t="str">
        <f t="shared" si="202"/>
        <v>A43006</v>
      </c>
      <c r="B12948" s="10" t="s">
        <v>11714</v>
      </c>
      <c r="C12948" s="11" t="s">
        <v>6968</v>
      </c>
      <c r="D12948" s="11">
        <v>67</v>
      </c>
      <c r="E12948" s="12">
        <v>151055</v>
      </c>
      <c r="F12948" s="9" cm="1">
        <f t="array" ref="F12948">INDEX(一分一段!A:A,MATCH(TRUE,(一分一段!B:B&gt;=E12948),0))</f>
        <v>515</v>
      </c>
    </row>
    <row r="12949" ht="20" customHeight="1" spans="1:6">
      <c r="A12949" s="5" t="str">
        <f t="shared" si="202"/>
        <v>A46220</v>
      </c>
      <c r="B12949" s="10" t="s">
        <v>11715</v>
      </c>
      <c r="C12949" s="11" t="s">
        <v>6275</v>
      </c>
      <c r="D12949" s="11">
        <v>4</v>
      </c>
      <c r="E12949" s="12">
        <v>151059</v>
      </c>
      <c r="F12949" s="9" cm="1">
        <f t="array" ref="F12949">INDEX(一分一段!A:A,MATCH(TRUE,(一分一段!B:B&gt;=E12949),0))</f>
        <v>515</v>
      </c>
    </row>
    <row r="12950" ht="20" customHeight="1" spans="1:6">
      <c r="A12950" s="5" t="str">
        <f t="shared" si="202"/>
        <v>A74674</v>
      </c>
      <c r="B12950" s="10" t="s">
        <v>11716</v>
      </c>
      <c r="C12950" s="11" t="s">
        <v>6605</v>
      </c>
      <c r="D12950" s="11">
        <v>2</v>
      </c>
      <c r="E12950" s="12">
        <v>151061</v>
      </c>
      <c r="F12950" s="9" cm="1">
        <f t="array" ref="F12950">INDEX(一分一段!A:A,MATCH(TRUE,(一分一段!B:B&gt;=E12950),0))</f>
        <v>515</v>
      </c>
    </row>
    <row r="12951" ht="20" customHeight="1" spans="1:6">
      <c r="A12951" s="5" t="str">
        <f t="shared" si="202"/>
        <v>B25835</v>
      </c>
      <c r="B12951" s="10" t="s">
        <v>11717</v>
      </c>
      <c r="C12951" s="11" t="s">
        <v>4104</v>
      </c>
      <c r="D12951" s="11">
        <v>2</v>
      </c>
      <c r="E12951" s="12">
        <v>151063</v>
      </c>
      <c r="F12951" s="9" cm="1">
        <f t="array" ref="F12951">INDEX(一分一段!A:A,MATCH(TRUE,(一分一段!B:B&gt;=E12951),0))</f>
        <v>515</v>
      </c>
    </row>
    <row r="12952" ht="20" customHeight="1" spans="1:6">
      <c r="A12952" s="5" t="str">
        <f t="shared" si="202"/>
        <v>A46356</v>
      </c>
      <c r="B12952" s="10" t="s">
        <v>9401</v>
      </c>
      <c r="C12952" s="11" t="s">
        <v>5344</v>
      </c>
      <c r="D12952" s="11">
        <v>8</v>
      </c>
      <c r="E12952" s="12">
        <v>151067</v>
      </c>
      <c r="F12952" s="9" cm="1">
        <f t="array" ref="F12952">INDEX(一分一段!A:A,MATCH(TRUE,(一分一段!B:B&gt;=E12952),0))</f>
        <v>515</v>
      </c>
    </row>
    <row r="12953" ht="20" customHeight="1" spans="1:6">
      <c r="A12953" s="5" t="str">
        <f t="shared" si="202"/>
        <v>A416W2</v>
      </c>
      <c r="B12953" s="10" t="s">
        <v>11718</v>
      </c>
      <c r="C12953" s="11" t="s">
        <v>8925</v>
      </c>
      <c r="D12953" s="11">
        <v>2</v>
      </c>
      <c r="E12953" s="12">
        <v>151109</v>
      </c>
      <c r="F12953" s="9" cm="1">
        <f t="array" ref="F12953">INDEX(一分一段!A:A,MATCH(TRUE,(一分一段!B:B&gt;=E12953),0))</f>
        <v>515</v>
      </c>
    </row>
    <row r="12954" ht="20" customHeight="1" spans="1:6">
      <c r="A12954" s="5" t="str">
        <f t="shared" si="202"/>
        <v>A20210</v>
      </c>
      <c r="B12954" s="10" t="s">
        <v>11719</v>
      </c>
      <c r="C12954" s="11" t="s">
        <v>9851</v>
      </c>
      <c r="D12954" s="11">
        <v>2</v>
      </c>
      <c r="E12954" s="12">
        <v>151134</v>
      </c>
      <c r="F12954" s="9" cm="1">
        <f t="array" ref="F12954">INDEX(一分一段!A:A,MATCH(TRUE,(一分一段!B:B&gt;=E12954),0))</f>
        <v>515</v>
      </c>
    </row>
    <row r="12955" ht="20" customHeight="1" spans="1:6">
      <c r="A12955" s="5" t="str">
        <f t="shared" si="202"/>
        <v>B46320</v>
      </c>
      <c r="B12955" s="10" t="s">
        <v>11720</v>
      </c>
      <c r="C12955" s="11" t="s">
        <v>7545</v>
      </c>
      <c r="D12955" s="11">
        <v>2</v>
      </c>
      <c r="E12955" s="12">
        <v>151142</v>
      </c>
      <c r="F12955" s="9" cm="1">
        <f t="array" ref="F12955">INDEX(一分一段!A:A,MATCH(TRUE,(一分一段!B:B&gt;=E12955),0))</f>
        <v>515</v>
      </c>
    </row>
    <row r="12956" ht="20" customHeight="1" spans="1:6">
      <c r="A12956" s="5" t="str">
        <f t="shared" si="202"/>
        <v>A76020</v>
      </c>
      <c r="B12956" s="10" t="s">
        <v>11721</v>
      </c>
      <c r="C12956" s="11" t="s">
        <v>3722</v>
      </c>
      <c r="D12956" s="11">
        <v>4</v>
      </c>
      <c r="E12956" s="12">
        <v>151156</v>
      </c>
      <c r="F12956" s="9" cm="1">
        <f t="array" ref="F12956">INDEX(一分一段!A:A,MATCH(TRUE,(一分一段!B:B&gt;=E12956),0))</f>
        <v>515</v>
      </c>
    </row>
    <row r="12957" ht="20" customHeight="1" spans="1:6">
      <c r="A12957" s="5" t="str">
        <f t="shared" si="202"/>
        <v>B07009</v>
      </c>
      <c r="B12957" s="10" t="s">
        <v>5778</v>
      </c>
      <c r="C12957" s="11" t="s">
        <v>9646</v>
      </c>
      <c r="D12957" s="11">
        <v>4</v>
      </c>
      <c r="E12957" s="12">
        <v>151183</v>
      </c>
      <c r="F12957" s="9" cm="1">
        <f t="array" ref="F12957">INDEX(一分一段!A:A,MATCH(TRUE,(一分一段!B:B&gt;=E12957),0))</f>
        <v>515</v>
      </c>
    </row>
    <row r="12958" ht="20" customHeight="1" spans="1:6">
      <c r="A12958" s="5" t="str">
        <f t="shared" si="202"/>
        <v>B10055</v>
      </c>
      <c r="B12958" s="10" t="s">
        <v>11722</v>
      </c>
      <c r="C12958" s="11" t="s">
        <v>11186</v>
      </c>
      <c r="D12958" s="11">
        <v>5</v>
      </c>
      <c r="E12958" s="12">
        <v>151185</v>
      </c>
      <c r="F12958" s="9" cm="1">
        <f t="array" ref="F12958">INDEX(一分一段!A:A,MATCH(TRUE,(一分一段!B:B&gt;=E12958),0))</f>
        <v>515</v>
      </c>
    </row>
    <row r="12959" ht="20" customHeight="1" spans="1:6">
      <c r="A12959" s="5" t="str">
        <f t="shared" si="202"/>
        <v>A2360V</v>
      </c>
      <c r="B12959" s="10" t="s">
        <v>6638</v>
      </c>
      <c r="C12959" s="11" t="s">
        <v>11507</v>
      </c>
      <c r="D12959" s="11">
        <v>6</v>
      </c>
      <c r="E12959" s="12">
        <v>151210</v>
      </c>
      <c r="F12959" s="9" cm="1">
        <f t="array" ref="F12959">INDEX(一分一段!A:A,MATCH(TRUE,(一分一段!B:B&gt;=E12959),0))</f>
        <v>515</v>
      </c>
    </row>
    <row r="12960" ht="20" customHeight="1" spans="1:6">
      <c r="A12960" s="5" t="str">
        <f t="shared" si="202"/>
        <v>A1220G</v>
      </c>
      <c r="B12960" s="10" t="s">
        <v>11723</v>
      </c>
      <c r="C12960" s="11" t="s">
        <v>9521</v>
      </c>
      <c r="D12960" s="11">
        <v>1</v>
      </c>
      <c r="E12960" s="12">
        <v>151239</v>
      </c>
      <c r="F12960" s="9" cm="1">
        <f t="array" ref="F12960">INDEX(一分一段!A:A,MATCH(TRUE,(一分一段!B:B&gt;=E12960),0))</f>
        <v>515</v>
      </c>
    </row>
    <row r="12961" ht="20" customHeight="1" spans="1:6">
      <c r="A12961" s="5" t="str">
        <f t="shared" si="202"/>
        <v>A08129</v>
      </c>
      <c r="B12961" s="10" t="s">
        <v>11724</v>
      </c>
      <c r="C12961" s="11" t="s">
        <v>4545</v>
      </c>
      <c r="D12961" s="11">
        <v>8</v>
      </c>
      <c r="E12961" s="12">
        <v>151257</v>
      </c>
      <c r="F12961" s="9" cm="1">
        <f t="array" ref="F12961">INDEX(一分一段!A:A,MATCH(TRUE,(一分一段!B:B&gt;=E12961),0))</f>
        <v>515</v>
      </c>
    </row>
    <row r="12962" ht="20" customHeight="1" spans="1:6">
      <c r="A12962" s="5" t="str">
        <f t="shared" si="202"/>
        <v>A41822</v>
      </c>
      <c r="B12962" s="10" t="s">
        <v>9393</v>
      </c>
      <c r="C12962" s="11" t="s">
        <v>6864</v>
      </c>
      <c r="D12962" s="11">
        <v>2</v>
      </c>
      <c r="E12962" s="12">
        <v>151267</v>
      </c>
      <c r="F12962" s="9" cm="1">
        <f t="array" ref="F12962">INDEX(一分一段!A:A,MATCH(TRUE,(一分一段!B:B&gt;=E12962),0))</f>
        <v>515</v>
      </c>
    </row>
    <row r="12963" ht="20" customHeight="1" spans="1:6">
      <c r="A12963" s="5" t="str">
        <f t="shared" si="202"/>
        <v>A7411W</v>
      </c>
      <c r="B12963" s="10" t="s">
        <v>11725</v>
      </c>
      <c r="C12963" s="11" t="s">
        <v>6582</v>
      </c>
      <c r="D12963" s="11">
        <v>3</v>
      </c>
      <c r="E12963" s="12">
        <v>151270</v>
      </c>
      <c r="F12963" s="9" cm="1">
        <f t="array" ref="F12963">INDEX(一分一段!A:A,MATCH(TRUE,(一分一段!B:B&gt;=E12963),0))</f>
        <v>515</v>
      </c>
    </row>
    <row r="12964" ht="20" customHeight="1" spans="1:6">
      <c r="A12964" s="5" t="str">
        <f t="shared" si="202"/>
        <v>A23234</v>
      </c>
      <c r="B12964" s="10" t="s">
        <v>11726</v>
      </c>
      <c r="C12964" s="11" t="s">
        <v>7601</v>
      </c>
      <c r="D12964" s="11">
        <v>2</v>
      </c>
      <c r="E12964" s="12">
        <v>151278</v>
      </c>
      <c r="F12964" s="9" cm="1">
        <f t="array" ref="F12964">INDEX(一分一段!A:A,MATCH(TRUE,(一分一段!B:B&gt;=E12964),0))</f>
        <v>515</v>
      </c>
    </row>
    <row r="12965" ht="20" customHeight="1" spans="1:6">
      <c r="A12965" s="5" t="str">
        <f t="shared" si="202"/>
        <v>A6280C</v>
      </c>
      <c r="B12965" s="10" t="s">
        <v>11052</v>
      </c>
      <c r="C12965" s="11" t="s">
        <v>11727</v>
      </c>
      <c r="D12965" s="11">
        <v>5</v>
      </c>
      <c r="E12965" s="12">
        <v>151286</v>
      </c>
      <c r="F12965" s="9" cm="1">
        <f t="array" ref="F12965">INDEX(一分一段!A:A,MATCH(TRUE,(一分一段!B:B&gt;=E12965),0))</f>
        <v>515</v>
      </c>
    </row>
    <row r="12966" ht="20" customHeight="1" spans="1:6">
      <c r="A12966" s="5" t="str">
        <f t="shared" si="202"/>
        <v>A72721</v>
      </c>
      <c r="B12966" s="10" t="s">
        <v>11728</v>
      </c>
      <c r="C12966" s="11" t="s">
        <v>11729</v>
      </c>
      <c r="D12966" s="11">
        <v>2</v>
      </c>
      <c r="E12966" s="12">
        <v>151287</v>
      </c>
      <c r="F12966" s="9" cm="1">
        <f t="array" ref="F12966">INDEX(一分一段!A:A,MATCH(TRUE,(一分一段!B:B&gt;=E12966),0))</f>
        <v>515</v>
      </c>
    </row>
    <row r="12967" ht="20" customHeight="1" spans="1:6">
      <c r="A12967" s="5" t="str">
        <f t="shared" si="202"/>
        <v>C21415</v>
      </c>
      <c r="B12967" s="10" t="s">
        <v>11730</v>
      </c>
      <c r="C12967" s="11" t="s">
        <v>6898</v>
      </c>
      <c r="D12967" s="11">
        <v>1</v>
      </c>
      <c r="E12967" s="12">
        <v>151291</v>
      </c>
      <c r="F12967" s="9" cm="1">
        <f t="array" ref="F12967">INDEX(一分一段!A:A,MATCH(TRUE,(一分一段!B:B&gt;=E12967),0))</f>
        <v>515</v>
      </c>
    </row>
    <row r="12968" ht="20" customHeight="1" spans="1:6">
      <c r="A12968" s="5" t="str">
        <f t="shared" si="202"/>
        <v>A452J7</v>
      </c>
      <c r="B12968" s="10" t="s">
        <v>11731</v>
      </c>
      <c r="C12968" s="11" t="s">
        <v>7403</v>
      </c>
      <c r="D12968" s="11">
        <v>25</v>
      </c>
      <c r="E12968" s="12">
        <v>151293</v>
      </c>
      <c r="F12968" s="9" cm="1">
        <f t="array" ref="F12968">INDEX(一分一段!A:A,MATCH(TRUE,(一分一段!B:B&gt;=E12968),0))</f>
        <v>515</v>
      </c>
    </row>
    <row r="12969" ht="20" customHeight="1" spans="1:6">
      <c r="A12969" s="5" t="str">
        <f t="shared" si="202"/>
        <v>D6340U</v>
      </c>
      <c r="B12969" s="10" t="s">
        <v>11732</v>
      </c>
      <c r="C12969" s="11" t="s">
        <v>11733</v>
      </c>
      <c r="D12969" s="11">
        <v>6</v>
      </c>
      <c r="E12969" s="12">
        <v>151309</v>
      </c>
      <c r="F12969" s="9" cm="1">
        <f t="array" ref="F12969">INDEX(一分一段!A:A,MATCH(TRUE,(一分一段!B:B&gt;=E12969),0))</f>
        <v>515</v>
      </c>
    </row>
    <row r="12970" ht="20" customHeight="1" spans="1:6">
      <c r="A12970" s="5" t="str">
        <f t="shared" si="202"/>
        <v>B31911</v>
      </c>
      <c r="B12970" s="10" t="s">
        <v>11734</v>
      </c>
      <c r="C12970" s="11" t="s">
        <v>7769</v>
      </c>
      <c r="D12970" s="11">
        <v>4</v>
      </c>
      <c r="E12970" s="12">
        <v>151322</v>
      </c>
      <c r="F12970" s="9" cm="1">
        <f t="array" ref="F12970">INDEX(一分一段!A:A,MATCH(TRUE,(一分一段!B:B&gt;=E12970),0))</f>
        <v>515</v>
      </c>
    </row>
    <row r="12971" ht="20" customHeight="1" spans="1:6">
      <c r="A12971" s="5" t="str">
        <f t="shared" si="202"/>
        <v>A752AC</v>
      </c>
      <c r="B12971" s="10" t="s">
        <v>11735</v>
      </c>
      <c r="C12971" s="11" t="s">
        <v>3854</v>
      </c>
      <c r="D12971" s="11">
        <v>1</v>
      </c>
      <c r="E12971" s="12">
        <v>151335</v>
      </c>
      <c r="F12971" s="9" cm="1">
        <f t="array" ref="F12971">INDEX(一分一段!A:A,MATCH(TRUE,(一分一段!B:B&gt;=E12971),0))</f>
        <v>515</v>
      </c>
    </row>
    <row r="12972" ht="20" customHeight="1" spans="1:6">
      <c r="A12972" s="5" t="str">
        <f t="shared" si="202"/>
        <v>A68161</v>
      </c>
      <c r="B12972" s="10" t="s">
        <v>11736</v>
      </c>
      <c r="C12972" s="11" t="s">
        <v>5625</v>
      </c>
      <c r="D12972" s="11">
        <v>3</v>
      </c>
      <c r="E12972" s="12">
        <v>151347</v>
      </c>
      <c r="F12972" s="9" cm="1">
        <f t="array" ref="F12972">INDEX(一分一段!A:A,MATCH(TRUE,(一分一段!B:B&gt;=E12972),0))</f>
        <v>515</v>
      </c>
    </row>
    <row r="12973" ht="20" customHeight="1" spans="1:6">
      <c r="A12973" s="5" t="str">
        <f t="shared" si="202"/>
        <v>Y004C4</v>
      </c>
      <c r="B12973" s="10" t="s">
        <v>11737</v>
      </c>
      <c r="C12973" s="11" t="s">
        <v>8568</v>
      </c>
      <c r="D12973" s="11">
        <v>175</v>
      </c>
      <c r="E12973" s="12">
        <v>151364</v>
      </c>
      <c r="F12973" s="9" cm="1">
        <f t="array" ref="F12973">INDEX(一分一段!A:A,MATCH(TRUE,(一分一段!B:B&gt;=E12973),0))</f>
        <v>515</v>
      </c>
    </row>
    <row r="12974" ht="20" customHeight="1" spans="1:6">
      <c r="A12974" s="5" t="str">
        <f t="shared" si="202"/>
        <v>B27635</v>
      </c>
      <c r="B12974" s="10" t="s">
        <v>10338</v>
      </c>
      <c r="C12974" s="11" t="s">
        <v>2175</v>
      </c>
      <c r="D12974" s="11">
        <v>3</v>
      </c>
      <c r="E12974" s="12">
        <v>151365</v>
      </c>
      <c r="F12974" s="9" cm="1">
        <f t="array" ref="F12974">INDEX(一分一段!A:A,MATCH(TRUE,(一分一段!B:B&gt;=E12974),0))</f>
        <v>515</v>
      </c>
    </row>
    <row r="12975" ht="20" customHeight="1" spans="1:6">
      <c r="A12975" s="5" t="str">
        <f t="shared" si="202"/>
        <v>B55117</v>
      </c>
      <c r="B12975" s="10" t="s">
        <v>11738</v>
      </c>
      <c r="C12975" s="11" t="s">
        <v>7573</v>
      </c>
      <c r="D12975" s="11">
        <v>5</v>
      </c>
      <c r="E12975" s="12">
        <v>151372</v>
      </c>
      <c r="F12975" s="9" cm="1">
        <f t="array" ref="F12975">INDEX(一分一段!A:A,MATCH(TRUE,(一分一段!B:B&gt;=E12975),0))</f>
        <v>515</v>
      </c>
    </row>
    <row r="12976" ht="20" customHeight="1" spans="1:6">
      <c r="A12976" s="5" t="str">
        <f t="shared" si="202"/>
        <v>A6891X</v>
      </c>
      <c r="B12976" s="10" t="s">
        <v>11739</v>
      </c>
      <c r="C12976" s="11" t="s">
        <v>5547</v>
      </c>
      <c r="D12976" s="11">
        <v>4</v>
      </c>
      <c r="E12976" s="12">
        <v>151380</v>
      </c>
      <c r="F12976" s="9" cm="1">
        <f t="array" ref="F12976">INDEX(一分一段!A:A,MATCH(TRUE,(一分一段!B:B&gt;=E12976),0))</f>
        <v>515</v>
      </c>
    </row>
    <row r="12977" ht="20" customHeight="1" spans="1:6">
      <c r="A12977" s="5" t="str">
        <f t="shared" si="202"/>
        <v>A48250</v>
      </c>
      <c r="B12977" s="10" t="s">
        <v>11740</v>
      </c>
      <c r="C12977" s="11" t="s">
        <v>8612</v>
      </c>
      <c r="D12977" s="11">
        <v>6</v>
      </c>
      <c r="E12977" s="12">
        <v>151393</v>
      </c>
      <c r="F12977" s="9" cm="1">
        <f t="array" ref="F12977">INDEX(一分一段!A:A,MATCH(TRUE,(一分一段!B:B&gt;=E12977),0))</f>
        <v>515</v>
      </c>
    </row>
    <row r="12978" ht="20" customHeight="1" spans="1:6">
      <c r="A12978" s="5" t="str">
        <f t="shared" si="202"/>
        <v>A5175D</v>
      </c>
      <c r="B12978" s="10" t="s">
        <v>11741</v>
      </c>
      <c r="C12978" s="11" t="s">
        <v>7427</v>
      </c>
      <c r="D12978" s="11">
        <v>2</v>
      </c>
      <c r="E12978" s="12">
        <v>151402</v>
      </c>
      <c r="F12978" s="9" cm="1">
        <f t="array" ref="F12978">INDEX(一分一段!A:A,MATCH(TRUE,(一分一段!B:B&gt;=E12978),0))</f>
        <v>515</v>
      </c>
    </row>
    <row r="12979" ht="20" customHeight="1" spans="1:6">
      <c r="A12979" s="5" t="str">
        <f t="shared" si="202"/>
        <v>A54604</v>
      </c>
      <c r="B12979" s="10" t="s">
        <v>9869</v>
      </c>
      <c r="C12979" s="11" t="s">
        <v>6075</v>
      </c>
      <c r="D12979" s="11">
        <v>1</v>
      </c>
      <c r="E12979" s="12">
        <v>151415</v>
      </c>
      <c r="F12979" s="9" cm="1">
        <f t="array" ref="F12979">INDEX(一分一段!A:A,MATCH(TRUE,(一分一段!B:B&gt;=E12979),0))</f>
        <v>515</v>
      </c>
    </row>
    <row r="12980" ht="20" customHeight="1" spans="1:6">
      <c r="A12980" s="5" t="str">
        <f t="shared" si="202"/>
        <v>D628J0</v>
      </c>
      <c r="B12980" s="10" t="s">
        <v>11742</v>
      </c>
      <c r="C12980" s="11" t="s">
        <v>10180</v>
      </c>
      <c r="D12980" s="11">
        <v>16</v>
      </c>
      <c r="E12980" s="12">
        <v>151418</v>
      </c>
      <c r="F12980" s="9" cm="1">
        <f t="array" ref="F12980">INDEX(一分一段!A:A,MATCH(TRUE,(一分一段!B:B&gt;=E12980),0))</f>
        <v>515</v>
      </c>
    </row>
    <row r="12981" ht="20" customHeight="1" spans="1:6">
      <c r="A12981" s="5" t="str">
        <f t="shared" si="202"/>
        <v>A12918</v>
      </c>
      <c r="B12981" s="10" t="s">
        <v>11743</v>
      </c>
      <c r="C12981" s="11" t="s">
        <v>9531</v>
      </c>
      <c r="D12981" s="11">
        <v>4</v>
      </c>
      <c r="E12981" s="12">
        <v>151425</v>
      </c>
      <c r="F12981" s="9" cm="1">
        <f t="array" ref="F12981">INDEX(一分一段!A:A,MATCH(TRUE,(一分一段!B:B&gt;=E12981),0))</f>
        <v>515</v>
      </c>
    </row>
    <row r="12982" ht="20" customHeight="1" spans="1:6">
      <c r="A12982" s="5" t="str">
        <f t="shared" si="202"/>
        <v>A742PS</v>
      </c>
      <c r="B12982" s="10" t="s">
        <v>11744</v>
      </c>
      <c r="C12982" s="11" t="s">
        <v>7084</v>
      </c>
      <c r="D12982" s="11">
        <v>1</v>
      </c>
      <c r="E12982" s="12">
        <v>151429</v>
      </c>
      <c r="F12982" s="9" cm="1">
        <f t="array" ref="F12982">INDEX(一分一段!A:A,MATCH(TRUE,(一分一段!B:B&gt;=E12982),0))</f>
        <v>515</v>
      </c>
    </row>
    <row r="12983" ht="20" customHeight="1" spans="1:6">
      <c r="A12983" s="5" t="str">
        <f t="shared" si="202"/>
        <v>A452NP</v>
      </c>
      <c r="B12983" s="10" t="s">
        <v>11745</v>
      </c>
      <c r="C12983" s="11" t="s">
        <v>7403</v>
      </c>
      <c r="D12983" s="11">
        <v>60</v>
      </c>
      <c r="E12983" s="12">
        <v>151437</v>
      </c>
      <c r="F12983" s="9" cm="1">
        <f t="array" ref="F12983">INDEX(一分一段!A:A,MATCH(TRUE,(一分一段!B:B&gt;=E12983),0))</f>
        <v>515</v>
      </c>
    </row>
    <row r="12984" ht="20" customHeight="1" spans="1:6">
      <c r="A12984" s="5" t="str">
        <f t="shared" si="202"/>
        <v>A53627</v>
      </c>
      <c r="B12984" s="10" t="s">
        <v>11746</v>
      </c>
      <c r="C12984" s="11" t="s">
        <v>2010</v>
      </c>
      <c r="D12984" s="11">
        <v>2</v>
      </c>
      <c r="E12984" s="12">
        <v>151441</v>
      </c>
      <c r="F12984" s="9" cm="1">
        <f t="array" ref="F12984">INDEX(一分一段!A:A,MATCH(TRUE,(一分一段!B:B&gt;=E12984),0))</f>
        <v>515</v>
      </c>
    </row>
    <row r="12985" ht="20" customHeight="1" spans="1:6">
      <c r="A12985" s="5" t="str">
        <f t="shared" si="202"/>
        <v>B06752</v>
      </c>
      <c r="B12985" s="10" t="s">
        <v>2891</v>
      </c>
      <c r="C12985" s="11" t="s">
        <v>9124</v>
      </c>
      <c r="D12985" s="11">
        <v>82</v>
      </c>
      <c r="E12985" s="12">
        <v>151443</v>
      </c>
      <c r="F12985" s="9" cm="1">
        <f t="array" ref="F12985">INDEX(一分一段!A:A,MATCH(TRUE,(一分一段!B:B&gt;=E12985),0))</f>
        <v>515</v>
      </c>
    </row>
    <row r="12986" ht="20" customHeight="1" spans="1:6">
      <c r="A12986" s="5" t="str">
        <f t="shared" si="202"/>
        <v>B36004</v>
      </c>
      <c r="B12986" s="10" t="s">
        <v>4802</v>
      </c>
      <c r="C12986" s="11" t="s">
        <v>11747</v>
      </c>
      <c r="D12986" s="11">
        <v>3</v>
      </c>
      <c r="E12986" s="12">
        <v>151490</v>
      </c>
      <c r="F12986" s="9" cm="1">
        <f t="array" ref="F12986">INDEX(一分一段!A:A,MATCH(TRUE,(一分一段!B:B&gt;=E12986),0))</f>
        <v>515</v>
      </c>
    </row>
    <row r="12987" ht="20" customHeight="1" spans="1:6">
      <c r="A12987" s="5" t="str">
        <f t="shared" si="202"/>
        <v>D99003</v>
      </c>
      <c r="B12987" s="10" t="s">
        <v>1468</v>
      </c>
      <c r="C12987" s="11" t="s">
        <v>11748</v>
      </c>
      <c r="D12987" s="11">
        <v>6</v>
      </c>
      <c r="E12987" s="12">
        <v>151496</v>
      </c>
      <c r="F12987" s="9" cm="1">
        <f t="array" ref="F12987">INDEX(一分一段!A:A,MATCH(TRUE,(一分一段!B:B&gt;=E12987),0))</f>
        <v>515</v>
      </c>
    </row>
    <row r="12988" ht="20" customHeight="1" spans="1:6">
      <c r="A12988" s="5" t="str">
        <f t="shared" si="202"/>
        <v>A3720H</v>
      </c>
      <c r="B12988" s="10" t="s">
        <v>11749</v>
      </c>
      <c r="C12988" s="11" t="s">
        <v>7568</v>
      </c>
      <c r="D12988" s="11">
        <v>10</v>
      </c>
      <c r="E12988" s="12">
        <v>151506</v>
      </c>
      <c r="F12988" s="9" cm="1">
        <f t="array" ref="F12988">INDEX(一分一段!A:A,MATCH(TRUE,(一分一段!B:B&gt;=E12988),0))</f>
        <v>515</v>
      </c>
    </row>
    <row r="12989" ht="20" customHeight="1" spans="1:6">
      <c r="A12989" s="5" t="str">
        <f t="shared" si="202"/>
        <v>B3190S</v>
      </c>
      <c r="B12989" s="10" t="s">
        <v>11750</v>
      </c>
      <c r="C12989" s="11" t="s">
        <v>7769</v>
      </c>
      <c r="D12989" s="11">
        <v>2</v>
      </c>
      <c r="E12989" s="12">
        <v>151513</v>
      </c>
      <c r="F12989" s="9" cm="1">
        <f t="array" ref="F12989">INDEX(一分一段!A:A,MATCH(TRUE,(一分一段!B:B&gt;=E12989),0))</f>
        <v>515</v>
      </c>
    </row>
    <row r="12990" ht="20" customHeight="1" spans="1:6">
      <c r="A12990" s="5" t="str">
        <f t="shared" si="202"/>
        <v>A13694</v>
      </c>
      <c r="B12990" s="10" t="s">
        <v>11751</v>
      </c>
      <c r="C12990" s="11" t="s">
        <v>8009</v>
      </c>
      <c r="D12990" s="11">
        <v>3</v>
      </c>
      <c r="E12990" s="12">
        <v>151528</v>
      </c>
      <c r="F12990" s="9" cm="1">
        <f t="array" ref="F12990">INDEX(一分一段!A:A,MATCH(TRUE,(一分一段!B:B&gt;=E12990),0))</f>
        <v>515</v>
      </c>
    </row>
    <row r="12991" ht="20" customHeight="1" spans="1:6">
      <c r="A12991" s="5" t="str">
        <f t="shared" si="202"/>
        <v>A441NC</v>
      </c>
      <c r="B12991" s="10" t="s">
        <v>11752</v>
      </c>
      <c r="C12991" s="11" t="s">
        <v>4408</v>
      </c>
      <c r="D12991" s="11">
        <v>5</v>
      </c>
      <c r="E12991" s="12">
        <v>151546</v>
      </c>
      <c r="F12991" s="9" cm="1">
        <f t="array" ref="F12991">INDEX(一分一段!A:A,MATCH(TRUE,(一分一段!B:B&gt;=E12991),0))</f>
        <v>515</v>
      </c>
    </row>
    <row r="12992" ht="20" customHeight="1" spans="1:6">
      <c r="A12992" s="5" t="str">
        <f t="shared" si="202"/>
        <v>A11911</v>
      </c>
      <c r="B12992" s="10" t="s">
        <v>10681</v>
      </c>
      <c r="C12992" s="11" t="s">
        <v>8712</v>
      </c>
      <c r="D12992" s="11">
        <v>5</v>
      </c>
      <c r="E12992" s="12">
        <v>151548</v>
      </c>
      <c r="F12992" s="9" cm="1">
        <f t="array" ref="F12992">INDEX(一分一段!A:A,MATCH(TRUE,(一分一段!B:B&gt;=E12992),0))</f>
        <v>515</v>
      </c>
    </row>
    <row r="12993" ht="20" customHeight="1" spans="1:6">
      <c r="A12993" s="5" t="str">
        <f t="shared" si="202"/>
        <v>A11909</v>
      </c>
      <c r="B12993" s="10" t="s">
        <v>11753</v>
      </c>
      <c r="C12993" s="11" t="s">
        <v>8712</v>
      </c>
      <c r="D12993" s="11">
        <v>5</v>
      </c>
      <c r="E12993" s="12">
        <v>151551</v>
      </c>
      <c r="F12993" s="9" cm="1">
        <f t="array" ref="F12993">INDEX(一分一段!A:A,MATCH(TRUE,(一分一段!B:B&gt;=E12993),0))</f>
        <v>515</v>
      </c>
    </row>
    <row r="12994" ht="20" customHeight="1" spans="1:6">
      <c r="A12994" s="5" t="str">
        <f t="shared" si="202"/>
        <v>A73526</v>
      </c>
      <c r="B12994" s="10" t="s">
        <v>11754</v>
      </c>
      <c r="C12994" s="11" t="s">
        <v>2584</v>
      </c>
      <c r="D12994" s="11">
        <v>4</v>
      </c>
      <c r="E12994" s="12">
        <v>151562</v>
      </c>
      <c r="F12994" s="9" cm="1">
        <f t="array" ref="F12994">INDEX(一分一段!A:A,MATCH(TRUE,(一分一段!B:B&gt;=E12994),0))</f>
        <v>515</v>
      </c>
    </row>
    <row r="12995" ht="20" customHeight="1" spans="1:6">
      <c r="A12995" s="5" t="str">
        <f t="shared" si="202"/>
        <v>A81201</v>
      </c>
      <c r="B12995" s="10" t="s">
        <v>7988</v>
      </c>
      <c r="C12995" s="11" t="s">
        <v>11039</v>
      </c>
      <c r="D12995" s="11">
        <v>1</v>
      </c>
      <c r="E12995" s="12">
        <v>151574</v>
      </c>
      <c r="F12995" s="9" cm="1">
        <f t="array" ref="F12995">INDEX(一分一段!A:A,MATCH(TRUE,(一分一段!B:B&gt;=E12995),0))</f>
        <v>515</v>
      </c>
    </row>
    <row r="12996" ht="20" customHeight="1" spans="1:6">
      <c r="A12996" s="5" t="str">
        <f t="shared" ref="A12996:A13059" si="203">LEFT(C12996,4)&amp;LEFT(B12996,2)</f>
        <v>A4530V</v>
      </c>
      <c r="B12996" s="10" t="s">
        <v>11755</v>
      </c>
      <c r="C12996" s="11" t="s">
        <v>10788</v>
      </c>
      <c r="D12996" s="11">
        <v>41</v>
      </c>
      <c r="E12996" s="12">
        <v>151613</v>
      </c>
      <c r="F12996" s="9" cm="1">
        <f t="array" ref="F12996">INDEX(一分一段!A:A,MATCH(TRUE,(一分一段!B:B&gt;=E12996),0))</f>
        <v>515</v>
      </c>
    </row>
    <row r="12997" ht="20" customHeight="1" spans="1:6">
      <c r="A12997" s="5" t="str">
        <f t="shared" si="203"/>
        <v>A4471E</v>
      </c>
      <c r="B12997" s="10" t="s">
        <v>11756</v>
      </c>
      <c r="C12997" s="11" t="s">
        <v>7662</v>
      </c>
      <c r="D12997" s="11">
        <v>30</v>
      </c>
      <c r="E12997" s="12">
        <v>151635</v>
      </c>
      <c r="F12997" s="9" cm="1">
        <f t="array" ref="F12997">INDEX(一分一段!A:A,MATCH(TRUE,(一分一段!B:B&gt;=E12997),0))</f>
        <v>515</v>
      </c>
    </row>
    <row r="12998" ht="20" customHeight="1" spans="1:6">
      <c r="A12998" s="5" t="str">
        <f t="shared" si="203"/>
        <v>A37911</v>
      </c>
      <c r="B12998" s="10" t="s">
        <v>10962</v>
      </c>
      <c r="C12998" s="11" t="s">
        <v>10401</v>
      </c>
      <c r="D12998" s="11">
        <v>5</v>
      </c>
      <c r="E12998" s="12">
        <v>151637</v>
      </c>
      <c r="F12998" s="9" cm="1">
        <f t="array" ref="F12998">INDEX(一分一段!A:A,MATCH(TRUE,(一分一段!B:B&gt;=E12998),0))</f>
        <v>515</v>
      </c>
    </row>
    <row r="12999" ht="20" customHeight="1" spans="1:6">
      <c r="A12999" s="5" t="str">
        <f t="shared" si="203"/>
        <v>A46046</v>
      </c>
      <c r="B12999" s="10" t="s">
        <v>11757</v>
      </c>
      <c r="C12999" s="11" t="s">
        <v>5753</v>
      </c>
      <c r="D12999" s="11">
        <v>2</v>
      </c>
      <c r="E12999" s="12">
        <v>151649</v>
      </c>
      <c r="F12999" s="9" cm="1">
        <f t="array" ref="F12999">INDEX(一分一段!A:A,MATCH(TRUE,(一分一段!B:B&gt;=E12999),0))</f>
        <v>515</v>
      </c>
    </row>
    <row r="13000" ht="20" customHeight="1" spans="1:6">
      <c r="A13000" s="5" t="str">
        <f t="shared" si="203"/>
        <v>A81913</v>
      </c>
      <c r="B13000" s="10" t="s">
        <v>2599</v>
      </c>
      <c r="C13000" s="11" t="s">
        <v>11758</v>
      </c>
      <c r="D13000" s="11">
        <v>4</v>
      </c>
      <c r="E13000" s="12">
        <v>151660</v>
      </c>
      <c r="F13000" s="9" cm="1">
        <f t="array" ref="F13000">INDEX(一分一段!A:A,MATCH(TRUE,(一分一段!B:B&gt;=E13000),0))</f>
        <v>515</v>
      </c>
    </row>
    <row r="13001" ht="20" customHeight="1" spans="1:6">
      <c r="A13001" s="5" t="str">
        <f t="shared" si="203"/>
        <v>A41855</v>
      </c>
      <c r="B13001" s="10" t="s">
        <v>11759</v>
      </c>
      <c r="C13001" s="11" t="s">
        <v>6864</v>
      </c>
      <c r="D13001" s="11">
        <v>2</v>
      </c>
      <c r="E13001" s="12">
        <v>151708</v>
      </c>
      <c r="F13001" s="9" cm="1">
        <f t="array" ref="F13001">INDEX(一分一段!A:A,MATCH(TRUE,(一分一段!B:B&gt;=E13001),0))</f>
        <v>515</v>
      </c>
    </row>
    <row r="13002" ht="20" customHeight="1" spans="1:6">
      <c r="A13002" s="5" t="str">
        <f t="shared" si="203"/>
        <v>A36406</v>
      </c>
      <c r="B13002" s="10" t="s">
        <v>11760</v>
      </c>
      <c r="C13002" s="11" t="s">
        <v>4891</v>
      </c>
      <c r="D13002" s="11">
        <v>4</v>
      </c>
      <c r="E13002" s="12">
        <v>151714</v>
      </c>
      <c r="F13002" s="9" cm="1">
        <f t="array" ref="F13002">INDEX(一分一段!A:A,MATCH(TRUE,(一分一段!B:B&gt;=E13002),0))</f>
        <v>515</v>
      </c>
    </row>
    <row r="13003" ht="20" customHeight="1" spans="1:6">
      <c r="A13003" s="5" t="str">
        <f t="shared" si="203"/>
        <v>A6083C</v>
      </c>
      <c r="B13003" s="10" t="s">
        <v>11761</v>
      </c>
      <c r="C13003" s="11" t="s">
        <v>6515</v>
      </c>
      <c r="D13003" s="11">
        <v>2</v>
      </c>
      <c r="E13003" s="12">
        <v>151716</v>
      </c>
      <c r="F13003" s="9" cm="1">
        <f t="array" ref="F13003">INDEX(一分一段!A:A,MATCH(TRUE,(一分一段!B:B&gt;=E13003),0))</f>
        <v>515</v>
      </c>
    </row>
    <row r="13004" ht="20" customHeight="1" spans="1:6">
      <c r="A13004" s="5" t="str">
        <f t="shared" si="203"/>
        <v>B39603</v>
      </c>
      <c r="B13004" s="10" t="s">
        <v>11292</v>
      </c>
      <c r="C13004" s="11" t="s">
        <v>11762</v>
      </c>
      <c r="D13004" s="11">
        <v>2</v>
      </c>
      <c r="E13004" s="12">
        <v>151725</v>
      </c>
      <c r="F13004" s="9" cm="1">
        <f t="array" ref="F13004">INDEX(一分一段!A:A,MATCH(TRUE,(一分一段!B:B&gt;=E13004),0))</f>
        <v>515</v>
      </c>
    </row>
    <row r="13005" ht="20" customHeight="1" spans="1:6">
      <c r="A13005" s="5" t="str">
        <f t="shared" si="203"/>
        <v>A687F2</v>
      </c>
      <c r="B13005" s="10" t="s">
        <v>11763</v>
      </c>
      <c r="C13005" s="11" t="s">
        <v>11613</v>
      </c>
      <c r="D13005" s="11">
        <v>2</v>
      </c>
      <c r="E13005" s="12">
        <v>151729</v>
      </c>
      <c r="F13005" s="9" cm="1">
        <f t="array" ref="F13005">INDEX(一分一段!A:A,MATCH(TRUE,(一分一段!B:B&gt;=E13005),0))</f>
        <v>515</v>
      </c>
    </row>
    <row r="13006" ht="20" customHeight="1" spans="1:6">
      <c r="A13006" s="5" t="str">
        <f t="shared" si="203"/>
        <v>A23210</v>
      </c>
      <c r="B13006" s="10" t="s">
        <v>11764</v>
      </c>
      <c r="C13006" s="11" t="s">
        <v>7601</v>
      </c>
      <c r="D13006" s="11">
        <v>3</v>
      </c>
      <c r="E13006" s="12">
        <v>151733</v>
      </c>
      <c r="F13006" s="9" cm="1">
        <f t="array" ref="F13006">INDEX(一分一段!A:A,MATCH(TRUE,(一分一段!B:B&gt;=E13006),0))</f>
        <v>515</v>
      </c>
    </row>
    <row r="13007" ht="20" customHeight="1" spans="1:6">
      <c r="A13007" s="5" t="str">
        <f t="shared" si="203"/>
        <v>A67729</v>
      </c>
      <c r="B13007" s="10" t="s">
        <v>11765</v>
      </c>
      <c r="C13007" s="11" t="s">
        <v>10430</v>
      </c>
      <c r="D13007" s="11">
        <v>4</v>
      </c>
      <c r="E13007" s="12">
        <v>151742</v>
      </c>
      <c r="F13007" s="9" cm="1">
        <f t="array" ref="F13007">INDEX(一分一段!A:A,MATCH(TRUE,(一分一段!B:B&gt;=E13007),0))</f>
        <v>515</v>
      </c>
    </row>
    <row r="13008" ht="20" customHeight="1" spans="1:6">
      <c r="A13008" s="5" t="str">
        <f t="shared" si="203"/>
        <v>A7410X</v>
      </c>
      <c r="B13008" s="10" t="s">
        <v>11766</v>
      </c>
      <c r="C13008" s="11" t="s">
        <v>6582</v>
      </c>
      <c r="D13008" s="11">
        <v>3</v>
      </c>
      <c r="E13008" s="12">
        <v>151749</v>
      </c>
      <c r="F13008" s="9" cm="1">
        <f t="array" ref="F13008">INDEX(一分一段!A:A,MATCH(TRUE,(一分一段!B:B&gt;=E13008),0))</f>
        <v>515</v>
      </c>
    </row>
    <row r="13009" ht="20" customHeight="1" spans="1:6">
      <c r="A13009" s="5" t="str">
        <f t="shared" si="203"/>
        <v>A46474</v>
      </c>
      <c r="B13009" s="10" t="s">
        <v>11767</v>
      </c>
      <c r="C13009" s="11" t="s">
        <v>5525</v>
      </c>
      <c r="D13009" s="11">
        <v>11</v>
      </c>
      <c r="E13009" s="12">
        <v>151761</v>
      </c>
      <c r="F13009" s="9" cm="1">
        <f t="array" ref="F13009">INDEX(一分一段!A:A,MATCH(TRUE,(一分一段!B:B&gt;=E13009),0))</f>
        <v>515</v>
      </c>
    </row>
    <row r="13010" ht="20" customHeight="1" spans="1:6">
      <c r="A13010" s="5" t="str">
        <f t="shared" si="203"/>
        <v>B62938</v>
      </c>
      <c r="B13010" s="10" t="s">
        <v>11768</v>
      </c>
      <c r="C13010" s="11" t="s">
        <v>6430</v>
      </c>
      <c r="D13010" s="11">
        <v>4</v>
      </c>
      <c r="E13010" s="12">
        <v>151765</v>
      </c>
      <c r="F13010" s="9" cm="1">
        <f t="array" ref="F13010">INDEX(一分一段!A:A,MATCH(TRUE,(一分一段!B:B&gt;=E13010),0))</f>
        <v>515</v>
      </c>
    </row>
    <row r="13011" ht="20" customHeight="1" spans="1:6">
      <c r="A13011" s="5" t="str">
        <f t="shared" si="203"/>
        <v>A165C1</v>
      </c>
      <c r="B13011" s="10" t="s">
        <v>11769</v>
      </c>
      <c r="C13011" s="11" t="s">
        <v>7397</v>
      </c>
      <c r="D13011" s="11">
        <v>3</v>
      </c>
      <c r="E13011" s="12">
        <v>151801</v>
      </c>
      <c r="F13011" s="9" cm="1">
        <f t="array" ref="F13011">INDEX(一分一段!A:A,MATCH(TRUE,(一分一段!B:B&gt;=E13011),0))</f>
        <v>515</v>
      </c>
    </row>
    <row r="13012" ht="20" customHeight="1" spans="1:6">
      <c r="A13012" s="5" t="str">
        <f t="shared" si="203"/>
        <v>E27702</v>
      </c>
      <c r="B13012" s="10" t="s">
        <v>8955</v>
      </c>
      <c r="C13012" s="11" t="s">
        <v>9992</v>
      </c>
      <c r="D13012" s="11">
        <v>92</v>
      </c>
      <c r="E13012" s="12">
        <v>151828</v>
      </c>
      <c r="F13012" s="9" cm="1">
        <f t="array" ref="F13012">INDEX(一分一段!A:A,MATCH(TRUE,(一分一段!B:B&gt;=E13012),0))</f>
        <v>515</v>
      </c>
    </row>
    <row r="13013" ht="20" customHeight="1" spans="1:6">
      <c r="A13013" s="5" t="str">
        <f t="shared" si="203"/>
        <v>D74437</v>
      </c>
      <c r="B13013" s="10" t="s">
        <v>11770</v>
      </c>
      <c r="C13013" s="11" t="s">
        <v>10288</v>
      </c>
      <c r="D13013" s="11">
        <v>3</v>
      </c>
      <c r="E13013" s="12">
        <v>151844</v>
      </c>
      <c r="F13013" s="9" cm="1">
        <f t="array" ref="F13013">INDEX(一分一段!A:A,MATCH(TRUE,(一分一段!B:B&gt;=E13013),0))</f>
        <v>515</v>
      </c>
    </row>
    <row r="13014" ht="20" customHeight="1" spans="1:6">
      <c r="A13014" s="5" t="str">
        <f t="shared" si="203"/>
        <v>E39024</v>
      </c>
      <c r="B13014" s="10" t="s">
        <v>11529</v>
      </c>
      <c r="C13014" s="11" t="s">
        <v>11611</v>
      </c>
      <c r="D13014" s="11">
        <v>2</v>
      </c>
      <c r="E13014" s="12">
        <v>151859</v>
      </c>
      <c r="F13014" s="9" cm="1">
        <f t="array" ref="F13014">INDEX(一分一段!A:A,MATCH(TRUE,(一分一段!B:B&gt;=E13014),0))</f>
        <v>515</v>
      </c>
    </row>
    <row r="13015" ht="20" customHeight="1" spans="1:6">
      <c r="A13015" s="5" t="str">
        <f t="shared" si="203"/>
        <v>A07877</v>
      </c>
      <c r="B13015" s="10" t="s">
        <v>11771</v>
      </c>
      <c r="C13015" s="11" t="s">
        <v>5746</v>
      </c>
      <c r="D13015" s="11">
        <v>5</v>
      </c>
      <c r="E13015" s="12">
        <v>151864</v>
      </c>
      <c r="F13015" s="9" cm="1">
        <f t="array" ref="F13015">INDEX(一分一段!A:A,MATCH(TRUE,(一分一段!B:B&gt;=E13015),0))</f>
        <v>515</v>
      </c>
    </row>
    <row r="13016" ht="20" customHeight="1" spans="1:6">
      <c r="A13016" s="5" t="str">
        <f t="shared" si="203"/>
        <v>A54308</v>
      </c>
      <c r="B13016" s="10" t="s">
        <v>717</v>
      </c>
      <c r="C13016" s="11" t="s">
        <v>11607</v>
      </c>
      <c r="D13016" s="11">
        <v>2</v>
      </c>
      <c r="E13016" s="12">
        <v>151884</v>
      </c>
      <c r="F13016" s="9" cm="1">
        <f t="array" ref="F13016">INDEX(一分一段!A:A,MATCH(TRUE,(一分一段!B:B&gt;=E13016),0))</f>
        <v>515</v>
      </c>
    </row>
    <row r="13017" ht="20" customHeight="1" spans="1:6">
      <c r="A13017" s="5" t="str">
        <f t="shared" si="203"/>
        <v>B04931</v>
      </c>
      <c r="B13017" s="10" t="s">
        <v>11772</v>
      </c>
      <c r="C13017" s="11" t="s">
        <v>8607</v>
      </c>
      <c r="D13017" s="11">
        <v>2</v>
      </c>
      <c r="E13017" s="12">
        <v>151892</v>
      </c>
      <c r="F13017" s="9" cm="1">
        <f t="array" ref="F13017">INDEX(一分一段!A:A,MATCH(TRUE,(一分一段!B:B&gt;=E13017),0))</f>
        <v>515</v>
      </c>
    </row>
    <row r="13018" ht="20" customHeight="1" spans="1:6">
      <c r="A13018" s="5" t="str">
        <f t="shared" si="203"/>
        <v>A7630P</v>
      </c>
      <c r="B13018" s="10" t="s">
        <v>11773</v>
      </c>
      <c r="C13018" s="11" t="s">
        <v>10573</v>
      </c>
      <c r="D13018" s="11">
        <v>22</v>
      </c>
      <c r="E13018" s="12">
        <v>151906</v>
      </c>
      <c r="F13018" s="9" cm="1">
        <f t="array" ref="F13018">INDEX(一分一段!A:A,MATCH(TRUE,(一分一段!B:B&gt;=E13018),0))</f>
        <v>515</v>
      </c>
    </row>
    <row r="13019" ht="20" customHeight="1" spans="1:6">
      <c r="A13019" s="5" t="str">
        <f t="shared" si="203"/>
        <v>D628B0</v>
      </c>
      <c r="B13019" s="10" t="s">
        <v>11774</v>
      </c>
      <c r="C13019" s="11" t="s">
        <v>10180</v>
      </c>
      <c r="D13019" s="11">
        <v>9</v>
      </c>
      <c r="E13019" s="12">
        <v>151935</v>
      </c>
      <c r="F13019" s="9" cm="1">
        <f t="array" ref="F13019">INDEX(一分一段!A:A,MATCH(TRUE,(一分一段!B:B&gt;=E13019),0))</f>
        <v>515</v>
      </c>
    </row>
    <row r="13020" ht="20" customHeight="1" spans="1:6">
      <c r="A13020" s="5" t="str">
        <f t="shared" si="203"/>
        <v>A45311</v>
      </c>
      <c r="B13020" s="10" t="s">
        <v>10962</v>
      </c>
      <c r="C13020" s="11" t="s">
        <v>10788</v>
      </c>
      <c r="D13020" s="11">
        <v>80</v>
      </c>
      <c r="E13020" s="12">
        <v>151941</v>
      </c>
      <c r="F13020" s="9" cm="1">
        <f t="array" ref="F13020">INDEX(一分一段!A:A,MATCH(TRUE,(一分一段!B:B&gt;=E13020),0))</f>
        <v>515</v>
      </c>
    </row>
    <row r="13021" ht="20" customHeight="1" spans="1:6">
      <c r="A13021" s="5" t="str">
        <f t="shared" si="203"/>
        <v>A48339</v>
      </c>
      <c r="B13021" s="10" t="s">
        <v>11775</v>
      </c>
      <c r="C13021" s="11" t="s">
        <v>8066</v>
      </c>
      <c r="D13021" s="11">
        <v>2</v>
      </c>
      <c r="E13021" s="12">
        <v>151964</v>
      </c>
      <c r="F13021" s="9" cm="1">
        <f t="array" ref="F13021">INDEX(一分一段!A:A,MATCH(TRUE,(一分一段!B:B&gt;=E13021),0))</f>
        <v>515</v>
      </c>
    </row>
    <row r="13022" ht="20" customHeight="1" spans="1:6">
      <c r="A13022" s="5" t="str">
        <f t="shared" si="203"/>
        <v>A67914</v>
      </c>
      <c r="B13022" s="10" t="s">
        <v>11776</v>
      </c>
      <c r="C13022" s="11" t="s">
        <v>7354</v>
      </c>
      <c r="D13022" s="11">
        <v>4</v>
      </c>
      <c r="E13022" s="12">
        <v>151969</v>
      </c>
      <c r="F13022" s="9" cm="1">
        <f t="array" ref="F13022">INDEX(一分一段!A:A,MATCH(TRUE,(一分一段!B:B&gt;=E13022),0))</f>
        <v>515</v>
      </c>
    </row>
    <row r="13023" ht="20" customHeight="1" spans="1:6">
      <c r="A13023" s="5" t="str">
        <f t="shared" si="203"/>
        <v>A19211</v>
      </c>
      <c r="B13023" s="10" t="s">
        <v>6406</v>
      </c>
      <c r="C13023" s="11" t="s">
        <v>10164</v>
      </c>
      <c r="D13023" s="11">
        <v>1</v>
      </c>
      <c r="E13023" s="12">
        <v>151986</v>
      </c>
      <c r="F13023" s="9" cm="1">
        <f t="array" ref="F13023">INDEX(一分一段!A:A,MATCH(TRUE,(一分一段!B:B&gt;=E13023),0))</f>
        <v>515</v>
      </c>
    </row>
    <row r="13024" ht="20" customHeight="1" spans="1:6">
      <c r="A13024" s="5" t="str">
        <f t="shared" si="203"/>
        <v>A2051G</v>
      </c>
      <c r="B13024" s="10" t="s">
        <v>11777</v>
      </c>
      <c r="C13024" s="11" t="s">
        <v>6485</v>
      </c>
      <c r="D13024" s="11">
        <v>3</v>
      </c>
      <c r="E13024" s="12">
        <v>151994</v>
      </c>
      <c r="F13024" s="9" cm="1">
        <f t="array" ref="F13024">INDEX(一分一段!A:A,MATCH(TRUE,(一分一段!B:B&gt;=E13024),0))</f>
        <v>515</v>
      </c>
    </row>
    <row r="13025" ht="20" customHeight="1" spans="1:6">
      <c r="A13025" s="5" t="str">
        <f t="shared" si="203"/>
        <v>A20726</v>
      </c>
      <c r="B13025" s="10" t="s">
        <v>11778</v>
      </c>
      <c r="C13025" s="11" t="s">
        <v>4899</v>
      </c>
      <c r="D13025" s="11">
        <v>4</v>
      </c>
      <c r="E13025" s="12">
        <v>152025</v>
      </c>
      <c r="F13025" s="9" cm="1">
        <f t="array" ref="F13025">INDEX(一分一段!A:A,MATCH(TRUE,(一分一段!B:B&gt;=E13025),0))</f>
        <v>515</v>
      </c>
    </row>
    <row r="13026" ht="20" customHeight="1" spans="1:6">
      <c r="A13026" s="5" t="str">
        <f t="shared" si="203"/>
        <v>A54701</v>
      </c>
      <c r="B13026" s="10" t="s">
        <v>7988</v>
      </c>
      <c r="C13026" s="11" t="s">
        <v>9446</v>
      </c>
      <c r="D13026" s="11">
        <v>3</v>
      </c>
      <c r="E13026" s="12">
        <v>152051</v>
      </c>
      <c r="F13026" s="9" cm="1">
        <f t="array" ref="F13026">INDEX(一分一段!A:A,MATCH(TRUE,(一分一段!B:B&gt;=E13026),0))</f>
        <v>515</v>
      </c>
    </row>
    <row r="13027" ht="20" customHeight="1" spans="1:6">
      <c r="A13027" s="5" t="str">
        <f t="shared" si="203"/>
        <v>A5730N</v>
      </c>
      <c r="B13027" s="10" t="s">
        <v>11779</v>
      </c>
      <c r="C13027" s="11" t="s">
        <v>5395</v>
      </c>
      <c r="D13027" s="11">
        <v>4</v>
      </c>
      <c r="E13027" s="12">
        <v>152053</v>
      </c>
      <c r="F13027" s="9" cm="1">
        <f t="array" ref="F13027">INDEX(一分一段!A:A,MATCH(TRUE,(一分一段!B:B&gt;=E13027),0))</f>
        <v>515</v>
      </c>
    </row>
    <row r="13028" ht="20" customHeight="1" spans="1:6">
      <c r="A13028" s="5" t="str">
        <f t="shared" si="203"/>
        <v>A9041B</v>
      </c>
      <c r="B13028" s="10" t="s">
        <v>11780</v>
      </c>
      <c r="C13028" s="11" t="s">
        <v>10333</v>
      </c>
      <c r="D13028" s="11">
        <v>45</v>
      </c>
      <c r="E13028" s="12">
        <v>152061</v>
      </c>
      <c r="F13028" s="9" cm="1">
        <f t="array" ref="F13028">INDEX(一分一段!A:A,MATCH(TRUE,(一分一段!B:B&gt;=E13028),0))</f>
        <v>515</v>
      </c>
    </row>
    <row r="13029" ht="20" customHeight="1" spans="1:6">
      <c r="A13029" s="5" t="str">
        <f t="shared" si="203"/>
        <v>A201G4</v>
      </c>
      <c r="B13029" s="10" t="s">
        <v>11781</v>
      </c>
      <c r="C13029" s="11" t="s">
        <v>6621</v>
      </c>
      <c r="D13029" s="11">
        <v>3</v>
      </c>
      <c r="E13029" s="12">
        <v>152062</v>
      </c>
      <c r="F13029" s="9" cm="1">
        <f t="array" ref="F13029">INDEX(一分一段!A:A,MATCH(TRUE,(一分一段!B:B&gt;=E13029),0))</f>
        <v>515</v>
      </c>
    </row>
    <row r="13030" ht="20" customHeight="1" spans="1:6">
      <c r="A13030" s="5" t="str">
        <f t="shared" si="203"/>
        <v>A12751</v>
      </c>
      <c r="B13030" s="10" t="s">
        <v>11782</v>
      </c>
      <c r="C13030" s="11" t="s">
        <v>8185</v>
      </c>
      <c r="D13030" s="11">
        <v>3</v>
      </c>
      <c r="E13030" s="12">
        <v>152065</v>
      </c>
      <c r="F13030" s="9" cm="1">
        <f t="array" ref="F13030">INDEX(一分一段!A:A,MATCH(TRUE,(一分一段!B:B&gt;=E13030),0))</f>
        <v>515</v>
      </c>
    </row>
    <row r="13031" ht="20" customHeight="1" spans="1:6">
      <c r="A13031" s="5" t="str">
        <f t="shared" si="203"/>
        <v>A6082F</v>
      </c>
      <c r="B13031" s="10" t="s">
        <v>11783</v>
      </c>
      <c r="C13031" s="11" t="s">
        <v>6515</v>
      </c>
      <c r="D13031" s="11">
        <v>2</v>
      </c>
      <c r="E13031" s="12">
        <v>152081</v>
      </c>
      <c r="F13031" s="9" cm="1">
        <f t="array" ref="F13031">INDEX(一分一段!A:A,MATCH(TRUE,(一分一段!B:B&gt;=E13031),0))</f>
        <v>515</v>
      </c>
    </row>
    <row r="13032" ht="20" customHeight="1" spans="1:6">
      <c r="A13032" s="5" t="str">
        <f t="shared" si="203"/>
        <v>A48122</v>
      </c>
      <c r="B13032" s="10" t="s">
        <v>11784</v>
      </c>
      <c r="C13032" s="11" t="s">
        <v>9394</v>
      </c>
      <c r="D13032" s="11">
        <v>8</v>
      </c>
      <c r="E13032" s="12">
        <v>152085</v>
      </c>
      <c r="F13032" s="9" cm="1">
        <f t="array" ref="F13032">INDEX(一分一段!A:A,MATCH(TRUE,(一分一段!B:B&gt;=E13032),0))</f>
        <v>515</v>
      </c>
    </row>
    <row r="13033" ht="20" customHeight="1" spans="1:6">
      <c r="A13033" s="5" t="str">
        <f t="shared" si="203"/>
        <v>A6039R</v>
      </c>
      <c r="B13033" s="10" t="s">
        <v>11785</v>
      </c>
      <c r="C13033" s="11" t="s">
        <v>8387</v>
      </c>
      <c r="D13033" s="11">
        <v>2</v>
      </c>
      <c r="E13033" s="12">
        <v>152113</v>
      </c>
      <c r="F13033" s="9" cm="1">
        <f t="array" ref="F13033">INDEX(一分一段!A:A,MATCH(TRUE,(一分一段!B:B&gt;=E13033),0))</f>
        <v>515</v>
      </c>
    </row>
    <row r="13034" ht="20" customHeight="1" spans="1:6">
      <c r="A13034" s="5" t="str">
        <f t="shared" si="203"/>
        <v>Y0051W</v>
      </c>
      <c r="B13034" s="10" t="s">
        <v>11786</v>
      </c>
      <c r="C13034" s="11" t="s">
        <v>11212</v>
      </c>
      <c r="D13034" s="11">
        <v>135</v>
      </c>
      <c r="E13034" s="12">
        <v>152128</v>
      </c>
      <c r="F13034" s="9" cm="1">
        <f t="array" ref="F13034">INDEX(一分一段!A:A,MATCH(TRUE,(一分一段!B:B&gt;=E13034),0))</f>
        <v>515</v>
      </c>
    </row>
    <row r="13035" ht="20" customHeight="1" spans="1:6">
      <c r="A13035" s="5" t="str">
        <f t="shared" si="203"/>
        <v>A4480B</v>
      </c>
      <c r="B13035" s="10" t="s">
        <v>11787</v>
      </c>
      <c r="C13035" s="11" t="s">
        <v>9224</v>
      </c>
      <c r="D13035" s="11">
        <v>42</v>
      </c>
      <c r="E13035" s="12">
        <v>152132</v>
      </c>
      <c r="F13035" s="9" cm="1">
        <f t="array" ref="F13035">INDEX(一分一段!A:A,MATCH(TRUE,(一分一段!B:B&gt;=E13035),0))</f>
        <v>515</v>
      </c>
    </row>
    <row r="13036" ht="20" customHeight="1" spans="1:6">
      <c r="A13036" s="5" t="str">
        <f t="shared" si="203"/>
        <v>A8790J</v>
      </c>
      <c r="B13036" s="10" t="s">
        <v>11788</v>
      </c>
      <c r="C13036" s="11" t="s">
        <v>9282</v>
      </c>
      <c r="D13036" s="11">
        <v>2</v>
      </c>
      <c r="E13036" s="12">
        <v>152151</v>
      </c>
      <c r="F13036" s="9" cm="1">
        <f t="array" ref="F13036">INDEX(一分一段!A:A,MATCH(TRUE,(一分一段!B:B&gt;=E13036),0))</f>
        <v>515</v>
      </c>
    </row>
    <row r="13037" ht="20" customHeight="1" spans="1:6">
      <c r="A13037" s="5" t="str">
        <f t="shared" si="203"/>
        <v>A59660</v>
      </c>
      <c r="B13037" s="10" t="s">
        <v>11789</v>
      </c>
      <c r="C13037" s="11" t="s">
        <v>8140</v>
      </c>
      <c r="D13037" s="11">
        <v>3</v>
      </c>
      <c r="E13037" s="12">
        <v>152157</v>
      </c>
      <c r="F13037" s="9" cm="1">
        <f t="array" ref="F13037">INDEX(一分一段!A:A,MATCH(TRUE,(一分一段!B:B&gt;=E13037),0))</f>
        <v>515</v>
      </c>
    </row>
    <row r="13038" ht="20" customHeight="1" spans="1:6">
      <c r="A13038" s="5" t="str">
        <f t="shared" si="203"/>
        <v>E27739</v>
      </c>
      <c r="B13038" s="10" t="s">
        <v>11790</v>
      </c>
      <c r="C13038" s="11" t="s">
        <v>9992</v>
      </c>
      <c r="D13038" s="11">
        <v>60</v>
      </c>
      <c r="E13038" s="12">
        <v>152159</v>
      </c>
      <c r="F13038" s="9" cm="1">
        <f t="array" ref="F13038">INDEX(一分一段!A:A,MATCH(TRUE,(一分一段!B:B&gt;=E13038),0))</f>
        <v>515</v>
      </c>
    </row>
    <row r="13039" ht="20" customHeight="1" spans="1:6">
      <c r="A13039" s="5" t="str">
        <f t="shared" si="203"/>
        <v>B34246</v>
      </c>
      <c r="B13039" s="10" t="s">
        <v>11791</v>
      </c>
      <c r="C13039" s="11" t="s">
        <v>10054</v>
      </c>
      <c r="D13039" s="11">
        <v>4</v>
      </c>
      <c r="E13039" s="12">
        <v>152168</v>
      </c>
      <c r="F13039" s="9" cm="1">
        <f t="array" ref="F13039">INDEX(一分一段!A:A,MATCH(TRUE,(一分一段!B:B&gt;=E13039),0))</f>
        <v>515</v>
      </c>
    </row>
    <row r="13040" ht="20" customHeight="1" spans="1:6">
      <c r="A13040" s="5" t="str">
        <f t="shared" si="203"/>
        <v>B60713</v>
      </c>
      <c r="B13040" s="10" t="s">
        <v>7674</v>
      </c>
      <c r="C13040" s="11" t="s">
        <v>10046</v>
      </c>
      <c r="D13040" s="11">
        <v>4</v>
      </c>
      <c r="E13040" s="12">
        <v>152196</v>
      </c>
      <c r="F13040" s="9" cm="1">
        <f t="array" ref="F13040">INDEX(一分一段!A:A,MATCH(TRUE,(一分一段!B:B&gt;=E13040),0))</f>
        <v>515</v>
      </c>
    </row>
    <row r="13041" ht="20" customHeight="1" spans="1:6">
      <c r="A13041" s="5" t="str">
        <f t="shared" si="203"/>
        <v>A73102</v>
      </c>
      <c r="B13041" s="10" t="s">
        <v>11692</v>
      </c>
      <c r="C13041" s="11" t="s">
        <v>5919</v>
      </c>
      <c r="D13041" s="11">
        <v>2</v>
      </c>
      <c r="E13041" s="12">
        <v>152210</v>
      </c>
      <c r="F13041" s="9" cm="1">
        <f t="array" ref="F13041">INDEX(一分一段!A:A,MATCH(TRUE,(一分一段!B:B&gt;=E13041),0))</f>
        <v>514</v>
      </c>
    </row>
    <row r="13042" ht="20" customHeight="1" spans="1:6">
      <c r="A13042" s="5" t="str">
        <f t="shared" si="203"/>
        <v>A60305</v>
      </c>
      <c r="B13042" s="10" t="s">
        <v>11792</v>
      </c>
      <c r="C13042" s="11" t="s">
        <v>8387</v>
      </c>
      <c r="D13042" s="11">
        <v>3</v>
      </c>
      <c r="E13042" s="12">
        <v>152224</v>
      </c>
      <c r="F13042" s="9" cm="1">
        <f t="array" ref="F13042">INDEX(一分一段!A:A,MATCH(TRUE,(一分一段!B:B&gt;=E13042),0))</f>
        <v>514</v>
      </c>
    </row>
    <row r="13043" ht="20" customHeight="1" spans="1:6">
      <c r="A13043" s="5" t="str">
        <f t="shared" si="203"/>
        <v>A4471U</v>
      </c>
      <c r="B13043" s="10" t="s">
        <v>1681</v>
      </c>
      <c r="C13043" s="11" t="s">
        <v>7662</v>
      </c>
      <c r="D13043" s="11">
        <v>89</v>
      </c>
      <c r="E13043" s="12">
        <v>152227</v>
      </c>
      <c r="F13043" s="9" cm="1">
        <f t="array" ref="F13043">INDEX(一分一段!A:A,MATCH(TRUE,(一分一段!B:B&gt;=E13043),0))</f>
        <v>514</v>
      </c>
    </row>
    <row r="13044" ht="20" customHeight="1" spans="1:6">
      <c r="A13044" s="5" t="str">
        <f t="shared" si="203"/>
        <v>A407N1</v>
      </c>
      <c r="B13044" s="10" t="s">
        <v>11793</v>
      </c>
      <c r="C13044" s="11" t="s">
        <v>5463</v>
      </c>
      <c r="D13044" s="11">
        <v>3</v>
      </c>
      <c r="E13044" s="12">
        <v>152231</v>
      </c>
      <c r="F13044" s="9" cm="1">
        <f t="array" ref="F13044">INDEX(一分一段!A:A,MATCH(TRUE,(一分一段!B:B&gt;=E13044),0))</f>
        <v>514</v>
      </c>
    </row>
    <row r="13045" ht="20" customHeight="1" spans="1:6">
      <c r="A13045" s="5" t="str">
        <f t="shared" si="203"/>
        <v>B65809</v>
      </c>
      <c r="B13045" s="10" t="s">
        <v>11794</v>
      </c>
      <c r="C13045" s="11" t="s">
        <v>5790</v>
      </c>
      <c r="D13045" s="11">
        <v>4</v>
      </c>
      <c r="E13045" s="12">
        <v>152238</v>
      </c>
      <c r="F13045" s="9" cm="1">
        <f t="array" ref="F13045">INDEX(一分一段!A:A,MATCH(TRUE,(一分一段!B:B&gt;=E13045),0))</f>
        <v>514</v>
      </c>
    </row>
    <row r="13046" ht="20" customHeight="1" spans="1:6">
      <c r="A13046" s="5" t="str">
        <f t="shared" si="203"/>
        <v>A23238</v>
      </c>
      <c r="B13046" s="10" t="s">
        <v>7294</v>
      </c>
      <c r="C13046" s="11" t="s">
        <v>7601</v>
      </c>
      <c r="D13046" s="11">
        <v>2</v>
      </c>
      <c r="E13046" s="12">
        <v>152285</v>
      </c>
      <c r="F13046" s="9" cm="1">
        <f t="array" ref="F13046">INDEX(一分一段!A:A,MATCH(TRUE,(一分一段!B:B&gt;=E13046),0))</f>
        <v>514</v>
      </c>
    </row>
    <row r="13047" ht="20" customHeight="1" spans="1:6">
      <c r="A13047" s="5" t="str">
        <f t="shared" si="203"/>
        <v>A46053</v>
      </c>
      <c r="B13047" s="10" t="s">
        <v>11795</v>
      </c>
      <c r="C13047" s="11" t="s">
        <v>5753</v>
      </c>
      <c r="D13047" s="11">
        <v>2</v>
      </c>
      <c r="E13047" s="12">
        <v>152286</v>
      </c>
      <c r="F13047" s="9" cm="1">
        <f t="array" ref="F13047">INDEX(一分一段!A:A,MATCH(TRUE,(一分一段!B:B&gt;=E13047),0))</f>
        <v>514</v>
      </c>
    </row>
    <row r="13048" ht="20" customHeight="1" spans="1:6">
      <c r="A13048" s="5" t="str">
        <f t="shared" si="203"/>
        <v>A53439</v>
      </c>
      <c r="B13048" s="10" t="s">
        <v>11796</v>
      </c>
      <c r="C13048" s="11" t="s">
        <v>3567</v>
      </c>
      <c r="D13048" s="11">
        <v>4</v>
      </c>
      <c r="E13048" s="12">
        <v>152300</v>
      </c>
      <c r="F13048" s="9" cm="1">
        <f t="array" ref="F13048">INDEX(一分一段!A:A,MATCH(TRUE,(一分一段!B:B&gt;=E13048),0))</f>
        <v>514</v>
      </c>
    </row>
    <row r="13049" ht="20" customHeight="1" spans="1:6">
      <c r="A13049" s="5" t="str">
        <f t="shared" si="203"/>
        <v>B26104</v>
      </c>
      <c r="B13049" s="10" t="s">
        <v>1208</v>
      </c>
      <c r="C13049" s="11" t="s">
        <v>9384</v>
      </c>
      <c r="D13049" s="11">
        <v>3</v>
      </c>
      <c r="E13049" s="12">
        <v>152309</v>
      </c>
      <c r="F13049" s="9" cm="1">
        <f t="array" ref="F13049">INDEX(一分一段!A:A,MATCH(TRUE,(一分一段!B:B&gt;=E13049),0))</f>
        <v>514</v>
      </c>
    </row>
    <row r="13050" ht="20" customHeight="1" spans="1:6">
      <c r="A13050" s="5" t="str">
        <f t="shared" si="203"/>
        <v>A452P4</v>
      </c>
      <c r="B13050" s="10" t="s">
        <v>11797</v>
      </c>
      <c r="C13050" s="11" t="s">
        <v>7403</v>
      </c>
      <c r="D13050" s="11">
        <v>25</v>
      </c>
      <c r="E13050" s="12">
        <v>152315</v>
      </c>
      <c r="F13050" s="9" cm="1">
        <f t="array" ref="F13050">INDEX(一分一段!A:A,MATCH(TRUE,(一分一段!B:B&gt;=E13050),0))</f>
        <v>514</v>
      </c>
    </row>
    <row r="13051" ht="20" customHeight="1" spans="1:6">
      <c r="A13051" s="5" t="str">
        <f t="shared" si="203"/>
        <v>A22819</v>
      </c>
      <c r="B13051" s="10" t="s">
        <v>5908</v>
      </c>
      <c r="C13051" s="11" t="s">
        <v>4925</v>
      </c>
      <c r="D13051" s="11">
        <v>8</v>
      </c>
      <c r="E13051" s="12">
        <v>152322</v>
      </c>
      <c r="F13051" s="9" cm="1">
        <f t="array" ref="F13051">INDEX(一分一段!A:A,MATCH(TRUE,(一分一段!B:B&gt;=E13051),0))</f>
        <v>514</v>
      </c>
    </row>
    <row r="13052" ht="20" customHeight="1" spans="1:6">
      <c r="A13052" s="5" t="str">
        <f t="shared" si="203"/>
        <v>B62905</v>
      </c>
      <c r="B13052" s="10" t="s">
        <v>11798</v>
      </c>
      <c r="C13052" s="11" t="s">
        <v>6430</v>
      </c>
      <c r="D13052" s="11">
        <v>3</v>
      </c>
      <c r="E13052" s="12">
        <v>152337</v>
      </c>
      <c r="F13052" s="9" cm="1">
        <f t="array" ref="F13052">INDEX(一分一段!A:A,MATCH(TRUE,(一分一段!B:B&gt;=E13052),0))</f>
        <v>514</v>
      </c>
    </row>
    <row r="13053" ht="20" customHeight="1" spans="1:6">
      <c r="A13053" s="5" t="str">
        <f t="shared" si="203"/>
        <v>B64125</v>
      </c>
      <c r="B13053" s="10" t="s">
        <v>11799</v>
      </c>
      <c r="C13053" s="11" t="s">
        <v>7150</v>
      </c>
      <c r="D13053" s="11">
        <v>2</v>
      </c>
      <c r="E13053" s="12">
        <v>152338</v>
      </c>
      <c r="F13053" s="9" cm="1">
        <f t="array" ref="F13053">INDEX(一分一段!A:A,MATCH(TRUE,(一分一段!B:B&gt;=E13053),0))</f>
        <v>514</v>
      </c>
    </row>
    <row r="13054" ht="20" customHeight="1" spans="1:6">
      <c r="A13054" s="5" t="str">
        <f t="shared" si="203"/>
        <v>C10503</v>
      </c>
      <c r="B13054" s="10" t="s">
        <v>11800</v>
      </c>
      <c r="C13054" s="11" t="s">
        <v>9112</v>
      </c>
      <c r="D13054" s="11">
        <v>5</v>
      </c>
      <c r="E13054" s="12">
        <v>152343</v>
      </c>
      <c r="F13054" s="9" cm="1">
        <f t="array" ref="F13054">INDEX(一分一段!A:A,MATCH(TRUE,(一分一段!B:B&gt;=E13054),0))</f>
        <v>514</v>
      </c>
    </row>
    <row r="13055" ht="20" customHeight="1" spans="1:6">
      <c r="A13055" s="5" t="str">
        <f t="shared" si="203"/>
        <v>A51362</v>
      </c>
      <c r="B13055" s="10" t="s">
        <v>11801</v>
      </c>
      <c r="C13055" s="11" t="s">
        <v>2794</v>
      </c>
      <c r="D13055" s="11">
        <v>1</v>
      </c>
      <c r="E13055" s="12">
        <v>152353</v>
      </c>
      <c r="F13055" s="9" cm="1">
        <f t="array" ref="F13055">INDEX(一分一段!A:A,MATCH(TRUE,(一分一段!B:B&gt;=E13055),0))</f>
        <v>514</v>
      </c>
    </row>
    <row r="13056" ht="20" customHeight="1" spans="1:6">
      <c r="A13056" s="5" t="str">
        <f t="shared" si="203"/>
        <v>A201R3</v>
      </c>
      <c r="B13056" s="10" t="s">
        <v>11802</v>
      </c>
      <c r="C13056" s="11" t="s">
        <v>6621</v>
      </c>
      <c r="D13056" s="11">
        <v>6</v>
      </c>
      <c r="E13056" s="12">
        <v>152391</v>
      </c>
      <c r="F13056" s="9" cm="1">
        <f t="array" ref="F13056">INDEX(一分一段!A:A,MATCH(TRUE,(一分一段!B:B&gt;=E13056),0))</f>
        <v>514</v>
      </c>
    </row>
    <row r="13057" ht="20" customHeight="1" spans="1:6">
      <c r="A13057" s="5" t="str">
        <f t="shared" si="203"/>
        <v>A410A5</v>
      </c>
      <c r="B13057" s="10" t="s">
        <v>11803</v>
      </c>
      <c r="C13057" s="11" t="s">
        <v>7842</v>
      </c>
      <c r="D13057" s="11">
        <v>3</v>
      </c>
      <c r="E13057" s="12">
        <v>152400</v>
      </c>
      <c r="F13057" s="9" cm="1">
        <f t="array" ref="F13057">INDEX(一分一段!A:A,MATCH(TRUE,(一分一段!B:B&gt;=E13057),0))</f>
        <v>514</v>
      </c>
    </row>
    <row r="13058" ht="20" customHeight="1" spans="1:6">
      <c r="A13058" s="5" t="str">
        <f t="shared" si="203"/>
        <v>A129B4</v>
      </c>
      <c r="B13058" s="10" t="s">
        <v>11804</v>
      </c>
      <c r="C13058" s="11" t="s">
        <v>9531</v>
      </c>
      <c r="D13058" s="11">
        <v>2</v>
      </c>
      <c r="E13058" s="12">
        <v>152407</v>
      </c>
      <c r="F13058" s="9" cm="1">
        <f t="array" ref="F13058">INDEX(一分一段!A:A,MATCH(TRUE,(一分一段!B:B&gt;=E13058),0))</f>
        <v>514</v>
      </c>
    </row>
    <row r="13059" ht="20" customHeight="1" spans="1:6">
      <c r="A13059" s="5" t="str">
        <f t="shared" si="203"/>
        <v>A410C1</v>
      </c>
      <c r="B13059" s="10" t="s">
        <v>11805</v>
      </c>
      <c r="C13059" s="11" t="s">
        <v>7842</v>
      </c>
      <c r="D13059" s="11">
        <v>2</v>
      </c>
      <c r="E13059" s="12">
        <v>152426</v>
      </c>
      <c r="F13059" s="9" cm="1">
        <f t="array" ref="F13059">INDEX(一分一段!A:A,MATCH(TRUE,(一分一段!B:B&gt;=E13059),0))</f>
        <v>514</v>
      </c>
    </row>
    <row r="13060" ht="20" customHeight="1" spans="1:6">
      <c r="A13060" s="5" t="str">
        <f t="shared" ref="A13060:A13123" si="204">LEFT(C13060,4)&amp;LEFT(B13060,2)</f>
        <v>A43063</v>
      </c>
      <c r="B13060" s="10" t="s">
        <v>11806</v>
      </c>
      <c r="C13060" s="11" t="s">
        <v>6968</v>
      </c>
      <c r="D13060" s="11">
        <v>54</v>
      </c>
      <c r="E13060" s="12">
        <v>152430</v>
      </c>
      <c r="F13060" s="9" cm="1">
        <f t="array" ref="F13060">INDEX(一分一段!A:A,MATCH(TRUE,(一分一段!B:B&gt;=E13060),0))</f>
        <v>514</v>
      </c>
    </row>
    <row r="13061" ht="20" customHeight="1" spans="1:6">
      <c r="A13061" s="5" t="str">
        <f t="shared" si="204"/>
        <v>A47103</v>
      </c>
      <c r="B13061" s="10" t="s">
        <v>11807</v>
      </c>
      <c r="C13061" s="11" t="s">
        <v>7704</v>
      </c>
      <c r="D13061" s="11">
        <v>5</v>
      </c>
      <c r="E13061" s="12">
        <v>152455</v>
      </c>
      <c r="F13061" s="9" cm="1">
        <f t="array" ref="F13061">INDEX(一分一段!A:A,MATCH(TRUE,(一分一段!B:B&gt;=E13061),0))</f>
        <v>514</v>
      </c>
    </row>
    <row r="13062" ht="20" customHeight="1" spans="1:6">
      <c r="A13062" s="5" t="str">
        <f t="shared" si="204"/>
        <v>A082P4</v>
      </c>
      <c r="B13062" s="10" t="s">
        <v>11808</v>
      </c>
      <c r="C13062" s="11" t="s">
        <v>6544</v>
      </c>
      <c r="D13062" s="11">
        <v>3</v>
      </c>
      <c r="E13062" s="12">
        <v>152457</v>
      </c>
      <c r="F13062" s="9" cm="1">
        <f t="array" ref="F13062">INDEX(一分一段!A:A,MATCH(TRUE,(一分一段!B:B&gt;=E13062),0))</f>
        <v>514</v>
      </c>
    </row>
    <row r="13063" ht="20" customHeight="1" spans="1:6">
      <c r="A13063" s="5" t="str">
        <f t="shared" si="204"/>
        <v>A16683</v>
      </c>
      <c r="B13063" s="10" t="s">
        <v>11809</v>
      </c>
      <c r="C13063" s="11" t="s">
        <v>6283</v>
      </c>
      <c r="D13063" s="11">
        <v>4</v>
      </c>
      <c r="E13063" s="12">
        <v>152518</v>
      </c>
      <c r="F13063" s="9" cm="1">
        <f t="array" ref="F13063">INDEX(一分一段!A:A,MATCH(TRUE,(一分一段!B:B&gt;=E13063),0))</f>
        <v>514</v>
      </c>
    </row>
    <row r="13064" ht="20" customHeight="1" spans="1:6">
      <c r="A13064" s="5" t="str">
        <f t="shared" si="204"/>
        <v>D23566</v>
      </c>
      <c r="B13064" s="10" t="s">
        <v>5376</v>
      </c>
      <c r="C13064" s="11" t="s">
        <v>11810</v>
      </c>
      <c r="D13064" s="11">
        <v>1</v>
      </c>
      <c r="E13064" s="12">
        <v>152526</v>
      </c>
      <c r="F13064" s="9" cm="1">
        <f t="array" ref="F13064">INDEX(一分一段!A:A,MATCH(TRUE,(一分一段!B:B&gt;=E13064),0))</f>
        <v>514</v>
      </c>
    </row>
    <row r="13065" ht="20" customHeight="1" spans="1:6">
      <c r="A13065" s="5" t="str">
        <f t="shared" si="204"/>
        <v>A4469U</v>
      </c>
      <c r="B13065" s="10" t="s">
        <v>11811</v>
      </c>
      <c r="C13065" s="11" t="s">
        <v>5087</v>
      </c>
      <c r="D13065" s="11">
        <v>13</v>
      </c>
      <c r="E13065" s="12">
        <v>152528</v>
      </c>
      <c r="F13065" s="9" cm="1">
        <f t="array" ref="F13065">INDEX(一分一段!A:A,MATCH(TRUE,(一分一段!B:B&gt;=E13065),0))</f>
        <v>514</v>
      </c>
    </row>
    <row r="13066" ht="20" customHeight="1" spans="1:6">
      <c r="A13066" s="5" t="str">
        <f t="shared" si="204"/>
        <v>B68836</v>
      </c>
      <c r="B13066" s="10" t="s">
        <v>9039</v>
      </c>
      <c r="C13066" s="11" t="s">
        <v>7472</v>
      </c>
      <c r="D13066" s="11">
        <v>52</v>
      </c>
      <c r="E13066" s="12">
        <v>152591</v>
      </c>
      <c r="F13066" s="9" cm="1">
        <f t="array" ref="F13066">INDEX(一分一段!A:A,MATCH(TRUE,(一分一段!B:B&gt;=E13066),0))</f>
        <v>514</v>
      </c>
    </row>
    <row r="13067" ht="20" customHeight="1" spans="1:6">
      <c r="A13067" s="5" t="str">
        <f t="shared" si="204"/>
        <v>D4411A</v>
      </c>
      <c r="B13067" s="10" t="s">
        <v>11812</v>
      </c>
      <c r="C13067" s="11" t="s">
        <v>11632</v>
      </c>
      <c r="D13067" s="11">
        <v>2</v>
      </c>
      <c r="E13067" s="12">
        <v>152599</v>
      </c>
      <c r="F13067" s="9" cm="1">
        <f t="array" ref="F13067">INDEX(一分一段!A:A,MATCH(TRUE,(一分一段!B:B&gt;=E13067),0))</f>
        <v>514</v>
      </c>
    </row>
    <row r="13068" ht="20" customHeight="1" spans="1:6">
      <c r="A13068" s="5" t="str">
        <f t="shared" si="204"/>
        <v>A410C2</v>
      </c>
      <c r="B13068" s="10" t="s">
        <v>11813</v>
      </c>
      <c r="C13068" s="11" t="s">
        <v>7842</v>
      </c>
      <c r="D13068" s="11">
        <v>3</v>
      </c>
      <c r="E13068" s="12">
        <v>152600</v>
      </c>
      <c r="F13068" s="9" cm="1">
        <f t="array" ref="F13068">INDEX(一分一段!A:A,MATCH(TRUE,(一分一段!B:B&gt;=E13068),0))</f>
        <v>514</v>
      </c>
    </row>
    <row r="13069" ht="20" customHeight="1" spans="1:6">
      <c r="A13069" s="5" t="str">
        <f t="shared" si="204"/>
        <v>A1220C</v>
      </c>
      <c r="B13069" s="10" t="s">
        <v>11814</v>
      </c>
      <c r="C13069" s="11" t="s">
        <v>9521</v>
      </c>
      <c r="D13069" s="11">
        <v>1</v>
      </c>
      <c r="E13069" s="12">
        <v>152666</v>
      </c>
      <c r="F13069" s="9" cm="1">
        <f t="array" ref="F13069">INDEX(一分一段!A:A,MATCH(TRUE,(一分一段!B:B&gt;=E13069),0))</f>
        <v>514</v>
      </c>
    </row>
    <row r="13070" ht="20" customHeight="1" spans="1:6">
      <c r="A13070" s="5" t="str">
        <f t="shared" si="204"/>
        <v>A19221</v>
      </c>
      <c r="B13070" s="10" t="s">
        <v>11815</v>
      </c>
      <c r="C13070" s="11" t="s">
        <v>10164</v>
      </c>
      <c r="D13070" s="11">
        <v>1</v>
      </c>
      <c r="E13070" s="12">
        <v>152667</v>
      </c>
      <c r="F13070" s="9" cm="1">
        <f t="array" ref="F13070">INDEX(一分一段!A:A,MATCH(TRUE,(一分一段!B:B&gt;=E13070),0))</f>
        <v>514</v>
      </c>
    </row>
    <row r="13071" ht="20" customHeight="1" spans="1:6">
      <c r="A13071" s="5" t="str">
        <f t="shared" si="204"/>
        <v>A42180</v>
      </c>
      <c r="B13071" s="10" t="s">
        <v>11816</v>
      </c>
      <c r="C13071" s="11" t="s">
        <v>2093</v>
      </c>
      <c r="D13071" s="11">
        <v>6</v>
      </c>
      <c r="E13071" s="12">
        <v>152685</v>
      </c>
      <c r="F13071" s="9" cm="1">
        <f t="array" ref="F13071">INDEX(一分一段!A:A,MATCH(TRUE,(一分一段!B:B&gt;=E13071),0))</f>
        <v>514</v>
      </c>
    </row>
    <row r="13072" ht="20" customHeight="1" spans="1:6">
      <c r="A13072" s="5" t="str">
        <f t="shared" si="204"/>
        <v>A654W3</v>
      </c>
      <c r="B13072" s="10" t="s">
        <v>11817</v>
      </c>
      <c r="C13072" s="11" t="s">
        <v>9634</v>
      </c>
      <c r="D13072" s="11">
        <v>3</v>
      </c>
      <c r="E13072" s="12">
        <v>152704</v>
      </c>
      <c r="F13072" s="9" cm="1">
        <f t="array" ref="F13072">INDEX(一分一段!A:A,MATCH(TRUE,(一分一段!B:B&gt;=E13072),0))</f>
        <v>514</v>
      </c>
    </row>
    <row r="13073" ht="20" customHeight="1" spans="1:6">
      <c r="A13073" s="5" t="str">
        <f t="shared" si="204"/>
        <v>A44836</v>
      </c>
      <c r="B13073" s="10" t="s">
        <v>11818</v>
      </c>
      <c r="C13073" s="11" t="s">
        <v>9224</v>
      </c>
      <c r="D13073" s="11">
        <v>40</v>
      </c>
      <c r="E13073" s="12">
        <v>152732</v>
      </c>
      <c r="F13073" s="9" cm="1">
        <f t="array" ref="F13073">INDEX(一分一段!A:A,MATCH(TRUE,(一分一段!B:B&gt;=E13073),0))</f>
        <v>514</v>
      </c>
    </row>
    <row r="13074" ht="20" customHeight="1" spans="1:6">
      <c r="A13074" s="5" t="str">
        <f t="shared" si="204"/>
        <v>B06633</v>
      </c>
      <c r="B13074" s="10" t="s">
        <v>11819</v>
      </c>
      <c r="C13074" s="11" t="s">
        <v>3007</v>
      </c>
      <c r="D13074" s="11">
        <v>24</v>
      </c>
      <c r="E13074" s="12">
        <v>152733</v>
      </c>
      <c r="F13074" s="9" cm="1">
        <f t="array" ref="F13074">INDEX(一分一段!A:A,MATCH(TRUE,(一分一段!B:B&gt;=E13074),0))</f>
        <v>514</v>
      </c>
    </row>
    <row r="13075" ht="20" customHeight="1" spans="1:6">
      <c r="A13075" s="5" t="str">
        <f t="shared" si="204"/>
        <v>A15708</v>
      </c>
      <c r="B13075" s="10" t="s">
        <v>10983</v>
      </c>
      <c r="C13075" s="11" t="s">
        <v>6870</v>
      </c>
      <c r="D13075" s="11">
        <v>3</v>
      </c>
      <c r="E13075" s="12">
        <v>152750</v>
      </c>
      <c r="F13075" s="9" cm="1">
        <f t="array" ref="F13075">INDEX(一分一段!A:A,MATCH(TRUE,(一分一段!B:B&gt;=E13075),0))</f>
        <v>514</v>
      </c>
    </row>
    <row r="13076" ht="20" customHeight="1" spans="1:6">
      <c r="A13076" s="5" t="str">
        <f t="shared" si="204"/>
        <v>B07740</v>
      </c>
      <c r="B13076" s="10" t="s">
        <v>11820</v>
      </c>
      <c r="C13076" s="11" t="s">
        <v>7211</v>
      </c>
      <c r="D13076" s="11">
        <v>2</v>
      </c>
      <c r="E13076" s="12">
        <v>152753</v>
      </c>
      <c r="F13076" s="9" cm="1">
        <f t="array" ref="F13076">INDEX(一分一段!A:A,MATCH(TRUE,(一分一段!B:B&gt;=E13076),0))</f>
        <v>514</v>
      </c>
    </row>
    <row r="13077" ht="20" customHeight="1" spans="1:6">
      <c r="A13077" s="5" t="str">
        <f t="shared" si="204"/>
        <v>D437W3</v>
      </c>
      <c r="B13077" s="10" t="s">
        <v>11821</v>
      </c>
      <c r="C13077" s="11" t="s">
        <v>7460</v>
      </c>
      <c r="D13077" s="11">
        <v>1</v>
      </c>
      <c r="E13077" s="12">
        <v>152754</v>
      </c>
      <c r="F13077" s="9" cm="1">
        <f t="array" ref="F13077">INDEX(一分一段!A:A,MATCH(TRUE,(一分一段!B:B&gt;=E13077),0))</f>
        <v>514</v>
      </c>
    </row>
    <row r="13078" ht="20" customHeight="1" spans="1:6">
      <c r="A13078" s="5" t="str">
        <f t="shared" si="204"/>
        <v>A216G1</v>
      </c>
      <c r="B13078" s="10" t="s">
        <v>11822</v>
      </c>
      <c r="C13078" s="11" t="s">
        <v>2417</v>
      </c>
      <c r="D13078" s="11">
        <v>15</v>
      </c>
      <c r="E13078" s="12">
        <v>152768</v>
      </c>
      <c r="F13078" s="9" cm="1">
        <f t="array" ref="F13078">INDEX(一分一段!A:A,MATCH(TRUE,(一分一段!B:B&gt;=E13078),0))</f>
        <v>514</v>
      </c>
    </row>
    <row r="13079" ht="20" customHeight="1" spans="1:6">
      <c r="A13079" s="5" t="str">
        <f t="shared" si="204"/>
        <v>A223G1</v>
      </c>
      <c r="B13079" s="10" t="s">
        <v>1088</v>
      </c>
      <c r="C13079" s="11" t="s">
        <v>8597</v>
      </c>
      <c r="D13079" s="11">
        <v>4</v>
      </c>
      <c r="E13079" s="12">
        <v>152772</v>
      </c>
      <c r="F13079" s="9" cm="1">
        <f t="array" ref="F13079">INDEX(一分一段!A:A,MATCH(TRUE,(一分一段!B:B&gt;=E13079),0))</f>
        <v>514</v>
      </c>
    </row>
    <row r="13080" ht="20" customHeight="1" spans="1:6">
      <c r="A13080" s="5" t="str">
        <f t="shared" si="204"/>
        <v>A46303</v>
      </c>
      <c r="B13080" s="10" t="s">
        <v>11823</v>
      </c>
      <c r="C13080" s="11" t="s">
        <v>5344</v>
      </c>
      <c r="D13080" s="11">
        <v>6</v>
      </c>
      <c r="E13080" s="12">
        <v>152781</v>
      </c>
      <c r="F13080" s="9" cm="1">
        <f t="array" ref="F13080">INDEX(一分一段!A:A,MATCH(TRUE,(一分一段!B:B&gt;=E13080),0))</f>
        <v>514</v>
      </c>
    </row>
    <row r="13081" ht="20" customHeight="1" spans="1:6">
      <c r="A13081" s="5" t="str">
        <f t="shared" si="204"/>
        <v>A51920</v>
      </c>
      <c r="B13081" s="10" t="s">
        <v>11824</v>
      </c>
      <c r="C13081" s="11" t="s">
        <v>10284</v>
      </c>
      <c r="D13081" s="11">
        <v>3</v>
      </c>
      <c r="E13081" s="12">
        <v>152785</v>
      </c>
      <c r="F13081" s="9" cm="1">
        <f t="array" ref="F13081">INDEX(一分一段!A:A,MATCH(TRUE,(一分一段!B:B&gt;=E13081),0))</f>
        <v>514</v>
      </c>
    </row>
    <row r="13082" ht="20" customHeight="1" spans="1:6">
      <c r="A13082" s="5" t="str">
        <f t="shared" si="204"/>
        <v>B10412</v>
      </c>
      <c r="B13082" s="10" t="s">
        <v>9021</v>
      </c>
      <c r="C13082" s="11" t="s">
        <v>7477</v>
      </c>
      <c r="D13082" s="11">
        <v>9</v>
      </c>
      <c r="E13082" s="12">
        <v>152794</v>
      </c>
      <c r="F13082" s="9" cm="1">
        <f t="array" ref="F13082">INDEX(一分一段!A:A,MATCH(TRUE,(一分一段!B:B&gt;=E13082),0))</f>
        <v>514</v>
      </c>
    </row>
    <row r="13083" ht="20" customHeight="1" spans="1:6">
      <c r="A13083" s="5" t="str">
        <f t="shared" si="204"/>
        <v>B06650</v>
      </c>
      <c r="B13083" s="10" t="s">
        <v>11825</v>
      </c>
      <c r="C13083" s="11" t="s">
        <v>3007</v>
      </c>
      <c r="D13083" s="11">
        <v>55</v>
      </c>
      <c r="E13083" s="12">
        <v>152803</v>
      </c>
      <c r="F13083" s="9" cm="1">
        <f t="array" ref="F13083">INDEX(一分一段!A:A,MATCH(TRUE,(一分一段!B:B&gt;=E13083),0))</f>
        <v>514</v>
      </c>
    </row>
    <row r="13084" ht="20" customHeight="1" spans="1:6">
      <c r="A13084" s="5" t="str">
        <f t="shared" si="204"/>
        <v>A48539</v>
      </c>
      <c r="B13084" s="10" t="s">
        <v>11826</v>
      </c>
      <c r="C13084" s="11" t="s">
        <v>9817</v>
      </c>
      <c r="D13084" s="11">
        <v>3</v>
      </c>
      <c r="E13084" s="12">
        <v>152808</v>
      </c>
      <c r="F13084" s="9" cm="1">
        <f t="array" ref="F13084">INDEX(一分一段!A:A,MATCH(TRUE,(一分一段!B:B&gt;=E13084),0))</f>
        <v>514</v>
      </c>
    </row>
    <row r="13085" ht="20" customHeight="1" spans="1:6">
      <c r="A13085" s="5" t="str">
        <f t="shared" si="204"/>
        <v>A16630</v>
      </c>
      <c r="B13085" s="10" t="s">
        <v>8552</v>
      </c>
      <c r="C13085" s="11" t="s">
        <v>6283</v>
      </c>
      <c r="D13085" s="11">
        <v>6</v>
      </c>
      <c r="E13085" s="12">
        <v>152826</v>
      </c>
      <c r="F13085" s="9" cm="1">
        <f t="array" ref="F13085">INDEX(一分一段!A:A,MATCH(TRUE,(一分一段!B:B&gt;=E13085),0))</f>
        <v>514</v>
      </c>
    </row>
    <row r="13086" ht="20" customHeight="1" spans="1:6">
      <c r="A13086" s="5" t="str">
        <f t="shared" si="204"/>
        <v>A4333H</v>
      </c>
      <c r="B13086" s="10" t="s">
        <v>11827</v>
      </c>
      <c r="C13086" s="11" t="s">
        <v>5048</v>
      </c>
      <c r="D13086" s="11">
        <v>5</v>
      </c>
      <c r="E13086" s="12">
        <v>152870</v>
      </c>
      <c r="F13086" s="9" cm="1">
        <f t="array" ref="F13086">INDEX(一分一段!A:A,MATCH(TRUE,(一分一段!B:B&gt;=E13086),0))</f>
        <v>514</v>
      </c>
    </row>
    <row r="13087" ht="20" customHeight="1" spans="1:6">
      <c r="A13087" s="5" t="str">
        <f t="shared" si="204"/>
        <v>A434D1</v>
      </c>
      <c r="B13087" s="10" t="s">
        <v>11828</v>
      </c>
      <c r="C13087" s="11" t="s">
        <v>5888</v>
      </c>
      <c r="D13087" s="11">
        <v>20</v>
      </c>
      <c r="E13087" s="12">
        <v>152881</v>
      </c>
      <c r="F13087" s="9" cm="1">
        <f t="array" ref="F13087">INDEX(一分一段!A:A,MATCH(TRUE,(一分一段!B:B&gt;=E13087),0))</f>
        <v>514</v>
      </c>
    </row>
    <row r="13088" ht="20" customHeight="1" spans="1:6">
      <c r="A13088" s="5" t="str">
        <f t="shared" si="204"/>
        <v>B11624</v>
      </c>
      <c r="B13088" s="10" t="s">
        <v>11829</v>
      </c>
      <c r="C13088" s="11" t="s">
        <v>8797</v>
      </c>
      <c r="D13088" s="11">
        <v>2</v>
      </c>
      <c r="E13088" s="12">
        <v>152898</v>
      </c>
      <c r="F13088" s="9" cm="1">
        <f t="array" ref="F13088">INDEX(一分一段!A:A,MATCH(TRUE,(一分一段!B:B&gt;=E13088),0))</f>
        <v>514</v>
      </c>
    </row>
    <row r="13089" ht="20" customHeight="1" spans="1:6">
      <c r="A13089" s="5" t="str">
        <f t="shared" si="204"/>
        <v>A429D5</v>
      </c>
      <c r="B13089" s="10" t="s">
        <v>11830</v>
      </c>
      <c r="C13089" s="11" t="s">
        <v>5796</v>
      </c>
      <c r="D13089" s="11">
        <v>10</v>
      </c>
      <c r="E13089" s="12">
        <v>152906</v>
      </c>
      <c r="F13089" s="9" cm="1">
        <f t="array" ref="F13089">INDEX(一分一段!A:A,MATCH(TRUE,(一分一段!B:B&gt;=E13089),0))</f>
        <v>514</v>
      </c>
    </row>
    <row r="13090" ht="20" customHeight="1" spans="1:6">
      <c r="A13090" s="5" t="str">
        <f t="shared" si="204"/>
        <v>A40232</v>
      </c>
      <c r="B13090" s="10" t="s">
        <v>8763</v>
      </c>
      <c r="C13090" s="11" t="s">
        <v>8818</v>
      </c>
      <c r="D13090" s="11">
        <v>3</v>
      </c>
      <c r="E13090" s="12">
        <v>152920</v>
      </c>
      <c r="F13090" s="9" cm="1">
        <f t="array" ref="F13090">INDEX(一分一段!A:A,MATCH(TRUE,(一分一段!B:B&gt;=E13090),0))</f>
        <v>514</v>
      </c>
    </row>
    <row r="13091" ht="20" customHeight="1" spans="1:6">
      <c r="A13091" s="5" t="str">
        <f t="shared" si="204"/>
        <v>Y0162M</v>
      </c>
      <c r="B13091" s="10" t="s">
        <v>11831</v>
      </c>
      <c r="C13091" s="11" t="s">
        <v>5869</v>
      </c>
      <c r="D13091" s="11">
        <v>20</v>
      </c>
      <c r="E13091" s="12">
        <v>152927</v>
      </c>
      <c r="F13091" s="9" cm="1">
        <f t="array" ref="F13091">INDEX(一分一段!A:A,MATCH(TRUE,(一分一段!B:B&gt;=E13091),0))</f>
        <v>514</v>
      </c>
    </row>
    <row r="13092" ht="20" customHeight="1" spans="1:6">
      <c r="A13092" s="5" t="str">
        <f t="shared" si="204"/>
        <v>B43704</v>
      </c>
      <c r="B13092" s="10" t="s">
        <v>4564</v>
      </c>
      <c r="C13092" s="11" t="s">
        <v>7341</v>
      </c>
      <c r="D13092" s="11">
        <v>2</v>
      </c>
      <c r="E13092" s="12">
        <v>152931</v>
      </c>
      <c r="F13092" s="9" cm="1">
        <f t="array" ref="F13092">INDEX(一分一段!A:A,MATCH(TRUE,(一分一段!B:B&gt;=E13092),0))</f>
        <v>514</v>
      </c>
    </row>
    <row r="13093" ht="20" customHeight="1" spans="1:6">
      <c r="A13093" s="5" t="str">
        <f t="shared" si="204"/>
        <v>A43059</v>
      </c>
      <c r="B13093" s="10" t="s">
        <v>11832</v>
      </c>
      <c r="C13093" s="11" t="s">
        <v>6968</v>
      </c>
      <c r="D13093" s="11">
        <v>57</v>
      </c>
      <c r="E13093" s="12">
        <v>152937</v>
      </c>
      <c r="F13093" s="9" cm="1">
        <f t="array" ref="F13093">INDEX(一分一段!A:A,MATCH(TRUE,(一分一段!B:B&gt;=E13093),0))</f>
        <v>514</v>
      </c>
    </row>
    <row r="13094" ht="20" customHeight="1" spans="1:6">
      <c r="A13094" s="5" t="str">
        <f t="shared" si="204"/>
        <v>A6800Y</v>
      </c>
      <c r="B13094" s="10" t="s">
        <v>11833</v>
      </c>
      <c r="C13094" s="11" t="s">
        <v>4998</v>
      </c>
      <c r="D13094" s="11">
        <v>2</v>
      </c>
      <c r="E13094" s="12">
        <v>152939</v>
      </c>
      <c r="F13094" s="9" cm="1">
        <f t="array" ref="F13094">INDEX(一分一段!A:A,MATCH(TRUE,(一分一段!B:B&gt;=E13094),0))</f>
        <v>514</v>
      </c>
    </row>
    <row r="13095" ht="20" customHeight="1" spans="1:6">
      <c r="A13095" s="5" t="str">
        <f t="shared" si="204"/>
        <v>C03427</v>
      </c>
      <c r="B13095" s="10" t="s">
        <v>6309</v>
      </c>
      <c r="C13095" s="11" t="s">
        <v>10238</v>
      </c>
      <c r="D13095" s="11">
        <v>6</v>
      </c>
      <c r="E13095" s="12">
        <v>152957</v>
      </c>
      <c r="F13095" s="9" cm="1">
        <f t="array" ref="F13095">INDEX(一分一段!A:A,MATCH(TRUE,(一分一段!B:B&gt;=E13095),0))</f>
        <v>514</v>
      </c>
    </row>
    <row r="13096" ht="20" customHeight="1" spans="1:6">
      <c r="A13096" s="5" t="str">
        <f t="shared" si="204"/>
        <v>A3202B</v>
      </c>
      <c r="B13096" s="10" t="s">
        <v>11834</v>
      </c>
      <c r="C13096" s="11" t="s">
        <v>2842</v>
      </c>
      <c r="D13096" s="11">
        <v>2</v>
      </c>
      <c r="E13096" s="12">
        <v>152967</v>
      </c>
      <c r="F13096" s="9" cm="1">
        <f t="array" ref="F13096">INDEX(一分一段!A:A,MATCH(TRUE,(一分一段!B:B&gt;=E13096),0))</f>
        <v>514</v>
      </c>
    </row>
    <row r="13097" ht="20" customHeight="1" spans="1:6">
      <c r="A13097" s="5" t="str">
        <f t="shared" si="204"/>
        <v>E10139</v>
      </c>
      <c r="B13097" s="10" t="s">
        <v>11835</v>
      </c>
      <c r="C13097" s="11" t="s">
        <v>11836</v>
      </c>
      <c r="D13097" s="11">
        <v>3</v>
      </c>
      <c r="E13097" s="12">
        <v>152975</v>
      </c>
      <c r="F13097" s="9" cm="1">
        <f t="array" ref="F13097">INDEX(一分一段!A:A,MATCH(TRUE,(一分一段!B:B&gt;=E13097),0))</f>
        <v>514</v>
      </c>
    </row>
    <row r="13098" ht="20" customHeight="1" spans="1:6">
      <c r="A13098" s="5" t="str">
        <f t="shared" si="204"/>
        <v>A4312F</v>
      </c>
      <c r="B13098" s="10" t="s">
        <v>11837</v>
      </c>
      <c r="C13098" s="11" t="s">
        <v>5300</v>
      </c>
      <c r="D13098" s="11">
        <v>20</v>
      </c>
      <c r="E13098" s="12">
        <v>152976</v>
      </c>
      <c r="F13098" s="9" cm="1">
        <f t="array" ref="F13098">INDEX(一分一段!A:A,MATCH(TRUE,(一分一段!B:B&gt;=E13098),0))</f>
        <v>514</v>
      </c>
    </row>
    <row r="13099" ht="20" customHeight="1" spans="1:6">
      <c r="A13099" s="5" t="str">
        <f t="shared" si="204"/>
        <v>A67109</v>
      </c>
      <c r="B13099" s="10" t="s">
        <v>1315</v>
      </c>
      <c r="C13099" s="11" t="s">
        <v>6623</v>
      </c>
      <c r="D13099" s="11">
        <v>3</v>
      </c>
      <c r="E13099" s="12">
        <v>152992</v>
      </c>
      <c r="F13099" s="9" cm="1">
        <f t="array" ref="F13099">INDEX(一分一段!A:A,MATCH(TRUE,(一分一段!B:B&gt;=E13099),0))</f>
        <v>514</v>
      </c>
    </row>
    <row r="13100" ht="20" customHeight="1" spans="1:6">
      <c r="A13100" s="5" t="str">
        <f t="shared" si="204"/>
        <v>A1620M</v>
      </c>
      <c r="B13100" s="10" t="s">
        <v>3530</v>
      </c>
      <c r="C13100" s="11" t="s">
        <v>4115</v>
      </c>
      <c r="D13100" s="11">
        <v>3</v>
      </c>
      <c r="E13100" s="12">
        <v>153006</v>
      </c>
      <c r="F13100" s="9" cm="1">
        <f t="array" ref="F13100">INDEX(一分一段!A:A,MATCH(TRUE,(一分一段!B:B&gt;=E13100),0))</f>
        <v>514</v>
      </c>
    </row>
    <row r="13101" ht="20" customHeight="1" spans="1:6">
      <c r="A13101" s="5" t="str">
        <f t="shared" si="204"/>
        <v>A6891B</v>
      </c>
      <c r="B13101" s="10" t="s">
        <v>8680</v>
      </c>
      <c r="C13101" s="11" t="s">
        <v>5547</v>
      </c>
      <c r="D13101" s="11">
        <v>4</v>
      </c>
      <c r="E13101" s="12">
        <v>153027</v>
      </c>
      <c r="F13101" s="9" cm="1">
        <f t="array" ref="F13101">INDEX(一分一段!A:A,MATCH(TRUE,(一分一段!B:B&gt;=E13101),0))</f>
        <v>514</v>
      </c>
    </row>
    <row r="13102" ht="20" customHeight="1" spans="1:6">
      <c r="A13102" s="5" t="str">
        <f t="shared" si="204"/>
        <v>A1430W</v>
      </c>
      <c r="B13102" s="10" t="s">
        <v>5046</v>
      </c>
      <c r="C13102" s="11" t="s">
        <v>2192</v>
      </c>
      <c r="D13102" s="11">
        <v>7</v>
      </c>
      <c r="E13102" s="12">
        <v>153028</v>
      </c>
      <c r="F13102" s="9" cm="1">
        <f t="array" ref="F13102">INDEX(一分一段!A:A,MATCH(TRUE,(一分一段!B:B&gt;=E13102),0))</f>
        <v>514</v>
      </c>
    </row>
    <row r="13103" ht="20" customHeight="1" spans="1:6">
      <c r="A13103" s="5" t="str">
        <f t="shared" si="204"/>
        <v>Y004B7</v>
      </c>
      <c r="B13103" s="10" t="s">
        <v>11838</v>
      </c>
      <c r="C13103" s="11" t="s">
        <v>8568</v>
      </c>
      <c r="D13103" s="11">
        <v>210</v>
      </c>
      <c r="E13103" s="12">
        <v>153036</v>
      </c>
      <c r="F13103" s="9" cm="1">
        <f t="array" ref="F13103">INDEX(一分一段!A:A,MATCH(TRUE,(一分一段!B:B&gt;=E13103),0))</f>
        <v>514</v>
      </c>
    </row>
    <row r="13104" ht="20" customHeight="1" spans="1:6">
      <c r="A13104" s="5" t="str">
        <f t="shared" si="204"/>
        <v>A54650</v>
      </c>
      <c r="B13104" s="10" t="s">
        <v>11839</v>
      </c>
      <c r="C13104" s="11" t="s">
        <v>6075</v>
      </c>
      <c r="D13104" s="11">
        <v>2</v>
      </c>
      <c r="E13104" s="12">
        <v>153066</v>
      </c>
      <c r="F13104" s="9" cm="1">
        <f t="array" ref="F13104">INDEX(一分一段!A:A,MATCH(TRUE,(一分一段!B:B&gt;=E13104),0))</f>
        <v>514</v>
      </c>
    </row>
    <row r="13105" ht="20" customHeight="1" spans="1:6">
      <c r="A13105" s="5" t="str">
        <f t="shared" si="204"/>
        <v>A32477</v>
      </c>
      <c r="B13105" s="10" t="s">
        <v>9302</v>
      </c>
      <c r="C13105" s="11" t="s">
        <v>10354</v>
      </c>
      <c r="D13105" s="11">
        <v>5</v>
      </c>
      <c r="E13105" s="12">
        <v>153072</v>
      </c>
      <c r="F13105" s="9" cm="1">
        <f t="array" ref="F13105">INDEX(一分一段!A:A,MATCH(TRUE,(一分一段!B:B&gt;=E13105),0))</f>
        <v>514</v>
      </c>
    </row>
    <row r="13106" ht="20" customHeight="1" spans="1:6">
      <c r="A13106" s="5" t="str">
        <f t="shared" si="204"/>
        <v>B55150</v>
      </c>
      <c r="B13106" s="10" t="s">
        <v>11840</v>
      </c>
      <c r="C13106" s="11" t="s">
        <v>7573</v>
      </c>
      <c r="D13106" s="11">
        <v>3</v>
      </c>
      <c r="E13106" s="12">
        <v>153094</v>
      </c>
      <c r="F13106" s="9" cm="1">
        <f t="array" ref="F13106">INDEX(一分一段!A:A,MATCH(TRUE,(一分一段!B:B&gt;=E13106),0))</f>
        <v>514</v>
      </c>
    </row>
    <row r="13107" ht="20" customHeight="1" spans="1:6">
      <c r="A13107" s="5" t="str">
        <f t="shared" si="204"/>
        <v>A10124</v>
      </c>
      <c r="B13107" s="10" t="s">
        <v>9585</v>
      </c>
      <c r="C13107" s="11" t="s">
        <v>11067</v>
      </c>
      <c r="D13107" s="11">
        <v>2</v>
      </c>
      <c r="E13107" s="12">
        <v>153111</v>
      </c>
      <c r="F13107" s="9" cm="1">
        <f t="array" ref="F13107">INDEX(一分一段!A:A,MATCH(TRUE,(一分一段!B:B&gt;=E13107),0))</f>
        <v>514</v>
      </c>
    </row>
    <row r="13108" ht="20" customHeight="1" spans="1:6">
      <c r="A13108" s="5" t="str">
        <f t="shared" si="204"/>
        <v>A12203</v>
      </c>
      <c r="B13108" s="10" t="s">
        <v>11292</v>
      </c>
      <c r="C13108" s="11" t="s">
        <v>9521</v>
      </c>
      <c r="D13108" s="11">
        <v>4</v>
      </c>
      <c r="E13108" s="12">
        <v>153118</v>
      </c>
      <c r="F13108" s="9" cm="1">
        <f t="array" ref="F13108">INDEX(一分一段!A:A,MATCH(TRUE,(一分一段!B:B&gt;=E13108),0))</f>
        <v>514</v>
      </c>
    </row>
    <row r="13109" ht="20" customHeight="1" spans="1:6">
      <c r="A13109" s="5" t="str">
        <f t="shared" si="204"/>
        <v>A35026</v>
      </c>
      <c r="B13109" s="10" t="s">
        <v>11841</v>
      </c>
      <c r="C13109" s="11" t="s">
        <v>9781</v>
      </c>
      <c r="D13109" s="11">
        <v>3</v>
      </c>
      <c r="E13109" s="12">
        <v>153124</v>
      </c>
      <c r="F13109" s="9" cm="1">
        <f t="array" ref="F13109">INDEX(一分一段!A:A,MATCH(TRUE,(一分一段!B:B&gt;=E13109),0))</f>
        <v>514</v>
      </c>
    </row>
    <row r="13110" ht="20" customHeight="1" spans="1:6">
      <c r="A13110" s="5" t="str">
        <f t="shared" si="204"/>
        <v>A43020</v>
      </c>
      <c r="B13110" s="10" t="s">
        <v>2136</v>
      </c>
      <c r="C13110" s="11" t="s">
        <v>6968</v>
      </c>
      <c r="D13110" s="11">
        <v>41</v>
      </c>
      <c r="E13110" s="12">
        <v>153146</v>
      </c>
      <c r="F13110" s="9" cm="1">
        <f t="array" ref="F13110">INDEX(一分一段!A:A,MATCH(TRUE,(一分一段!B:B&gt;=E13110),0))</f>
        <v>514</v>
      </c>
    </row>
    <row r="13111" ht="20" customHeight="1" spans="1:6">
      <c r="A13111" s="5" t="str">
        <f t="shared" si="204"/>
        <v>A407U2</v>
      </c>
      <c r="B13111" s="10" t="s">
        <v>11842</v>
      </c>
      <c r="C13111" s="11" t="s">
        <v>5463</v>
      </c>
      <c r="D13111" s="11">
        <v>2</v>
      </c>
      <c r="E13111" s="12">
        <v>153162</v>
      </c>
      <c r="F13111" s="9" cm="1">
        <f t="array" ref="F13111">INDEX(一分一段!A:A,MATCH(TRUE,(一分一段!B:B&gt;=E13111),0))</f>
        <v>514</v>
      </c>
    </row>
    <row r="13112" ht="20" customHeight="1" spans="1:6">
      <c r="A13112" s="5" t="str">
        <f t="shared" si="204"/>
        <v>A742L1</v>
      </c>
      <c r="B13112" s="10" t="s">
        <v>11843</v>
      </c>
      <c r="C13112" s="11" t="s">
        <v>7084</v>
      </c>
      <c r="D13112" s="11">
        <v>5</v>
      </c>
      <c r="E13112" s="12">
        <v>153173</v>
      </c>
      <c r="F13112" s="9" cm="1">
        <f t="array" ref="F13112">INDEX(一分一段!A:A,MATCH(TRUE,(一分一段!B:B&gt;=E13112),0))</f>
        <v>514</v>
      </c>
    </row>
    <row r="13113" ht="20" customHeight="1" spans="1:6">
      <c r="A13113" s="5" t="str">
        <f t="shared" si="204"/>
        <v>B43730</v>
      </c>
      <c r="B13113" s="10" t="s">
        <v>1804</v>
      </c>
      <c r="C13113" s="11" t="s">
        <v>7341</v>
      </c>
      <c r="D13113" s="11">
        <v>2</v>
      </c>
      <c r="E13113" s="12">
        <v>153178</v>
      </c>
      <c r="F13113" s="9" cm="1">
        <f t="array" ref="F13113">INDEX(一分一段!A:A,MATCH(TRUE,(一分一段!B:B&gt;=E13113),0))</f>
        <v>514</v>
      </c>
    </row>
    <row r="13114" ht="20" customHeight="1" spans="1:6">
      <c r="A13114" s="5" t="str">
        <f t="shared" si="204"/>
        <v>A12201</v>
      </c>
      <c r="B13114" s="10" t="s">
        <v>1649</v>
      </c>
      <c r="C13114" s="11" t="s">
        <v>9521</v>
      </c>
      <c r="D13114" s="11">
        <v>2</v>
      </c>
      <c r="E13114" s="12">
        <v>153182</v>
      </c>
      <c r="F13114" s="9" cm="1">
        <f t="array" ref="F13114">INDEX(一分一段!A:A,MATCH(TRUE,(一分一段!B:B&gt;=E13114),0))</f>
        <v>514</v>
      </c>
    </row>
    <row r="13115" ht="20" customHeight="1" spans="1:6">
      <c r="A13115" s="5" t="str">
        <f t="shared" si="204"/>
        <v>B4172J</v>
      </c>
      <c r="B13115" s="10" t="s">
        <v>11844</v>
      </c>
      <c r="C13115" s="11" t="s">
        <v>4075</v>
      </c>
      <c r="D13115" s="11">
        <v>4</v>
      </c>
      <c r="E13115" s="12">
        <v>153190</v>
      </c>
      <c r="F13115" s="9" cm="1">
        <f t="array" ref="F13115">INDEX(一分一段!A:A,MATCH(TRUE,(一分一段!B:B&gt;=E13115),0))</f>
        <v>514</v>
      </c>
    </row>
    <row r="13116" ht="20" customHeight="1" spans="1:6">
      <c r="A13116" s="5" t="str">
        <f t="shared" si="204"/>
        <v>A997EJ</v>
      </c>
      <c r="B13116" s="10" t="s">
        <v>11845</v>
      </c>
      <c r="C13116" s="11" t="s">
        <v>11846</v>
      </c>
      <c r="D13116" s="11">
        <v>3</v>
      </c>
      <c r="E13116" s="12">
        <v>153194</v>
      </c>
      <c r="F13116" s="9" cm="1">
        <f t="array" ref="F13116">INDEX(一分一段!A:A,MATCH(TRUE,(一分一段!B:B&gt;=E13116),0))</f>
        <v>514</v>
      </c>
    </row>
    <row r="13117" ht="20" customHeight="1" spans="1:6">
      <c r="A13117" s="5" t="str">
        <f t="shared" si="204"/>
        <v>B51060</v>
      </c>
      <c r="B13117" s="10" t="s">
        <v>7355</v>
      </c>
      <c r="C13117" s="11" t="s">
        <v>8859</v>
      </c>
      <c r="D13117" s="11">
        <v>58</v>
      </c>
      <c r="E13117" s="12">
        <v>153203</v>
      </c>
      <c r="F13117" s="9" cm="1">
        <f t="array" ref="F13117">INDEX(一分一段!A:A,MATCH(TRUE,(一分一段!B:B&gt;=E13117),0))</f>
        <v>514</v>
      </c>
    </row>
    <row r="13118" ht="20" customHeight="1" spans="1:6">
      <c r="A13118" s="5" t="str">
        <f t="shared" si="204"/>
        <v>A47222</v>
      </c>
      <c r="B13118" s="10" t="s">
        <v>8121</v>
      </c>
      <c r="C13118" s="11" t="s">
        <v>7729</v>
      </c>
      <c r="D13118" s="11">
        <v>2</v>
      </c>
      <c r="E13118" s="12">
        <v>153217</v>
      </c>
      <c r="F13118" s="9" cm="1">
        <f t="array" ref="F13118">INDEX(一分一段!A:A,MATCH(TRUE,(一分一段!B:B&gt;=E13118),0))</f>
        <v>514</v>
      </c>
    </row>
    <row r="13119" ht="20" customHeight="1" spans="1:6">
      <c r="A13119" s="5" t="str">
        <f t="shared" si="204"/>
        <v>A41941</v>
      </c>
      <c r="B13119" s="10" t="s">
        <v>11847</v>
      </c>
      <c r="C13119" s="11" t="s">
        <v>8015</v>
      </c>
      <c r="D13119" s="11">
        <v>2</v>
      </c>
      <c r="E13119" s="12">
        <v>153228</v>
      </c>
      <c r="F13119" s="9" cm="1">
        <f t="array" ref="F13119">INDEX(一分一段!A:A,MATCH(TRUE,(一分一段!B:B&gt;=E13119),0))</f>
        <v>514</v>
      </c>
    </row>
    <row r="13120" ht="20" customHeight="1" spans="1:6">
      <c r="A13120" s="5" t="str">
        <f t="shared" si="204"/>
        <v>A12704</v>
      </c>
      <c r="B13120" s="10" t="s">
        <v>3576</v>
      </c>
      <c r="C13120" s="11" t="s">
        <v>8185</v>
      </c>
      <c r="D13120" s="11">
        <v>4</v>
      </c>
      <c r="E13120" s="12">
        <v>153248</v>
      </c>
      <c r="F13120" s="9" cm="1">
        <f t="array" ref="F13120">INDEX(一分一段!A:A,MATCH(TRUE,(一分一段!B:B&gt;=E13120),0))</f>
        <v>514</v>
      </c>
    </row>
    <row r="13121" ht="20" customHeight="1" spans="1:6">
      <c r="A13121" s="5" t="str">
        <f t="shared" si="204"/>
        <v>A6640S</v>
      </c>
      <c r="B13121" s="10" t="s">
        <v>11848</v>
      </c>
      <c r="C13121" s="11" t="s">
        <v>9997</v>
      </c>
      <c r="D13121" s="11">
        <v>2</v>
      </c>
      <c r="E13121" s="12">
        <v>153254</v>
      </c>
      <c r="F13121" s="9" cm="1">
        <f t="array" ref="F13121">INDEX(一分一段!A:A,MATCH(TRUE,(一分一段!B:B&gt;=E13121),0))</f>
        <v>514</v>
      </c>
    </row>
    <row r="13122" ht="20" customHeight="1" spans="1:6">
      <c r="A13122" s="5" t="str">
        <f t="shared" si="204"/>
        <v>A410K2</v>
      </c>
      <c r="B13122" s="10" t="s">
        <v>11849</v>
      </c>
      <c r="C13122" s="11" t="s">
        <v>7842</v>
      </c>
      <c r="D13122" s="11">
        <v>2</v>
      </c>
      <c r="E13122" s="12">
        <v>153270</v>
      </c>
      <c r="F13122" s="9" cm="1">
        <f t="array" ref="F13122">INDEX(一分一段!A:A,MATCH(TRUE,(一分一段!B:B&gt;=E13122),0))</f>
        <v>514</v>
      </c>
    </row>
    <row r="13123" ht="20" customHeight="1" spans="1:6">
      <c r="A13123" s="5" t="str">
        <f t="shared" si="204"/>
        <v>B46321</v>
      </c>
      <c r="B13123" s="10" t="s">
        <v>11850</v>
      </c>
      <c r="C13123" s="11" t="s">
        <v>7545</v>
      </c>
      <c r="D13123" s="11">
        <v>2</v>
      </c>
      <c r="E13123" s="12">
        <v>153277</v>
      </c>
      <c r="F13123" s="9" cm="1">
        <f t="array" ref="F13123">INDEX(一分一段!A:A,MATCH(TRUE,(一分一段!B:B&gt;=E13123),0))</f>
        <v>514</v>
      </c>
    </row>
    <row r="13124" ht="20" customHeight="1" spans="1:6">
      <c r="A13124" s="5" t="str">
        <f t="shared" ref="A13124:A13187" si="205">LEFT(C13124,4)&amp;LEFT(B13124,2)</f>
        <v>A0980D</v>
      </c>
      <c r="B13124" s="10" t="s">
        <v>11851</v>
      </c>
      <c r="C13124" s="11" t="s">
        <v>10414</v>
      </c>
      <c r="D13124" s="11">
        <v>5</v>
      </c>
      <c r="E13124" s="12">
        <v>153279</v>
      </c>
      <c r="F13124" s="9" cm="1">
        <f t="array" ref="F13124">INDEX(一分一段!A:A,MATCH(TRUE,(一分一段!B:B&gt;=E13124),0))</f>
        <v>514</v>
      </c>
    </row>
    <row r="13125" ht="20" customHeight="1" spans="1:6">
      <c r="A13125" s="5" t="str">
        <f t="shared" si="205"/>
        <v>B54810</v>
      </c>
      <c r="B13125" s="10" t="s">
        <v>3822</v>
      </c>
      <c r="C13125" s="11" t="s">
        <v>10077</v>
      </c>
      <c r="D13125" s="11">
        <v>3</v>
      </c>
      <c r="E13125" s="12">
        <v>153291</v>
      </c>
      <c r="F13125" s="9" cm="1">
        <f t="array" ref="F13125">INDEX(一分一段!A:A,MATCH(TRUE,(一分一段!B:B&gt;=E13125),0))</f>
        <v>514</v>
      </c>
    </row>
    <row r="13126" ht="20" customHeight="1" spans="1:6">
      <c r="A13126" s="5" t="str">
        <f t="shared" si="205"/>
        <v>A129F0</v>
      </c>
      <c r="B13126" s="10" t="s">
        <v>11852</v>
      </c>
      <c r="C13126" s="11" t="s">
        <v>9531</v>
      </c>
      <c r="D13126" s="11">
        <v>4</v>
      </c>
      <c r="E13126" s="12">
        <v>153295</v>
      </c>
      <c r="F13126" s="9" cm="1">
        <f t="array" ref="F13126">INDEX(一分一段!A:A,MATCH(TRUE,(一分一段!B:B&gt;=E13126),0))</f>
        <v>514</v>
      </c>
    </row>
    <row r="13127" ht="20" customHeight="1" spans="1:6">
      <c r="A13127" s="5" t="str">
        <f t="shared" si="205"/>
        <v>B53879</v>
      </c>
      <c r="B13127" s="10" t="s">
        <v>11853</v>
      </c>
      <c r="C13127" s="11" t="s">
        <v>9878</v>
      </c>
      <c r="D13127" s="11">
        <v>1</v>
      </c>
      <c r="E13127" s="12">
        <v>153310</v>
      </c>
      <c r="F13127" s="9" cm="1">
        <f t="array" ref="F13127">INDEX(一分一段!A:A,MATCH(TRUE,(一分一段!B:B&gt;=E13127),0))</f>
        <v>514</v>
      </c>
    </row>
    <row r="13128" ht="20" customHeight="1" spans="1:6">
      <c r="A13128" s="5" t="str">
        <f t="shared" si="205"/>
        <v>A07127</v>
      </c>
      <c r="B13128" s="10" t="s">
        <v>11854</v>
      </c>
      <c r="C13128" s="11" t="s">
        <v>9604</v>
      </c>
      <c r="D13128" s="11">
        <v>2</v>
      </c>
      <c r="E13128" s="12">
        <v>153323</v>
      </c>
      <c r="F13128" s="9" cm="1">
        <f t="array" ref="F13128">INDEX(一分一段!A:A,MATCH(TRUE,(一分一段!B:B&gt;=E13128),0))</f>
        <v>514</v>
      </c>
    </row>
    <row r="13129" ht="20" customHeight="1" spans="1:6">
      <c r="A13129" s="5" t="str">
        <f t="shared" si="205"/>
        <v>B43005</v>
      </c>
      <c r="B13129" s="10" t="s">
        <v>11855</v>
      </c>
      <c r="C13129" s="11" t="s">
        <v>11214</v>
      </c>
      <c r="D13129" s="11">
        <v>2</v>
      </c>
      <c r="E13129" s="12">
        <v>153330</v>
      </c>
      <c r="F13129" s="9" cm="1">
        <f t="array" ref="F13129">INDEX(一分一段!A:A,MATCH(TRUE,(一分一段!B:B&gt;=E13129),0))</f>
        <v>514</v>
      </c>
    </row>
    <row r="13130" ht="20" customHeight="1" spans="1:6">
      <c r="A13130" s="5" t="str">
        <f t="shared" si="205"/>
        <v>A220J5</v>
      </c>
      <c r="B13130" s="10" t="s">
        <v>11856</v>
      </c>
      <c r="C13130" s="11" t="s">
        <v>6007</v>
      </c>
      <c r="D13130" s="11">
        <v>2</v>
      </c>
      <c r="E13130" s="12">
        <v>153370</v>
      </c>
      <c r="F13130" s="9" cm="1">
        <f t="array" ref="F13130">INDEX(一分一段!A:A,MATCH(TRUE,(一分一段!B:B&gt;=E13130),0))</f>
        <v>514</v>
      </c>
    </row>
    <row r="13131" ht="20" customHeight="1" spans="1:6">
      <c r="A13131" s="5" t="str">
        <f t="shared" si="205"/>
        <v>A4472M</v>
      </c>
      <c r="B13131" s="10" t="s">
        <v>11857</v>
      </c>
      <c r="C13131" s="11" t="s">
        <v>7662</v>
      </c>
      <c r="D13131" s="11">
        <v>64</v>
      </c>
      <c r="E13131" s="12">
        <v>153371</v>
      </c>
      <c r="F13131" s="9" cm="1">
        <f t="array" ref="F13131">INDEX(一分一段!A:A,MATCH(TRUE,(一分一段!B:B&gt;=E13131),0))</f>
        <v>514</v>
      </c>
    </row>
    <row r="13132" ht="20" customHeight="1" spans="1:6">
      <c r="A13132" s="5" t="str">
        <f t="shared" si="205"/>
        <v>A41931</v>
      </c>
      <c r="B13132" s="10" t="s">
        <v>11858</v>
      </c>
      <c r="C13132" s="11" t="s">
        <v>8015</v>
      </c>
      <c r="D13132" s="11">
        <v>4</v>
      </c>
      <c r="E13132" s="12">
        <v>153372</v>
      </c>
      <c r="F13132" s="9" cm="1">
        <f t="array" ref="F13132">INDEX(一分一段!A:A,MATCH(TRUE,(一分一段!B:B&gt;=E13132),0))</f>
        <v>514</v>
      </c>
    </row>
    <row r="13133" ht="20" customHeight="1" spans="1:6">
      <c r="A13133" s="5" t="str">
        <f t="shared" si="205"/>
        <v>A61927</v>
      </c>
      <c r="B13133" s="10" t="s">
        <v>8580</v>
      </c>
      <c r="C13133" s="11" t="s">
        <v>5337</v>
      </c>
      <c r="D13133" s="11">
        <v>4</v>
      </c>
      <c r="E13133" s="12">
        <v>153386</v>
      </c>
      <c r="F13133" s="9" cm="1">
        <f t="array" ref="F13133">INDEX(一分一段!A:A,MATCH(TRUE,(一分一段!B:B&gt;=E13133),0))</f>
        <v>514</v>
      </c>
    </row>
    <row r="13134" ht="20" customHeight="1" spans="1:6">
      <c r="A13134" s="5" t="str">
        <f t="shared" si="205"/>
        <v>A53722</v>
      </c>
      <c r="B13134" s="10" t="s">
        <v>11859</v>
      </c>
      <c r="C13134" s="11" t="s">
        <v>6787</v>
      </c>
      <c r="D13134" s="11">
        <v>3</v>
      </c>
      <c r="E13134" s="12">
        <v>153399</v>
      </c>
      <c r="F13134" s="9" cm="1">
        <f t="array" ref="F13134">INDEX(一分一段!A:A,MATCH(TRUE,(一分一段!B:B&gt;=E13134),0))</f>
        <v>514</v>
      </c>
    </row>
    <row r="13135" ht="20" customHeight="1" spans="1:6">
      <c r="A13135" s="5" t="str">
        <f t="shared" si="205"/>
        <v>A2341D</v>
      </c>
      <c r="B13135" s="10" t="s">
        <v>6979</v>
      </c>
      <c r="C13135" s="11" t="s">
        <v>8203</v>
      </c>
      <c r="D13135" s="11">
        <v>1</v>
      </c>
      <c r="E13135" s="12">
        <v>153406</v>
      </c>
      <c r="F13135" s="9" cm="1">
        <f t="array" ref="F13135">INDEX(一分一段!A:A,MATCH(TRUE,(一分一段!B:B&gt;=E13135),0))</f>
        <v>514</v>
      </c>
    </row>
    <row r="13136" ht="20" customHeight="1" spans="1:6">
      <c r="A13136" s="5" t="str">
        <f t="shared" si="205"/>
        <v>A424TV</v>
      </c>
      <c r="B13136" s="10" t="s">
        <v>11860</v>
      </c>
      <c r="C13136" s="11" t="s">
        <v>2706</v>
      </c>
      <c r="D13136" s="11">
        <v>15</v>
      </c>
      <c r="E13136" s="12">
        <v>153422</v>
      </c>
      <c r="F13136" s="9" cm="1">
        <f t="array" ref="F13136">INDEX(一分一段!A:A,MATCH(TRUE,(一分一段!B:B&gt;=E13136),0))</f>
        <v>514</v>
      </c>
    </row>
    <row r="13137" ht="20" customHeight="1" spans="1:6">
      <c r="A13137" s="5" t="str">
        <f t="shared" si="205"/>
        <v>B33611</v>
      </c>
      <c r="B13137" s="10" t="s">
        <v>5277</v>
      </c>
      <c r="C13137" s="11" t="s">
        <v>11522</v>
      </c>
      <c r="D13137" s="11">
        <v>3</v>
      </c>
      <c r="E13137" s="12">
        <v>153431</v>
      </c>
      <c r="F13137" s="9" cm="1">
        <f t="array" ref="F13137">INDEX(一分一段!A:A,MATCH(TRUE,(一分一段!B:B&gt;=E13137),0))</f>
        <v>514</v>
      </c>
    </row>
    <row r="13138" ht="20" customHeight="1" spans="1:6">
      <c r="A13138" s="5" t="str">
        <f t="shared" si="205"/>
        <v>A74121</v>
      </c>
      <c r="B13138" s="10" t="s">
        <v>11070</v>
      </c>
      <c r="C13138" s="11" t="s">
        <v>6582</v>
      </c>
      <c r="D13138" s="11">
        <v>4</v>
      </c>
      <c r="E13138" s="12">
        <v>153448</v>
      </c>
      <c r="F13138" s="9" cm="1">
        <f t="array" ref="F13138">INDEX(一分一段!A:A,MATCH(TRUE,(一分一段!B:B&gt;=E13138),0))</f>
        <v>514</v>
      </c>
    </row>
    <row r="13139" ht="20" customHeight="1" spans="1:6">
      <c r="A13139" s="5" t="str">
        <f t="shared" si="205"/>
        <v>A1360J</v>
      </c>
      <c r="B13139" s="10" t="s">
        <v>11861</v>
      </c>
      <c r="C13139" s="11" t="s">
        <v>8009</v>
      </c>
      <c r="D13139" s="11">
        <v>2</v>
      </c>
      <c r="E13139" s="12">
        <v>153467</v>
      </c>
      <c r="F13139" s="9" cm="1">
        <f t="array" ref="F13139">INDEX(一分一段!A:A,MATCH(TRUE,(一分一段!B:B&gt;=E13139),0))</f>
        <v>514</v>
      </c>
    </row>
    <row r="13140" ht="20" customHeight="1" spans="1:6">
      <c r="A13140" s="5" t="str">
        <f t="shared" si="205"/>
        <v>D9910G</v>
      </c>
      <c r="B13140" s="10" t="s">
        <v>8933</v>
      </c>
      <c r="C13140" s="11" t="s">
        <v>11862</v>
      </c>
      <c r="D13140" s="11">
        <v>2</v>
      </c>
      <c r="E13140" s="12">
        <v>153472</v>
      </c>
      <c r="F13140" s="9" cm="1">
        <f t="array" ref="F13140">INDEX(一分一段!A:A,MATCH(TRUE,(一分一段!B:B&gt;=E13140),0))</f>
        <v>514</v>
      </c>
    </row>
    <row r="13141" ht="20" customHeight="1" spans="1:6">
      <c r="A13141" s="5" t="str">
        <f t="shared" si="205"/>
        <v>A19207</v>
      </c>
      <c r="B13141" s="10" t="s">
        <v>11863</v>
      </c>
      <c r="C13141" s="11" t="s">
        <v>10164</v>
      </c>
      <c r="D13141" s="11">
        <v>1</v>
      </c>
      <c r="E13141" s="12">
        <v>153475</v>
      </c>
      <c r="F13141" s="9" cm="1">
        <f t="array" ref="F13141">INDEX(一分一段!A:A,MATCH(TRUE,(一分一段!B:B&gt;=E13141),0))</f>
        <v>514</v>
      </c>
    </row>
    <row r="13142" ht="20" customHeight="1" spans="1:6">
      <c r="A13142" s="5" t="str">
        <f t="shared" si="205"/>
        <v>B5321F</v>
      </c>
      <c r="B13142" s="10" t="s">
        <v>11864</v>
      </c>
      <c r="C13142" s="11" t="s">
        <v>7412</v>
      </c>
      <c r="D13142" s="11">
        <v>1</v>
      </c>
      <c r="E13142" s="12">
        <v>153483</v>
      </c>
      <c r="F13142" s="9" cm="1">
        <f t="array" ref="F13142">INDEX(一分一段!A:A,MATCH(TRUE,(一分一段!B:B&gt;=E13142),0))</f>
        <v>514</v>
      </c>
    </row>
    <row r="13143" ht="20" customHeight="1" spans="1:6">
      <c r="A13143" s="5" t="str">
        <f t="shared" si="205"/>
        <v>A158D5</v>
      </c>
      <c r="B13143" s="10" t="s">
        <v>11865</v>
      </c>
      <c r="C13143" s="11" t="s">
        <v>7308</v>
      </c>
      <c r="D13143" s="11">
        <v>2</v>
      </c>
      <c r="E13143" s="12">
        <v>153489</v>
      </c>
      <c r="F13143" s="9" cm="1">
        <f t="array" ref="F13143">INDEX(一分一段!A:A,MATCH(TRUE,(一分一段!B:B&gt;=E13143),0))</f>
        <v>514</v>
      </c>
    </row>
    <row r="13144" ht="20" customHeight="1" spans="1:6">
      <c r="A13144" s="5" t="str">
        <f t="shared" si="205"/>
        <v>B8380K</v>
      </c>
      <c r="B13144" s="10" t="s">
        <v>11866</v>
      </c>
      <c r="C13144" s="11" t="s">
        <v>11867</v>
      </c>
      <c r="D13144" s="11">
        <v>3</v>
      </c>
      <c r="E13144" s="12">
        <v>153497</v>
      </c>
      <c r="F13144" s="9" cm="1">
        <f t="array" ref="F13144">INDEX(一分一段!A:A,MATCH(TRUE,(一分一段!B:B&gt;=E13144),0))</f>
        <v>514</v>
      </c>
    </row>
    <row r="13145" ht="20" customHeight="1" spans="1:6">
      <c r="A13145" s="5" t="str">
        <f t="shared" si="205"/>
        <v>A6770S</v>
      </c>
      <c r="B13145" s="10" t="s">
        <v>11868</v>
      </c>
      <c r="C13145" s="11" t="s">
        <v>10430</v>
      </c>
      <c r="D13145" s="11">
        <v>3</v>
      </c>
      <c r="E13145" s="12">
        <v>153508</v>
      </c>
      <c r="F13145" s="9" cm="1">
        <f t="array" ref="F13145">INDEX(一分一段!A:A,MATCH(TRUE,(一分一段!B:B&gt;=E13145),0))</f>
        <v>514</v>
      </c>
    </row>
    <row r="13146" ht="20" customHeight="1" spans="1:6">
      <c r="A13146" s="5" t="str">
        <f t="shared" si="205"/>
        <v>A20601</v>
      </c>
      <c r="B13146" s="10" t="s">
        <v>7988</v>
      </c>
      <c r="C13146" s="11" t="s">
        <v>9537</v>
      </c>
      <c r="D13146" s="11">
        <v>4</v>
      </c>
      <c r="E13146" s="12">
        <v>153512</v>
      </c>
      <c r="F13146" s="9" cm="1">
        <f t="array" ref="F13146">INDEX(一分一段!A:A,MATCH(TRUE,(一分一段!B:B&gt;=E13146),0))</f>
        <v>514</v>
      </c>
    </row>
    <row r="13147" ht="20" customHeight="1" spans="1:6">
      <c r="A13147" s="5" t="str">
        <f t="shared" si="205"/>
        <v>E62306</v>
      </c>
      <c r="B13147" s="10" t="s">
        <v>2907</v>
      </c>
      <c r="C13147" s="11" t="s">
        <v>11869</v>
      </c>
      <c r="D13147" s="11">
        <v>2</v>
      </c>
      <c r="E13147" s="12">
        <v>153529</v>
      </c>
      <c r="F13147" s="9" cm="1">
        <f t="array" ref="F13147">INDEX(一分一段!A:A,MATCH(TRUE,(一分一段!B:B&gt;=E13147),0))</f>
        <v>514</v>
      </c>
    </row>
    <row r="13148" ht="20" customHeight="1" spans="1:6">
      <c r="A13148" s="5" t="str">
        <f t="shared" si="205"/>
        <v>B68852</v>
      </c>
      <c r="B13148" s="10" t="s">
        <v>11870</v>
      </c>
      <c r="C13148" s="11" t="s">
        <v>7472</v>
      </c>
      <c r="D13148" s="11">
        <v>25</v>
      </c>
      <c r="E13148" s="12">
        <v>153534</v>
      </c>
      <c r="F13148" s="9" cm="1">
        <f t="array" ref="F13148">INDEX(一分一段!A:A,MATCH(TRUE,(一分一段!B:B&gt;=E13148),0))</f>
        <v>514</v>
      </c>
    </row>
    <row r="13149" ht="20" customHeight="1" spans="1:6">
      <c r="A13149" s="5" t="str">
        <f t="shared" si="205"/>
        <v>A681B7</v>
      </c>
      <c r="B13149" s="10" t="s">
        <v>11871</v>
      </c>
      <c r="C13149" s="11" t="s">
        <v>5625</v>
      </c>
      <c r="D13149" s="11">
        <v>4</v>
      </c>
      <c r="E13149" s="12">
        <v>153545</v>
      </c>
      <c r="F13149" s="9" cm="1">
        <f t="array" ref="F13149">INDEX(一分一段!A:A,MATCH(TRUE,(一分一段!B:B&gt;=E13149),0))</f>
        <v>514</v>
      </c>
    </row>
    <row r="13150" ht="20" customHeight="1" spans="1:6">
      <c r="A13150" s="5" t="str">
        <f t="shared" si="205"/>
        <v>B65336</v>
      </c>
      <c r="B13150" s="10" t="s">
        <v>4437</v>
      </c>
      <c r="C13150" s="11" t="s">
        <v>10592</v>
      </c>
      <c r="D13150" s="11">
        <v>2</v>
      </c>
      <c r="E13150" s="12">
        <v>153559</v>
      </c>
      <c r="F13150" s="9" cm="1">
        <f t="array" ref="F13150">INDEX(一分一段!A:A,MATCH(TRUE,(一分一段!B:B&gt;=E13150),0))</f>
        <v>514</v>
      </c>
    </row>
    <row r="13151" ht="20" customHeight="1" spans="1:6">
      <c r="A13151" s="5" t="str">
        <f t="shared" si="205"/>
        <v>B3180U</v>
      </c>
      <c r="B13151" s="10" t="s">
        <v>11872</v>
      </c>
      <c r="C13151" s="11" t="s">
        <v>7316</v>
      </c>
      <c r="D13151" s="11">
        <v>2</v>
      </c>
      <c r="E13151" s="12">
        <v>153568</v>
      </c>
      <c r="F13151" s="9" cm="1">
        <f t="array" ref="F13151">INDEX(一分一段!A:A,MATCH(TRUE,(一分一段!B:B&gt;=E13151),0))</f>
        <v>514</v>
      </c>
    </row>
    <row r="13152" ht="20" customHeight="1" spans="1:6">
      <c r="A13152" s="5" t="str">
        <f t="shared" si="205"/>
        <v>A4551R</v>
      </c>
      <c r="B13152" s="10" t="s">
        <v>11873</v>
      </c>
      <c r="C13152" s="11" t="s">
        <v>10918</v>
      </c>
      <c r="D13152" s="11">
        <v>85</v>
      </c>
      <c r="E13152" s="12">
        <v>153585</v>
      </c>
      <c r="F13152" s="9" cm="1">
        <f t="array" ref="F13152">INDEX(一分一段!A:A,MATCH(TRUE,(一分一段!B:B&gt;=E13152),0))</f>
        <v>514</v>
      </c>
    </row>
    <row r="13153" ht="20" customHeight="1" spans="1:6">
      <c r="A13153" s="5" t="str">
        <f t="shared" si="205"/>
        <v>A36405</v>
      </c>
      <c r="B13153" s="10" t="s">
        <v>11874</v>
      </c>
      <c r="C13153" s="11" t="s">
        <v>4891</v>
      </c>
      <c r="D13153" s="11">
        <v>5</v>
      </c>
      <c r="E13153" s="12">
        <v>153587</v>
      </c>
      <c r="F13153" s="9" cm="1">
        <f t="array" ref="F13153">INDEX(一分一段!A:A,MATCH(TRUE,(一分一段!B:B&gt;=E13153),0))</f>
        <v>514</v>
      </c>
    </row>
    <row r="13154" ht="20" customHeight="1" spans="1:6">
      <c r="A13154" s="5" t="str">
        <f t="shared" si="205"/>
        <v>A223G3</v>
      </c>
      <c r="B13154" s="10" t="s">
        <v>11875</v>
      </c>
      <c r="C13154" s="11" t="s">
        <v>8597</v>
      </c>
      <c r="D13154" s="11">
        <v>2</v>
      </c>
      <c r="E13154" s="12">
        <v>153588</v>
      </c>
      <c r="F13154" s="9" cm="1">
        <f t="array" ref="F13154">INDEX(一分一段!A:A,MATCH(TRUE,(一分一段!B:B&gt;=E13154),0))</f>
        <v>514</v>
      </c>
    </row>
    <row r="13155" ht="20" customHeight="1" spans="1:6">
      <c r="A13155" s="5" t="str">
        <f t="shared" si="205"/>
        <v>A0980H</v>
      </c>
      <c r="B13155" s="10" t="s">
        <v>11876</v>
      </c>
      <c r="C13155" s="11" t="s">
        <v>10414</v>
      </c>
      <c r="D13155" s="11">
        <v>5</v>
      </c>
      <c r="E13155" s="12">
        <v>153612</v>
      </c>
      <c r="F13155" s="9" cm="1">
        <f t="array" ref="F13155">INDEX(一分一段!A:A,MATCH(TRUE,(一分一段!B:B&gt;=E13155),0))</f>
        <v>514</v>
      </c>
    </row>
    <row r="13156" ht="20" customHeight="1" spans="1:6">
      <c r="A13156" s="5" t="str">
        <f t="shared" si="205"/>
        <v>E1000M</v>
      </c>
      <c r="B13156" s="10" t="s">
        <v>11877</v>
      </c>
      <c r="C13156" s="11" t="s">
        <v>4080</v>
      </c>
      <c r="D13156" s="11">
        <v>18</v>
      </c>
      <c r="E13156" s="12">
        <v>153716</v>
      </c>
      <c r="F13156" s="9" cm="1">
        <f t="array" ref="F13156">INDEX(一分一段!A:A,MATCH(TRUE,(一分一段!B:B&gt;=E13156),0))</f>
        <v>514</v>
      </c>
    </row>
    <row r="13157" ht="20" customHeight="1" spans="1:6">
      <c r="A13157" s="5" t="str">
        <f t="shared" si="205"/>
        <v>A2341C</v>
      </c>
      <c r="B13157" s="10" t="s">
        <v>11878</v>
      </c>
      <c r="C13157" s="11" t="s">
        <v>8203</v>
      </c>
      <c r="D13157" s="11">
        <v>1</v>
      </c>
      <c r="E13157" s="12">
        <v>153730</v>
      </c>
      <c r="F13157" s="9" cm="1">
        <f t="array" ref="F13157">INDEX(一分一段!A:A,MATCH(TRUE,(一分一段!B:B&gt;=E13157),0))</f>
        <v>514</v>
      </c>
    </row>
    <row r="13158" ht="20" customHeight="1" spans="1:6">
      <c r="A13158" s="5" t="str">
        <f t="shared" si="205"/>
        <v>A12931</v>
      </c>
      <c r="B13158" s="10" t="s">
        <v>11879</v>
      </c>
      <c r="C13158" s="11" t="s">
        <v>9531</v>
      </c>
      <c r="D13158" s="11">
        <v>4</v>
      </c>
      <c r="E13158" s="12">
        <v>153731</v>
      </c>
      <c r="F13158" s="9" cm="1">
        <f t="array" ref="F13158">INDEX(一分一段!A:A,MATCH(TRUE,(一分一段!B:B&gt;=E13158),0))</f>
        <v>514</v>
      </c>
    </row>
    <row r="13159" ht="20" customHeight="1" spans="1:6">
      <c r="A13159" s="5" t="str">
        <f t="shared" si="205"/>
        <v>A23221</v>
      </c>
      <c r="B13159" s="10" t="s">
        <v>11880</v>
      </c>
      <c r="C13159" s="11" t="s">
        <v>7601</v>
      </c>
      <c r="D13159" s="11">
        <v>2</v>
      </c>
      <c r="E13159" s="12">
        <v>153752</v>
      </c>
      <c r="F13159" s="9" cm="1">
        <f t="array" ref="F13159">INDEX(一分一段!A:A,MATCH(TRUE,(一分一段!B:B&gt;=E13159),0))</f>
        <v>514</v>
      </c>
    </row>
    <row r="13160" ht="20" customHeight="1" spans="1:6">
      <c r="A13160" s="5" t="str">
        <f t="shared" si="205"/>
        <v>B06642</v>
      </c>
      <c r="B13160" s="10" t="s">
        <v>11881</v>
      </c>
      <c r="C13160" s="11" t="s">
        <v>3007</v>
      </c>
      <c r="D13160" s="11">
        <v>159</v>
      </c>
      <c r="E13160" s="12">
        <v>153764</v>
      </c>
      <c r="F13160" s="9" cm="1">
        <f t="array" ref="F13160">INDEX(一分一段!A:A,MATCH(TRUE,(一分一段!B:B&gt;=E13160),0))</f>
        <v>514</v>
      </c>
    </row>
    <row r="13161" ht="20" customHeight="1" spans="1:6">
      <c r="A13161" s="5" t="str">
        <f t="shared" si="205"/>
        <v>A46405</v>
      </c>
      <c r="B13161" s="10" t="s">
        <v>11882</v>
      </c>
      <c r="C13161" s="11" t="s">
        <v>5525</v>
      </c>
      <c r="D13161" s="11">
        <v>10</v>
      </c>
      <c r="E13161" s="12">
        <v>153767</v>
      </c>
      <c r="F13161" s="9" cm="1">
        <f t="array" ref="F13161">INDEX(一分一段!A:A,MATCH(TRUE,(一分一段!B:B&gt;=E13161),0))</f>
        <v>514</v>
      </c>
    </row>
    <row r="13162" ht="20" customHeight="1" spans="1:6">
      <c r="A13162" s="5" t="str">
        <f t="shared" si="205"/>
        <v>A19011</v>
      </c>
      <c r="B13162" s="10" t="s">
        <v>11883</v>
      </c>
      <c r="C13162" s="11" t="s">
        <v>6804</v>
      </c>
      <c r="D13162" s="11">
        <v>8</v>
      </c>
      <c r="E13162" s="12">
        <v>153785</v>
      </c>
      <c r="F13162" s="9" cm="1">
        <f t="array" ref="F13162">INDEX(一分一段!A:A,MATCH(TRUE,(一分一段!B:B&gt;=E13162),0))</f>
        <v>514</v>
      </c>
    </row>
    <row r="13163" ht="20" customHeight="1" spans="1:6">
      <c r="A13163" s="5" t="str">
        <f t="shared" si="205"/>
        <v>B39203</v>
      </c>
      <c r="B13163" s="10" t="s">
        <v>11884</v>
      </c>
      <c r="C13163" s="11" t="s">
        <v>8366</v>
      </c>
      <c r="D13163" s="11">
        <v>1</v>
      </c>
      <c r="E13163" s="12">
        <v>153791</v>
      </c>
      <c r="F13163" s="9" cm="1">
        <f t="array" ref="F13163">INDEX(一分一段!A:A,MATCH(TRUE,(一分一段!B:B&gt;=E13163),0))</f>
        <v>514</v>
      </c>
    </row>
    <row r="13164" ht="20" customHeight="1" spans="1:6">
      <c r="A13164" s="5" t="str">
        <f t="shared" si="205"/>
        <v>B40708</v>
      </c>
      <c r="B13164" s="10" t="s">
        <v>11885</v>
      </c>
      <c r="C13164" s="11" t="s">
        <v>7314</v>
      </c>
      <c r="D13164" s="11">
        <v>2</v>
      </c>
      <c r="E13164" s="12">
        <v>153795</v>
      </c>
      <c r="F13164" s="9" cm="1">
        <f t="array" ref="F13164">INDEX(一分一段!A:A,MATCH(TRUE,(一分一段!B:B&gt;=E13164),0))</f>
        <v>514</v>
      </c>
    </row>
    <row r="13165" ht="20" customHeight="1" spans="1:6">
      <c r="A13165" s="5" t="str">
        <f t="shared" si="205"/>
        <v>A135RR</v>
      </c>
      <c r="B13165" s="10" t="s">
        <v>11886</v>
      </c>
      <c r="C13165" s="11" t="s">
        <v>7086</v>
      </c>
      <c r="D13165" s="11">
        <v>5</v>
      </c>
      <c r="E13165" s="12">
        <v>153826</v>
      </c>
      <c r="F13165" s="9" cm="1">
        <f t="array" ref="F13165">INDEX(一分一段!A:A,MATCH(TRUE,(一分一段!B:B&gt;=E13165),0))</f>
        <v>514</v>
      </c>
    </row>
    <row r="13166" ht="20" customHeight="1" spans="1:6">
      <c r="A13166" s="5" t="str">
        <f t="shared" si="205"/>
        <v>A73525</v>
      </c>
      <c r="B13166" s="10" t="s">
        <v>11081</v>
      </c>
      <c r="C13166" s="11" t="s">
        <v>2584</v>
      </c>
      <c r="D13166" s="11">
        <v>3</v>
      </c>
      <c r="E13166" s="12">
        <v>153851</v>
      </c>
      <c r="F13166" s="9" cm="1">
        <f t="array" ref="F13166">INDEX(一分一段!A:A,MATCH(TRUE,(一分一段!B:B&gt;=E13166),0))</f>
        <v>514</v>
      </c>
    </row>
    <row r="13167" ht="20" customHeight="1" spans="1:6">
      <c r="A13167" s="5" t="str">
        <f t="shared" si="205"/>
        <v>A480K1</v>
      </c>
      <c r="B13167" s="10" t="s">
        <v>11887</v>
      </c>
      <c r="C13167" s="11" t="s">
        <v>9484</v>
      </c>
      <c r="D13167" s="11">
        <v>5</v>
      </c>
      <c r="E13167" s="12">
        <v>153896</v>
      </c>
      <c r="F13167" s="9" cm="1">
        <f t="array" ref="F13167">INDEX(一分一段!A:A,MATCH(TRUE,(一分一段!B:B&gt;=E13167),0))</f>
        <v>514</v>
      </c>
    </row>
    <row r="13168" ht="20" customHeight="1" spans="1:6">
      <c r="A13168" s="5" t="str">
        <f t="shared" si="205"/>
        <v>B52712</v>
      </c>
      <c r="B13168" s="10" t="s">
        <v>8602</v>
      </c>
      <c r="C13168" s="11" t="s">
        <v>11301</v>
      </c>
      <c r="D13168" s="11">
        <v>2</v>
      </c>
      <c r="E13168" s="12">
        <v>153898</v>
      </c>
      <c r="F13168" s="9" cm="1">
        <f t="array" ref="F13168">INDEX(一分一段!A:A,MATCH(TRUE,(一分一段!B:B&gt;=E13168),0))</f>
        <v>514</v>
      </c>
    </row>
    <row r="13169" ht="20" customHeight="1" spans="1:6">
      <c r="A13169" s="5" t="str">
        <f t="shared" si="205"/>
        <v>B73119</v>
      </c>
      <c r="B13169" s="10" t="s">
        <v>9105</v>
      </c>
      <c r="C13169" s="11" t="s">
        <v>11888</v>
      </c>
      <c r="D13169" s="11">
        <v>4</v>
      </c>
      <c r="E13169" s="12">
        <v>153901</v>
      </c>
      <c r="F13169" s="9" cm="1">
        <f t="array" ref="F13169">INDEX(一分一段!A:A,MATCH(TRUE,(一分一段!B:B&gt;=E13169),0))</f>
        <v>514</v>
      </c>
    </row>
    <row r="13170" ht="20" customHeight="1" spans="1:6">
      <c r="A13170" s="5" t="str">
        <f t="shared" si="205"/>
        <v>A74014</v>
      </c>
      <c r="B13170" s="10" t="s">
        <v>8810</v>
      </c>
      <c r="C13170" s="11" t="s">
        <v>10300</v>
      </c>
      <c r="D13170" s="11">
        <v>4</v>
      </c>
      <c r="E13170" s="12">
        <v>153902</v>
      </c>
      <c r="F13170" s="9" cm="1">
        <f t="array" ref="F13170">INDEX(一分一段!A:A,MATCH(TRUE,(一分一段!B:B&gt;=E13170),0))</f>
        <v>514</v>
      </c>
    </row>
    <row r="13171" ht="20" customHeight="1" spans="1:6">
      <c r="A13171" s="5" t="str">
        <f t="shared" si="205"/>
        <v>B84020</v>
      </c>
      <c r="B13171" s="10" t="s">
        <v>11889</v>
      </c>
      <c r="C13171" s="11" t="s">
        <v>9439</v>
      </c>
      <c r="D13171" s="11">
        <v>2</v>
      </c>
      <c r="E13171" s="12">
        <v>153947</v>
      </c>
      <c r="F13171" s="9" cm="1">
        <f t="array" ref="F13171">INDEX(一分一段!A:A,MATCH(TRUE,(一分一段!B:B&gt;=E13171),0))</f>
        <v>514</v>
      </c>
    </row>
    <row r="13172" ht="20" customHeight="1" spans="1:6">
      <c r="A13172" s="5" t="str">
        <f t="shared" si="205"/>
        <v>A19041</v>
      </c>
      <c r="B13172" s="10" t="s">
        <v>4595</v>
      </c>
      <c r="C13172" s="11" t="s">
        <v>6804</v>
      </c>
      <c r="D13172" s="11">
        <v>4</v>
      </c>
      <c r="E13172" s="12">
        <v>153950</v>
      </c>
      <c r="F13172" s="9" cm="1">
        <f t="array" ref="F13172">INDEX(一分一段!A:A,MATCH(TRUE,(一分一段!B:B&gt;=E13172),0))</f>
        <v>514</v>
      </c>
    </row>
    <row r="13173" ht="20" customHeight="1" spans="1:6">
      <c r="A13173" s="5" t="str">
        <f t="shared" si="205"/>
        <v>B23030</v>
      </c>
      <c r="B13173" s="10" t="s">
        <v>11890</v>
      </c>
      <c r="C13173" s="11" t="s">
        <v>10002</v>
      </c>
      <c r="D13173" s="11">
        <v>1</v>
      </c>
      <c r="E13173" s="12">
        <v>153954</v>
      </c>
      <c r="F13173" s="9" cm="1">
        <f t="array" ref="F13173">INDEX(一分一段!A:A,MATCH(TRUE,(一分一段!B:B&gt;=E13173),0))</f>
        <v>514</v>
      </c>
    </row>
    <row r="13174" ht="20" customHeight="1" spans="1:6">
      <c r="A13174" s="5" t="str">
        <f t="shared" si="205"/>
        <v>A68973</v>
      </c>
      <c r="B13174" s="10" t="s">
        <v>11891</v>
      </c>
      <c r="C13174" s="11" t="s">
        <v>5547</v>
      </c>
      <c r="D13174" s="11">
        <v>4</v>
      </c>
      <c r="E13174" s="12">
        <v>153975</v>
      </c>
      <c r="F13174" s="9" cm="1">
        <f t="array" ref="F13174">INDEX(一分一段!A:A,MATCH(TRUE,(一分一段!B:B&gt;=E13174),0))</f>
        <v>514</v>
      </c>
    </row>
    <row r="13175" ht="20" customHeight="1" spans="1:6">
      <c r="A13175" s="5" t="str">
        <f t="shared" si="205"/>
        <v>A6039Q</v>
      </c>
      <c r="B13175" s="10" t="s">
        <v>11892</v>
      </c>
      <c r="C13175" s="11" t="s">
        <v>8387</v>
      </c>
      <c r="D13175" s="11">
        <v>2</v>
      </c>
      <c r="E13175" s="12">
        <v>153987</v>
      </c>
      <c r="F13175" s="9" cm="1">
        <f t="array" ref="F13175">INDEX(一分一段!A:A,MATCH(TRUE,(一分一段!B:B&gt;=E13175),0))</f>
        <v>514</v>
      </c>
    </row>
    <row r="13176" ht="20" customHeight="1" spans="1:6">
      <c r="A13176" s="5" t="str">
        <f t="shared" si="205"/>
        <v>A35021</v>
      </c>
      <c r="B13176" s="10" t="s">
        <v>11893</v>
      </c>
      <c r="C13176" s="11" t="s">
        <v>9781</v>
      </c>
      <c r="D13176" s="11">
        <v>4</v>
      </c>
      <c r="E13176" s="12">
        <v>153989</v>
      </c>
      <c r="F13176" s="9" cm="1">
        <f t="array" ref="F13176">INDEX(一分一段!A:A,MATCH(TRUE,(一分一段!B:B&gt;=E13176),0))</f>
        <v>514</v>
      </c>
    </row>
    <row r="13177" ht="20" customHeight="1" spans="1:6">
      <c r="A13177" s="5" t="str">
        <f t="shared" si="205"/>
        <v>B68812</v>
      </c>
      <c r="B13177" s="10" t="s">
        <v>9608</v>
      </c>
      <c r="C13177" s="11" t="s">
        <v>7472</v>
      </c>
      <c r="D13177" s="11">
        <v>42</v>
      </c>
      <c r="E13177" s="12">
        <v>154006</v>
      </c>
      <c r="F13177" s="9" cm="1">
        <f t="array" ref="F13177">INDEX(一分一段!A:A,MATCH(TRUE,(一分一段!B:B&gt;=E13177),0))</f>
        <v>514</v>
      </c>
    </row>
    <row r="13178" ht="20" customHeight="1" spans="1:6">
      <c r="A13178" s="5" t="str">
        <f t="shared" si="205"/>
        <v>B51055</v>
      </c>
      <c r="B13178" s="10" t="s">
        <v>2222</v>
      </c>
      <c r="C13178" s="11" t="s">
        <v>8859</v>
      </c>
      <c r="D13178" s="11">
        <v>155</v>
      </c>
      <c r="E13178" s="12">
        <v>154008</v>
      </c>
      <c r="F13178" s="9" cm="1">
        <f t="array" ref="F13178">INDEX(一分一段!A:A,MATCH(TRUE,(一分一段!B:B&gt;=E13178),0))</f>
        <v>514</v>
      </c>
    </row>
    <row r="13179" ht="20" customHeight="1" spans="1:6">
      <c r="A13179" s="5" t="str">
        <f t="shared" si="205"/>
        <v>E43834</v>
      </c>
      <c r="B13179" s="10" t="s">
        <v>11894</v>
      </c>
      <c r="C13179" s="11" t="s">
        <v>9868</v>
      </c>
      <c r="D13179" s="11">
        <v>90</v>
      </c>
      <c r="E13179" s="12">
        <v>154028</v>
      </c>
      <c r="F13179" s="9" cm="1">
        <f t="array" ref="F13179">INDEX(一分一段!A:A,MATCH(TRUE,(一分一段!B:B&gt;=E13179),0))</f>
        <v>514</v>
      </c>
    </row>
    <row r="13180" ht="20" customHeight="1" spans="1:6">
      <c r="A13180" s="5" t="str">
        <f t="shared" si="205"/>
        <v>A1220H</v>
      </c>
      <c r="B13180" s="10" t="s">
        <v>11895</v>
      </c>
      <c r="C13180" s="11" t="s">
        <v>9521</v>
      </c>
      <c r="D13180" s="11">
        <v>2</v>
      </c>
      <c r="E13180" s="12">
        <v>154029</v>
      </c>
      <c r="F13180" s="9" cm="1">
        <f t="array" ref="F13180">INDEX(一分一段!A:A,MATCH(TRUE,(一分一段!B:B&gt;=E13180),0))</f>
        <v>514</v>
      </c>
    </row>
    <row r="13181" ht="20" customHeight="1" spans="1:6">
      <c r="A13181" s="5" t="str">
        <f t="shared" si="205"/>
        <v>A2341N</v>
      </c>
      <c r="B13181" s="10" t="s">
        <v>11896</v>
      </c>
      <c r="C13181" s="11" t="s">
        <v>8203</v>
      </c>
      <c r="D13181" s="11">
        <v>2</v>
      </c>
      <c r="E13181" s="12">
        <v>154034</v>
      </c>
      <c r="F13181" s="9" cm="1">
        <f t="array" ref="F13181">INDEX(一分一段!A:A,MATCH(TRUE,(一分一段!B:B&gt;=E13181),0))</f>
        <v>514</v>
      </c>
    </row>
    <row r="13182" ht="20" customHeight="1" spans="1:6">
      <c r="A13182" s="5" t="str">
        <f t="shared" si="205"/>
        <v>B81922</v>
      </c>
      <c r="B13182" s="10" t="s">
        <v>11897</v>
      </c>
      <c r="C13182" s="11" t="s">
        <v>9332</v>
      </c>
      <c r="D13182" s="11">
        <v>4</v>
      </c>
      <c r="E13182" s="12">
        <v>154038</v>
      </c>
      <c r="F13182" s="9" cm="1">
        <f t="array" ref="F13182">INDEX(一分一段!A:A,MATCH(TRUE,(一分一段!B:B&gt;=E13182),0))</f>
        <v>514</v>
      </c>
    </row>
    <row r="13183" ht="20" customHeight="1" spans="1:6">
      <c r="A13183" s="5" t="str">
        <f t="shared" si="205"/>
        <v>A6701L</v>
      </c>
      <c r="B13183" s="10" t="s">
        <v>11898</v>
      </c>
      <c r="C13183" s="11" t="s">
        <v>11404</v>
      </c>
      <c r="D13183" s="11">
        <v>1</v>
      </c>
      <c r="E13183" s="12">
        <v>154041</v>
      </c>
      <c r="F13183" s="9" cm="1">
        <f t="array" ref="F13183">INDEX(一分一段!A:A,MATCH(TRUE,(一分一段!B:B&gt;=E13183),0))</f>
        <v>514</v>
      </c>
    </row>
    <row r="13184" ht="20" customHeight="1" spans="1:6">
      <c r="A13184" s="5" t="str">
        <f t="shared" si="205"/>
        <v>A74120</v>
      </c>
      <c r="B13184" s="10" t="s">
        <v>11899</v>
      </c>
      <c r="C13184" s="11" t="s">
        <v>6582</v>
      </c>
      <c r="D13184" s="11">
        <v>4</v>
      </c>
      <c r="E13184" s="12">
        <v>154051</v>
      </c>
      <c r="F13184" s="9" cm="1">
        <f t="array" ref="F13184">INDEX(一分一段!A:A,MATCH(TRUE,(一分一段!B:B&gt;=E13184),0))</f>
        <v>514</v>
      </c>
    </row>
    <row r="13185" ht="20" customHeight="1" spans="1:6">
      <c r="A13185" s="5" t="str">
        <f t="shared" si="205"/>
        <v>A20345</v>
      </c>
      <c r="B13185" s="10" t="s">
        <v>11900</v>
      </c>
      <c r="C13185" s="11" t="s">
        <v>4402</v>
      </c>
      <c r="D13185" s="11">
        <v>5</v>
      </c>
      <c r="E13185" s="12">
        <v>154065</v>
      </c>
      <c r="F13185" s="9" cm="1">
        <f t="array" ref="F13185">INDEX(一分一段!A:A,MATCH(TRUE,(一分一段!B:B&gt;=E13185),0))</f>
        <v>514</v>
      </c>
    </row>
    <row r="13186" ht="20" customHeight="1" spans="1:6">
      <c r="A13186" s="5" t="str">
        <f t="shared" si="205"/>
        <v>A7391V</v>
      </c>
      <c r="B13186" s="10" t="s">
        <v>11901</v>
      </c>
      <c r="C13186" s="11" t="s">
        <v>9528</v>
      </c>
      <c r="D13186" s="11">
        <v>5</v>
      </c>
      <c r="E13186" s="12">
        <v>154078</v>
      </c>
      <c r="F13186" s="9" cm="1">
        <f t="array" ref="F13186">INDEX(一分一段!A:A,MATCH(TRUE,(一分一段!B:B&gt;=E13186),0))</f>
        <v>514</v>
      </c>
    </row>
    <row r="13187" ht="20" customHeight="1" spans="1:6">
      <c r="A13187" s="5" t="str">
        <f t="shared" si="205"/>
        <v>B68824</v>
      </c>
      <c r="B13187" s="10" t="s">
        <v>11902</v>
      </c>
      <c r="C13187" s="11" t="s">
        <v>7472</v>
      </c>
      <c r="D13187" s="11">
        <v>23</v>
      </c>
      <c r="E13187" s="12">
        <v>154087</v>
      </c>
      <c r="F13187" s="9" cm="1">
        <f t="array" ref="F13187">INDEX(一分一段!A:A,MATCH(TRUE,(一分一段!B:B&gt;=E13187),0))</f>
        <v>514</v>
      </c>
    </row>
    <row r="13188" ht="20" customHeight="1" spans="1:6">
      <c r="A13188" s="5" t="str">
        <f t="shared" ref="A13188:A13251" si="206">LEFT(C13188,4)&amp;LEFT(B13188,2)</f>
        <v>A60511</v>
      </c>
      <c r="B13188" s="10" t="s">
        <v>5626</v>
      </c>
      <c r="C13188" s="11" t="s">
        <v>11903</v>
      </c>
      <c r="D13188" s="11">
        <v>4</v>
      </c>
      <c r="E13188" s="12">
        <v>154122</v>
      </c>
      <c r="F13188" s="9" cm="1">
        <f t="array" ref="F13188">INDEX(一分一段!A:A,MATCH(TRUE,(一分一段!B:B&gt;=E13188),0))</f>
        <v>514</v>
      </c>
    </row>
    <row r="13189" ht="20" customHeight="1" spans="1:6">
      <c r="A13189" s="5" t="str">
        <f t="shared" si="206"/>
        <v>B3130V</v>
      </c>
      <c r="B13189" s="10" t="s">
        <v>11904</v>
      </c>
      <c r="C13189" s="11" t="s">
        <v>9290</v>
      </c>
      <c r="D13189" s="11">
        <v>1</v>
      </c>
      <c r="E13189" s="12">
        <v>154125</v>
      </c>
      <c r="F13189" s="9" cm="1">
        <f t="array" ref="F13189">INDEX(一分一段!A:A,MATCH(TRUE,(一分一段!B:B&gt;=E13189),0))</f>
        <v>514</v>
      </c>
    </row>
    <row r="13190" ht="20" customHeight="1" spans="1:6">
      <c r="A13190" s="5" t="str">
        <f t="shared" si="206"/>
        <v>A54520</v>
      </c>
      <c r="B13190" s="10" t="s">
        <v>11905</v>
      </c>
      <c r="C13190" s="11" t="s">
        <v>7772</v>
      </c>
      <c r="D13190" s="11">
        <v>2</v>
      </c>
      <c r="E13190" s="12">
        <v>154132</v>
      </c>
      <c r="F13190" s="9" cm="1">
        <f t="array" ref="F13190">INDEX(一分一段!A:A,MATCH(TRUE,(一分一段!B:B&gt;=E13190),0))</f>
        <v>514</v>
      </c>
    </row>
    <row r="13191" ht="20" customHeight="1" spans="1:6">
      <c r="A13191" s="5" t="str">
        <f t="shared" si="206"/>
        <v>A46413</v>
      </c>
      <c r="B13191" s="10" t="s">
        <v>11906</v>
      </c>
      <c r="C13191" s="11" t="s">
        <v>5525</v>
      </c>
      <c r="D13191" s="11">
        <v>8</v>
      </c>
      <c r="E13191" s="12">
        <v>154142</v>
      </c>
      <c r="F13191" s="9" cm="1">
        <f t="array" ref="F13191">INDEX(一分一段!A:A,MATCH(TRUE,(一分一段!B:B&gt;=E13191),0))</f>
        <v>514</v>
      </c>
    </row>
    <row r="13192" ht="20" customHeight="1" spans="1:6">
      <c r="A13192" s="5" t="str">
        <f t="shared" si="206"/>
        <v>E43832</v>
      </c>
      <c r="B13192" s="10" t="s">
        <v>11907</v>
      </c>
      <c r="C13192" s="11" t="s">
        <v>9868</v>
      </c>
      <c r="D13192" s="11">
        <v>90</v>
      </c>
      <c r="E13192" s="12">
        <v>154145</v>
      </c>
      <c r="F13192" s="9" cm="1">
        <f t="array" ref="F13192">INDEX(一分一段!A:A,MATCH(TRUE,(一分一段!B:B&gt;=E13192),0))</f>
        <v>514</v>
      </c>
    </row>
    <row r="13193" ht="20" customHeight="1" spans="1:6">
      <c r="A13193" s="5" t="str">
        <f t="shared" si="206"/>
        <v>A39509</v>
      </c>
      <c r="B13193" s="10" t="s">
        <v>7253</v>
      </c>
      <c r="C13193" s="11" t="s">
        <v>9016</v>
      </c>
      <c r="D13193" s="11">
        <v>2</v>
      </c>
      <c r="E13193" s="12">
        <v>154152</v>
      </c>
      <c r="F13193" s="9" cm="1">
        <f t="array" ref="F13193">INDEX(一分一段!A:A,MATCH(TRUE,(一分一段!B:B&gt;=E13193),0))</f>
        <v>514</v>
      </c>
    </row>
    <row r="13194" ht="20" customHeight="1" spans="1:6">
      <c r="A13194" s="5" t="str">
        <f t="shared" si="206"/>
        <v>A4331Q</v>
      </c>
      <c r="B13194" s="10" t="s">
        <v>11908</v>
      </c>
      <c r="C13194" s="11" t="s">
        <v>5048</v>
      </c>
      <c r="D13194" s="11">
        <v>60</v>
      </c>
      <c r="E13194" s="12">
        <v>154163</v>
      </c>
      <c r="F13194" s="9" cm="1">
        <f t="array" ref="F13194">INDEX(一分一段!A:A,MATCH(TRUE,(一分一段!B:B&gt;=E13194),0))</f>
        <v>514</v>
      </c>
    </row>
    <row r="13195" ht="20" customHeight="1" spans="1:6">
      <c r="A13195" s="5" t="str">
        <f t="shared" si="206"/>
        <v>A72701</v>
      </c>
      <c r="B13195" s="10" t="s">
        <v>11909</v>
      </c>
      <c r="C13195" s="11" t="s">
        <v>11729</v>
      </c>
      <c r="D13195" s="11">
        <v>2</v>
      </c>
      <c r="E13195" s="12">
        <v>154170</v>
      </c>
      <c r="F13195" s="9" cm="1">
        <f t="array" ref="F13195">INDEX(一分一段!A:A,MATCH(TRUE,(一分一段!B:B&gt;=E13195),0))</f>
        <v>514</v>
      </c>
    </row>
    <row r="13196" ht="20" customHeight="1" spans="1:6">
      <c r="A13196" s="5" t="str">
        <f t="shared" si="206"/>
        <v>A19232</v>
      </c>
      <c r="B13196" s="10" t="s">
        <v>3671</v>
      </c>
      <c r="C13196" s="11" t="s">
        <v>10164</v>
      </c>
      <c r="D13196" s="11">
        <v>1</v>
      </c>
      <c r="E13196" s="12">
        <v>154186</v>
      </c>
      <c r="F13196" s="9" cm="1">
        <f t="array" ref="F13196">INDEX(一分一段!A:A,MATCH(TRUE,(一分一段!B:B&gt;=E13196),0))</f>
        <v>514</v>
      </c>
    </row>
    <row r="13197" ht="20" customHeight="1" spans="1:6">
      <c r="A13197" s="5" t="str">
        <f t="shared" si="206"/>
        <v>B06754</v>
      </c>
      <c r="B13197" s="10" t="s">
        <v>11910</v>
      </c>
      <c r="C13197" s="11" t="s">
        <v>9124</v>
      </c>
      <c r="D13197" s="11">
        <v>57</v>
      </c>
      <c r="E13197" s="12">
        <v>154187</v>
      </c>
      <c r="F13197" s="9" cm="1">
        <f t="array" ref="F13197">INDEX(一分一段!A:A,MATCH(TRUE,(一分一段!B:B&gt;=E13197),0))</f>
        <v>514</v>
      </c>
    </row>
    <row r="13198" ht="20" customHeight="1" spans="1:6">
      <c r="A13198" s="5" t="str">
        <f t="shared" si="206"/>
        <v>F20608</v>
      </c>
      <c r="B13198" s="10" t="s">
        <v>11911</v>
      </c>
      <c r="C13198" s="11" t="s">
        <v>11912</v>
      </c>
      <c r="D13198" s="11">
        <v>4</v>
      </c>
      <c r="E13198" s="12">
        <v>154203</v>
      </c>
      <c r="F13198" s="9" cm="1">
        <f t="array" ref="F13198">INDEX(一分一段!A:A,MATCH(TRUE,(一分一段!B:B&gt;=E13198),0))</f>
        <v>514</v>
      </c>
    </row>
    <row r="13199" ht="20" customHeight="1" spans="1:6">
      <c r="A13199" s="5" t="str">
        <f t="shared" si="206"/>
        <v>A1182P</v>
      </c>
      <c r="B13199" s="10" t="s">
        <v>11913</v>
      </c>
      <c r="C13199" s="11" t="s">
        <v>4009</v>
      </c>
      <c r="D13199" s="11">
        <v>1</v>
      </c>
      <c r="E13199" s="12">
        <v>154205</v>
      </c>
      <c r="F13199" s="9" cm="1">
        <f t="array" ref="F13199">INDEX(一分一段!A:A,MATCH(TRUE,(一分一段!B:B&gt;=E13199),0))</f>
        <v>514</v>
      </c>
    </row>
    <row r="13200" ht="20" customHeight="1" spans="1:6">
      <c r="A13200" s="5" t="str">
        <f t="shared" si="206"/>
        <v>A12401</v>
      </c>
      <c r="B13200" s="10" t="s">
        <v>11914</v>
      </c>
      <c r="C13200" s="11" t="s">
        <v>9466</v>
      </c>
      <c r="D13200" s="11">
        <v>5</v>
      </c>
      <c r="E13200" s="12">
        <v>154237</v>
      </c>
      <c r="F13200" s="9" cm="1">
        <f t="array" ref="F13200">INDEX(一分一段!A:A,MATCH(TRUE,(一分一段!B:B&gt;=E13200),0))</f>
        <v>514</v>
      </c>
    </row>
    <row r="13201" ht="20" customHeight="1" spans="1:6">
      <c r="A13201" s="5" t="str">
        <f t="shared" si="206"/>
        <v>A47843</v>
      </c>
      <c r="B13201" s="10" t="s">
        <v>5476</v>
      </c>
      <c r="C13201" s="11" t="s">
        <v>9316</v>
      </c>
      <c r="D13201" s="11">
        <v>4</v>
      </c>
      <c r="E13201" s="12">
        <v>154238</v>
      </c>
      <c r="F13201" s="9" cm="1">
        <f t="array" ref="F13201">INDEX(一分一段!A:A,MATCH(TRUE,(一分一段!B:B&gt;=E13201),0))</f>
        <v>514</v>
      </c>
    </row>
    <row r="13202" ht="20" customHeight="1" spans="1:6">
      <c r="A13202" s="5" t="str">
        <f t="shared" si="206"/>
        <v>B68854</v>
      </c>
      <c r="B13202" s="10" t="s">
        <v>11915</v>
      </c>
      <c r="C13202" s="11" t="s">
        <v>7472</v>
      </c>
      <c r="D13202" s="11">
        <v>40</v>
      </c>
      <c r="E13202" s="12">
        <v>154263</v>
      </c>
      <c r="F13202" s="9" cm="1">
        <f t="array" ref="F13202">INDEX(一分一段!A:A,MATCH(TRUE,(一分一段!B:B&gt;=E13202),0))</f>
        <v>514</v>
      </c>
    </row>
    <row r="13203" ht="20" customHeight="1" spans="1:6">
      <c r="A13203" s="5" t="str">
        <f t="shared" si="206"/>
        <v>A12438</v>
      </c>
      <c r="B13203" s="10" t="s">
        <v>3646</v>
      </c>
      <c r="C13203" s="11" t="s">
        <v>9466</v>
      </c>
      <c r="D13203" s="11">
        <v>2</v>
      </c>
      <c r="E13203" s="12">
        <v>154273</v>
      </c>
      <c r="F13203" s="9" cm="1">
        <f t="array" ref="F13203">INDEX(一分一段!A:A,MATCH(TRUE,(一分一段!B:B&gt;=E13203),0))</f>
        <v>514</v>
      </c>
    </row>
    <row r="13204" ht="20" customHeight="1" spans="1:6">
      <c r="A13204" s="5" t="str">
        <f t="shared" si="206"/>
        <v>A4482J</v>
      </c>
      <c r="B13204" s="10" t="s">
        <v>11916</v>
      </c>
      <c r="C13204" s="11" t="s">
        <v>9224</v>
      </c>
      <c r="D13204" s="11">
        <v>40</v>
      </c>
      <c r="E13204" s="12">
        <v>154276</v>
      </c>
      <c r="F13204" s="9" cm="1">
        <f t="array" ref="F13204">INDEX(一分一段!A:A,MATCH(TRUE,(一分一段!B:B&gt;=E13204),0))</f>
        <v>514</v>
      </c>
    </row>
    <row r="13205" ht="20" customHeight="1" spans="1:6">
      <c r="A13205" s="5" t="str">
        <f t="shared" si="206"/>
        <v>E43701</v>
      </c>
      <c r="B13205" s="10" t="s">
        <v>11917</v>
      </c>
      <c r="C13205" s="11" t="s">
        <v>8994</v>
      </c>
      <c r="D13205" s="11">
        <v>2</v>
      </c>
      <c r="E13205" s="12">
        <v>154291</v>
      </c>
      <c r="F13205" s="9" cm="1">
        <f t="array" ref="F13205">INDEX(一分一段!A:A,MATCH(TRUE,(一分一段!B:B&gt;=E13205),0))</f>
        <v>514</v>
      </c>
    </row>
    <row r="13206" ht="20" customHeight="1" spans="1:6">
      <c r="A13206" s="5" t="str">
        <f t="shared" si="206"/>
        <v>B62939</v>
      </c>
      <c r="B13206" s="10" t="s">
        <v>11918</v>
      </c>
      <c r="C13206" s="11" t="s">
        <v>6430</v>
      </c>
      <c r="D13206" s="11">
        <v>2</v>
      </c>
      <c r="E13206" s="12">
        <v>154311</v>
      </c>
      <c r="F13206" s="9" cm="1">
        <f t="array" ref="F13206">INDEX(一分一段!A:A,MATCH(TRUE,(一分一段!B:B&gt;=E13206),0))</f>
        <v>514</v>
      </c>
    </row>
    <row r="13207" ht="20" customHeight="1" spans="1:6">
      <c r="A13207" s="5" t="str">
        <f t="shared" si="206"/>
        <v>A37049</v>
      </c>
      <c r="B13207" s="10" t="s">
        <v>11919</v>
      </c>
      <c r="C13207" s="11" t="s">
        <v>3522</v>
      </c>
      <c r="D13207" s="11">
        <v>2</v>
      </c>
      <c r="E13207" s="12">
        <v>154317</v>
      </c>
      <c r="F13207" s="9" cm="1">
        <f t="array" ref="F13207">INDEX(一分一段!A:A,MATCH(TRUE,(一分一段!B:B&gt;=E13207),0))</f>
        <v>514</v>
      </c>
    </row>
    <row r="13208" ht="20" customHeight="1" spans="1:6">
      <c r="A13208" s="5" t="str">
        <f t="shared" si="206"/>
        <v>A48302</v>
      </c>
      <c r="B13208" s="10" t="s">
        <v>11920</v>
      </c>
      <c r="C13208" s="11" t="s">
        <v>8066</v>
      </c>
      <c r="D13208" s="11">
        <v>2</v>
      </c>
      <c r="E13208" s="12">
        <v>154332</v>
      </c>
      <c r="F13208" s="9" cm="1">
        <f t="array" ref="F13208">INDEX(一分一段!A:A,MATCH(TRUE,(一分一段!B:B&gt;=E13208),0))</f>
        <v>514</v>
      </c>
    </row>
    <row r="13209" ht="20" customHeight="1" spans="1:6">
      <c r="A13209" s="5" t="str">
        <f t="shared" si="206"/>
        <v>A4530U</v>
      </c>
      <c r="B13209" s="10" t="s">
        <v>11921</v>
      </c>
      <c r="C13209" s="11" t="s">
        <v>10788</v>
      </c>
      <c r="D13209" s="11">
        <v>30</v>
      </c>
      <c r="E13209" s="12">
        <v>154334</v>
      </c>
      <c r="F13209" s="9" cm="1">
        <f t="array" ref="F13209">INDEX(一分一段!A:A,MATCH(TRUE,(一分一段!B:B&gt;=E13209),0))</f>
        <v>514</v>
      </c>
    </row>
    <row r="13210" ht="20" customHeight="1" spans="1:6">
      <c r="A13210" s="5" t="str">
        <f t="shared" si="206"/>
        <v>A6082G</v>
      </c>
      <c r="B13210" s="10" t="s">
        <v>11922</v>
      </c>
      <c r="C13210" s="11" t="s">
        <v>6515</v>
      </c>
      <c r="D13210" s="11">
        <v>20</v>
      </c>
      <c r="E13210" s="12">
        <v>154340</v>
      </c>
      <c r="F13210" s="9" cm="1">
        <f t="array" ref="F13210">INDEX(一分一段!A:A,MATCH(TRUE,(一分一段!B:B&gt;=E13210),0))</f>
        <v>514</v>
      </c>
    </row>
    <row r="13211" ht="20" customHeight="1" spans="1:6">
      <c r="A13211" s="5" t="str">
        <f t="shared" si="206"/>
        <v>A452FA</v>
      </c>
      <c r="B13211" s="10" t="s">
        <v>11923</v>
      </c>
      <c r="C13211" s="11" t="s">
        <v>7403</v>
      </c>
      <c r="D13211" s="11">
        <v>70</v>
      </c>
      <c r="E13211" s="12">
        <v>154349</v>
      </c>
      <c r="F13211" s="9" cm="1">
        <f t="array" ref="F13211">INDEX(一分一段!A:A,MATCH(TRUE,(一分一段!B:B&gt;=E13211),0))</f>
        <v>514</v>
      </c>
    </row>
    <row r="13212" ht="20" customHeight="1" spans="1:6">
      <c r="A13212" s="5" t="str">
        <f t="shared" si="206"/>
        <v>B80604</v>
      </c>
      <c r="B13212" s="10" t="s">
        <v>11141</v>
      </c>
      <c r="C13212" s="11" t="s">
        <v>11924</v>
      </c>
      <c r="D13212" s="11">
        <v>2</v>
      </c>
      <c r="E13212" s="12">
        <v>154353</v>
      </c>
      <c r="F13212" s="9" cm="1">
        <f t="array" ref="F13212">INDEX(一分一段!A:A,MATCH(TRUE,(一分一段!B:B&gt;=E13212),0))</f>
        <v>514</v>
      </c>
    </row>
    <row r="13213" ht="20" customHeight="1" spans="1:6">
      <c r="A13213" s="5" t="str">
        <f t="shared" si="206"/>
        <v>B62903</v>
      </c>
      <c r="B13213" s="10" t="s">
        <v>7933</v>
      </c>
      <c r="C13213" s="11" t="s">
        <v>6430</v>
      </c>
      <c r="D13213" s="11">
        <v>2</v>
      </c>
      <c r="E13213" s="12">
        <v>154362</v>
      </c>
      <c r="F13213" s="9" cm="1">
        <f t="array" ref="F13213">INDEX(一分一段!A:A,MATCH(TRUE,(一分一段!B:B&gt;=E13213),0))</f>
        <v>514</v>
      </c>
    </row>
    <row r="13214" ht="20" customHeight="1" spans="1:6">
      <c r="A13214" s="5" t="str">
        <f t="shared" si="206"/>
        <v>B51702</v>
      </c>
      <c r="B13214" s="10" t="s">
        <v>7875</v>
      </c>
      <c r="C13214" s="11" t="s">
        <v>9630</v>
      </c>
      <c r="D13214" s="11">
        <v>2</v>
      </c>
      <c r="E13214" s="12">
        <v>154366</v>
      </c>
      <c r="F13214" s="9" cm="1">
        <f t="array" ref="F13214">INDEX(一分一段!A:A,MATCH(TRUE,(一分一段!B:B&gt;=E13214),0))</f>
        <v>514</v>
      </c>
    </row>
    <row r="13215" ht="20" customHeight="1" spans="1:6">
      <c r="A13215" s="5" t="str">
        <f t="shared" si="206"/>
        <v>C0500X</v>
      </c>
      <c r="B13215" s="10" t="s">
        <v>11925</v>
      </c>
      <c r="C13215" s="11" t="s">
        <v>5842</v>
      </c>
      <c r="D13215" s="11">
        <v>5</v>
      </c>
      <c r="E13215" s="12">
        <v>154369</v>
      </c>
      <c r="F13215" s="9" cm="1">
        <f t="array" ref="F13215">INDEX(一分一段!A:A,MATCH(TRUE,(一分一段!B:B&gt;=E13215),0))</f>
        <v>514</v>
      </c>
    </row>
    <row r="13216" ht="20" customHeight="1" spans="1:6">
      <c r="A13216" s="5" t="str">
        <f t="shared" si="206"/>
        <v>A20202</v>
      </c>
      <c r="B13216" s="10" t="s">
        <v>4470</v>
      </c>
      <c r="C13216" s="11" t="s">
        <v>9851</v>
      </c>
      <c r="D13216" s="11">
        <v>4</v>
      </c>
      <c r="E13216" s="12">
        <v>154378</v>
      </c>
      <c r="F13216" s="9" cm="1">
        <f t="array" ref="F13216">INDEX(一分一段!A:A,MATCH(TRUE,(一分一段!B:B&gt;=E13216),0))</f>
        <v>514</v>
      </c>
    </row>
    <row r="13217" ht="20" customHeight="1" spans="1:6">
      <c r="A13217" s="5" t="str">
        <f t="shared" si="206"/>
        <v>A65336</v>
      </c>
      <c r="B13217" s="10" t="s">
        <v>11926</v>
      </c>
      <c r="C13217" s="11" t="s">
        <v>7499</v>
      </c>
      <c r="D13217" s="11">
        <v>4</v>
      </c>
      <c r="E13217" s="12">
        <v>154396</v>
      </c>
      <c r="F13217" s="9" cm="1">
        <f t="array" ref="F13217">INDEX(一分一段!A:A,MATCH(TRUE,(一分一段!B:B&gt;=E13217),0))</f>
        <v>514</v>
      </c>
    </row>
    <row r="13218" ht="20" customHeight="1" spans="1:6">
      <c r="A13218" s="5" t="str">
        <f t="shared" si="206"/>
        <v>B07071</v>
      </c>
      <c r="B13218" s="10" t="s">
        <v>11927</v>
      </c>
      <c r="C13218" s="11" t="s">
        <v>9646</v>
      </c>
      <c r="D13218" s="11">
        <v>4</v>
      </c>
      <c r="E13218" s="12">
        <v>154402</v>
      </c>
      <c r="F13218" s="9" cm="1">
        <f t="array" ref="F13218">INDEX(一分一段!A:A,MATCH(TRUE,(一分一段!B:B&gt;=E13218),0))</f>
        <v>514</v>
      </c>
    </row>
    <row r="13219" ht="20" customHeight="1" spans="1:6">
      <c r="A13219" s="5" t="str">
        <f t="shared" si="206"/>
        <v>A57711</v>
      </c>
      <c r="B13219" s="10" t="s">
        <v>9980</v>
      </c>
      <c r="C13219" s="11" t="s">
        <v>11085</v>
      </c>
      <c r="D13219" s="11">
        <v>2</v>
      </c>
      <c r="E13219" s="12">
        <v>154412</v>
      </c>
      <c r="F13219" s="9" cm="1">
        <f t="array" ref="F13219">INDEX(一分一段!A:A,MATCH(TRUE,(一分一段!B:B&gt;=E13219),0))</f>
        <v>514</v>
      </c>
    </row>
    <row r="13220" ht="20" customHeight="1" spans="1:6">
      <c r="A13220" s="5" t="str">
        <f t="shared" si="206"/>
        <v>A33018</v>
      </c>
      <c r="B13220" s="10" t="s">
        <v>11928</v>
      </c>
      <c r="C13220" s="11" t="s">
        <v>11929</v>
      </c>
      <c r="D13220" s="11">
        <v>8</v>
      </c>
      <c r="E13220" s="12">
        <v>154427</v>
      </c>
      <c r="F13220" s="9" cm="1">
        <f t="array" ref="F13220">INDEX(一分一段!A:A,MATCH(TRUE,(一分一段!B:B&gt;=E13220),0))</f>
        <v>514</v>
      </c>
    </row>
    <row r="13221" ht="20" customHeight="1" spans="1:6">
      <c r="A13221" s="5" t="str">
        <f t="shared" si="206"/>
        <v>A69120</v>
      </c>
      <c r="B13221" s="10" t="s">
        <v>8290</v>
      </c>
      <c r="C13221" s="11" t="s">
        <v>7553</v>
      </c>
      <c r="D13221" s="11">
        <v>3</v>
      </c>
      <c r="E13221" s="12">
        <v>154438</v>
      </c>
      <c r="F13221" s="9" cm="1">
        <f t="array" ref="F13221">INDEX(一分一段!A:A,MATCH(TRUE,(一分一段!B:B&gt;=E13221),0))</f>
        <v>514</v>
      </c>
    </row>
    <row r="13222" ht="20" customHeight="1" spans="1:6">
      <c r="A13222" s="5" t="str">
        <f t="shared" si="206"/>
        <v>A73310</v>
      </c>
      <c r="B13222" s="10" t="s">
        <v>4563</v>
      </c>
      <c r="C13222" s="11" t="s">
        <v>8910</v>
      </c>
      <c r="D13222" s="11">
        <v>5</v>
      </c>
      <c r="E13222" s="12">
        <v>154441</v>
      </c>
      <c r="F13222" s="9" cm="1">
        <f t="array" ref="F13222">INDEX(一分一段!A:A,MATCH(TRUE,(一分一段!B:B&gt;=E13222),0))</f>
        <v>514</v>
      </c>
    </row>
    <row r="13223" ht="20" customHeight="1" spans="1:6">
      <c r="A13223" s="5" t="str">
        <f t="shared" si="206"/>
        <v>F2021W</v>
      </c>
      <c r="B13223" s="10" t="s">
        <v>11930</v>
      </c>
      <c r="C13223" s="11" t="s">
        <v>11584</v>
      </c>
      <c r="D13223" s="11">
        <v>3</v>
      </c>
      <c r="E13223" s="12">
        <v>154467</v>
      </c>
      <c r="F13223" s="9" cm="1">
        <f t="array" ref="F13223">INDEX(一分一段!A:A,MATCH(TRUE,(一分一段!B:B&gt;=E13223),0))</f>
        <v>513</v>
      </c>
    </row>
    <row r="13224" ht="20" customHeight="1" spans="1:6">
      <c r="A13224" s="5" t="str">
        <f t="shared" si="206"/>
        <v>B40726</v>
      </c>
      <c r="B13224" s="10" t="s">
        <v>2732</v>
      </c>
      <c r="C13224" s="11" t="s">
        <v>7314</v>
      </c>
      <c r="D13224" s="11">
        <v>3</v>
      </c>
      <c r="E13224" s="12">
        <v>154473</v>
      </c>
      <c r="F13224" s="9" cm="1">
        <f t="array" ref="F13224">INDEX(一分一段!A:A,MATCH(TRUE,(一分一段!B:B&gt;=E13224),0))</f>
        <v>513</v>
      </c>
    </row>
    <row r="13225" ht="20" customHeight="1" spans="1:6">
      <c r="A13225" s="5" t="str">
        <f t="shared" si="206"/>
        <v>A36410</v>
      </c>
      <c r="B13225" s="10" t="s">
        <v>8843</v>
      </c>
      <c r="C13225" s="11" t="s">
        <v>4891</v>
      </c>
      <c r="D13225" s="11">
        <v>5</v>
      </c>
      <c r="E13225" s="12">
        <v>154522</v>
      </c>
      <c r="F13225" s="9" cm="1">
        <f t="array" ref="F13225">INDEX(一分一段!A:A,MATCH(TRUE,(一分一段!B:B&gt;=E13225),0))</f>
        <v>513</v>
      </c>
    </row>
    <row r="13226" ht="20" customHeight="1" spans="1:6">
      <c r="A13226" s="5" t="str">
        <f t="shared" si="206"/>
        <v>A7411E</v>
      </c>
      <c r="B13226" s="10" t="s">
        <v>11931</v>
      </c>
      <c r="C13226" s="11" t="s">
        <v>6582</v>
      </c>
      <c r="D13226" s="11">
        <v>4</v>
      </c>
      <c r="E13226" s="12">
        <v>154528</v>
      </c>
      <c r="F13226" s="9" cm="1">
        <f t="array" ref="F13226">INDEX(一分一段!A:A,MATCH(TRUE,(一分一段!B:B&gt;=E13226),0))</f>
        <v>513</v>
      </c>
    </row>
    <row r="13227" ht="20" customHeight="1" spans="1:6">
      <c r="A13227" s="5" t="str">
        <f t="shared" si="206"/>
        <v>A73506</v>
      </c>
      <c r="B13227" s="10" t="s">
        <v>11932</v>
      </c>
      <c r="C13227" s="11" t="s">
        <v>2584</v>
      </c>
      <c r="D13227" s="11">
        <v>1</v>
      </c>
      <c r="E13227" s="12">
        <v>154530</v>
      </c>
      <c r="F13227" s="9" cm="1">
        <f t="array" ref="F13227">INDEX(一分一段!A:A,MATCH(TRUE,(一分一段!B:B&gt;=E13227),0))</f>
        <v>513</v>
      </c>
    </row>
    <row r="13228" ht="20" customHeight="1" spans="1:6">
      <c r="A13228" s="5" t="str">
        <f t="shared" si="206"/>
        <v>A4401N</v>
      </c>
      <c r="B13228" s="10" t="s">
        <v>11933</v>
      </c>
      <c r="C13228" s="11" t="s">
        <v>6208</v>
      </c>
      <c r="D13228" s="11">
        <v>24</v>
      </c>
      <c r="E13228" s="12">
        <v>154539</v>
      </c>
      <c r="F13228" s="9" cm="1">
        <f t="array" ref="F13228">INDEX(一分一段!A:A,MATCH(TRUE,(一分一段!B:B&gt;=E13228),0))</f>
        <v>513</v>
      </c>
    </row>
    <row r="13229" ht="20" customHeight="1" spans="1:6">
      <c r="A13229" s="5" t="str">
        <f t="shared" si="206"/>
        <v>A15411</v>
      </c>
      <c r="B13229" s="10" t="s">
        <v>11883</v>
      </c>
      <c r="C13229" s="11" t="s">
        <v>6924</v>
      </c>
      <c r="D13229" s="11">
        <v>2</v>
      </c>
      <c r="E13229" s="12">
        <v>154587</v>
      </c>
      <c r="F13229" s="9" cm="1">
        <f t="array" ref="F13229">INDEX(一分一段!A:A,MATCH(TRUE,(一分一段!B:B&gt;=E13229),0))</f>
        <v>513</v>
      </c>
    </row>
    <row r="13230" ht="20" customHeight="1" spans="1:6">
      <c r="A13230" s="5" t="str">
        <f t="shared" si="206"/>
        <v>A4312A</v>
      </c>
      <c r="B13230" s="10" t="s">
        <v>11934</v>
      </c>
      <c r="C13230" s="11" t="s">
        <v>5300</v>
      </c>
      <c r="D13230" s="11">
        <v>10</v>
      </c>
      <c r="E13230" s="12">
        <v>154606</v>
      </c>
      <c r="F13230" s="9" cm="1">
        <f t="array" ref="F13230">INDEX(一分一段!A:A,MATCH(TRUE,(一分一段!B:B&gt;=E13230),0))</f>
        <v>513</v>
      </c>
    </row>
    <row r="13231" ht="20" customHeight="1" spans="1:6">
      <c r="A13231" s="5" t="str">
        <f t="shared" si="206"/>
        <v>A44114</v>
      </c>
      <c r="B13231" s="10" t="s">
        <v>8600</v>
      </c>
      <c r="C13231" s="11" t="s">
        <v>4408</v>
      </c>
      <c r="D13231" s="11">
        <v>225</v>
      </c>
      <c r="E13231" s="12">
        <v>154615</v>
      </c>
      <c r="F13231" s="9" cm="1">
        <f t="array" ref="F13231">INDEX(一分一段!A:A,MATCH(TRUE,(一分一段!B:B&gt;=E13231),0))</f>
        <v>513</v>
      </c>
    </row>
    <row r="13232" ht="20" customHeight="1" spans="1:6">
      <c r="A13232" s="5" t="str">
        <f t="shared" si="206"/>
        <v>A11713</v>
      </c>
      <c r="B13232" s="10" t="s">
        <v>10025</v>
      </c>
      <c r="C13232" s="11" t="s">
        <v>6158</v>
      </c>
      <c r="D13232" s="11">
        <v>1</v>
      </c>
      <c r="E13232" s="12">
        <v>154621</v>
      </c>
      <c r="F13232" s="9" cm="1">
        <f t="array" ref="F13232">INDEX(一分一段!A:A,MATCH(TRUE,(一分一段!B:B&gt;=E13232),0))</f>
        <v>513</v>
      </c>
    </row>
    <row r="13233" ht="20" customHeight="1" spans="1:6">
      <c r="A13233" s="5" t="str">
        <f t="shared" si="206"/>
        <v>A66115</v>
      </c>
      <c r="B13233" s="10" t="s">
        <v>11935</v>
      </c>
      <c r="C13233" s="11" t="s">
        <v>5569</v>
      </c>
      <c r="D13233" s="11">
        <v>2</v>
      </c>
      <c r="E13233" s="12">
        <v>154623</v>
      </c>
      <c r="F13233" s="9" cm="1">
        <f t="array" ref="F13233">INDEX(一分一段!A:A,MATCH(TRUE,(一分一段!B:B&gt;=E13233),0))</f>
        <v>513</v>
      </c>
    </row>
    <row r="13234" ht="20" customHeight="1" spans="1:6">
      <c r="A13234" s="5" t="str">
        <f t="shared" si="206"/>
        <v>A39716</v>
      </c>
      <c r="B13234" s="10" t="s">
        <v>5556</v>
      </c>
      <c r="C13234" s="11" t="s">
        <v>9669</v>
      </c>
      <c r="D13234" s="11">
        <v>1</v>
      </c>
      <c r="E13234" s="12">
        <v>154624</v>
      </c>
      <c r="F13234" s="9" cm="1">
        <f t="array" ref="F13234">INDEX(一分一段!A:A,MATCH(TRUE,(一分一段!B:B&gt;=E13234),0))</f>
        <v>513</v>
      </c>
    </row>
    <row r="13235" ht="20" customHeight="1" spans="1:6">
      <c r="A13235" s="5" t="str">
        <f t="shared" si="206"/>
        <v>A7331R</v>
      </c>
      <c r="B13235" s="10" t="s">
        <v>11671</v>
      </c>
      <c r="C13235" s="11" t="s">
        <v>8910</v>
      </c>
      <c r="D13235" s="11">
        <v>7</v>
      </c>
      <c r="E13235" s="12">
        <v>154625</v>
      </c>
      <c r="F13235" s="9" cm="1">
        <f t="array" ref="F13235">INDEX(一分一段!A:A,MATCH(TRUE,(一分一段!B:B&gt;=E13235),0))</f>
        <v>513</v>
      </c>
    </row>
    <row r="13236" ht="20" customHeight="1" spans="1:6">
      <c r="A13236" s="5" t="str">
        <f t="shared" si="206"/>
        <v>B06653</v>
      </c>
      <c r="B13236" s="10" t="s">
        <v>11936</v>
      </c>
      <c r="C13236" s="11" t="s">
        <v>3007</v>
      </c>
      <c r="D13236" s="11">
        <v>22</v>
      </c>
      <c r="E13236" s="12">
        <v>154637</v>
      </c>
      <c r="F13236" s="9" cm="1">
        <f t="array" ref="F13236">INDEX(一分一段!A:A,MATCH(TRUE,(一分一段!B:B&gt;=E13236),0))</f>
        <v>513</v>
      </c>
    </row>
    <row r="13237" ht="20" customHeight="1" spans="1:6">
      <c r="A13237" s="5" t="str">
        <f t="shared" si="206"/>
        <v>A2342C</v>
      </c>
      <c r="B13237" s="10" t="s">
        <v>11937</v>
      </c>
      <c r="C13237" s="11" t="s">
        <v>8203</v>
      </c>
      <c r="D13237" s="11">
        <v>1</v>
      </c>
      <c r="E13237" s="12">
        <v>154678</v>
      </c>
      <c r="F13237" s="9" cm="1">
        <f t="array" ref="F13237">INDEX(一分一段!A:A,MATCH(TRUE,(一分一段!B:B&gt;=E13237),0))</f>
        <v>513</v>
      </c>
    </row>
    <row r="13238" ht="20" customHeight="1" spans="1:6">
      <c r="A13238" s="5" t="str">
        <f t="shared" si="206"/>
        <v>B6070E</v>
      </c>
      <c r="B13238" s="10" t="s">
        <v>11938</v>
      </c>
      <c r="C13238" s="11" t="s">
        <v>10046</v>
      </c>
      <c r="D13238" s="11">
        <v>2</v>
      </c>
      <c r="E13238" s="12">
        <v>154681</v>
      </c>
      <c r="F13238" s="9" cm="1">
        <f t="array" ref="F13238">INDEX(一分一段!A:A,MATCH(TRUE,(一分一段!B:B&gt;=E13238),0))</f>
        <v>513</v>
      </c>
    </row>
    <row r="13239" ht="20" customHeight="1" spans="1:6">
      <c r="A13239" s="5" t="str">
        <f t="shared" si="206"/>
        <v>A2341B</v>
      </c>
      <c r="B13239" s="10" t="s">
        <v>11939</v>
      </c>
      <c r="C13239" s="11" t="s">
        <v>8203</v>
      </c>
      <c r="D13239" s="11">
        <v>2</v>
      </c>
      <c r="E13239" s="12">
        <v>154692</v>
      </c>
      <c r="F13239" s="9" cm="1">
        <f t="array" ref="F13239">INDEX(一分一段!A:A,MATCH(TRUE,(一分一段!B:B&gt;=E13239),0))</f>
        <v>513</v>
      </c>
    </row>
    <row r="13240" ht="20" customHeight="1" spans="1:6">
      <c r="A13240" s="5" t="str">
        <f t="shared" si="206"/>
        <v>A19235</v>
      </c>
      <c r="B13240" s="10" t="s">
        <v>6671</v>
      </c>
      <c r="C13240" s="11" t="s">
        <v>10164</v>
      </c>
      <c r="D13240" s="11">
        <v>1</v>
      </c>
      <c r="E13240" s="12">
        <v>154711</v>
      </c>
      <c r="F13240" s="9" cm="1">
        <f t="array" ref="F13240">INDEX(一分一段!A:A,MATCH(TRUE,(一分一段!B:B&gt;=E13240),0))</f>
        <v>513</v>
      </c>
    </row>
    <row r="13241" ht="20" customHeight="1" spans="1:6">
      <c r="A13241" s="5" t="str">
        <f t="shared" si="206"/>
        <v>B6070M</v>
      </c>
      <c r="B13241" s="10" t="s">
        <v>11940</v>
      </c>
      <c r="C13241" s="11" t="s">
        <v>10046</v>
      </c>
      <c r="D13241" s="11">
        <v>2</v>
      </c>
      <c r="E13241" s="12">
        <v>154717</v>
      </c>
      <c r="F13241" s="9" cm="1">
        <f t="array" ref="F13241">INDEX(一分一段!A:A,MATCH(TRUE,(一分一段!B:B&gt;=E13241),0))</f>
        <v>513</v>
      </c>
    </row>
    <row r="13242" ht="20" customHeight="1" spans="1:6">
      <c r="A13242" s="5" t="str">
        <f t="shared" si="206"/>
        <v>D41507</v>
      </c>
      <c r="B13242" s="10" t="s">
        <v>8989</v>
      </c>
      <c r="C13242" s="11" t="s">
        <v>11276</v>
      </c>
      <c r="D13242" s="11">
        <v>3</v>
      </c>
      <c r="E13242" s="12">
        <v>154736</v>
      </c>
      <c r="F13242" s="9" cm="1">
        <f t="array" ref="F13242">INDEX(一分一段!A:A,MATCH(TRUE,(一分一段!B:B&gt;=E13242),0))</f>
        <v>513</v>
      </c>
    </row>
    <row r="13243" ht="20" customHeight="1" spans="1:6">
      <c r="A13243" s="5" t="str">
        <f t="shared" si="206"/>
        <v>A4558J</v>
      </c>
      <c r="B13243" s="10" t="s">
        <v>11941</v>
      </c>
      <c r="C13243" s="11" t="s">
        <v>10918</v>
      </c>
      <c r="D13243" s="11">
        <v>29</v>
      </c>
      <c r="E13243" s="12">
        <v>154744</v>
      </c>
      <c r="F13243" s="9" cm="1">
        <f t="array" ref="F13243">INDEX(一分一段!A:A,MATCH(TRUE,(一分一段!B:B&gt;=E13243),0))</f>
        <v>513</v>
      </c>
    </row>
    <row r="13244" ht="20" customHeight="1" spans="1:6">
      <c r="A13244" s="5" t="str">
        <f t="shared" si="206"/>
        <v>B06643</v>
      </c>
      <c r="B13244" s="10" t="s">
        <v>11942</v>
      </c>
      <c r="C13244" s="11" t="s">
        <v>3007</v>
      </c>
      <c r="D13244" s="11">
        <v>73</v>
      </c>
      <c r="E13244" s="12">
        <v>154750</v>
      </c>
      <c r="F13244" s="9" cm="1">
        <f t="array" ref="F13244">INDEX(一分一段!A:A,MATCH(TRUE,(一分一段!B:B&gt;=E13244),0))</f>
        <v>513</v>
      </c>
    </row>
    <row r="13245" ht="20" customHeight="1" spans="1:6">
      <c r="A13245" s="5" t="str">
        <f t="shared" si="206"/>
        <v>E43804</v>
      </c>
      <c r="B13245" s="10" t="s">
        <v>11943</v>
      </c>
      <c r="C13245" s="11" t="s">
        <v>9868</v>
      </c>
      <c r="D13245" s="11">
        <v>95</v>
      </c>
      <c r="E13245" s="12">
        <v>154773</v>
      </c>
      <c r="F13245" s="9" cm="1">
        <f t="array" ref="F13245">INDEX(一分一段!A:A,MATCH(TRUE,(一分一段!B:B&gt;=E13245),0))</f>
        <v>513</v>
      </c>
    </row>
    <row r="13246" ht="20" customHeight="1" spans="1:6">
      <c r="A13246" s="5" t="str">
        <f t="shared" si="206"/>
        <v>A48525</v>
      </c>
      <c r="B13246" s="10" t="s">
        <v>4405</v>
      </c>
      <c r="C13246" s="11" t="s">
        <v>9817</v>
      </c>
      <c r="D13246" s="11">
        <v>2</v>
      </c>
      <c r="E13246" s="12">
        <v>154776</v>
      </c>
      <c r="F13246" s="9" cm="1">
        <f t="array" ref="F13246">INDEX(一分一段!A:A,MATCH(TRUE,(一分一段!B:B&gt;=E13246),0))</f>
        <v>513</v>
      </c>
    </row>
    <row r="13247" ht="20" customHeight="1" spans="1:6">
      <c r="A13247" s="5" t="str">
        <f t="shared" si="206"/>
        <v>A8780Q</v>
      </c>
      <c r="B13247" s="10" t="s">
        <v>11944</v>
      </c>
      <c r="C13247" s="11" t="s">
        <v>6238</v>
      </c>
      <c r="D13247" s="11">
        <v>2</v>
      </c>
      <c r="E13247" s="12">
        <v>154777</v>
      </c>
      <c r="F13247" s="9" cm="1">
        <f t="array" ref="F13247">INDEX(一分一段!A:A,MATCH(TRUE,(一分一段!B:B&gt;=E13247),0))</f>
        <v>513</v>
      </c>
    </row>
    <row r="13248" ht="20" customHeight="1" spans="1:6">
      <c r="A13248" s="5" t="str">
        <f t="shared" si="206"/>
        <v>A73104</v>
      </c>
      <c r="B13248" s="10" t="s">
        <v>11945</v>
      </c>
      <c r="C13248" s="11" t="s">
        <v>5919</v>
      </c>
      <c r="D13248" s="11">
        <v>2</v>
      </c>
      <c r="E13248" s="12">
        <v>154786</v>
      </c>
      <c r="F13248" s="9" cm="1">
        <f t="array" ref="F13248">INDEX(一分一段!A:A,MATCH(TRUE,(一分一段!B:B&gt;=E13248),0))</f>
        <v>513</v>
      </c>
    </row>
    <row r="13249" ht="20" customHeight="1" spans="1:6">
      <c r="A13249" s="5" t="str">
        <f t="shared" si="206"/>
        <v>A14447</v>
      </c>
      <c r="B13249" s="10" t="s">
        <v>11946</v>
      </c>
      <c r="C13249" s="11" t="s">
        <v>3517</v>
      </c>
      <c r="D13249" s="11">
        <v>4</v>
      </c>
      <c r="E13249" s="12">
        <v>154821</v>
      </c>
      <c r="F13249" s="9" cm="1">
        <f t="array" ref="F13249">INDEX(一分一段!A:A,MATCH(TRUE,(一分一段!B:B&gt;=E13249),0))</f>
        <v>513</v>
      </c>
    </row>
    <row r="13250" ht="20" customHeight="1" spans="1:6">
      <c r="A13250" s="5" t="str">
        <f t="shared" si="206"/>
        <v>B43741</v>
      </c>
      <c r="B13250" s="10" t="s">
        <v>7915</v>
      </c>
      <c r="C13250" s="11" t="s">
        <v>7341</v>
      </c>
      <c r="D13250" s="11">
        <v>6</v>
      </c>
      <c r="E13250" s="12">
        <v>154822</v>
      </c>
      <c r="F13250" s="9" cm="1">
        <f t="array" ref="F13250">INDEX(一分一段!A:A,MATCH(TRUE,(一分一段!B:B&gt;=E13250),0))</f>
        <v>513</v>
      </c>
    </row>
    <row r="13251" ht="20" customHeight="1" spans="1:6">
      <c r="A13251" s="5" t="str">
        <f t="shared" si="206"/>
        <v>A446U4</v>
      </c>
      <c r="B13251" s="10" t="s">
        <v>11947</v>
      </c>
      <c r="C13251" s="11" t="s">
        <v>5087</v>
      </c>
      <c r="D13251" s="11">
        <v>10</v>
      </c>
      <c r="E13251" s="12">
        <v>154828</v>
      </c>
      <c r="F13251" s="9" cm="1">
        <f t="array" ref="F13251">INDEX(一分一段!A:A,MATCH(TRUE,(一分一段!B:B&gt;=E13251),0))</f>
        <v>513</v>
      </c>
    </row>
    <row r="13252" ht="20" customHeight="1" spans="1:6">
      <c r="A13252" s="5" t="str">
        <f t="shared" ref="A13252:A13315" si="207">LEFT(C13252,4)&amp;LEFT(B13252,2)</f>
        <v>B68853</v>
      </c>
      <c r="B13252" s="10" t="s">
        <v>11948</v>
      </c>
      <c r="C13252" s="11" t="s">
        <v>7472</v>
      </c>
      <c r="D13252" s="11">
        <v>10</v>
      </c>
      <c r="E13252" s="12">
        <v>154844</v>
      </c>
      <c r="F13252" s="9" cm="1">
        <f t="array" ref="F13252">INDEX(一分一段!A:A,MATCH(TRUE,(一分一段!B:B&gt;=E13252),0))</f>
        <v>513</v>
      </c>
    </row>
    <row r="13253" ht="20" customHeight="1" spans="1:6">
      <c r="A13253" s="5" t="str">
        <f t="shared" si="207"/>
        <v>A34745</v>
      </c>
      <c r="B13253" s="10" t="s">
        <v>11949</v>
      </c>
      <c r="C13253" s="11" t="s">
        <v>7981</v>
      </c>
      <c r="D13253" s="11">
        <v>2</v>
      </c>
      <c r="E13253" s="12">
        <v>154851</v>
      </c>
      <c r="F13253" s="9" cm="1">
        <f t="array" ref="F13253">INDEX(一分一段!A:A,MATCH(TRUE,(一分一段!B:B&gt;=E13253),0))</f>
        <v>513</v>
      </c>
    </row>
    <row r="13254" ht="20" customHeight="1" spans="1:6">
      <c r="A13254" s="5" t="str">
        <f t="shared" si="207"/>
        <v>A220JD</v>
      </c>
      <c r="B13254" s="10" t="s">
        <v>11950</v>
      </c>
      <c r="C13254" s="11" t="s">
        <v>6007</v>
      </c>
      <c r="D13254" s="11">
        <v>10</v>
      </c>
      <c r="E13254" s="12">
        <v>154908</v>
      </c>
      <c r="F13254" s="9" cm="1">
        <f t="array" ref="F13254">INDEX(一分一段!A:A,MATCH(TRUE,(一分一段!B:B&gt;=E13254),0))</f>
        <v>513</v>
      </c>
    </row>
    <row r="13255" ht="20" customHeight="1" spans="1:6">
      <c r="A13255" s="5" t="str">
        <f t="shared" si="207"/>
        <v>B6071H</v>
      </c>
      <c r="B13255" s="10" t="s">
        <v>7175</v>
      </c>
      <c r="C13255" s="11" t="s">
        <v>10046</v>
      </c>
      <c r="D13255" s="11">
        <v>2</v>
      </c>
      <c r="E13255" s="12">
        <v>154909</v>
      </c>
      <c r="F13255" s="9" cm="1">
        <f t="array" ref="F13255">INDEX(一分一段!A:A,MATCH(TRUE,(一分一段!B:B&gt;=E13255),0))</f>
        <v>513</v>
      </c>
    </row>
    <row r="13256" ht="20" customHeight="1" spans="1:6">
      <c r="A13256" s="5" t="str">
        <f t="shared" si="207"/>
        <v>A149A4</v>
      </c>
      <c r="B13256" s="10" t="s">
        <v>11951</v>
      </c>
      <c r="C13256" s="11" t="s">
        <v>7400</v>
      </c>
      <c r="D13256" s="11">
        <v>7</v>
      </c>
      <c r="E13256" s="12">
        <v>154910</v>
      </c>
      <c r="F13256" s="9" cm="1">
        <f t="array" ref="F13256">INDEX(一分一段!A:A,MATCH(TRUE,(一分一段!B:B&gt;=E13256),0))</f>
        <v>513</v>
      </c>
    </row>
    <row r="13257" ht="20" customHeight="1" spans="1:6">
      <c r="A13257" s="5" t="str">
        <f t="shared" si="207"/>
        <v>A4406B</v>
      </c>
      <c r="B13257" s="10" t="s">
        <v>11952</v>
      </c>
      <c r="C13257" s="11" t="s">
        <v>6208</v>
      </c>
      <c r="D13257" s="11">
        <v>29</v>
      </c>
      <c r="E13257" s="12">
        <v>154935</v>
      </c>
      <c r="F13257" s="9" cm="1">
        <f t="array" ref="F13257">INDEX(一分一段!A:A,MATCH(TRUE,(一分一段!B:B&gt;=E13257),0))</f>
        <v>513</v>
      </c>
    </row>
    <row r="13258" ht="20" customHeight="1" spans="1:6">
      <c r="A13258" s="5" t="str">
        <f t="shared" si="207"/>
        <v>A23211</v>
      </c>
      <c r="B13258" s="10" t="s">
        <v>8516</v>
      </c>
      <c r="C13258" s="11" t="s">
        <v>7601</v>
      </c>
      <c r="D13258" s="11">
        <v>2</v>
      </c>
      <c r="E13258" s="12">
        <v>154944</v>
      </c>
      <c r="F13258" s="9" cm="1">
        <f t="array" ref="F13258">INDEX(一分一段!A:A,MATCH(TRUE,(一分一段!B:B&gt;=E13258),0))</f>
        <v>513</v>
      </c>
    </row>
    <row r="13259" ht="20" customHeight="1" spans="1:6">
      <c r="A13259" s="5" t="str">
        <f t="shared" si="207"/>
        <v>A48419</v>
      </c>
      <c r="B13259" s="10" t="s">
        <v>11953</v>
      </c>
      <c r="C13259" s="11" t="s">
        <v>4065</v>
      </c>
      <c r="D13259" s="11">
        <v>4</v>
      </c>
      <c r="E13259" s="12">
        <v>154961</v>
      </c>
      <c r="F13259" s="9" cm="1">
        <f t="array" ref="F13259">INDEX(一分一段!A:A,MATCH(TRUE,(一分一段!B:B&gt;=E13259),0))</f>
        <v>513</v>
      </c>
    </row>
    <row r="13260" ht="20" customHeight="1" spans="1:6">
      <c r="A13260" s="5" t="str">
        <f t="shared" si="207"/>
        <v>A352A2</v>
      </c>
      <c r="B13260" s="10" t="s">
        <v>11954</v>
      </c>
      <c r="C13260" s="11" t="s">
        <v>6844</v>
      </c>
      <c r="D13260" s="11">
        <v>4</v>
      </c>
      <c r="E13260" s="12">
        <v>154989</v>
      </c>
      <c r="F13260" s="9" cm="1">
        <f t="array" ref="F13260">INDEX(一分一段!A:A,MATCH(TRUE,(一分一段!B:B&gt;=E13260),0))</f>
        <v>513</v>
      </c>
    </row>
    <row r="13261" ht="20" customHeight="1" spans="1:6">
      <c r="A13261" s="5" t="str">
        <f t="shared" si="207"/>
        <v>E09810</v>
      </c>
      <c r="B13261" s="10" t="s">
        <v>11955</v>
      </c>
      <c r="C13261" s="11" t="s">
        <v>10477</v>
      </c>
      <c r="D13261" s="11">
        <v>4</v>
      </c>
      <c r="E13261" s="12">
        <v>155036</v>
      </c>
      <c r="F13261" s="9" cm="1">
        <f t="array" ref="F13261">INDEX(一分一段!A:A,MATCH(TRUE,(一分一段!B:B&gt;=E13261),0))</f>
        <v>513</v>
      </c>
    </row>
    <row r="13262" ht="20" customHeight="1" spans="1:6">
      <c r="A13262" s="5" t="str">
        <f t="shared" si="207"/>
        <v>A12413</v>
      </c>
      <c r="B13262" s="10" t="s">
        <v>11956</v>
      </c>
      <c r="C13262" s="11" t="s">
        <v>9466</v>
      </c>
      <c r="D13262" s="11">
        <v>1</v>
      </c>
      <c r="E13262" s="12">
        <v>155047</v>
      </c>
      <c r="F13262" s="9" cm="1">
        <f t="array" ref="F13262">INDEX(一分一段!A:A,MATCH(TRUE,(一分一段!B:B&gt;=E13262),0))</f>
        <v>513</v>
      </c>
    </row>
    <row r="13263" ht="20" customHeight="1" spans="1:6">
      <c r="A13263" s="5" t="str">
        <f t="shared" si="207"/>
        <v>E20704</v>
      </c>
      <c r="B13263" s="10" t="s">
        <v>11957</v>
      </c>
      <c r="C13263" s="11" t="s">
        <v>11958</v>
      </c>
      <c r="D13263" s="11">
        <v>2</v>
      </c>
      <c r="E13263" s="12">
        <v>155067</v>
      </c>
      <c r="F13263" s="9" cm="1">
        <f t="array" ref="F13263">INDEX(一分一段!A:A,MATCH(TRUE,(一分一段!B:B&gt;=E13263),0))</f>
        <v>513</v>
      </c>
    </row>
    <row r="13264" ht="20" customHeight="1" spans="1:6">
      <c r="A13264" s="5" t="str">
        <f t="shared" si="207"/>
        <v>A4331S</v>
      </c>
      <c r="B13264" s="10" t="s">
        <v>11959</v>
      </c>
      <c r="C13264" s="11" t="s">
        <v>5048</v>
      </c>
      <c r="D13264" s="11">
        <v>100</v>
      </c>
      <c r="E13264" s="12">
        <v>155068</v>
      </c>
      <c r="F13264" s="9" cm="1">
        <f t="array" ref="F13264">INDEX(一分一段!A:A,MATCH(TRUE,(一分一段!B:B&gt;=E13264),0))</f>
        <v>513</v>
      </c>
    </row>
    <row r="13265" ht="20" customHeight="1" spans="1:6">
      <c r="A13265" s="5" t="str">
        <f t="shared" si="207"/>
        <v>A719GA</v>
      </c>
      <c r="B13265" s="10" t="s">
        <v>11960</v>
      </c>
      <c r="C13265" s="11" t="s">
        <v>7634</v>
      </c>
      <c r="D13265" s="11">
        <v>2</v>
      </c>
      <c r="E13265" s="12">
        <v>155084</v>
      </c>
      <c r="F13265" s="9" cm="1">
        <f t="array" ref="F13265">INDEX(一分一段!A:A,MATCH(TRUE,(一分一段!B:B&gt;=E13265),0))</f>
        <v>513</v>
      </c>
    </row>
    <row r="13266" ht="20" customHeight="1" spans="1:6">
      <c r="A13266" s="5" t="str">
        <f t="shared" si="207"/>
        <v>B34225</v>
      </c>
      <c r="B13266" s="10" t="s">
        <v>943</v>
      </c>
      <c r="C13266" s="11" t="s">
        <v>10054</v>
      </c>
      <c r="D13266" s="11">
        <v>5</v>
      </c>
      <c r="E13266" s="12">
        <v>155112</v>
      </c>
      <c r="F13266" s="9" cm="1">
        <f t="array" ref="F13266">INDEX(一分一段!A:A,MATCH(TRUE,(一分一段!B:B&gt;=E13266),0))</f>
        <v>513</v>
      </c>
    </row>
    <row r="13267" ht="20" customHeight="1" spans="1:6">
      <c r="A13267" s="5" t="str">
        <f t="shared" si="207"/>
        <v>A6432H</v>
      </c>
      <c r="B13267" s="10" t="s">
        <v>11961</v>
      </c>
      <c r="C13267" s="11" t="s">
        <v>8721</v>
      </c>
      <c r="D13267" s="11">
        <v>2</v>
      </c>
      <c r="E13267" s="12">
        <v>155122</v>
      </c>
      <c r="F13267" s="9" cm="1">
        <f t="array" ref="F13267">INDEX(一分一段!A:A,MATCH(TRUE,(一分一段!B:B&gt;=E13267),0))</f>
        <v>513</v>
      </c>
    </row>
    <row r="13268" ht="20" customHeight="1" spans="1:6">
      <c r="A13268" s="5" t="str">
        <f t="shared" si="207"/>
        <v>Y0163E</v>
      </c>
      <c r="B13268" s="10" t="s">
        <v>11962</v>
      </c>
      <c r="C13268" s="11" t="s">
        <v>5869</v>
      </c>
      <c r="D13268" s="11">
        <v>8</v>
      </c>
      <c r="E13268" s="12">
        <v>155157</v>
      </c>
      <c r="F13268" s="9" cm="1">
        <f t="array" ref="F13268">INDEX(一分一段!A:A,MATCH(TRUE,(一分一段!B:B&gt;=E13268),0))</f>
        <v>513</v>
      </c>
    </row>
    <row r="13269" ht="20" customHeight="1" spans="1:6">
      <c r="A13269" s="5" t="str">
        <f t="shared" si="207"/>
        <v>A6601A</v>
      </c>
      <c r="B13269" s="10" t="s">
        <v>11963</v>
      </c>
      <c r="C13269" s="11" t="s">
        <v>4718</v>
      </c>
      <c r="D13269" s="11">
        <v>4</v>
      </c>
      <c r="E13269" s="12">
        <v>155162</v>
      </c>
      <c r="F13269" s="9" cm="1">
        <f t="array" ref="F13269">INDEX(一分一段!A:A,MATCH(TRUE,(一分一段!B:B&gt;=E13269),0))</f>
        <v>513</v>
      </c>
    </row>
    <row r="13270" ht="20" customHeight="1" spans="1:6">
      <c r="A13270" s="5" t="str">
        <f t="shared" si="207"/>
        <v>A15208</v>
      </c>
      <c r="B13270" s="10" t="s">
        <v>11964</v>
      </c>
      <c r="C13270" s="11" t="s">
        <v>6371</v>
      </c>
      <c r="D13270" s="11">
        <v>2</v>
      </c>
      <c r="E13270" s="12">
        <v>155165</v>
      </c>
      <c r="F13270" s="9" cm="1">
        <f t="array" ref="F13270">INDEX(一分一段!A:A,MATCH(TRUE,(一分一段!B:B&gt;=E13270),0))</f>
        <v>513</v>
      </c>
    </row>
    <row r="13271" ht="20" customHeight="1" spans="1:6">
      <c r="A13271" s="5" t="str">
        <f t="shared" si="207"/>
        <v>A70945</v>
      </c>
      <c r="B13271" s="10" t="s">
        <v>11965</v>
      </c>
      <c r="C13271" s="11" t="s">
        <v>5192</v>
      </c>
      <c r="D13271" s="11">
        <v>7</v>
      </c>
      <c r="E13271" s="12">
        <v>155180</v>
      </c>
      <c r="F13271" s="9" cm="1">
        <f t="array" ref="F13271">INDEX(一分一段!A:A,MATCH(TRUE,(一分一段!B:B&gt;=E13271),0))</f>
        <v>513</v>
      </c>
    </row>
    <row r="13272" ht="20" customHeight="1" spans="1:6">
      <c r="A13272" s="5" t="str">
        <f t="shared" si="207"/>
        <v>A36117</v>
      </c>
      <c r="B13272" s="10" t="s">
        <v>11966</v>
      </c>
      <c r="C13272" s="11" t="s">
        <v>4676</v>
      </c>
      <c r="D13272" s="11">
        <v>6</v>
      </c>
      <c r="E13272" s="12">
        <v>155184</v>
      </c>
      <c r="F13272" s="9" cm="1">
        <f t="array" ref="F13272">INDEX(一分一段!A:A,MATCH(TRUE,(一分一段!B:B&gt;=E13272),0))</f>
        <v>513</v>
      </c>
    </row>
    <row r="13273" ht="20" customHeight="1" spans="1:6">
      <c r="A13273" s="5" t="str">
        <f t="shared" si="207"/>
        <v>E1000L</v>
      </c>
      <c r="B13273" s="10" t="s">
        <v>11967</v>
      </c>
      <c r="C13273" s="11" t="s">
        <v>4080</v>
      </c>
      <c r="D13273" s="11">
        <v>57</v>
      </c>
      <c r="E13273" s="12">
        <v>155186</v>
      </c>
      <c r="F13273" s="9" cm="1">
        <f t="array" ref="F13273">INDEX(一分一段!A:A,MATCH(TRUE,(一分一段!B:B&gt;=E13273),0))</f>
        <v>513</v>
      </c>
    </row>
    <row r="13274" ht="20" customHeight="1" spans="1:6">
      <c r="A13274" s="5" t="str">
        <f t="shared" si="207"/>
        <v>A452MD</v>
      </c>
      <c r="B13274" s="10" t="s">
        <v>11968</v>
      </c>
      <c r="C13274" s="11" t="s">
        <v>7403</v>
      </c>
      <c r="D13274" s="11">
        <v>26</v>
      </c>
      <c r="E13274" s="12">
        <v>155203</v>
      </c>
      <c r="F13274" s="9" cm="1">
        <f t="array" ref="F13274">INDEX(一分一段!A:A,MATCH(TRUE,(一分一段!B:B&gt;=E13274),0))</f>
        <v>513</v>
      </c>
    </row>
    <row r="13275" ht="20" customHeight="1" spans="1:6">
      <c r="A13275" s="5" t="str">
        <f t="shared" si="207"/>
        <v>A62229</v>
      </c>
      <c r="B13275" s="10" t="s">
        <v>10736</v>
      </c>
      <c r="C13275" s="11" t="s">
        <v>7893</v>
      </c>
      <c r="D13275" s="11">
        <v>2</v>
      </c>
      <c r="E13275" s="12">
        <v>155224</v>
      </c>
      <c r="F13275" s="9" cm="1">
        <f t="array" ref="F13275">INDEX(一分一段!A:A,MATCH(TRUE,(一分一段!B:B&gt;=E13275),0))</f>
        <v>513</v>
      </c>
    </row>
    <row r="13276" ht="20" customHeight="1" spans="1:6">
      <c r="A13276" s="5" t="str">
        <f t="shared" si="207"/>
        <v>A1913L</v>
      </c>
      <c r="B13276" s="10" t="s">
        <v>11969</v>
      </c>
      <c r="C13276" s="11" t="s">
        <v>9932</v>
      </c>
      <c r="D13276" s="11">
        <v>2</v>
      </c>
      <c r="E13276" s="12">
        <v>155239</v>
      </c>
      <c r="F13276" s="9" cm="1">
        <f t="array" ref="F13276">INDEX(一分一段!A:A,MATCH(TRUE,(一分一段!B:B&gt;=E13276),0))</f>
        <v>513</v>
      </c>
    </row>
    <row r="13277" ht="20" customHeight="1" spans="1:6">
      <c r="A13277" s="5" t="str">
        <f t="shared" si="207"/>
        <v>A57311</v>
      </c>
      <c r="B13277" s="10" t="s">
        <v>3027</v>
      </c>
      <c r="C13277" s="11" t="s">
        <v>5395</v>
      </c>
      <c r="D13277" s="11">
        <v>4</v>
      </c>
      <c r="E13277" s="12">
        <v>155249</v>
      </c>
      <c r="F13277" s="9" cm="1">
        <f t="array" ref="F13277">INDEX(一分一段!A:A,MATCH(TRUE,(一分一段!B:B&gt;=E13277),0))</f>
        <v>513</v>
      </c>
    </row>
    <row r="13278" ht="20" customHeight="1" spans="1:6">
      <c r="A13278" s="5" t="str">
        <f t="shared" si="207"/>
        <v>A061G1</v>
      </c>
      <c r="B13278" s="10" t="s">
        <v>11970</v>
      </c>
      <c r="C13278" s="11" t="s">
        <v>9360</v>
      </c>
      <c r="D13278" s="11">
        <v>1</v>
      </c>
      <c r="E13278" s="12">
        <v>155262</v>
      </c>
      <c r="F13278" s="9" cm="1">
        <f t="array" ref="F13278">INDEX(一分一段!A:A,MATCH(TRUE,(一分一段!B:B&gt;=E13278),0))</f>
        <v>513</v>
      </c>
    </row>
    <row r="13279" ht="20" customHeight="1" spans="1:6">
      <c r="A13279" s="5" t="str">
        <f t="shared" si="207"/>
        <v>A424T2</v>
      </c>
      <c r="B13279" s="10" t="s">
        <v>11971</v>
      </c>
      <c r="C13279" s="11" t="s">
        <v>2706</v>
      </c>
      <c r="D13279" s="11">
        <v>147</v>
      </c>
      <c r="E13279" s="12">
        <v>155267</v>
      </c>
      <c r="F13279" s="9" cm="1">
        <f t="array" ref="F13279">INDEX(一分一段!A:A,MATCH(TRUE,(一分一段!B:B&gt;=E13279),0))</f>
        <v>513</v>
      </c>
    </row>
    <row r="13280" ht="20" customHeight="1" spans="1:6">
      <c r="A13280" s="5" t="str">
        <f t="shared" si="207"/>
        <v>A23230</v>
      </c>
      <c r="B13280" s="10" t="s">
        <v>11972</v>
      </c>
      <c r="C13280" s="11" t="s">
        <v>7601</v>
      </c>
      <c r="D13280" s="11">
        <v>5</v>
      </c>
      <c r="E13280" s="12">
        <v>155280</v>
      </c>
      <c r="F13280" s="9" cm="1">
        <f t="array" ref="F13280">INDEX(一分一段!A:A,MATCH(TRUE,(一分一段!B:B&gt;=E13280),0))</f>
        <v>513</v>
      </c>
    </row>
    <row r="13281" ht="20" customHeight="1" spans="1:6">
      <c r="A13281" s="5" t="str">
        <f t="shared" si="207"/>
        <v>A13674</v>
      </c>
      <c r="B13281" s="10" t="s">
        <v>11973</v>
      </c>
      <c r="C13281" s="11" t="s">
        <v>8009</v>
      </c>
      <c r="D13281" s="11">
        <v>4</v>
      </c>
      <c r="E13281" s="12">
        <v>155296</v>
      </c>
      <c r="F13281" s="9" cm="1">
        <f t="array" ref="F13281">INDEX(一分一段!A:A,MATCH(TRUE,(一分一段!B:B&gt;=E13281),0))</f>
        <v>513</v>
      </c>
    </row>
    <row r="13282" ht="20" customHeight="1" spans="1:6">
      <c r="A13282" s="5" t="str">
        <f t="shared" si="207"/>
        <v>A38920</v>
      </c>
      <c r="B13282" s="10" t="s">
        <v>11974</v>
      </c>
      <c r="C13282" s="11" t="s">
        <v>7885</v>
      </c>
      <c r="D13282" s="11">
        <v>13</v>
      </c>
      <c r="E13282" s="12">
        <v>155303</v>
      </c>
      <c r="F13282" s="9" cm="1">
        <f t="array" ref="F13282">INDEX(一分一段!A:A,MATCH(TRUE,(一分一段!B:B&gt;=E13282),0))</f>
        <v>513</v>
      </c>
    </row>
    <row r="13283" ht="20" customHeight="1" spans="1:6">
      <c r="A13283" s="5" t="str">
        <f t="shared" si="207"/>
        <v>A69508</v>
      </c>
      <c r="B13283" s="10" t="s">
        <v>6598</v>
      </c>
      <c r="C13283" s="11" t="s">
        <v>7887</v>
      </c>
      <c r="D13283" s="11">
        <v>5</v>
      </c>
      <c r="E13283" s="12">
        <v>155334</v>
      </c>
      <c r="F13283" s="9" cm="1">
        <f t="array" ref="F13283">INDEX(一分一段!A:A,MATCH(TRUE,(一分一段!B:B&gt;=E13283),0))</f>
        <v>513</v>
      </c>
    </row>
    <row r="13284" ht="20" customHeight="1" spans="1:6">
      <c r="A13284" s="5" t="str">
        <f t="shared" si="207"/>
        <v>C33102</v>
      </c>
      <c r="B13284" s="10" t="s">
        <v>10946</v>
      </c>
      <c r="C13284" s="11" t="s">
        <v>10452</v>
      </c>
      <c r="D13284" s="11">
        <v>32</v>
      </c>
      <c r="E13284" s="12">
        <v>155335</v>
      </c>
      <c r="F13284" s="9" cm="1">
        <f t="array" ref="F13284">INDEX(一分一段!A:A,MATCH(TRUE,(一分一段!B:B&gt;=E13284),0))</f>
        <v>513</v>
      </c>
    </row>
    <row r="13285" ht="20" customHeight="1" spans="1:6">
      <c r="A13285" s="5" t="str">
        <f t="shared" si="207"/>
        <v>A60302</v>
      </c>
      <c r="B13285" s="10" t="s">
        <v>10946</v>
      </c>
      <c r="C13285" s="11" t="s">
        <v>8387</v>
      </c>
      <c r="D13285" s="11">
        <v>5</v>
      </c>
      <c r="E13285" s="12">
        <v>155342</v>
      </c>
      <c r="F13285" s="9" cm="1">
        <f t="array" ref="F13285">INDEX(一分一段!A:A,MATCH(TRUE,(一分一段!B:B&gt;=E13285),0))</f>
        <v>513</v>
      </c>
    </row>
    <row r="13286" ht="20" customHeight="1" spans="1:6">
      <c r="A13286" s="5" t="str">
        <f t="shared" si="207"/>
        <v>A201M4</v>
      </c>
      <c r="B13286" s="10" t="s">
        <v>11975</v>
      </c>
      <c r="C13286" s="11" t="s">
        <v>6621</v>
      </c>
      <c r="D13286" s="11">
        <v>2</v>
      </c>
      <c r="E13286" s="12">
        <v>155354</v>
      </c>
      <c r="F13286" s="9" cm="1">
        <f t="array" ref="F13286">INDEX(一分一段!A:A,MATCH(TRUE,(一分一段!B:B&gt;=E13286),0))</f>
        <v>513</v>
      </c>
    </row>
    <row r="13287" ht="20" customHeight="1" spans="1:6">
      <c r="A13287" s="5" t="str">
        <f t="shared" si="207"/>
        <v>B23029</v>
      </c>
      <c r="B13287" s="10" t="s">
        <v>11976</v>
      </c>
      <c r="C13287" s="11" t="s">
        <v>10002</v>
      </c>
      <c r="D13287" s="11">
        <v>1</v>
      </c>
      <c r="E13287" s="12">
        <v>155363</v>
      </c>
      <c r="F13287" s="9" cm="1">
        <f t="array" ref="F13287">INDEX(一分一段!A:A,MATCH(TRUE,(一分一段!B:B&gt;=E13287),0))</f>
        <v>513</v>
      </c>
    </row>
    <row r="13288" ht="20" customHeight="1" spans="1:6">
      <c r="A13288" s="5" t="str">
        <f t="shared" si="207"/>
        <v>A76253</v>
      </c>
      <c r="B13288" s="10" t="s">
        <v>11977</v>
      </c>
      <c r="C13288" s="11" t="s">
        <v>8080</v>
      </c>
      <c r="D13288" s="11">
        <v>2</v>
      </c>
      <c r="E13288" s="12">
        <v>155367</v>
      </c>
      <c r="F13288" s="9" cm="1">
        <f t="array" ref="F13288">INDEX(一分一段!A:A,MATCH(TRUE,(一分一段!B:B&gt;=E13288),0))</f>
        <v>513</v>
      </c>
    </row>
    <row r="13289" ht="20" customHeight="1" spans="1:6">
      <c r="A13289" s="5" t="str">
        <f t="shared" si="207"/>
        <v>A08508</v>
      </c>
      <c r="B13289" s="10" t="s">
        <v>11978</v>
      </c>
      <c r="C13289" s="11" t="s">
        <v>11476</v>
      </c>
      <c r="D13289" s="11">
        <v>2</v>
      </c>
      <c r="E13289" s="12">
        <v>155390</v>
      </c>
      <c r="F13289" s="9" cm="1">
        <f t="array" ref="F13289">INDEX(一分一段!A:A,MATCH(TRUE,(一分一段!B:B&gt;=E13289),0))</f>
        <v>513</v>
      </c>
    </row>
    <row r="13290" ht="20" customHeight="1" spans="1:6">
      <c r="A13290" s="5" t="str">
        <f t="shared" si="207"/>
        <v>A09948</v>
      </c>
      <c r="B13290" s="10" t="s">
        <v>11979</v>
      </c>
      <c r="C13290" s="11" t="s">
        <v>11980</v>
      </c>
      <c r="D13290" s="11">
        <v>7</v>
      </c>
      <c r="E13290" s="12">
        <v>155425</v>
      </c>
      <c r="F13290" s="9" cm="1">
        <f t="array" ref="F13290">INDEX(一分一段!A:A,MATCH(TRUE,(一分一段!B:B&gt;=E13290),0))</f>
        <v>513</v>
      </c>
    </row>
    <row r="13291" ht="20" customHeight="1" spans="1:6">
      <c r="A13291" s="5" t="str">
        <f t="shared" si="207"/>
        <v>A53729</v>
      </c>
      <c r="B13291" s="10" t="s">
        <v>10736</v>
      </c>
      <c r="C13291" s="11" t="s">
        <v>6787</v>
      </c>
      <c r="D13291" s="11">
        <v>3</v>
      </c>
      <c r="E13291" s="12">
        <v>155427</v>
      </c>
      <c r="F13291" s="9" cm="1">
        <f t="array" ref="F13291">INDEX(一分一段!A:A,MATCH(TRUE,(一分一段!B:B&gt;=E13291),0))</f>
        <v>513</v>
      </c>
    </row>
    <row r="13292" ht="20" customHeight="1" spans="1:6">
      <c r="A13292" s="5" t="str">
        <f t="shared" si="207"/>
        <v>A44927</v>
      </c>
      <c r="B13292" s="10" t="s">
        <v>11981</v>
      </c>
      <c r="C13292" s="11" t="s">
        <v>9894</v>
      </c>
      <c r="D13292" s="11">
        <v>28</v>
      </c>
      <c r="E13292" s="12">
        <v>155433</v>
      </c>
      <c r="F13292" s="9" cm="1">
        <f t="array" ref="F13292">INDEX(一分一段!A:A,MATCH(TRUE,(一分一段!B:B&gt;=E13292),0))</f>
        <v>513</v>
      </c>
    </row>
    <row r="13293" ht="20" customHeight="1" spans="1:6">
      <c r="A13293" s="5" t="str">
        <f t="shared" si="207"/>
        <v>B68847</v>
      </c>
      <c r="B13293" s="10" t="s">
        <v>6519</v>
      </c>
      <c r="C13293" s="11" t="s">
        <v>7472</v>
      </c>
      <c r="D13293" s="11">
        <v>14</v>
      </c>
      <c r="E13293" s="12">
        <v>155437</v>
      </c>
      <c r="F13293" s="9" cm="1">
        <f t="array" ref="F13293">INDEX(一分一段!A:A,MATCH(TRUE,(一分一段!B:B&gt;=E13293),0))</f>
        <v>513</v>
      </c>
    </row>
    <row r="13294" ht="20" customHeight="1" spans="1:6">
      <c r="A13294" s="5" t="str">
        <f t="shared" si="207"/>
        <v>B53513</v>
      </c>
      <c r="B13294" s="10" t="s">
        <v>8574</v>
      </c>
      <c r="C13294" s="11" t="s">
        <v>5808</v>
      </c>
      <c r="D13294" s="11">
        <v>6</v>
      </c>
      <c r="E13294" s="12">
        <v>155466</v>
      </c>
      <c r="F13294" s="9" cm="1">
        <f t="array" ref="F13294">INDEX(一分一段!A:A,MATCH(TRUE,(一分一段!B:B&gt;=E13294),0))</f>
        <v>513</v>
      </c>
    </row>
    <row r="13295" ht="20" customHeight="1" spans="1:6">
      <c r="A13295" s="5" t="str">
        <f t="shared" si="207"/>
        <v>B68831</v>
      </c>
      <c r="B13295" s="10" t="s">
        <v>11982</v>
      </c>
      <c r="C13295" s="11" t="s">
        <v>7472</v>
      </c>
      <c r="D13295" s="11">
        <v>16</v>
      </c>
      <c r="E13295" s="12">
        <v>155495</v>
      </c>
      <c r="F13295" s="9" cm="1">
        <f t="array" ref="F13295">INDEX(一分一段!A:A,MATCH(TRUE,(一分一段!B:B&gt;=E13295),0))</f>
        <v>513</v>
      </c>
    </row>
    <row r="13296" ht="20" customHeight="1" spans="1:6">
      <c r="A13296" s="5" t="str">
        <f t="shared" si="207"/>
        <v>A594C4</v>
      </c>
      <c r="B13296" s="10" t="s">
        <v>11983</v>
      </c>
      <c r="C13296" s="11" t="s">
        <v>9954</v>
      </c>
      <c r="D13296" s="11">
        <v>4</v>
      </c>
      <c r="E13296" s="12">
        <v>155527</v>
      </c>
      <c r="F13296" s="9" cm="1">
        <f t="array" ref="F13296">INDEX(一分一段!A:A,MATCH(TRUE,(一分一段!B:B&gt;=E13296),0))</f>
        <v>513</v>
      </c>
    </row>
    <row r="13297" ht="20" customHeight="1" spans="1:6">
      <c r="A13297" s="5" t="str">
        <f t="shared" si="207"/>
        <v>A204X3</v>
      </c>
      <c r="B13297" s="10" t="s">
        <v>11984</v>
      </c>
      <c r="C13297" s="11" t="s">
        <v>11985</v>
      </c>
      <c r="D13297" s="11">
        <v>10</v>
      </c>
      <c r="E13297" s="12">
        <v>155585</v>
      </c>
      <c r="F13297" s="9" cm="1">
        <f t="array" ref="F13297">INDEX(一分一段!A:A,MATCH(TRUE,(一分一段!B:B&gt;=E13297),0))</f>
        <v>513</v>
      </c>
    </row>
    <row r="13298" ht="20" customHeight="1" spans="1:6">
      <c r="A13298" s="5" t="str">
        <f t="shared" si="207"/>
        <v>D628K0</v>
      </c>
      <c r="B13298" s="10" t="s">
        <v>11986</v>
      </c>
      <c r="C13298" s="11" t="s">
        <v>10180</v>
      </c>
      <c r="D13298" s="11">
        <v>10</v>
      </c>
      <c r="E13298" s="12">
        <v>155619</v>
      </c>
      <c r="F13298" s="9" cm="1">
        <f t="array" ref="F13298">INDEX(一分一段!A:A,MATCH(TRUE,(一分一段!B:B&gt;=E13298),0))</f>
        <v>513</v>
      </c>
    </row>
    <row r="13299" ht="20" customHeight="1" spans="1:6">
      <c r="A13299" s="5" t="str">
        <f t="shared" si="207"/>
        <v>A8781B</v>
      </c>
      <c r="B13299" s="10" t="s">
        <v>11987</v>
      </c>
      <c r="C13299" s="11" t="s">
        <v>6238</v>
      </c>
      <c r="D13299" s="11">
        <v>2</v>
      </c>
      <c r="E13299" s="12">
        <v>155639</v>
      </c>
      <c r="F13299" s="9" cm="1">
        <f t="array" ref="F13299">INDEX(一分一段!A:A,MATCH(TRUE,(一分一段!B:B&gt;=E13299),0))</f>
        <v>513</v>
      </c>
    </row>
    <row r="13300" ht="20" customHeight="1" spans="1:6">
      <c r="A13300" s="5" t="str">
        <f t="shared" si="207"/>
        <v>A54654</v>
      </c>
      <c r="B13300" s="10" t="s">
        <v>8506</v>
      </c>
      <c r="C13300" s="11" t="s">
        <v>6075</v>
      </c>
      <c r="D13300" s="11">
        <v>2</v>
      </c>
      <c r="E13300" s="12">
        <v>155644</v>
      </c>
      <c r="F13300" s="9" cm="1">
        <f t="array" ref="F13300">INDEX(一分一段!A:A,MATCH(TRUE,(一分一段!B:B&gt;=E13300),0))</f>
        <v>513</v>
      </c>
    </row>
    <row r="13301" ht="20" customHeight="1" spans="1:6">
      <c r="A13301" s="5" t="str">
        <f t="shared" si="207"/>
        <v>A7480F</v>
      </c>
      <c r="B13301" s="10" t="s">
        <v>11988</v>
      </c>
      <c r="C13301" s="11" t="s">
        <v>9720</v>
      </c>
      <c r="D13301" s="11">
        <v>4</v>
      </c>
      <c r="E13301" s="12">
        <v>155676</v>
      </c>
      <c r="F13301" s="9" cm="1">
        <f t="array" ref="F13301">INDEX(一分一段!A:A,MATCH(TRUE,(一分一段!B:B&gt;=E13301),0))</f>
        <v>513</v>
      </c>
    </row>
    <row r="13302" ht="20" customHeight="1" spans="1:6">
      <c r="A13302" s="5" t="str">
        <f t="shared" si="207"/>
        <v>A51918</v>
      </c>
      <c r="B13302" s="10" t="s">
        <v>420</v>
      </c>
      <c r="C13302" s="11" t="s">
        <v>10284</v>
      </c>
      <c r="D13302" s="11">
        <v>6</v>
      </c>
      <c r="E13302" s="12">
        <v>155689</v>
      </c>
      <c r="F13302" s="9" cm="1">
        <f t="array" ref="F13302">INDEX(一分一段!A:A,MATCH(TRUE,(一分一段!B:B&gt;=E13302),0))</f>
        <v>513</v>
      </c>
    </row>
    <row r="13303" ht="20" customHeight="1" spans="1:6">
      <c r="A13303" s="5" t="str">
        <f t="shared" si="207"/>
        <v>A08117</v>
      </c>
      <c r="B13303" s="10" t="s">
        <v>11989</v>
      </c>
      <c r="C13303" s="11" t="s">
        <v>4545</v>
      </c>
      <c r="D13303" s="11">
        <v>6</v>
      </c>
      <c r="E13303" s="12">
        <v>155700</v>
      </c>
      <c r="F13303" s="9" cm="1">
        <f t="array" ref="F13303">INDEX(一分一段!A:A,MATCH(TRUE,(一分一段!B:B&gt;=E13303),0))</f>
        <v>513</v>
      </c>
    </row>
    <row r="13304" ht="20" customHeight="1" spans="1:6">
      <c r="A13304" s="5" t="str">
        <f t="shared" si="207"/>
        <v>A59823</v>
      </c>
      <c r="B13304" s="10" t="s">
        <v>11990</v>
      </c>
      <c r="C13304" s="11" t="s">
        <v>1872</v>
      </c>
      <c r="D13304" s="11">
        <v>2</v>
      </c>
      <c r="E13304" s="12">
        <v>155707</v>
      </c>
      <c r="F13304" s="9" cm="1">
        <f t="array" ref="F13304">INDEX(一分一段!A:A,MATCH(TRUE,(一分一段!B:B&gt;=E13304),0))</f>
        <v>513</v>
      </c>
    </row>
    <row r="13305" ht="20" customHeight="1" spans="1:6">
      <c r="A13305" s="5" t="str">
        <f t="shared" si="207"/>
        <v>A46351</v>
      </c>
      <c r="B13305" s="10" t="s">
        <v>11991</v>
      </c>
      <c r="C13305" s="11" t="s">
        <v>5344</v>
      </c>
      <c r="D13305" s="11">
        <v>4</v>
      </c>
      <c r="E13305" s="12">
        <v>155729</v>
      </c>
      <c r="F13305" s="9" cm="1">
        <f t="array" ref="F13305">INDEX(一分一段!A:A,MATCH(TRUE,(一分一段!B:B&gt;=E13305),0))</f>
        <v>513</v>
      </c>
    </row>
    <row r="13306" ht="20" customHeight="1" spans="1:6">
      <c r="A13306" s="5" t="str">
        <f t="shared" si="207"/>
        <v>A19051</v>
      </c>
      <c r="B13306" s="10" t="s">
        <v>11992</v>
      </c>
      <c r="C13306" s="11" t="s">
        <v>6804</v>
      </c>
      <c r="D13306" s="11">
        <v>6</v>
      </c>
      <c r="E13306" s="12">
        <v>155730</v>
      </c>
      <c r="F13306" s="9" cm="1">
        <f t="array" ref="F13306">INDEX(一分一段!A:A,MATCH(TRUE,(一分一段!B:B&gt;=E13306),0))</f>
        <v>513</v>
      </c>
    </row>
    <row r="13307" ht="20" customHeight="1" spans="1:6">
      <c r="A13307" s="5" t="str">
        <f t="shared" si="207"/>
        <v>A65339</v>
      </c>
      <c r="B13307" s="10" t="s">
        <v>11993</v>
      </c>
      <c r="C13307" s="11" t="s">
        <v>7499</v>
      </c>
      <c r="D13307" s="11">
        <v>3</v>
      </c>
      <c r="E13307" s="12">
        <v>155739</v>
      </c>
      <c r="F13307" s="9" cm="1">
        <f t="array" ref="F13307">INDEX(一分一段!A:A,MATCH(TRUE,(一分一段!B:B&gt;=E13307),0))</f>
        <v>513</v>
      </c>
    </row>
    <row r="13308" ht="20" customHeight="1" spans="1:6">
      <c r="A13308" s="5" t="str">
        <f t="shared" si="207"/>
        <v>A8780X</v>
      </c>
      <c r="B13308" s="10" t="s">
        <v>11766</v>
      </c>
      <c r="C13308" s="11" t="s">
        <v>6238</v>
      </c>
      <c r="D13308" s="11">
        <v>2</v>
      </c>
      <c r="E13308" s="12">
        <v>155772</v>
      </c>
      <c r="F13308" s="9" cm="1">
        <f t="array" ref="F13308">INDEX(一分一段!A:A,MATCH(TRUE,(一分一段!B:B&gt;=E13308),0))</f>
        <v>513</v>
      </c>
    </row>
    <row r="13309" ht="20" customHeight="1" spans="1:6">
      <c r="A13309" s="5" t="str">
        <f t="shared" si="207"/>
        <v>A4480J</v>
      </c>
      <c r="B13309" s="10" t="s">
        <v>11994</v>
      </c>
      <c r="C13309" s="11" t="s">
        <v>9224</v>
      </c>
      <c r="D13309" s="11">
        <v>70</v>
      </c>
      <c r="E13309" s="12">
        <v>155784</v>
      </c>
      <c r="F13309" s="9" cm="1">
        <f t="array" ref="F13309">INDEX(一分一段!A:A,MATCH(TRUE,(一分一段!B:B&gt;=E13309),0))</f>
        <v>513</v>
      </c>
    </row>
    <row r="13310" ht="20" customHeight="1" spans="1:6">
      <c r="A13310" s="5" t="str">
        <f t="shared" si="207"/>
        <v>F20176</v>
      </c>
      <c r="B13310" s="10" t="s">
        <v>11995</v>
      </c>
      <c r="C13310" s="11" t="s">
        <v>11639</v>
      </c>
      <c r="D13310" s="11">
        <v>4</v>
      </c>
      <c r="E13310" s="12">
        <v>155788</v>
      </c>
      <c r="F13310" s="9" cm="1">
        <f t="array" ref="F13310">INDEX(一分一段!A:A,MATCH(TRUE,(一分一段!B:B&gt;=E13310),0))</f>
        <v>513</v>
      </c>
    </row>
    <row r="13311" ht="20" customHeight="1" spans="1:6">
      <c r="A13311" s="5" t="str">
        <f t="shared" si="207"/>
        <v>B1040S</v>
      </c>
      <c r="B13311" s="10" t="s">
        <v>11996</v>
      </c>
      <c r="C13311" s="11" t="s">
        <v>7477</v>
      </c>
      <c r="D13311" s="11">
        <v>11</v>
      </c>
      <c r="E13311" s="12">
        <v>155802</v>
      </c>
      <c r="F13311" s="9" cm="1">
        <f t="array" ref="F13311">INDEX(一分一段!A:A,MATCH(TRUE,(一分一段!B:B&gt;=E13311),0))</f>
        <v>513</v>
      </c>
    </row>
    <row r="13312" ht="20" customHeight="1" spans="1:6">
      <c r="A13312" s="5" t="str">
        <f t="shared" si="207"/>
        <v>A43503</v>
      </c>
      <c r="B13312" s="10" t="s">
        <v>11997</v>
      </c>
      <c r="C13312" s="11" t="s">
        <v>7876</v>
      </c>
      <c r="D13312" s="11">
        <v>60</v>
      </c>
      <c r="E13312" s="12">
        <v>155825</v>
      </c>
      <c r="F13312" s="9" cm="1">
        <f t="array" ref="F13312">INDEX(一分一段!A:A,MATCH(TRUE,(一分一段!B:B&gt;=E13312),0))</f>
        <v>513</v>
      </c>
    </row>
    <row r="13313" ht="20" customHeight="1" spans="1:6">
      <c r="A13313" s="5" t="str">
        <f t="shared" si="207"/>
        <v>A76249</v>
      </c>
      <c r="B13313" s="10" t="s">
        <v>4744</v>
      </c>
      <c r="C13313" s="11" t="s">
        <v>8080</v>
      </c>
      <c r="D13313" s="11">
        <v>5</v>
      </c>
      <c r="E13313" s="12">
        <v>155834</v>
      </c>
      <c r="F13313" s="9" cm="1">
        <f t="array" ref="F13313">INDEX(一分一段!A:A,MATCH(TRUE,(一分一段!B:B&gt;=E13313),0))</f>
        <v>513</v>
      </c>
    </row>
    <row r="13314" ht="20" customHeight="1" spans="1:6">
      <c r="A13314" s="5" t="str">
        <f t="shared" si="207"/>
        <v>B3191G</v>
      </c>
      <c r="B13314" s="10" t="s">
        <v>11998</v>
      </c>
      <c r="C13314" s="11" t="s">
        <v>7769</v>
      </c>
      <c r="D13314" s="11">
        <v>2</v>
      </c>
      <c r="E13314" s="12">
        <v>155836</v>
      </c>
      <c r="F13314" s="9" cm="1">
        <f t="array" ref="F13314">INDEX(一分一段!A:A,MATCH(TRUE,(一分一段!B:B&gt;=E13314),0))</f>
        <v>513</v>
      </c>
    </row>
    <row r="13315" ht="20" customHeight="1" spans="1:6">
      <c r="A13315" s="5" t="str">
        <f t="shared" si="207"/>
        <v>A12738</v>
      </c>
      <c r="B13315" s="10" t="s">
        <v>11999</v>
      </c>
      <c r="C13315" s="11" t="s">
        <v>8185</v>
      </c>
      <c r="D13315" s="11">
        <v>3</v>
      </c>
      <c r="E13315" s="12">
        <v>155845</v>
      </c>
      <c r="F13315" s="9" cm="1">
        <f t="array" ref="F13315">INDEX(一分一段!A:A,MATCH(TRUE,(一分一段!B:B&gt;=E13315),0))</f>
        <v>513</v>
      </c>
    </row>
    <row r="13316" ht="20" customHeight="1" spans="1:6">
      <c r="A13316" s="5" t="str">
        <f t="shared" ref="A13316:A13379" si="208">LEFT(C13316,4)&amp;LEFT(B13316,2)</f>
        <v>A39811</v>
      </c>
      <c r="B13316" s="10" t="s">
        <v>12000</v>
      </c>
      <c r="C13316" s="11" t="s">
        <v>10599</v>
      </c>
      <c r="D13316" s="11">
        <v>3</v>
      </c>
      <c r="E13316" s="12">
        <v>155857</v>
      </c>
      <c r="F13316" s="9" cm="1">
        <f t="array" ref="F13316">INDEX(一分一段!A:A,MATCH(TRUE,(一分一段!B:B&gt;=E13316),0))</f>
        <v>513</v>
      </c>
    </row>
    <row r="13317" ht="20" customHeight="1" spans="1:6">
      <c r="A13317" s="5" t="str">
        <f t="shared" si="208"/>
        <v>A76209</v>
      </c>
      <c r="B13317" s="10" t="s">
        <v>12001</v>
      </c>
      <c r="C13317" s="11" t="s">
        <v>8080</v>
      </c>
      <c r="D13317" s="11">
        <v>4</v>
      </c>
      <c r="E13317" s="12">
        <v>155877</v>
      </c>
      <c r="F13317" s="9" cm="1">
        <f t="array" ref="F13317">INDEX(一分一段!A:A,MATCH(TRUE,(一分一段!B:B&gt;=E13317),0))</f>
        <v>513</v>
      </c>
    </row>
    <row r="13318" ht="20" customHeight="1" spans="1:6">
      <c r="A13318" s="5" t="str">
        <f t="shared" si="208"/>
        <v>D61801</v>
      </c>
      <c r="B13318" s="10" t="s">
        <v>1418</v>
      </c>
      <c r="C13318" s="11" t="s">
        <v>12002</v>
      </c>
      <c r="D13318" s="11">
        <v>8</v>
      </c>
      <c r="E13318" s="12">
        <v>155880</v>
      </c>
      <c r="F13318" s="9" cm="1">
        <f t="array" ref="F13318">INDEX(一分一段!A:A,MATCH(TRUE,(一分一段!B:B&gt;=E13318),0))</f>
        <v>513</v>
      </c>
    </row>
    <row r="13319" ht="20" customHeight="1" spans="1:6">
      <c r="A13319" s="5" t="str">
        <f t="shared" si="208"/>
        <v>A220G3</v>
      </c>
      <c r="B13319" s="10" t="s">
        <v>12003</v>
      </c>
      <c r="C13319" s="11" t="s">
        <v>6007</v>
      </c>
      <c r="D13319" s="11">
        <v>6</v>
      </c>
      <c r="E13319" s="12">
        <v>155885</v>
      </c>
      <c r="F13319" s="9" cm="1">
        <f t="array" ref="F13319">INDEX(一分一段!A:A,MATCH(TRUE,(一分一段!B:B&gt;=E13319),0))</f>
        <v>513</v>
      </c>
    </row>
    <row r="13320" ht="20" customHeight="1" spans="1:6">
      <c r="A13320" s="5" t="str">
        <f t="shared" si="208"/>
        <v>A52821</v>
      </c>
      <c r="B13320" s="10" t="s">
        <v>10343</v>
      </c>
      <c r="C13320" s="11" t="s">
        <v>7691</v>
      </c>
      <c r="D13320" s="11">
        <v>2</v>
      </c>
      <c r="E13320" s="12">
        <v>155892</v>
      </c>
      <c r="F13320" s="9" cm="1">
        <f t="array" ref="F13320">INDEX(一分一段!A:A,MATCH(TRUE,(一分一段!B:B&gt;=E13320),0))</f>
        <v>513</v>
      </c>
    </row>
    <row r="13321" ht="20" customHeight="1" spans="1:6">
      <c r="A13321" s="5" t="str">
        <f t="shared" si="208"/>
        <v>A742YB</v>
      </c>
      <c r="B13321" s="10" t="s">
        <v>12004</v>
      </c>
      <c r="C13321" s="11" t="s">
        <v>7084</v>
      </c>
      <c r="D13321" s="11">
        <v>3</v>
      </c>
      <c r="E13321" s="12">
        <v>155909</v>
      </c>
      <c r="F13321" s="9" cm="1">
        <f t="array" ref="F13321">INDEX(一分一段!A:A,MATCH(TRUE,(一分一段!B:B&gt;=E13321),0))</f>
        <v>513</v>
      </c>
    </row>
    <row r="13322" ht="20" customHeight="1" spans="1:6">
      <c r="A13322" s="5" t="str">
        <f t="shared" si="208"/>
        <v>B10005</v>
      </c>
      <c r="B13322" s="10" t="s">
        <v>12005</v>
      </c>
      <c r="C13322" s="11" t="s">
        <v>11186</v>
      </c>
      <c r="D13322" s="11">
        <v>2</v>
      </c>
      <c r="E13322" s="12">
        <v>155922</v>
      </c>
      <c r="F13322" s="9" cm="1">
        <f t="array" ref="F13322">INDEX(一分一段!A:A,MATCH(TRUE,(一分一段!B:B&gt;=E13322),0))</f>
        <v>513</v>
      </c>
    </row>
    <row r="13323" ht="20" customHeight="1" spans="1:6">
      <c r="A13323" s="5" t="str">
        <f t="shared" si="208"/>
        <v>A39919</v>
      </c>
      <c r="B13323" s="10" t="s">
        <v>7420</v>
      </c>
      <c r="C13323" s="11" t="s">
        <v>10807</v>
      </c>
      <c r="D13323" s="11">
        <v>2</v>
      </c>
      <c r="E13323" s="12">
        <v>155925</v>
      </c>
      <c r="F13323" s="9" cm="1">
        <f t="array" ref="F13323">INDEX(一分一段!A:A,MATCH(TRUE,(一分一段!B:B&gt;=E13323),0))</f>
        <v>513</v>
      </c>
    </row>
    <row r="13324" ht="20" customHeight="1" spans="1:6">
      <c r="A13324" s="5" t="str">
        <f t="shared" si="208"/>
        <v>A48202</v>
      </c>
      <c r="B13324" s="10" t="s">
        <v>11262</v>
      </c>
      <c r="C13324" s="11" t="s">
        <v>8612</v>
      </c>
      <c r="D13324" s="11">
        <v>6</v>
      </c>
      <c r="E13324" s="12">
        <v>155928</v>
      </c>
      <c r="F13324" s="9" cm="1">
        <f t="array" ref="F13324">INDEX(一分一段!A:A,MATCH(TRUE,(一分一段!B:B&gt;=E13324),0))</f>
        <v>513</v>
      </c>
    </row>
    <row r="13325" ht="20" customHeight="1" spans="1:6">
      <c r="A13325" s="5" t="str">
        <f t="shared" si="208"/>
        <v>B43943</v>
      </c>
      <c r="B13325" s="10" t="s">
        <v>822</v>
      </c>
      <c r="C13325" s="11" t="s">
        <v>12006</v>
      </c>
      <c r="D13325" s="11">
        <v>3</v>
      </c>
      <c r="E13325" s="12">
        <v>155935</v>
      </c>
      <c r="F13325" s="9" cm="1">
        <f t="array" ref="F13325">INDEX(一分一段!A:A,MATCH(TRUE,(一分一段!B:B&gt;=E13325),0))</f>
        <v>513</v>
      </c>
    </row>
    <row r="13326" ht="20" customHeight="1" spans="1:6">
      <c r="A13326" s="5" t="str">
        <f t="shared" si="208"/>
        <v>A45416</v>
      </c>
      <c r="B13326" s="10" t="s">
        <v>12007</v>
      </c>
      <c r="C13326" s="11" t="s">
        <v>10481</v>
      </c>
      <c r="D13326" s="11">
        <v>20</v>
      </c>
      <c r="E13326" s="12">
        <v>155948</v>
      </c>
      <c r="F13326" s="9" cm="1">
        <f t="array" ref="F13326">INDEX(一分一段!A:A,MATCH(TRUE,(一分一段!B:B&gt;=E13326),0))</f>
        <v>513</v>
      </c>
    </row>
    <row r="13327" ht="20" customHeight="1" spans="1:6">
      <c r="A13327" s="5" t="str">
        <f t="shared" si="208"/>
        <v>A3630W</v>
      </c>
      <c r="B13327" s="10" t="s">
        <v>12008</v>
      </c>
      <c r="C13327" s="11" t="s">
        <v>11542</v>
      </c>
      <c r="D13327" s="11">
        <v>3</v>
      </c>
      <c r="E13327" s="12">
        <v>155957</v>
      </c>
      <c r="F13327" s="9" cm="1">
        <f t="array" ref="F13327">INDEX(一分一段!A:A,MATCH(TRUE,(一分一段!B:B&gt;=E13327),0))</f>
        <v>513</v>
      </c>
    </row>
    <row r="13328" ht="20" customHeight="1" spans="1:6">
      <c r="A13328" s="5" t="str">
        <f t="shared" si="208"/>
        <v>A38111</v>
      </c>
      <c r="B13328" s="10" t="s">
        <v>9665</v>
      </c>
      <c r="C13328" s="11" t="s">
        <v>9236</v>
      </c>
      <c r="D13328" s="11">
        <v>5</v>
      </c>
      <c r="E13328" s="12">
        <v>155969</v>
      </c>
      <c r="F13328" s="9" cm="1">
        <f t="array" ref="F13328">INDEX(一分一段!A:A,MATCH(TRUE,(一分一段!B:B&gt;=E13328),0))</f>
        <v>513</v>
      </c>
    </row>
    <row r="13329" ht="20" customHeight="1" spans="1:6">
      <c r="A13329" s="5" t="str">
        <f t="shared" si="208"/>
        <v>B3190J</v>
      </c>
      <c r="B13329" s="10" t="s">
        <v>12009</v>
      </c>
      <c r="C13329" s="11" t="s">
        <v>7769</v>
      </c>
      <c r="D13329" s="11">
        <v>4</v>
      </c>
      <c r="E13329" s="12">
        <v>155972</v>
      </c>
      <c r="F13329" s="9" cm="1">
        <f t="array" ref="F13329">INDEX(一分一段!A:A,MATCH(TRUE,(一分一段!B:B&gt;=E13329),0))</f>
        <v>513</v>
      </c>
    </row>
    <row r="13330" ht="20" customHeight="1" spans="1:6">
      <c r="A13330" s="5" t="str">
        <f t="shared" si="208"/>
        <v>B42744</v>
      </c>
      <c r="B13330" s="10" t="s">
        <v>12010</v>
      </c>
      <c r="C13330" s="11" t="s">
        <v>12011</v>
      </c>
      <c r="D13330" s="11">
        <v>4</v>
      </c>
      <c r="E13330" s="12">
        <v>155979</v>
      </c>
      <c r="F13330" s="9" cm="1">
        <f t="array" ref="F13330">INDEX(一分一段!A:A,MATCH(TRUE,(一分一段!B:B&gt;=E13330),0))</f>
        <v>513</v>
      </c>
    </row>
    <row r="13331" ht="20" customHeight="1" spans="1:6">
      <c r="A13331" s="5" t="str">
        <f t="shared" si="208"/>
        <v>A410N1</v>
      </c>
      <c r="B13331" s="10" t="s">
        <v>12012</v>
      </c>
      <c r="C13331" s="11" t="s">
        <v>7842</v>
      </c>
      <c r="D13331" s="11">
        <v>2</v>
      </c>
      <c r="E13331" s="12">
        <v>155997</v>
      </c>
      <c r="F13331" s="9" cm="1">
        <f t="array" ref="F13331">INDEX(一分一段!A:A,MATCH(TRUE,(一分一段!B:B&gt;=E13331),0))</f>
        <v>513</v>
      </c>
    </row>
    <row r="13332" ht="20" customHeight="1" spans="1:6">
      <c r="A13332" s="5" t="str">
        <f t="shared" si="208"/>
        <v>A149B3</v>
      </c>
      <c r="B13332" s="10" t="s">
        <v>12013</v>
      </c>
      <c r="C13332" s="11" t="s">
        <v>7400</v>
      </c>
      <c r="D13332" s="11">
        <v>8</v>
      </c>
      <c r="E13332" s="12">
        <v>156034</v>
      </c>
      <c r="F13332" s="9" cm="1">
        <f t="array" ref="F13332">INDEX(一分一段!A:A,MATCH(TRUE,(一分一段!B:B&gt;=E13332),0))</f>
        <v>513</v>
      </c>
    </row>
    <row r="13333" ht="20" customHeight="1" spans="1:6">
      <c r="A13333" s="5" t="str">
        <f t="shared" si="208"/>
        <v>E62308</v>
      </c>
      <c r="B13333" s="10" t="s">
        <v>12014</v>
      </c>
      <c r="C13333" s="11" t="s">
        <v>11869</v>
      </c>
      <c r="D13333" s="11">
        <v>2</v>
      </c>
      <c r="E13333" s="12">
        <v>156042</v>
      </c>
      <c r="F13333" s="9" cm="1">
        <f t="array" ref="F13333">INDEX(一分一段!A:A,MATCH(TRUE,(一分一段!B:B&gt;=E13333),0))</f>
        <v>513</v>
      </c>
    </row>
    <row r="13334" ht="20" customHeight="1" spans="1:6">
      <c r="A13334" s="5" t="str">
        <f t="shared" si="208"/>
        <v>A190D2</v>
      </c>
      <c r="B13334" s="10" t="s">
        <v>12015</v>
      </c>
      <c r="C13334" s="11" t="s">
        <v>6804</v>
      </c>
      <c r="D13334" s="11">
        <v>10</v>
      </c>
      <c r="E13334" s="12">
        <v>156047</v>
      </c>
      <c r="F13334" s="9" cm="1">
        <f t="array" ref="F13334">INDEX(一分一段!A:A,MATCH(TRUE,(一分一段!B:B&gt;=E13334),0))</f>
        <v>513</v>
      </c>
    </row>
    <row r="13335" ht="20" customHeight="1" spans="1:6">
      <c r="A13335" s="5" t="str">
        <f t="shared" si="208"/>
        <v>A5550U</v>
      </c>
      <c r="B13335" s="10" t="s">
        <v>12016</v>
      </c>
      <c r="C13335" s="11" t="s">
        <v>3819</v>
      </c>
      <c r="D13335" s="11">
        <v>3</v>
      </c>
      <c r="E13335" s="12">
        <v>156085</v>
      </c>
      <c r="F13335" s="9" cm="1">
        <f t="array" ref="F13335">INDEX(一分一段!A:A,MATCH(TRUE,(一分一段!B:B&gt;=E13335),0))</f>
        <v>513</v>
      </c>
    </row>
    <row r="13336" ht="20" customHeight="1" spans="1:6">
      <c r="A13336" s="5" t="str">
        <f t="shared" si="208"/>
        <v>A1570A</v>
      </c>
      <c r="B13336" s="10" t="s">
        <v>12017</v>
      </c>
      <c r="C13336" s="11" t="s">
        <v>6870</v>
      </c>
      <c r="D13336" s="11">
        <v>3</v>
      </c>
      <c r="E13336" s="12">
        <v>156091</v>
      </c>
      <c r="F13336" s="9" cm="1">
        <f t="array" ref="F13336">INDEX(一分一段!A:A,MATCH(TRUE,(一分一段!B:B&gt;=E13336),0))</f>
        <v>513</v>
      </c>
    </row>
    <row r="13337" ht="20" customHeight="1" spans="1:6">
      <c r="A13337" s="5" t="str">
        <f t="shared" si="208"/>
        <v>B39003</v>
      </c>
      <c r="B13337" s="10" t="s">
        <v>11292</v>
      </c>
      <c r="C13337" s="11" t="s">
        <v>9862</v>
      </c>
      <c r="D13337" s="11">
        <v>2</v>
      </c>
      <c r="E13337" s="12">
        <v>156104</v>
      </c>
      <c r="F13337" s="9" cm="1">
        <f t="array" ref="F13337">INDEX(一分一段!A:A,MATCH(TRUE,(一分一段!B:B&gt;=E13337),0))</f>
        <v>513</v>
      </c>
    </row>
    <row r="13338" ht="20" customHeight="1" spans="1:6">
      <c r="A13338" s="5" t="str">
        <f t="shared" si="208"/>
        <v>A81908</v>
      </c>
      <c r="B13338" s="10" t="s">
        <v>6724</v>
      </c>
      <c r="C13338" s="11" t="s">
        <v>11758</v>
      </c>
      <c r="D13338" s="11">
        <v>5</v>
      </c>
      <c r="E13338" s="12">
        <v>156110</v>
      </c>
      <c r="F13338" s="9" cm="1">
        <f t="array" ref="F13338">INDEX(一分一段!A:A,MATCH(TRUE,(一分一段!B:B&gt;=E13338),0))</f>
        <v>513</v>
      </c>
    </row>
    <row r="13339" ht="20" customHeight="1" spans="1:6">
      <c r="A13339" s="5" t="str">
        <f t="shared" si="208"/>
        <v>B06758</v>
      </c>
      <c r="B13339" s="10" t="s">
        <v>12018</v>
      </c>
      <c r="C13339" s="11" t="s">
        <v>9124</v>
      </c>
      <c r="D13339" s="11">
        <v>12</v>
      </c>
      <c r="E13339" s="12">
        <v>156113</v>
      </c>
      <c r="F13339" s="9" cm="1">
        <f t="array" ref="F13339">INDEX(一分一段!A:A,MATCH(TRUE,(一分一段!B:B&gt;=E13339),0))</f>
        <v>513</v>
      </c>
    </row>
    <row r="13340" ht="20" customHeight="1" spans="1:6">
      <c r="A13340" s="5" t="str">
        <f t="shared" si="208"/>
        <v>A38113</v>
      </c>
      <c r="B13340" s="10" t="s">
        <v>12019</v>
      </c>
      <c r="C13340" s="11" t="s">
        <v>9236</v>
      </c>
      <c r="D13340" s="11">
        <v>4</v>
      </c>
      <c r="E13340" s="12">
        <v>156144</v>
      </c>
      <c r="F13340" s="9" cm="1">
        <f t="array" ref="F13340">INDEX(一分一段!A:A,MATCH(TRUE,(一分一段!B:B&gt;=E13340),0))</f>
        <v>513</v>
      </c>
    </row>
    <row r="13341" ht="20" customHeight="1" spans="1:6">
      <c r="A13341" s="5" t="str">
        <f t="shared" si="208"/>
        <v>A7632Y</v>
      </c>
      <c r="B13341" s="10" t="s">
        <v>12020</v>
      </c>
      <c r="C13341" s="11" t="s">
        <v>10573</v>
      </c>
      <c r="D13341" s="11">
        <v>27</v>
      </c>
      <c r="E13341" s="12">
        <v>156180</v>
      </c>
      <c r="F13341" s="9" cm="1">
        <f t="array" ref="F13341">INDEX(一分一段!A:A,MATCH(TRUE,(一分一段!B:B&gt;=E13341),0))</f>
        <v>513</v>
      </c>
    </row>
    <row r="13342" ht="20" customHeight="1" spans="1:6">
      <c r="A13342" s="5" t="str">
        <f t="shared" si="208"/>
        <v>F209BW</v>
      </c>
      <c r="B13342" s="10" t="s">
        <v>12021</v>
      </c>
      <c r="C13342" s="11" t="s">
        <v>12022</v>
      </c>
      <c r="D13342" s="11">
        <v>3</v>
      </c>
      <c r="E13342" s="12">
        <v>156198</v>
      </c>
      <c r="F13342" s="9" cm="1">
        <f t="array" ref="F13342">INDEX(一分一段!A:A,MATCH(TRUE,(一分一段!B:B&gt;=E13342),0))</f>
        <v>513</v>
      </c>
    </row>
    <row r="13343" ht="20" customHeight="1" spans="1:6">
      <c r="A13343" s="5" t="str">
        <f t="shared" si="208"/>
        <v>A76025</v>
      </c>
      <c r="B13343" s="10" t="s">
        <v>11081</v>
      </c>
      <c r="C13343" s="11" t="s">
        <v>3722</v>
      </c>
      <c r="D13343" s="11">
        <v>5</v>
      </c>
      <c r="E13343" s="12">
        <v>156228</v>
      </c>
      <c r="F13343" s="9" cm="1">
        <f t="array" ref="F13343">INDEX(一分一段!A:A,MATCH(TRUE,(一分一段!B:B&gt;=E13343),0))</f>
        <v>513</v>
      </c>
    </row>
    <row r="13344" ht="20" customHeight="1" spans="1:6">
      <c r="A13344" s="5" t="str">
        <f t="shared" si="208"/>
        <v>A53471</v>
      </c>
      <c r="B13344" s="10" t="s">
        <v>12023</v>
      </c>
      <c r="C13344" s="11" t="s">
        <v>3567</v>
      </c>
      <c r="D13344" s="11">
        <v>5</v>
      </c>
      <c r="E13344" s="12">
        <v>156267</v>
      </c>
      <c r="F13344" s="9" cm="1">
        <f t="array" ref="F13344">INDEX(一分一段!A:A,MATCH(TRUE,(一分一段!B:B&gt;=E13344),0))</f>
        <v>513</v>
      </c>
    </row>
    <row r="13345" ht="20" customHeight="1" spans="1:6">
      <c r="A13345" s="5" t="str">
        <f t="shared" si="208"/>
        <v>D437S6</v>
      </c>
      <c r="B13345" s="10" t="s">
        <v>12024</v>
      </c>
      <c r="C13345" s="11" t="s">
        <v>7460</v>
      </c>
      <c r="D13345" s="11">
        <v>1</v>
      </c>
      <c r="E13345" s="12">
        <v>156283</v>
      </c>
      <c r="F13345" s="9" cm="1">
        <f t="array" ref="F13345">INDEX(一分一段!A:A,MATCH(TRUE,(一分一段!B:B&gt;=E13345),0))</f>
        <v>513</v>
      </c>
    </row>
    <row r="13346" ht="20" customHeight="1" spans="1:6">
      <c r="A13346" s="5" t="str">
        <f t="shared" si="208"/>
        <v>A5821Z</v>
      </c>
      <c r="B13346" s="10" t="s">
        <v>12025</v>
      </c>
      <c r="C13346" s="11" t="s">
        <v>12026</v>
      </c>
      <c r="D13346" s="11">
        <v>6</v>
      </c>
      <c r="E13346" s="12">
        <v>156298</v>
      </c>
      <c r="F13346" s="9" cm="1">
        <f t="array" ref="F13346">INDEX(一分一段!A:A,MATCH(TRUE,(一分一段!B:B&gt;=E13346),0))</f>
        <v>513</v>
      </c>
    </row>
    <row r="13347" ht="20" customHeight="1" spans="1:6">
      <c r="A13347" s="5" t="str">
        <f t="shared" si="208"/>
        <v>B51021</v>
      </c>
      <c r="B13347" s="10" t="s">
        <v>6686</v>
      </c>
      <c r="C13347" s="11" t="s">
        <v>8859</v>
      </c>
      <c r="D13347" s="11">
        <v>103</v>
      </c>
      <c r="E13347" s="12">
        <v>156318</v>
      </c>
      <c r="F13347" s="9" cm="1">
        <f t="array" ref="F13347">INDEX(一分一段!A:A,MATCH(TRUE,(一分一段!B:B&gt;=E13347),0))</f>
        <v>513</v>
      </c>
    </row>
    <row r="13348" ht="20" customHeight="1" spans="1:6">
      <c r="A13348" s="5" t="str">
        <f t="shared" si="208"/>
        <v>B6070Q</v>
      </c>
      <c r="B13348" s="10" t="s">
        <v>12027</v>
      </c>
      <c r="C13348" s="11" t="s">
        <v>10046</v>
      </c>
      <c r="D13348" s="11">
        <v>4</v>
      </c>
      <c r="E13348" s="12">
        <v>156325</v>
      </c>
      <c r="F13348" s="9" cm="1">
        <f t="array" ref="F13348">INDEX(一分一段!A:A,MATCH(TRUE,(一分一段!B:B&gt;=E13348),0))</f>
        <v>513</v>
      </c>
    </row>
    <row r="13349" ht="20" customHeight="1" spans="1:6">
      <c r="A13349" s="5" t="str">
        <f t="shared" si="208"/>
        <v>B39313</v>
      </c>
      <c r="B13349" s="10" t="s">
        <v>12028</v>
      </c>
      <c r="C13349" s="11" t="s">
        <v>9658</v>
      </c>
      <c r="D13349" s="11">
        <v>1</v>
      </c>
      <c r="E13349" s="12">
        <v>156328</v>
      </c>
      <c r="F13349" s="9" cm="1">
        <f t="array" ref="F13349">INDEX(一分一段!A:A,MATCH(TRUE,(一分一段!B:B&gt;=E13349),0))</f>
        <v>513</v>
      </c>
    </row>
    <row r="13350" ht="20" customHeight="1" spans="1:6">
      <c r="A13350" s="5" t="str">
        <f t="shared" si="208"/>
        <v>A81208</v>
      </c>
      <c r="B13350" s="10" t="s">
        <v>2900</v>
      </c>
      <c r="C13350" s="11" t="s">
        <v>11039</v>
      </c>
      <c r="D13350" s="11">
        <v>3</v>
      </c>
      <c r="E13350" s="12">
        <v>156347</v>
      </c>
      <c r="F13350" s="9" cm="1">
        <f t="array" ref="F13350">INDEX(一分一段!A:A,MATCH(TRUE,(一分一段!B:B&gt;=E13350),0))</f>
        <v>513</v>
      </c>
    </row>
    <row r="13351" ht="20" customHeight="1" spans="1:6">
      <c r="A13351" s="5" t="str">
        <f t="shared" si="208"/>
        <v>A12434</v>
      </c>
      <c r="B13351" s="10" t="s">
        <v>12029</v>
      </c>
      <c r="C13351" s="11" t="s">
        <v>9466</v>
      </c>
      <c r="D13351" s="11">
        <v>3</v>
      </c>
      <c r="E13351" s="12">
        <v>156350</v>
      </c>
      <c r="F13351" s="9" cm="1">
        <f t="array" ref="F13351">INDEX(一分一段!A:A,MATCH(TRUE,(一分一段!B:B&gt;=E13351),0))</f>
        <v>513</v>
      </c>
    </row>
    <row r="13352" ht="20" customHeight="1" spans="1:6">
      <c r="A13352" s="5" t="str">
        <f t="shared" si="208"/>
        <v>D84305</v>
      </c>
      <c r="B13352" s="10" t="s">
        <v>1809</v>
      </c>
      <c r="C13352" s="11" t="s">
        <v>12030</v>
      </c>
      <c r="D13352" s="11">
        <v>5</v>
      </c>
      <c r="E13352" s="12">
        <v>156355</v>
      </c>
      <c r="F13352" s="9" cm="1">
        <f t="array" ref="F13352">INDEX(一分一段!A:A,MATCH(TRUE,(一分一段!B:B&gt;=E13352),0))</f>
        <v>513</v>
      </c>
    </row>
    <row r="13353" ht="20" customHeight="1" spans="1:6">
      <c r="A13353" s="5" t="str">
        <f t="shared" si="208"/>
        <v>A24091</v>
      </c>
      <c r="B13353" s="10" t="s">
        <v>12031</v>
      </c>
      <c r="C13353" s="11" t="s">
        <v>5874</v>
      </c>
      <c r="D13353" s="11">
        <v>6</v>
      </c>
      <c r="E13353" s="12">
        <v>156358</v>
      </c>
      <c r="F13353" s="9" cm="1">
        <f t="array" ref="F13353">INDEX(一分一段!A:A,MATCH(TRUE,(一分一段!B:B&gt;=E13353),0))</f>
        <v>513</v>
      </c>
    </row>
    <row r="13354" ht="20" customHeight="1" spans="1:6">
      <c r="A13354" s="5" t="str">
        <f t="shared" si="208"/>
        <v>B62940</v>
      </c>
      <c r="B13354" s="10" t="s">
        <v>12032</v>
      </c>
      <c r="C13354" s="11" t="s">
        <v>6430</v>
      </c>
      <c r="D13354" s="11">
        <v>3</v>
      </c>
      <c r="E13354" s="12">
        <v>156360</v>
      </c>
      <c r="F13354" s="9" cm="1">
        <f t="array" ref="F13354">INDEX(一分一段!A:A,MATCH(TRUE,(一分一段!B:B&gt;=E13354),0))</f>
        <v>513</v>
      </c>
    </row>
    <row r="13355" ht="20" customHeight="1" spans="1:6">
      <c r="A13355" s="5" t="str">
        <f t="shared" si="208"/>
        <v>A3611N</v>
      </c>
      <c r="B13355" s="10" t="s">
        <v>12033</v>
      </c>
      <c r="C13355" s="11" t="s">
        <v>4676</v>
      </c>
      <c r="D13355" s="11">
        <v>8</v>
      </c>
      <c r="E13355" s="12">
        <v>156376</v>
      </c>
      <c r="F13355" s="9" cm="1">
        <f t="array" ref="F13355">INDEX(一分一段!A:A,MATCH(TRUE,(一分一段!B:B&gt;=E13355),0))</f>
        <v>513</v>
      </c>
    </row>
    <row r="13356" ht="20" customHeight="1" spans="1:6">
      <c r="A13356" s="5" t="str">
        <f t="shared" si="208"/>
        <v>A76229</v>
      </c>
      <c r="B13356" s="10" t="s">
        <v>11976</v>
      </c>
      <c r="C13356" s="11" t="s">
        <v>8080</v>
      </c>
      <c r="D13356" s="11">
        <v>4</v>
      </c>
      <c r="E13356" s="12">
        <v>156384</v>
      </c>
      <c r="F13356" s="9" cm="1">
        <f t="array" ref="F13356">INDEX(一分一段!A:A,MATCH(TRUE,(一分一段!B:B&gt;=E13356),0))</f>
        <v>513</v>
      </c>
    </row>
    <row r="13357" ht="20" customHeight="1" spans="1:6">
      <c r="A13357" s="5" t="str">
        <f t="shared" si="208"/>
        <v>A39740</v>
      </c>
      <c r="B13357" s="10" t="s">
        <v>9430</v>
      </c>
      <c r="C13357" s="11" t="s">
        <v>9669</v>
      </c>
      <c r="D13357" s="11">
        <v>1</v>
      </c>
      <c r="E13357" s="12">
        <v>156404</v>
      </c>
      <c r="F13357" s="9" cm="1">
        <f t="array" ref="F13357">INDEX(一分一段!A:A,MATCH(TRUE,(一分一段!B:B&gt;=E13357),0))</f>
        <v>513</v>
      </c>
    </row>
    <row r="13358" ht="20" customHeight="1" spans="1:6">
      <c r="A13358" s="5" t="str">
        <f t="shared" si="208"/>
        <v>D98010</v>
      </c>
      <c r="B13358" s="10" t="s">
        <v>12034</v>
      </c>
      <c r="C13358" s="11" t="s">
        <v>11204</v>
      </c>
      <c r="D13358" s="11">
        <v>3</v>
      </c>
      <c r="E13358" s="12">
        <v>156441</v>
      </c>
      <c r="F13358" s="9" cm="1">
        <f t="array" ref="F13358">INDEX(一分一段!A:A,MATCH(TRUE,(一分一段!B:B&gt;=E13358),0))</f>
        <v>513</v>
      </c>
    </row>
    <row r="13359" ht="20" customHeight="1" spans="1:6">
      <c r="A13359" s="5" t="str">
        <f t="shared" si="208"/>
        <v>D65813</v>
      </c>
      <c r="B13359" s="10" t="s">
        <v>1659</v>
      </c>
      <c r="C13359" s="11" t="s">
        <v>12035</v>
      </c>
      <c r="D13359" s="11">
        <v>2</v>
      </c>
      <c r="E13359" s="12">
        <v>156443</v>
      </c>
      <c r="F13359" s="9" cm="1">
        <f t="array" ref="F13359">INDEX(一分一段!A:A,MATCH(TRUE,(一分一段!B:B&gt;=E13359),0))</f>
        <v>513</v>
      </c>
    </row>
    <row r="13360" ht="20" customHeight="1" spans="1:6">
      <c r="A13360" s="5" t="str">
        <f t="shared" si="208"/>
        <v>A6499M</v>
      </c>
      <c r="B13360" s="10" t="s">
        <v>12036</v>
      </c>
      <c r="C13360" s="11" t="s">
        <v>12037</v>
      </c>
      <c r="D13360" s="11">
        <v>2</v>
      </c>
      <c r="E13360" s="12">
        <v>156451</v>
      </c>
      <c r="F13360" s="9" cm="1">
        <f t="array" ref="F13360">INDEX(一分一段!A:A,MATCH(TRUE,(一分一段!B:B&gt;=E13360),0))</f>
        <v>513</v>
      </c>
    </row>
    <row r="13361" ht="20" customHeight="1" spans="1:6">
      <c r="A13361" s="5" t="str">
        <f t="shared" si="208"/>
        <v>A6460M</v>
      </c>
      <c r="B13361" s="10" t="s">
        <v>12038</v>
      </c>
      <c r="C13361" s="11" t="s">
        <v>11053</v>
      </c>
      <c r="D13361" s="11">
        <v>1</v>
      </c>
      <c r="E13361" s="12">
        <v>156461</v>
      </c>
      <c r="F13361" s="9" cm="1">
        <f t="array" ref="F13361">INDEX(一分一段!A:A,MATCH(TRUE,(一分一段!B:B&gt;=E13361),0))</f>
        <v>513</v>
      </c>
    </row>
    <row r="13362" ht="20" customHeight="1" spans="1:6">
      <c r="A13362" s="5" t="str">
        <f t="shared" si="208"/>
        <v>A66408</v>
      </c>
      <c r="B13362" s="10" t="s">
        <v>6999</v>
      </c>
      <c r="C13362" s="11" t="s">
        <v>9997</v>
      </c>
      <c r="D13362" s="11">
        <v>2</v>
      </c>
      <c r="E13362" s="12">
        <v>156464</v>
      </c>
      <c r="F13362" s="9" cm="1">
        <f t="array" ref="F13362">INDEX(一分一段!A:A,MATCH(TRUE,(一分一段!B:B&gt;=E13362),0))</f>
        <v>513</v>
      </c>
    </row>
    <row r="13363" ht="20" customHeight="1" spans="1:6">
      <c r="A13363" s="5" t="str">
        <f t="shared" si="208"/>
        <v>A47858</v>
      </c>
      <c r="B13363" s="10" t="s">
        <v>12039</v>
      </c>
      <c r="C13363" s="11" t="s">
        <v>9316</v>
      </c>
      <c r="D13363" s="11">
        <v>3</v>
      </c>
      <c r="E13363" s="12">
        <v>156485</v>
      </c>
      <c r="F13363" s="9" cm="1">
        <f t="array" ref="F13363">INDEX(一分一段!A:A,MATCH(TRUE,(一分一段!B:B&gt;=E13363),0))</f>
        <v>513</v>
      </c>
    </row>
    <row r="13364" ht="20" customHeight="1" spans="1:6">
      <c r="A13364" s="5" t="str">
        <f t="shared" si="208"/>
        <v>A7480N</v>
      </c>
      <c r="B13364" s="10" t="s">
        <v>12040</v>
      </c>
      <c r="C13364" s="11" t="s">
        <v>9720</v>
      </c>
      <c r="D13364" s="11">
        <v>4</v>
      </c>
      <c r="E13364" s="12">
        <v>156497</v>
      </c>
      <c r="F13364" s="9" cm="1">
        <f t="array" ref="F13364">INDEX(一分一段!A:A,MATCH(TRUE,(一分一段!B:B&gt;=E13364),0))</f>
        <v>513</v>
      </c>
    </row>
    <row r="13365" ht="20" customHeight="1" spans="1:6">
      <c r="A13365" s="5" t="str">
        <f t="shared" si="208"/>
        <v>E43705</v>
      </c>
      <c r="B13365" s="10" t="s">
        <v>12041</v>
      </c>
      <c r="C13365" s="11" t="s">
        <v>8994</v>
      </c>
      <c r="D13365" s="11">
        <v>2</v>
      </c>
      <c r="E13365" s="12">
        <v>156516</v>
      </c>
      <c r="F13365" s="9" cm="1">
        <f t="array" ref="F13365">INDEX(一分一段!A:A,MATCH(TRUE,(一分一段!B:B&gt;=E13365),0))</f>
        <v>513</v>
      </c>
    </row>
    <row r="13366" ht="20" customHeight="1" spans="1:6">
      <c r="A13366" s="5" t="str">
        <f t="shared" si="208"/>
        <v>A1281A</v>
      </c>
      <c r="B13366" s="10" t="s">
        <v>12042</v>
      </c>
      <c r="C13366" s="11" t="s">
        <v>8717</v>
      </c>
      <c r="D13366" s="11">
        <v>7</v>
      </c>
      <c r="E13366" s="12">
        <v>156523</v>
      </c>
      <c r="F13366" s="9" cm="1">
        <f t="array" ref="F13366">INDEX(一分一段!A:A,MATCH(TRUE,(一分一段!B:B&gt;=E13366),0))</f>
        <v>513</v>
      </c>
    </row>
    <row r="13367" ht="20" customHeight="1" spans="1:6">
      <c r="A13367" s="5" t="str">
        <f t="shared" si="208"/>
        <v>B4200X</v>
      </c>
      <c r="B13367" s="10" t="s">
        <v>10027</v>
      </c>
      <c r="C13367" s="11" t="s">
        <v>8370</v>
      </c>
      <c r="D13367" s="11">
        <v>5</v>
      </c>
      <c r="E13367" s="12">
        <v>156527</v>
      </c>
      <c r="F13367" s="9" cm="1">
        <f t="array" ref="F13367">INDEX(一分一段!A:A,MATCH(TRUE,(一分一段!B:B&gt;=E13367),0))</f>
        <v>513</v>
      </c>
    </row>
    <row r="13368" ht="20" customHeight="1" spans="1:6">
      <c r="A13368" s="5" t="str">
        <f t="shared" si="208"/>
        <v>A203FY</v>
      </c>
      <c r="B13368" s="10" t="s">
        <v>12043</v>
      </c>
      <c r="C13368" s="11" t="s">
        <v>4402</v>
      </c>
      <c r="D13368" s="11">
        <v>4</v>
      </c>
      <c r="E13368" s="12">
        <v>156536</v>
      </c>
      <c r="F13368" s="9" cm="1">
        <f t="array" ref="F13368">INDEX(一分一段!A:A,MATCH(TRUE,(一分一段!B:B&gt;=E13368),0))</f>
        <v>513</v>
      </c>
    </row>
    <row r="13369" ht="20" customHeight="1" spans="1:6">
      <c r="A13369" s="5" t="str">
        <f t="shared" si="208"/>
        <v>A4530S</v>
      </c>
      <c r="B13369" s="10" t="s">
        <v>12044</v>
      </c>
      <c r="C13369" s="11" t="s">
        <v>10788</v>
      </c>
      <c r="D13369" s="11">
        <v>77</v>
      </c>
      <c r="E13369" s="12">
        <v>156560</v>
      </c>
      <c r="F13369" s="9" cm="1">
        <f t="array" ref="F13369">INDEX(一分一段!A:A,MATCH(TRUE,(一分一段!B:B&gt;=E13369),0))</f>
        <v>513</v>
      </c>
    </row>
    <row r="13370" ht="20" customHeight="1" spans="1:6">
      <c r="A13370" s="5" t="str">
        <f t="shared" si="208"/>
        <v>A42782</v>
      </c>
      <c r="B13370" s="10" t="s">
        <v>12045</v>
      </c>
      <c r="C13370" s="11" t="s">
        <v>3730</v>
      </c>
      <c r="D13370" s="11">
        <v>100</v>
      </c>
      <c r="E13370" s="12">
        <v>156581</v>
      </c>
      <c r="F13370" s="9" cm="1">
        <f t="array" ref="F13370">INDEX(一分一段!A:A,MATCH(TRUE,(一分一段!B:B&gt;=E13370),0))</f>
        <v>513</v>
      </c>
    </row>
    <row r="13371" ht="20" customHeight="1" spans="1:6">
      <c r="A13371" s="5" t="str">
        <f t="shared" si="208"/>
        <v>A20344</v>
      </c>
      <c r="B13371" s="10" t="s">
        <v>12046</v>
      </c>
      <c r="C13371" s="11" t="s">
        <v>4402</v>
      </c>
      <c r="D13371" s="11">
        <v>3</v>
      </c>
      <c r="E13371" s="12">
        <v>156617</v>
      </c>
      <c r="F13371" s="9" cm="1">
        <f t="array" ref="F13371">INDEX(一分一段!A:A,MATCH(TRUE,(一分一段!B:B&gt;=E13371),0))</f>
        <v>513</v>
      </c>
    </row>
    <row r="13372" ht="20" customHeight="1" spans="1:6">
      <c r="A13372" s="5" t="str">
        <f t="shared" si="208"/>
        <v>B68856</v>
      </c>
      <c r="B13372" s="10" t="s">
        <v>12047</v>
      </c>
      <c r="C13372" s="11" t="s">
        <v>7472</v>
      </c>
      <c r="D13372" s="11">
        <v>7</v>
      </c>
      <c r="E13372" s="12">
        <v>156637</v>
      </c>
      <c r="F13372" s="9" cm="1">
        <f t="array" ref="F13372">INDEX(一分一段!A:A,MATCH(TRUE,(一分一段!B:B&gt;=E13372),0))</f>
        <v>513</v>
      </c>
    </row>
    <row r="13373" ht="20" customHeight="1" spans="1:6">
      <c r="A13373" s="5" t="str">
        <f t="shared" si="208"/>
        <v>E27720</v>
      </c>
      <c r="B13373" s="10" t="s">
        <v>3153</v>
      </c>
      <c r="C13373" s="11" t="s">
        <v>9992</v>
      </c>
      <c r="D13373" s="11">
        <v>45</v>
      </c>
      <c r="E13373" s="12">
        <v>156645</v>
      </c>
      <c r="F13373" s="9" cm="1">
        <f t="array" ref="F13373">INDEX(一分一段!A:A,MATCH(TRUE,(一分一段!B:B&gt;=E13373),0))</f>
        <v>513</v>
      </c>
    </row>
    <row r="13374" ht="20" customHeight="1" spans="1:6">
      <c r="A13374" s="5" t="str">
        <f t="shared" si="208"/>
        <v>A4472X</v>
      </c>
      <c r="B13374" s="10" t="s">
        <v>12048</v>
      </c>
      <c r="C13374" s="11" t="s">
        <v>7662</v>
      </c>
      <c r="D13374" s="11">
        <v>55</v>
      </c>
      <c r="E13374" s="12">
        <v>156678</v>
      </c>
      <c r="F13374" s="9" cm="1">
        <f t="array" ref="F13374">INDEX(一分一段!A:A,MATCH(TRUE,(一分一段!B:B&gt;=E13374),0))</f>
        <v>513</v>
      </c>
    </row>
    <row r="13375" ht="20" customHeight="1" spans="1:6">
      <c r="A13375" s="5" t="str">
        <f t="shared" si="208"/>
        <v>A2051Q</v>
      </c>
      <c r="B13375" s="10" t="s">
        <v>12049</v>
      </c>
      <c r="C13375" s="11" t="s">
        <v>6485</v>
      </c>
      <c r="D13375" s="11">
        <v>5</v>
      </c>
      <c r="E13375" s="12">
        <v>156693</v>
      </c>
      <c r="F13375" s="9" cm="1">
        <f t="array" ref="F13375">INDEX(一分一段!A:A,MATCH(TRUE,(一分一段!B:B&gt;=E13375),0))</f>
        <v>513</v>
      </c>
    </row>
    <row r="13376" ht="20" customHeight="1" spans="1:6">
      <c r="A13376" s="5" t="str">
        <f t="shared" si="208"/>
        <v>A203E3</v>
      </c>
      <c r="B13376" s="10" t="s">
        <v>12050</v>
      </c>
      <c r="C13376" s="11" t="s">
        <v>4402</v>
      </c>
      <c r="D13376" s="11">
        <v>8</v>
      </c>
      <c r="E13376" s="12">
        <v>156710</v>
      </c>
      <c r="F13376" s="9" cm="1">
        <f t="array" ref="F13376">INDEX(一分一段!A:A,MATCH(TRUE,(一分一段!B:B&gt;=E13376),0))</f>
        <v>513</v>
      </c>
    </row>
    <row r="13377" ht="20" customHeight="1" spans="1:6">
      <c r="A13377" s="5" t="str">
        <f t="shared" si="208"/>
        <v>A23511</v>
      </c>
      <c r="B13377" s="10" t="s">
        <v>12051</v>
      </c>
      <c r="C13377" s="11" t="s">
        <v>9642</v>
      </c>
      <c r="D13377" s="11">
        <v>3</v>
      </c>
      <c r="E13377" s="12">
        <v>156718</v>
      </c>
      <c r="F13377" s="9" cm="1">
        <f t="array" ref="F13377">INDEX(一分一段!A:A,MATCH(TRUE,(一分一段!B:B&gt;=E13377),0))</f>
        <v>513</v>
      </c>
    </row>
    <row r="13378" ht="20" customHeight="1" spans="1:6">
      <c r="A13378" s="5" t="str">
        <f t="shared" si="208"/>
        <v>A6721B</v>
      </c>
      <c r="B13378" s="10" t="s">
        <v>3824</v>
      </c>
      <c r="C13378" s="11" t="s">
        <v>9118</v>
      </c>
      <c r="D13378" s="11">
        <v>3</v>
      </c>
      <c r="E13378" s="12">
        <v>156765</v>
      </c>
      <c r="F13378" s="9" cm="1">
        <f t="array" ref="F13378">INDEX(一分一段!A:A,MATCH(TRUE,(一分一段!B:B&gt;=E13378),0))</f>
        <v>513</v>
      </c>
    </row>
    <row r="13379" ht="20" customHeight="1" spans="1:6">
      <c r="A13379" s="5" t="str">
        <f t="shared" si="208"/>
        <v>A389QL</v>
      </c>
      <c r="B13379" s="10" t="s">
        <v>12052</v>
      </c>
      <c r="C13379" s="11" t="s">
        <v>7885</v>
      </c>
      <c r="D13379" s="11">
        <v>9</v>
      </c>
      <c r="E13379" s="12">
        <v>156769</v>
      </c>
      <c r="F13379" s="9" cm="1">
        <f t="array" ref="F13379">INDEX(一分一段!A:A,MATCH(TRUE,(一分一段!B:B&gt;=E13379),0))</f>
        <v>513</v>
      </c>
    </row>
    <row r="13380" ht="20" customHeight="1" spans="1:6">
      <c r="A13380" s="5" t="str">
        <f t="shared" ref="A13380:A13443" si="209">LEFT(C13380,4)&amp;LEFT(B13380,2)</f>
        <v>A75760</v>
      </c>
      <c r="B13380" s="10" t="s">
        <v>12053</v>
      </c>
      <c r="C13380" s="11" t="s">
        <v>9340</v>
      </c>
      <c r="D13380" s="11">
        <v>4</v>
      </c>
      <c r="E13380" s="12">
        <v>156787</v>
      </c>
      <c r="F13380" s="9" cm="1">
        <f t="array" ref="F13380">INDEX(一分一段!A:A,MATCH(TRUE,(一分一段!B:B&gt;=E13380),0))</f>
        <v>513</v>
      </c>
    </row>
    <row r="13381" ht="20" customHeight="1" spans="1:6">
      <c r="A13381" s="5" t="str">
        <f t="shared" si="209"/>
        <v>B688A8</v>
      </c>
      <c r="B13381" s="10" t="s">
        <v>12054</v>
      </c>
      <c r="C13381" s="11" t="s">
        <v>7472</v>
      </c>
      <c r="D13381" s="11">
        <v>14</v>
      </c>
      <c r="E13381" s="12">
        <v>156794</v>
      </c>
      <c r="F13381" s="9" cm="1">
        <f t="array" ref="F13381">INDEX(一分一段!A:A,MATCH(TRUE,(一分一段!B:B&gt;=E13381),0))</f>
        <v>513</v>
      </c>
    </row>
    <row r="13382" ht="20" customHeight="1" spans="1:6">
      <c r="A13382" s="5" t="str">
        <f t="shared" si="209"/>
        <v>E092C1</v>
      </c>
      <c r="B13382" s="10" t="s">
        <v>12055</v>
      </c>
      <c r="C13382" s="11" t="s">
        <v>12056</v>
      </c>
      <c r="D13382" s="11">
        <v>2</v>
      </c>
      <c r="E13382" s="12">
        <v>156798</v>
      </c>
      <c r="F13382" s="9" cm="1">
        <f t="array" ref="F13382">INDEX(一分一段!A:A,MATCH(TRUE,(一分一段!B:B&gt;=E13382),0))</f>
        <v>513</v>
      </c>
    </row>
    <row r="13383" ht="20" customHeight="1" spans="1:6">
      <c r="A13383" s="5" t="str">
        <f t="shared" si="209"/>
        <v>A39920</v>
      </c>
      <c r="B13383" s="10" t="s">
        <v>11148</v>
      </c>
      <c r="C13383" s="11" t="s">
        <v>10807</v>
      </c>
      <c r="D13383" s="11">
        <v>2</v>
      </c>
      <c r="E13383" s="12">
        <v>156813</v>
      </c>
      <c r="F13383" s="9" cm="1">
        <f t="array" ref="F13383">INDEX(一分一段!A:A,MATCH(TRUE,(一分一段!B:B&gt;=E13383),0))</f>
        <v>513</v>
      </c>
    </row>
    <row r="13384" ht="20" customHeight="1" spans="1:6">
      <c r="A13384" s="5" t="str">
        <f t="shared" si="209"/>
        <v>A59625</v>
      </c>
      <c r="B13384" s="10" t="s">
        <v>12057</v>
      </c>
      <c r="C13384" s="11" t="s">
        <v>8140</v>
      </c>
      <c r="D13384" s="11">
        <v>4</v>
      </c>
      <c r="E13384" s="12">
        <v>156826</v>
      </c>
      <c r="F13384" s="9" cm="1">
        <f t="array" ref="F13384">INDEX(一分一段!A:A,MATCH(TRUE,(一分一段!B:B&gt;=E13384),0))</f>
        <v>512</v>
      </c>
    </row>
    <row r="13385" ht="20" customHeight="1" spans="1:6">
      <c r="A13385" s="5" t="str">
        <f t="shared" si="209"/>
        <v>A60244</v>
      </c>
      <c r="B13385" s="10" t="s">
        <v>1086</v>
      </c>
      <c r="C13385" s="11" t="s">
        <v>5055</v>
      </c>
      <c r="D13385" s="11">
        <v>2</v>
      </c>
      <c r="E13385" s="12">
        <v>156832</v>
      </c>
      <c r="F13385" s="9" cm="1">
        <f t="array" ref="F13385">INDEX(一分一段!A:A,MATCH(TRUE,(一分一段!B:B&gt;=E13385),0))</f>
        <v>512</v>
      </c>
    </row>
    <row r="13386" ht="20" customHeight="1" spans="1:6">
      <c r="A13386" s="5" t="str">
        <f t="shared" si="209"/>
        <v>A38865</v>
      </c>
      <c r="B13386" s="10" t="s">
        <v>12058</v>
      </c>
      <c r="C13386" s="11" t="s">
        <v>9618</v>
      </c>
      <c r="D13386" s="11">
        <v>3</v>
      </c>
      <c r="E13386" s="12">
        <v>156851</v>
      </c>
      <c r="F13386" s="9" cm="1">
        <f t="array" ref="F13386">INDEX(一分一段!A:A,MATCH(TRUE,(一分一段!B:B&gt;=E13386),0))</f>
        <v>512</v>
      </c>
    </row>
    <row r="13387" ht="20" customHeight="1" spans="1:6">
      <c r="A13387" s="5" t="str">
        <f t="shared" si="209"/>
        <v>B51038</v>
      </c>
      <c r="B13387" s="10" t="s">
        <v>4683</v>
      </c>
      <c r="C13387" s="11" t="s">
        <v>8859</v>
      </c>
      <c r="D13387" s="11">
        <v>44</v>
      </c>
      <c r="E13387" s="12">
        <v>156858</v>
      </c>
      <c r="F13387" s="9" cm="1">
        <f t="array" ref="F13387">INDEX(一分一段!A:A,MATCH(TRUE,(一分一段!B:B&gt;=E13387),0))</f>
        <v>512</v>
      </c>
    </row>
    <row r="13388" ht="20" customHeight="1" spans="1:6">
      <c r="A13388" s="5" t="str">
        <f t="shared" si="209"/>
        <v>B3131A</v>
      </c>
      <c r="B13388" s="10" t="s">
        <v>12059</v>
      </c>
      <c r="C13388" s="11" t="s">
        <v>9290</v>
      </c>
      <c r="D13388" s="11">
        <v>1</v>
      </c>
      <c r="E13388" s="12">
        <v>156872</v>
      </c>
      <c r="F13388" s="9" cm="1">
        <f t="array" ref="F13388">INDEX(一分一段!A:A,MATCH(TRUE,(一分一段!B:B&gt;=E13388),0))</f>
        <v>512</v>
      </c>
    </row>
    <row r="13389" ht="20" customHeight="1" spans="1:6">
      <c r="A13389" s="5" t="str">
        <f t="shared" si="209"/>
        <v>E1000K</v>
      </c>
      <c r="B13389" s="10" t="s">
        <v>12060</v>
      </c>
      <c r="C13389" s="11" t="s">
        <v>4080</v>
      </c>
      <c r="D13389" s="11">
        <v>57</v>
      </c>
      <c r="E13389" s="12">
        <v>156884</v>
      </c>
      <c r="F13389" s="9" cm="1">
        <f t="array" ref="F13389">INDEX(一分一段!A:A,MATCH(TRUE,(一分一段!B:B&gt;=E13389),0))</f>
        <v>512</v>
      </c>
    </row>
    <row r="13390" ht="20" customHeight="1" spans="1:6">
      <c r="A13390" s="5" t="str">
        <f t="shared" si="209"/>
        <v>D66101</v>
      </c>
      <c r="B13390" s="10" t="s">
        <v>1418</v>
      </c>
      <c r="C13390" s="11" t="s">
        <v>8769</v>
      </c>
      <c r="D13390" s="11">
        <v>4</v>
      </c>
      <c r="E13390" s="12">
        <v>156885</v>
      </c>
      <c r="F13390" s="9" cm="1">
        <f t="array" ref="F13390">INDEX(一分一段!A:A,MATCH(TRUE,(一分一段!B:B&gt;=E13390),0))</f>
        <v>512</v>
      </c>
    </row>
    <row r="13391" ht="20" customHeight="1" spans="1:6">
      <c r="A13391" s="5" t="str">
        <f t="shared" si="209"/>
        <v>B528F2</v>
      </c>
      <c r="B13391" s="10" t="s">
        <v>12061</v>
      </c>
      <c r="C13391" s="11" t="s">
        <v>11238</v>
      </c>
      <c r="D13391" s="11">
        <v>2</v>
      </c>
      <c r="E13391" s="12">
        <v>156920</v>
      </c>
      <c r="F13391" s="9" cm="1">
        <f t="array" ref="F13391">INDEX(一分一段!A:A,MATCH(TRUE,(一分一段!B:B&gt;=E13391),0))</f>
        <v>512</v>
      </c>
    </row>
    <row r="13392" ht="20" customHeight="1" spans="1:6">
      <c r="A13392" s="5" t="str">
        <f t="shared" si="209"/>
        <v>A4330K</v>
      </c>
      <c r="B13392" s="10" t="s">
        <v>12062</v>
      </c>
      <c r="C13392" s="11" t="s">
        <v>5048</v>
      </c>
      <c r="D13392" s="11">
        <v>80</v>
      </c>
      <c r="E13392" s="12">
        <v>156941</v>
      </c>
      <c r="F13392" s="9" cm="1">
        <f t="array" ref="F13392">INDEX(一分一段!A:A,MATCH(TRUE,(一分一段!B:B&gt;=E13392),0))</f>
        <v>512</v>
      </c>
    </row>
    <row r="13393" ht="20" customHeight="1" spans="1:6">
      <c r="A13393" s="5" t="str">
        <f t="shared" si="209"/>
        <v>B07021</v>
      </c>
      <c r="B13393" s="10" t="s">
        <v>3917</v>
      </c>
      <c r="C13393" s="11" t="s">
        <v>9646</v>
      </c>
      <c r="D13393" s="11">
        <v>4</v>
      </c>
      <c r="E13393" s="12">
        <v>156946</v>
      </c>
      <c r="F13393" s="9" cm="1">
        <f t="array" ref="F13393">INDEX(一分一段!A:A,MATCH(TRUE,(一分一段!B:B&gt;=E13393),0))</f>
        <v>512</v>
      </c>
    </row>
    <row r="13394" ht="20" customHeight="1" spans="1:6">
      <c r="A13394" s="5" t="str">
        <f t="shared" si="209"/>
        <v>A73113</v>
      </c>
      <c r="B13394" s="10" t="s">
        <v>9632</v>
      </c>
      <c r="C13394" s="11" t="s">
        <v>5919</v>
      </c>
      <c r="D13394" s="11">
        <v>6</v>
      </c>
      <c r="E13394" s="12">
        <v>156968</v>
      </c>
      <c r="F13394" s="9" cm="1">
        <f t="array" ref="F13394">INDEX(一分一段!A:A,MATCH(TRUE,(一分一段!B:B&gt;=E13394),0))</f>
        <v>512</v>
      </c>
    </row>
    <row r="13395" ht="20" customHeight="1" spans="1:6">
      <c r="A13395" s="5" t="str">
        <f t="shared" si="209"/>
        <v>A15237</v>
      </c>
      <c r="B13395" s="10" t="s">
        <v>12063</v>
      </c>
      <c r="C13395" s="11" t="s">
        <v>6371</v>
      </c>
      <c r="D13395" s="11">
        <v>5</v>
      </c>
      <c r="E13395" s="12">
        <v>156971</v>
      </c>
      <c r="F13395" s="9" cm="1">
        <f t="array" ref="F13395">INDEX(一分一段!A:A,MATCH(TRUE,(一分一段!B:B&gt;=E13395),0))</f>
        <v>512</v>
      </c>
    </row>
    <row r="13396" ht="20" customHeight="1" spans="1:6">
      <c r="A13396" s="5" t="str">
        <f t="shared" si="209"/>
        <v>A46050</v>
      </c>
      <c r="B13396" s="10" t="s">
        <v>12064</v>
      </c>
      <c r="C13396" s="11" t="s">
        <v>5753</v>
      </c>
      <c r="D13396" s="11">
        <v>2</v>
      </c>
      <c r="E13396" s="12">
        <v>156988</v>
      </c>
      <c r="F13396" s="9" cm="1">
        <f t="array" ref="F13396">INDEX(一分一段!A:A,MATCH(TRUE,(一分一段!B:B&gt;=E13396),0))</f>
        <v>512</v>
      </c>
    </row>
    <row r="13397" ht="20" customHeight="1" spans="1:6">
      <c r="A13397" s="5" t="str">
        <f t="shared" si="209"/>
        <v>E39018</v>
      </c>
      <c r="B13397" s="10" t="s">
        <v>9623</v>
      </c>
      <c r="C13397" s="11" t="s">
        <v>11611</v>
      </c>
      <c r="D13397" s="11">
        <v>2</v>
      </c>
      <c r="E13397" s="12">
        <v>157034</v>
      </c>
      <c r="F13397" s="9" cm="1">
        <f t="array" ref="F13397">INDEX(一分一段!A:A,MATCH(TRUE,(一分一段!B:B&gt;=E13397),0))</f>
        <v>512</v>
      </c>
    </row>
    <row r="13398" ht="20" customHeight="1" spans="1:6">
      <c r="A13398" s="5" t="str">
        <f t="shared" si="209"/>
        <v>D28405</v>
      </c>
      <c r="B13398" s="10" t="s">
        <v>12065</v>
      </c>
      <c r="C13398" s="11" t="s">
        <v>5892</v>
      </c>
      <c r="D13398" s="11">
        <v>1</v>
      </c>
      <c r="E13398" s="12">
        <v>157043</v>
      </c>
      <c r="F13398" s="9" cm="1">
        <f t="array" ref="F13398">INDEX(一分一段!A:A,MATCH(TRUE,(一分一段!B:B&gt;=E13398),0))</f>
        <v>512</v>
      </c>
    </row>
    <row r="13399" ht="20" customHeight="1" spans="1:6">
      <c r="A13399" s="5" t="str">
        <f t="shared" si="209"/>
        <v>C03454</v>
      </c>
      <c r="B13399" s="10" t="s">
        <v>2270</v>
      </c>
      <c r="C13399" s="11" t="s">
        <v>10238</v>
      </c>
      <c r="D13399" s="11">
        <v>2</v>
      </c>
      <c r="E13399" s="12">
        <v>157044</v>
      </c>
      <c r="F13399" s="9" cm="1">
        <f t="array" ref="F13399">INDEX(一分一段!A:A,MATCH(TRUE,(一分一段!B:B&gt;=E13399),0))</f>
        <v>512</v>
      </c>
    </row>
    <row r="13400" ht="20" customHeight="1" spans="1:6">
      <c r="A13400" s="5" t="str">
        <f t="shared" si="209"/>
        <v>Y00330</v>
      </c>
      <c r="B13400" s="10" t="s">
        <v>12066</v>
      </c>
      <c r="C13400" s="11" t="s">
        <v>6869</v>
      </c>
      <c r="D13400" s="11">
        <v>120</v>
      </c>
      <c r="E13400" s="12">
        <v>157047</v>
      </c>
      <c r="F13400" s="9" cm="1">
        <f t="array" ref="F13400">INDEX(一分一段!A:A,MATCH(TRUE,(一分一段!B:B&gt;=E13400),0))</f>
        <v>512</v>
      </c>
    </row>
    <row r="13401" ht="20" customHeight="1" spans="1:6">
      <c r="A13401" s="5" t="str">
        <f t="shared" si="209"/>
        <v>B06661</v>
      </c>
      <c r="B13401" s="10" t="s">
        <v>12067</v>
      </c>
      <c r="C13401" s="11" t="s">
        <v>3007</v>
      </c>
      <c r="D13401" s="11">
        <v>90</v>
      </c>
      <c r="E13401" s="12">
        <v>157049</v>
      </c>
      <c r="F13401" s="9" cm="1">
        <f t="array" ref="F13401">INDEX(一分一段!A:A,MATCH(TRUE,(一分一段!B:B&gt;=E13401),0))</f>
        <v>512</v>
      </c>
    </row>
    <row r="13402" ht="20" customHeight="1" spans="1:6">
      <c r="A13402" s="5" t="str">
        <f t="shared" si="209"/>
        <v>E10113</v>
      </c>
      <c r="B13402" s="10" t="s">
        <v>1377</v>
      </c>
      <c r="C13402" s="11" t="s">
        <v>11836</v>
      </c>
      <c r="D13402" s="11">
        <v>2</v>
      </c>
      <c r="E13402" s="12">
        <v>157054</v>
      </c>
      <c r="F13402" s="9" cm="1">
        <f t="array" ref="F13402">INDEX(一分一段!A:A,MATCH(TRUE,(一分一段!B:B&gt;=E13402),0))</f>
        <v>512</v>
      </c>
    </row>
    <row r="13403" ht="20" customHeight="1" spans="1:6">
      <c r="A13403" s="5" t="str">
        <f t="shared" si="209"/>
        <v>A4270Y</v>
      </c>
      <c r="B13403" s="10" t="s">
        <v>12068</v>
      </c>
      <c r="C13403" s="11" t="s">
        <v>3730</v>
      </c>
      <c r="D13403" s="11">
        <v>17</v>
      </c>
      <c r="E13403" s="12">
        <v>157056</v>
      </c>
      <c r="F13403" s="9" cm="1">
        <f t="array" ref="F13403">INDEX(一分一段!A:A,MATCH(TRUE,(一分一段!B:B&gt;=E13403),0))</f>
        <v>512</v>
      </c>
    </row>
    <row r="13404" ht="20" customHeight="1" spans="1:6">
      <c r="A13404" s="5" t="str">
        <f t="shared" si="209"/>
        <v>A149A3</v>
      </c>
      <c r="B13404" s="10" t="s">
        <v>12069</v>
      </c>
      <c r="C13404" s="11" t="s">
        <v>7400</v>
      </c>
      <c r="D13404" s="11">
        <v>6</v>
      </c>
      <c r="E13404" s="12">
        <v>157059</v>
      </c>
      <c r="F13404" s="9" cm="1">
        <f t="array" ref="F13404">INDEX(一分一段!A:A,MATCH(TRUE,(一分一段!B:B&gt;=E13404),0))</f>
        <v>512</v>
      </c>
    </row>
    <row r="13405" ht="20" customHeight="1" spans="1:6">
      <c r="A13405" s="5" t="str">
        <f t="shared" si="209"/>
        <v>A08519</v>
      </c>
      <c r="B13405" s="10" t="s">
        <v>6033</v>
      </c>
      <c r="C13405" s="11" t="s">
        <v>11476</v>
      </c>
      <c r="D13405" s="11">
        <v>2</v>
      </c>
      <c r="E13405" s="12">
        <v>157066</v>
      </c>
      <c r="F13405" s="9" cm="1">
        <f t="array" ref="F13405">INDEX(一分一段!A:A,MATCH(TRUE,(一分一段!B:B&gt;=E13405),0))</f>
        <v>512</v>
      </c>
    </row>
    <row r="13406" ht="20" customHeight="1" spans="1:6">
      <c r="A13406" s="5" t="str">
        <f t="shared" si="209"/>
        <v>C33122</v>
      </c>
      <c r="B13406" s="10" t="s">
        <v>12070</v>
      </c>
      <c r="C13406" s="11" t="s">
        <v>10452</v>
      </c>
      <c r="D13406" s="11">
        <v>32</v>
      </c>
      <c r="E13406" s="12">
        <v>157084</v>
      </c>
      <c r="F13406" s="9" cm="1">
        <f t="array" ref="F13406">INDEX(一分一段!A:A,MATCH(TRUE,(一分一段!B:B&gt;=E13406),0))</f>
        <v>512</v>
      </c>
    </row>
    <row r="13407" ht="20" customHeight="1" spans="1:6">
      <c r="A13407" s="5" t="str">
        <f t="shared" si="209"/>
        <v>A76604</v>
      </c>
      <c r="B13407" s="10" t="s">
        <v>12071</v>
      </c>
      <c r="C13407" s="11" t="s">
        <v>8897</v>
      </c>
      <c r="D13407" s="11">
        <v>7</v>
      </c>
      <c r="E13407" s="12">
        <v>157112</v>
      </c>
      <c r="F13407" s="9" cm="1">
        <f t="array" ref="F13407">INDEX(一分一段!A:A,MATCH(TRUE,(一分一段!B:B&gt;=E13407),0))</f>
        <v>512</v>
      </c>
    </row>
    <row r="13408" ht="20" customHeight="1" spans="1:6">
      <c r="A13408" s="5" t="str">
        <f t="shared" si="209"/>
        <v>A149A6</v>
      </c>
      <c r="B13408" s="10" t="s">
        <v>12072</v>
      </c>
      <c r="C13408" s="11" t="s">
        <v>7400</v>
      </c>
      <c r="D13408" s="11">
        <v>6</v>
      </c>
      <c r="E13408" s="12">
        <v>157127</v>
      </c>
      <c r="F13408" s="9" cm="1">
        <f t="array" ref="F13408">INDEX(一分一段!A:A,MATCH(TRUE,(一分一段!B:B&gt;=E13408),0))</f>
        <v>512</v>
      </c>
    </row>
    <row r="13409" ht="20" customHeight="1" spans="1:6">
      <c r="A13409" s="5" t="str">
        <f t="shared" si="209"/>
        <v>Y015J7</v>
      </c>
      <c r="B13409" s="10" t="s">
        <v>12073</v>
      </c>
      <c r="C13409" s="11" t="s">
        <v>9598</v>
      </c>
      <c r="D13409" s="11">
        <v>5</v>
      </c>
      <c r="E13409" s="12">
        <v>157129</v>
      </c>
      <c r="F13409" s="9" cm="1">
        <f t="array" ref="F13409">INDEX(一分一段!A:A,MATCH(TRUE,(一分一段!B:B&gt;=E13409),0))</f>
        <v>512</v>
      </c>
    </row>
    <row r="13410" ht="20" customHeight="1" spans="1:6">
      <c r="A13410" s="5" t="str">
        <f t="shared" si="209"/>
        <v>A12747</v>
      </c>
      <c r="B13410" s="10" t="s">
        <v>12074</v>
      </c>
      <c r="C13410" s="11" t="s">
        <v>8185</v>
      </c>
      <c r="D13410" s="11">
        <v>3</v>
      </c>
      <c r="E13410" s="12">
        <v>157144</v>
      </c>
      <c r="F13410" s="9" cm="1">
        <f t="array" ref="F13410">INDEX(一分一段!A:A,MATCH(TRUE,(一分一段!B:B&gt;=E13410),0))</f>
        <v>512</v>
      </c>
    </row>
    <row r="13411" ht="20" customHeight="1" spans="1:6">
      <c r="A13411" s="5" t="str">
        <f t="shared" si="209"/>
        <v>A45163</v>
      </c>
      <c r="B13411" s="10" t="s">
        <v>12075</v>
      </c>
      <c r="C13411" s="11" t="s">
        <v>6710</v>
      </c>
      <c r="D13411" s="11">
        <v>72</v>
      </c>
      <c r="E13411" s="12">
        <v>157170</v>
      </c>
      <c r="F13411" s="9" cm="1">
        <f t="array" ref="F13411">INDEX(一分一段!A:A,MATCH(TRUE,(一分一段!B:B&gt;=E13411),0))</f>
        <v>512</v>
      </c>
    </row>
    <row r="13412" ht="20" customHeight="1" spans="1:6">
      <c r="A13412" s="5" t="str">
        <f t="shared" si="209"/>
        <v>A75800</v>
      </c>
      <c r="B13412" s="10" t="s">
        <v>4362</v>
      </c>
      <c r="C13412" s="11" t="s">
        <v>9337</v>
      </c>
      <c r="D13412" s="11">
        <v>15</v>
      </c>
      <c r="E13412" s="12">
        <v>157195</v>
      </c>
      <c r="F13412" s="9" cm="1">
        <f t="array" ref="F13412">INDEX(一分一段!A:A,MATCH(TRUE,(一分一段!B:B&gt;=E13412),0))</f>
        <v>512</v>
      </c>
    </row>
    <row r="13413" ht="20" customHeight="1" spans="1:6">
      <c r="A13413" s="5" t="str">
        <f t="shared" si="209"/>
        <v>A40808</v>
      </c>
      <c r="B13413" s="10" t="s">
        <v>12076</v>
      </c>
      <c r="C13413" s="11" t="s">
        <v>5970</v>
      </c>
      <c r="D13413" s="11">
        <v>1</v>
      </c>
      <c r="E13413" s="12">
        <v>157206</v>
      </c>
      <c r="F13413" s="9" cm="1">
        <f t="array" ref="F13413">INDEX(一分一段!A:A,MATCH(TRUE,(一分一段!B:B&gt;=E13413),0))</f>
        <v>512</v>
      </c>
    </row>
    <row r="13414" ht="20" customHeight="1" spans="1:6">
      <c r="A13414" s="5" t="str">
        <f t="shared" si="209"/>
        <v>A11715</v>
      </c>
      <c r="B13414" s="10" t="s">
        <v>12077</v>
      </c>
      <c r="C13414" s="11" t="s">
        <v>6158</v>
      </c>
      <c r="D13414" s="11">
        <v>1</v>
      </c>
      <c r="E13414" s="12">
        <v>157217</v>
      </c>
      <c r="F13414" s="9" cm="1">
        <f t="array" ref="F13414">INDEX(一分一段!A:A,MATCH(TRUE,(一分一段!B:B&gt;=E13414),0))</f>
        <v>512</v>
      </c>
    </row>
    <row r="13415" ht="20" customHeight="1" spans="1:6">
      <c r="A13415" s="5" t="str">
        <f t="shared" si="209"/>
        <v>B53517</v>
      </c>
      <c r="B13415" s="10" t="s">
        <v>12078</v>
      </c>
      <c r="C13415" s="11" t="s">
        <v>5808</v>
      </c>
      <c r="D13415" s="11">
        <v>14</v>
      </c>
      <c r="E13415" s="12">
        <v>157219</v>
      </c>
      <c r="F13415" s="9" cm="1">
        <f t="array" ref="F13415">INDEX(一分一段!A:A,MATCH(TRUE,(一分一段!B:B&gt;=E13415),0))</f>
        <v>512</v>
      </c>
    </row>
    <row r="13416" ht="20" customHeight="1" spans="1:6">
      <c r="A13416" s="5" t="str">
        <f t="shared" si="209"/>
        <v>B8380D</v>
      </c>
      <c r="B13416" s="10" t="s">
        <v>12079</v>
      </c>
      <c r="C13416" s="11" t="s">
        <v>11867</v>
      </c>
      <c r="D13416" s="11">
        <v>3</v>
      </c>
      <c r="E13416" s="12">
        <v>157251</v>
      </c>
      <c r="F13416" s="9" cm="1">
        <f t="array" ref="F13416">INDEX(一分一段!A:A,MATCH(TRUE,(一分一段!B:B&gt;=E13416),0))</f>
        <v>512</v>
      </c>
    </row>
    <row r="13417" ht="20" customHeight="1" spans="1:6">
      <c r="A13417" s="5" t="str">
        <f t="shared" si="209"/>
        <v>A14743</v>
      </c>
      <c r="B13417" s="10" t="s">
        <v>12080</v>
      </c>
      <c r="C13417" s="11" t="s">
        <v>8179</v>
      </c>
      <c r="D13417" s="11">
        <v>2</v>
      </c>
      <c r="E13417" s="12">
        <v>157266</v>
      </c>
      <c r="F13417" s="9" cm="1">
        <f t="array" ref="F13417">INDEX(一分一段!A:A,MATCH(TRUE,(一分一段!B:B&gt;=E13417),0))</f>
        <v>512</v>
      </c>
    </row>
    <row r="13418" ht="20" customHeight="1" spans="1:6">
      <c r="A13418" s="5" t="str">
        <f t="shared" si="209"/>
        <v>A39437</v>
      </c>
      <c r="B13418" s="10" t="s">
        <v>12081</v>
      </c>
      <c r="C13418" s="11" t="s">
        <v>3860</v>
      </c>
      <c r="D13418" s="11">
        <v>4</v>
      </c>
      <c r="E13418" s="12">
        <v>157273</v>
      </c>
      <c r="F13418" s="9" cm="1">
        <f t="array" ref="F13418">INDEX(一分一段!A:A,MATCH(TRUE,(一分一段!B:B&gt;=E13418),0))</f>
        <v>512</v>
      </c>
    </row>
    <row r="13419" ht="20" customHeight="1" spans="1:6">
      <c r="A13419" s="5" t="str">
        <f t="shared" si="209"/>
        <v>D28404</v>
      </c>
      <c r="B13419" s="10" t="s">
        <v>857</v>
      </c>
      <c r="C13419" s="11" t="s">
        <v>5892</v>
      </c>
      <c r="D13419" s="11">
        <v>4</v>
      </c>
      <c r="E13419" s="12">
        <v>157277</v>
      </c>
      <c r="F13419" s="9" cm="1">
        <f t="array" ref="F13419">INDEX(一分一段!A:A,MATCH(TRUE,(一分一段!B:B&gt;=E13419),0))</f>
        <v>512</v>
      </c>
    </row>
    <row r="13420" ht="20" customHeight="1" spans="1:6">
      <c r="A13420" s="5" t="str">
        <f t="shared" si="209"/>
        <v>A21288</v>
      </c>
      <c r="B13420" s="10" t="s">
        <v>12082</v>
      </c>
      <c r="C13420" s="11" t="s">
        <v>1810</v>
      </c>
      <c r="D13420" s="11">
        <v>10</v>
      </c>
      <c r="E13420" s="12">
        <v>157288</v>
      </c>
      <c r="F13420" s="9" cm="1">
        <f t="array" ref="F13420">INDEX(一分一段!A:A,MATCH(TRUE,(一分一段!B:B&gt;=E13420),0))</f>
        <v>512</v>
      </c>
    </row>
    <row r="13421" ht="20" customHeight="1" spans="1:6">
      <c r="A13421" s="5" t="str">
        <f t="shared" si="209"/>
        <v>A50034</v>
      </c>
      <c r="B13421" s="10" t="s">
        <v>12083</v>
      </c>
      <c r="C13421" s="11" t="s">
        <v>3570</v>
      </c>
      <c r="D13421" s="11">
        <v>3</v>
      </c>
      <c r="E13421" s="12">
        <v>157338</v>
      </c>
      <c r="F13421" s="9" cm="1">
        <f t="array" ref="F13421">INDEX(一分一段!A:A,MATCH(TRUE,(一分一段!B:B&gt;=E13421),0))</f>
        <v>512</v>
      </c>
    </row>
    <row r="13422" ht="20" customHeight="1" spans="1:6">
      <c r="A13422" s="5" t="str">
        <f t="shared" si="209"/>
        <v>B3930X</v>
      </c>
      <c r="B13422" s="10" t="s">
        <v>12084</v>
      </c>
      <c r="C13422" s="11" t="s">
        <v>9658</v>
      </c>
      <c r="D13422" s="11">
        <v>2</v>
      </c>
      <c r="E13422" s="12">
        <v>157349</v>
      </c>
      <c r="F13422" s="9" cm="1">
        <f t="array" ref="F13422">INDEX(一分一段!A:A,MATCH(TRUE,(一分一段!B:B&gt;=E13422),0))</f>
        <v>512</v>
      </c>
    </row>
    <row r="13423" ht="20" customHeight="1" spans="1:6">
      <c r="A13423" s="5" t="str">
        <f t="shared" si="209"/>
        <v>B06726</v>
      </c>
      <c r="B13423" s="10" t="s">
        <v>2298</v>
      </c>
      <c r="C13423" s="11" t="s">
        <v>9124</v>
      </c>
      <c r="D13423" s="11">
        <v>133</v>
      </c>
      <c r="E13423" s="12">
        <v>157377</v>
      </c>
      <c r="F13423" s="9" cm="1">
        <f t="array" ref="F13423">INDEX(一分一段!A:A,MATCH(TRUE,(一分一段!B:B&gt;=E13423),0))</f>
        <v>512</v>
      </c>
    </row>
    <row r="13424" ht="20" customHeight="1" spans="1:6">
      <c r="A13424" s="5" t="str">
        <f t="shared" si="209"/>
        <v>A43041</v>
      </c>
      <c r="B13424" s="10" t="s">
        <v>9172</v>
      </c>
      <c r="C13424" s="11" t="s">
        <v>6968</v>
      </c>
      <c r="D13424" s="11">
        <v>72</v>
      </c>
      <c r="E13424" s="12">
        <v>157386</v>
      </c>
      <c r="F13424" s="9" cm="1">
        <f t="array" ref="F13424">INDEX(一分一段!A:A,MATCH(TRUE,(一分一段!B:B&gt;=E13424),0))</f>
        <v>512</v>
      </c>
    </row>
    <row r="13425" ht="20" customHeight="1" spans="1:6">
      <c r="A13425" s="5" t="str">
        <f t="shared" si="209"/>
        <v>A85855</v>
      </c>
      <c r="B13425" s="10" t="s">
        <v>12085</v>
      </c>
      <c r="C13425" s="11" t="s">
        <v>11094</v>
      </c>
      <c r="D13425" s="11">
        <v>6</v>
      </c>
      <c r="E13425" s="12">
        <v>157396</v>
      </c>
      <c r="F13425" s="9" cm="1">
        <f t="array" ref="F13425">INDEX(一分一段!A:A,MATCH(TRUE,(一分一段!B:B&gt;=E13425),0))</f>
        <v>512</v>
      </c>
    </row>
    <row r="13426" ht="20" customHeight="1" spans="1:6">
      <c r="A13426" s="5" t="str">
        <f t="shared" si="209"/>
        <v>C1050C</v>
      </c>
      <c r="B13426" s="10" t="s">
        <v>12086</v>
      </c>
      <c r="C13426" s="11" t="s">
        <v>9112</v>
      </c>
      <c r="D13426" s="11">
        <v>5</v>
      </c>
      <c r="E13426" s="12">
        <v>157403</v>
      </c>
      <c r="F13426" s="9" cm="1">
        <f t="array" ref="F13426">INDEX(一分一段!A:A,MATCH(TRUE,(一分一段!B:B&gt;=E13426),0))</f>
        <v>512</v>
      </c>
    </row>
    <row r="13427" ht="20" customHeight="1" spans="1:6">
      <c r="A13427" s="5" t="str">
        <f t="shared" si="209"/>
        <v>B1040Z</v>
      </c>
      <c r="B13427" s="10" t="s">
        <v>5867</v>
      </c>
      <c r="C13427" s="11" t="s">
        <v>7477</v>
      </c>
      <c r="D13427" s="11">
        <v>2</v>
      </c>
      <c r="E13427" s="12">
        <v>157416</v>
      </c>
      <c r="F13427" s="9" cm="1">
        <f t="array" ref="F13427">INDEX(一分一段!A:A,MATCH(TRUE,(一分一段!B:B&gt;=E13427),0))</f>
        <v>512</v>
      </c>
    </row>
    <row r="13428" ht="20" customHeight="1" spans="1:6">
      <c r="A13428" s="5" t="str">
        <f t="shared" si="209"/>
        <v>Y0162N</v>
      </c>
      <c r="B13428" s="10" t="s">
        <v>12087</v>
      </c>
      <c r="C13428" s="11" t="s">
        <v>5869</v>
      </c>
      <c r="D13428" s="11">
        <v>30</v>
      </c>
      <c r="E13428" s="12">
        <v>157422</v>
      </c>
      <c r="F13428" s="9" cm="1">
        <f t="array" ref="F13428">INDEX(一分一段!A:A,MATCH(TRUE,(一分一段!B:B&gt;=E13428),0))</f>
        <v>512</v>
      </c>
    </row>
    <row r="13429" ht="20" customHeight="1" spans="1:6">
      <c r="A13429" s="5" t="str">
        <f t="shared" si="209"/>
        <v>B34265</v>
      </c>
      <c r="B13429" s="10" t="s">
        <v>12088</v>
      </c>
      <c r="C13429" s="11" t="s">
        <v>10054</v>
      </c>
      <c r="D13429" s="11">
        <v>2</v>
      </c>
      <c r="E13429" s="12">
        <v>157442</v>
      </c>
      <c r="F13429" s="9" cm="1">
        <f t="array" ref="F13429">INDEX(一分一段!A:A,MATCH(TRUE,(一分一段!B:B&gt;=E13429),0))</f>
        <v>512</v>
      </c>
    </row>
    <row r="13430" ht="20" customHeight="1" spans="1:6">
      <c r="A13430" s="5" t="str">
        <f t="shared" si="209"/>
        <v>B3426H</v>
      </c>
      <c r="B13430" s="10" t="s">
        <v>12089</v>
      </c>
      <c r="C13430" s="11" t="s">
        <v>10054</v>
      </c>
      <c r="D13430" s="11">
        <v>2</v>
      </c>
      <c r="E13430" s="12">
        <v>157463</v>
      </c>
      <c r="F13430" s="9" cm="1">
        <f t="array" ref="F13430">INDEX(一分一段!A:A,MATCH(TRUE,(一分一段!B:B&gt;=E13430),0))</f>
        <v>512</v>
      </c>
    </row>
    <row r="13431" ht="20" customHeight="1" spans="1:6">
      <c r="A13431" s="5" t="str">
        <f t="shared" si="209"/>
        <v>A1285X</v>
      </c>
      <c r="B13431" s="10" t="s">
        <v>12090</v>
      </c>
      <c r="C13431" s="11" t="s">
        <v>8717</v>
      </c>
      <c r="D13431" s="11">
        <v>6</v>
      </c>
      <c r="E13431" s="12">
        <v>157475</v>
      </c>
      <c r="F13431" s="9" cm="1">
        <f t="array" ref="F13431">INDEX(一分一段!A:A,MATCH(TRUE,(一分一段!B:B&gt;=E13431),0))</f>
        <v>512</v>
      </c>
    </row>
    <row r="13432" ht="20" customHeight="1" spans="1:6">
      <c r="A13432" s="5" t="str">
        <f t="shared" si="209"/>
        <v>A4312C</v>
      </c>
      <c r="B13432" s="10" t="s">
        <v>12091</v>
      </c>
      <c r="C13432" s="11" t="s">
        <v>5300</v>
      </c>
      <c r="D13432" s="11">
        <v>30</v>
      </c>
      <c r="E13432" s="12">
        <v>157504</v>
      </c>
      <c r="F13432" s="9" cm="1">
        <f t="array" ref="F13432">INDEX(一分一段!A:A,MATCH(TRUE,(一分一段!B:B&gt;=E13432),0))</f>
        <v>512</v>
      </c>
    </row>
    <row r="13433" ht="20" customHeight="1" spans="1:6">
      <c r="A13433" s="5" t="str">
        <f t="shared" si="209"/>
        <v>E38922</v>
      </c>
      <c r="B13433" s="10" t="s">
        <v>12092</v>
      </c>
      <c r="C13433" s="11" t="s">
        <v>9666</v>
      </c>
      <c r="D13433" s="11">
        <v>2</v>
      </c>
      <c r="E13433" s="12">
        <v>157505</v>
      </c>
      <c r="F13433" s="9" cm="1">
        <f t="array" ref="F13433">INDEX(一分一段!A:A,MATCH(TRUE,(一分一段!B:B&gt;=E13433),0))</f>
        <v>512</v>
      </c>
    </row>
    <row r="13434" ht="20" customHeight="1" spans="1:6">
      <c r="A13434" s="5" t="str">
        <f t="shared" si="209"/>
        <v>A44950</v>
      </c>
      <c r="B13434" s="10" t="s">
        <v>12093</v>
      </c>
      <c r="C13434" s="11" t="s">
        <v>9894</v>
      </c>
      <c r="D13434" s="11">
        <v>78</v>
      </c>
      <c r="E13434" s="12">
        <v>157514</v>
      </c>
      <c r="F13434" s="9" cm="1">
        <f t="array" ref="F13434">INDEX(一分一段!A:A,MATCH(TRUE,(一分一段!B:B&gt;=E13434),0))</f>
        <v>512</v>
      </c>
    </row>
    <row r="13435" ht="20" customHeight="1" spans="1:6">
      <c r="A13435" s="5" t="str">
        <f t="shared" si="209"/>
        <v>B04968</v>
      </c>
      <c r="B13435" s="10" t="s">
        <v>12094</v>
      </c>
      <c r="C13435" s="11" t="s">
        <v>8607</v>
      </c>
      <c r="D13435" s="11">
        <v>5</v>
      </c>
      <c r="E13435" s="12">
        <v>157554</v>
      </c>
      <c r="F13435" s="9" cm="1">
        <f t="array" ref="F13435">INDEX(一分一段!A:A,MATCH(TRUE,(一分一段!B:B&gt;=E13435),0))</f>
        <v>512</v>
      </c>
    </row>
    <row r="13436" ht="20" customHeight="1" spans="1:6">
      <c r="A13436" s="5" t="str">
        <f t="shared" si="209"/>
        <v>A45419</v>
      </c>
      <c r="B13436" s="10" t="s">
        <v>12095</v>
      </c>
      <c r="C13436" s="11" t="s">
        <v>10481</v>
      </c>
      <c r="D13436" s="11">
        <v>20</v>
      </c>
      <c r="E13436" s="12">
        <v>157555</v>
      </c>
      <c r="F13436" s="9" cm="1">
        <f t="array" ref="F13436">INDEX(一分一段!A:A,MATCH(TRUE,(一分一段!B:B&gt;=E13436),0))</f>
        <v>512</v>
      </c>
    </row>
    <row r="13437" ht="20" customHeight="1" spans="1:6">
      <c r="A13437" s="5" t="str">
        <f t="shared" si="209"/>
        <v>A4523V</v>
      </c>
      <c r="B13437" s="10" t="s">
        <v>12096</v>
      </c>
      <c r="C13437" s="11" t="s">
        <v>7403</v>
      </c>
      <c r="D13437" s="11">
        <v>2</v>
      </c>
      <c r="E13437" s="12">
        <v>157575</v>
      </c>
      <c r="F13437" s="9" cm="1">
        <f t="array" ref="F13437">INDEX(一分一段!A:A,MATCH(TRUE,(一分一段!B:B&gt;=E13437),0))</f>
        <v>512</v>
      </c>
    </row>
    <row r="13438" ht="20" customHeight="1" spans="1:6">
      <c r="A13438" s="5" t="str">
        <f t="shared" si="209"/>
        <v>A5220T</v>
      </c>
      <c r="B13438" s="10" t="s">
        <v>12097</v>
      </c>
      <c r="C13438" s="11" t="s">
        <v>8675</v>
      </c>
      <c r="D13438" s="11">
        <v>4</v>
      </c>
      <c r="E13438" s="12">
        <v>157594</v>
      </c>
      <c r="F13438" s="9" cm="1">
        <f t="array" ref="F13438">INDEX(一分一段!A:A,MATCH(TRUE,(一分一段!B:B&gt;=E13438),0))</f>
        <v>512</v>
      </c>
    </row>
    <row r="13439" ht="20" customHeight="1" spans="1:6">
      <c r="A13439" s="5" t="str">
        <f t="shared" si="209"/>
        <v>C03456</v>
      </c>
      <c r="B13439" s="10" t="s">
        <v>1109</v>
      </c>
      <c r="C13439" s="11" t="s">
        <v>10238</v>
      </c>
      <c r="D13439" s="11">
        <v>5</v>
      </c>
      <c r="E13439" s="12">
        <v>157613</v>
      </c>
      <c r="F13439" s="9" cm="1">
        <f t="array" ref="F13439">INDEX(一分一段!A:A,MATCH(TRUE,(一分一段!B:B&gt;=E13439),0))</f>
        <v>512</v>
      </c>
    </row>
    <row r="13440" ht="20" customHeight="1" spans="1:6">
      <c r="A13440" s="5" t="str">
        <f t="shared" si="209"/>
        <v>C10703</v>
      </c>
      <c r="B13440" s="10" t="s">
        <v>3692</v>
      </c>
      <c r="C13440" s="11" t="s">
        <v>6900</v>
      </c>
      <c r="D13440" s="11">
        <v>2</v>
      </c>
      <c r="E13440" s="12">
        <v>157626</v>
      </c>
      <c r="F13440" s="9" cm="1">
        <f t="array" ref="F13440">INDEX(一分一段!A:A,MATCH(TRUE,(一分一段!B:B&gt;=E13440),0))</f>
        <v>512</v>
      </c>
    </row>
    <row r="13441" ht="20" customHeight="1" spans="1:6">
      <c r="A13441" s="5" t="str">
        <f t="shared" si="209"/>
        <v>A15310</v>
      </c>
      <c r="B13441" s="10" t="s">
        <v>12098</v>
      </c>
      <c r="C13441" s="11" t="s">
        <v>5704</v>
      </c>
      <c r="D13441" s="11">
        <v>1</v>
      </c>
      <c r="E13441" s="12">
        <v>157634</v>
      </c>
      <c r="F13441" s="9" cm="1">
        <f t="array" ref="F13441">INDEX(一分一段!A:A,MATCH(TRUE,(一分一段!B:B&gt;=E13441),0))</f>
        <v>512</v>
      </c>
    </row>
    <row r="13442" ht="20" customHeight="1" spans="1:6">
      <c r="A13442" s="5" t="str">
        <f t="shared" si="209"/>
        <v>A07820</v>
      </c>
      <c r="B13442" s="10" t="s">
        <v>12099</v>
      </c>
      <c r="C13442" s="11" t="s">
        <v>5746</v>
      </c>
      <c r="D13442" s="11">
        <v>5</v>
      </c>
      <c r="E13442" s="12">
        <v>157651</v>
      </c>
      <c r="F13442" s="9" cm="1">
        <f t="array" ref="F13442">INDEX(一分一段!A:A,MATCH(TRUE,(一分一段!B:B&gt;=E13442),0))</f>
        <v>512</v>
      </c>
    </row>
    <row r="13443" ht="20" customHeight="1" spans="1:6">
      <c r="A13443" s="5" t="str">
        <f t="shared" si="209"/>
        <v>B65215</v>
      </c>
      <c r="B13443" s="10" t="s">
        <v>7159</v>
      </c>
      <c r="C13443" s="11" t="s">
        <v>8484</v>
      </c>
      <c r="D13443" s="11">
        <v>2</v>
      </c>
      <c r="E13443" s="12">
        <v>157667</v>
      </c>
      <c r="F13443" s="9" cm="1">
        <f t="array" ref="F13443">INDEX(一分一段!A:A,MATCH(TRUE,(一分一段!B:B&gt;=E13443),0))</f>
        <v>512</v>
      </c>
    </row>
    <row r="13444" ht="20" customHeight="1" spans="1:6">
      <c r="A13444" s="5" t="str">
        <f t="shared" ref="A13444:A13507" si="210">LEFT(C13444,4)&amp;LEFT(B13444,2)</f>
        <v>B51061</v>
      </c>
      <c r="B13444" s="10" t="s">
        <v>10194</v>
      </c>
      <c r="C13444" s="11" t="s">
        <v>8859</v>
      </c>
      <c r="D13444" s="11">
        <v>20</v>
      </c>
      <c r="E13444" s="12">
        <v>157674</v>
      </c>
      <c r="F13444" s="9" cm="1">
        <f t="array" ref="F13444">INDEX(一分一段!A:A,MATCH(TRUE,(一分一段!B:B&gt;=E13444),0))</f>
        <v>512</v>
      </c>
    </row>
    <row r="13445" ht="20" customHeight="1" spans="1:6">
      <c r="A13445" s="5" t="str">
        <f t="shared" si="210"/>
        <v>A47923</v>
      </c>
      <c r="B13445" s="10" t="s">
        <v>12100</v>
      </c>
      <c r="C13445" s="11" t="s">
        <v>9256</v>
      </c>
      <c r="D13445" s="11">
        <v>3</v>
      </c>
      <c r="E13445" s="12">
        <v>157681</v>
      </c>
      <c r="F13445" s="9" cm="1">
        <f t="array" ref="F13445">INDEX(一分一段!A:A,MATCH(TRUE,(一分一段!B:B&gt;=E13445),0))</f>
        <v>512</v>
      </c>
    </row>
    <row r="13446" ht="20" customHeight="1" spans="1:6">
      <c r="A13446" s="5" t="str">
        <f t="shared" si="210"/>
        <v>Y021J3</v>
      </c>
      <c r="B13446" s="10" t="s">
        <v>12101</v>
      </c>
      <c r="C13446" s="11" t="s">
        <v>9461</v>
      </c>
      <c r="D13446" s="11">
        <v>80</v>
      </c>
      <c r="E13446" s="12">
        <v>157699</v>
      </c>
      <c r="F13446" s="9" cm="1">
        <f t="array" ref="F13446">INDEX(一分一段!A:A,MATCH(TRUE,(一分一段!B:B&gt;=E13446),0))</f>
        <v>512</v>
      </c>
    </row>
    <row r="13447" ht="20" customHeight="1" spans="1:6">
      <c r="A13447" s="5" t="str">
        <f t="shared" si="210"/>
        <v>A4333M</v>
      </c>
      <c r="B13447" s="10" t="s">
        <v>12102</v>
      </c>
      <c r="C13447" s="11" t="s">
        <v>5048</v>
      </c>
      <c r="D13447" s="11">
        <v>5</v>
      </c>
      <c r="E13447" s="12">
        <v>157702</v>
      </c>
      <c r="F13447" s="9" cm="1">
        <f t="array" ref="F13447">INDEX(一分一段!A:A,MATCH(TRUE,(一分一段!B:B&gt;=E13447),0))</f>
        <v>512</v>
      </c>
    </row>
    <row r="13448" ht="20" customHeight="1" spans="1:6">
      <c r="A13448" s="5" t="str">
        <f t="shared" si="210"/>
        <v>A19228</v>
      </c>
      <c r="B13448" s="10" t="s">
        <v>5472</v>
      </c>
      <c r="C13448" s="11" t="s">
        <v>10164</v>
      </c>
      <c r="D13448" s="11">
        <v>1</v>
      </c>
      <c r="E13448" s="12">
        <v>157717</v>
      </c>
      <c r="F13448" s="9" cm="1">
        <f t="array" ref="F13448">INDEX(一分一段!A:A,MATCH(TRUE,(一分一段!B:B&gt;=E13448),0))</f>
        <v>512</v>
      </c>
    </row>
    <row r="13449" ht="20" customHeight="1" spans="1:6">
      <c r="A13449" s="5" t="str">
        <f t="shared" si="210"/>
        <v>A410K0</v>
      </c>
      <c r="B13449" s="10" t="s">
        <v>12103</v>
      </c>
      <c r="C13449" s="11" t="s">
        <v>7842</v>
      </c>
      <c r="D13449" s="11">
        <v>2</v>
      </c>
      <c r="E13449" s="12">
        <v>157722</v>
      </c>
      <c r="F13449" s="9" cm="1">
        <f t="array" ref="F13449">INDEX(一分一段!A:A,MATCH(TRUE,(一分一段!B:B&gt;=E13449),0))</f>
        <v>512</v>
      </c>
    </row>
    <row r="13450" ht="20" customHeight="1" spans="1:6">
      <c r="A13450" s="5" t="str">
        <f t="shared" si="210"/>
        <v>A434D4</v>
      </c>
      <c r="B13450" s="10" t="s">
        <v>12104</v>
      </c>
      <c r="C13450" s="11" t="s">
        <v>5888</v>
      </c>
      <c r="D13450" s="11">
        <v>20</v>
      </c>
      <c r="E13450" s="12">
        <v>157734</v>
      </c>
      <c r="F13450" s="9" cm="1">
        <f t="array" ref="F13450">INDEX(一分一段!A:A,MATCH(TRUE,(一分一段!B:B&gt;=E13450),0))</f>
        <v>512</v>
      </c>
    </row>
    <row r="13451" ht="20" customHeight="1" spans="1:6">
      <c r="A13451" s="5" t="str">
        <f t="shared" si="210"/>
        <v>B3931G</v>
      </c>
      <c r="B13451" s="10" t="s">
        <v>12105</v>
      </c>
      <c r="C13451" s="11" t="s">
        <v>9658</v>
      </c>
      <c r="D13451" s="11">
        <v>2</v>
      </c>
      <c r="E13451" s="12">
        <v>157754</v>
      </c>
      <c r="F13451" s="9" cm="1">
        <f t="array" ref="F13451">INDEX(一分一段!A:A,MATCH(TRUE,(一分一段!B:B&gt;=E13451),0))</f>
        <v>512</v>
      </c>
    </row>
    <row r="13452" ht="20" customHeight="1" spans="1:6">
      <c r="A13452" s="5" t="str">
        <f t="shared" si="210"/>
        <v>A46327</v>
      </c>
      <c r="B13452" s="10" t="s">
        <v>12106</v>
      </c>
      <c r="C13452" s="11" t="s">
        <v>5344</v>
      </c>
      <c r="D13452" s="11">
        <v>2</v>
      </c>
      <c r="E13452" s="12">
        <v>157757</v>
      </c>
      <c r="F13452" s="9" cm="1">
        <f t="array" ref="F13452">INDEX(一分一段!A:A,MATCH(TRUE,(一分一段!B:B&gt;=E13452),0))</f>
        <v>512</v>
      </c>
    </row>
    <row r="13453" ht="20" customHeight="1" spans="1:6">
      <c r="A13453" s="5" t="str">
        <f t="shared" si="210"/>
        <v>A12963</v>
      </c>
      <c r="B13453" s="10" t="s">
        <v>12107</v>
      </c>
      <c r="C13453" s="11" t="s">
        <v>9531</v>
      </c>
      <c r="D13453" s="11">
        <v>3</v>
      </c>
      <c r="E13453" s="12">
        <v>157778</v>
      </c>
      <c r="F13453" s="9" cm="1">
        <f t="array" ref="F13453">INDEX(一分一段!A:A,MATCH(TRUE,(一分一段!B:B&gt;=E13453),0))</f>
        <v>512</v>
      </c>
    </row>
    <row r="13454" ht="20" customHeight="1" spans="1:6">
      <c r="A13454" s="5" t="str">
        <f t="shared" si="210"/>
        <v>A76215</v>
      </c>
      <c r="B13454" s="10" t="s">
        <v>12108</v>
      </c>
      <c r="C13454" s="11" t="s">
        <v>8080</v>
      </c>
      <c r="D13454" s="11">
        <v>5</v>
      </c>
      <c r="E13454" s="12">
        <v>157797</v>
      </c>
      <c r="F13454" s="9" cm="1">
        <f t="array" ref="F13454">INDEX(一分一段!A:A,MATCH(TRUE,(一分一段!B:B&gt;=E13454),0))</f>
        <v>512</v>
      </c>
    </row>
    <row r="13455" ht="20" customHeight="1" spans="1:6">
      <c r="A13455" s="5" t="str">
        <f t="shared" si="210"/>
        <v>E62328</v>
      </c>
      <c r="B13455" s="10" t="s">
        <v>12109</v>
      </c>
      <c r="C13455" s="11" t="s">
        <v>11869</v>
      </c>
      <c r="D13455" s="11">
        <v>1</v>
      </c>
      <c r="E13455" s="12">
        <v>157850</v>
      </c>
      <c r="F13455" s="9" cm="1">
        <f t="array" ref="F13455">INDEX(一分一段!A:A,MATCH(TRUE,(一分一段!B:B&gt;=E13455),0))</f>
        <v>512</v>
      </c>
    </row>
    <row r="13456" ht="20" customHeight="1" spans="1:6">
      <c r="A13456" s="5" t="str">
        <f t="shared" si="210"/>
        <v>B68825</v>
      </c>
      <c r="B13456" s="10" t="s">
        <v>12110</v>
      </c>
      <c r="C13456" s="11" t="s">
        <v>7472</v>
      </c>
      <c r="D13456" s="11">
        <v>28</v>
      </c>
      <c r="E13456" s="12">
        <v>157862</v>
      </c>
      <c r="F13456" s="9" cm="1">
        <f t="array" ref="F13456">INDEX(一分一段!A:A,MATCH(TRUE,(一分一段!B:B&gt;=E13456),0))</f>
        <v>512</v>
      </c>
    </row>
    <row r="13457" ht="20" customHeight="1" spans="1:6">
      <c r="A13457" s="5" t="str">
        <f t="shared" si="210"/>
        <v>A203BY</v>
      </c>
      <c r="B13457" s="10" t="s">
        <v>12111</v>
      </c>
      <c r="C13457" s="11" t="s">
        <v>4402</v>
      </c>
      <c r="D13457" s="11">
        <v>2</v>
      </c>
      <c r="E13457" s="12">
        <v>157875</v>
      </c>
      <c r="F13457" s="9" cm="1">
        <f t="array" ref="F13457">INDEX(一分一段!A:A,MATCH(TRUE,(一分一段!B:B&gt;=E13457),0))</f>
        <v>512</v>
      </c>
    </row>
    <row r="13458" ht="20" customHeight="1" spans="1:6">
      <c r="A13458" s="5" t="str">
        <f t="shared" si="210"/>
        <v>A46921</v>
      </c>
      <c r="B13458" s="10" t="s">
        <v>7768</v>
      </c>
      <c r="C13458" s="11" t="s">
        <v>10869</v>
      </c>
      <c r="D13458" s="11">
        <v>5</v>
      </c>
      <c r="E13458" s="12">
        <v>157894</v>
      </c>
      <c r="F13458" s="9" cm="1">
        <f t="array" ref="F13458">INDEX(一分一段!A:A,MATCH(TRUE,(一分一段!B:B&gt;=E13458),0))</f>
        <v>512</v>
      </c>
    </row>
    <row r="13459" ht="20" customHeight="1" spans="1:6">
      <c r="A13459" s="5" t="str">
        <f t="shared" si="210"/>
        <v>A43808</v>
      </c>
      <c r="B13459" s="10" t="s">
        <v>10029</v>
      </c>
      <c r="C13459" s="11" t="s">
        <v>6383</v>
      </c>
      <c r="D13459" s="11">
        <v>50</v>
      </c>
      <c r="E13459" s="12">
        <v>157895</v>
      </c>
      <c r="F13459" s="9" cm="1">
        <f t="array" ref="F13459">INDEX(一分一段!A:A,MATCH(TRUE,(一分一段!B:B&gt;=E13459),0))</f>
        <v>512</v>
      </c>
    </row>
    <row r="13460" ht="20" customHeight="1" spans="1:6">
      <c r="A13460" s="5" t="str">
        <f t="shared" si="210"/>
        <v>A60829</v>
      </c>
      <c r="B13460" s="10" t="s">
        <v>12112</v>
      </c>
      <c r="C13460" s="11" t="s">
        <v>6515</v>
      </c>
      <c r="D13460" s="11">
        <v>3</v>
      </c>
      <c r="E13460" s="12">
        <v>157896</v>
      </c>
      <c r="F13460" s="9" cm="1">
        <f t="array" ref="F13460">INDEX(一分一段!A:A,MATCH(TRUE,(一分一段!B:B&gt;=E13460),0))</f>
        <v>512</v>
      </c>
    </row>
    <row r="13461" ht="20" customHeight="1" spans="1:6">
      <c r="A13461" s="5" t="str">
        <f t="shared" si="210"/>
        <v>B52744</v>
      </c>
      <c r="B13461" s="10" t="s">
        <v>3454</v>
      </c>
      <c r="C13461" s="11" t="s">
        <v>11301</v>
      </c>
      <c r="D13461" s="11">
        <v>2</v>
      </c>
      <c r="E13461" s="12">
        <v>157900</v>
      </c>
      <c r="F13461" s="9" cm="1">
        <f t="array" ref="F13461">INDEX(一分一段!A:A,MATCH(TRUE,(一分一段!B:B&gt;=E13461),0))</f>
        <v>512</v>
      </c>
    </row>
    <row r="13462" ht="20" customHeight="1" spans="1:6">
      <c r="A13462" s="5" t="str">
        <f t="shared" si="210"/>
        <v>A73917</v>
      </c>
      <c r="B13462" s="10" t="s">
        <v>11291</v>
      </c>
      <c r="C13462" s="11" t="s">
        <v>9528</v>
      </c>
      <c r="D13462" s="11">
        <v>4</v>
      </c>
      <c r="E13462" s="12">
        <v>157910</v>
      </c>
      <c r="F13462" s="9" cm="1">
        <f t="array" ref="F13462">INDEX(一分一段!A:A,MATCH(TRUE,(一分一段!B:B&gt;=E13462),0))</f>
        <v>512</v>
      </c>
    </row>
    <row r="13463" ht="20" customHeight="1" spans="1:6">
      <c r="A13463" s="5" t="str">
        <f t="shared" si="210"/>
        <v>A2050L</v>
      </c>
      <c r="B13463" s="10" t="s">
        <v>12113</v>
      </c>
      <c r="C13463" s="11" t="s">
        <v>6485</v>
      </c>
      <c r="D13463" s="11">
        <v>5</v>
      </c>
      <c r="E13463" s="12">
        <v>157931</v>
      </c>
      <c r="F13463" s="9" cm="1">
        <f t="array" ref="F13463">INDEX(一分一段!A:A,MATCH(TRUE,(一分一段!B:B&gt;=E13463),0))</f>
        <v>512</v>
      </c>
    </row>
    <row r="13464" ht="20" customHeight="1" spans="1:6">
      <c r="A13464" s="5" t="str">
        <f t="shared" si="210"/>
        <v>B55121</v>
      </c>
      <c r="B13464" s="10" t="s">
        <v>12114</v>
      </c>
      <c r="C13464" s="11" t="s">
        <v>7573</v>
      </c>
      <c r="D13464" s="11">
        <v>5</v>
      </c>
      <c r="E13464" s="12">
        <v>157961</v>
      </c>
      <c r="F13464" s="9" cm="1">
        <f t="array" ref="F13464">INDEX(一分一段!A:A,MATCH(TRUE,(一分一段!B:B&gt;=E13464),0))</f>
        <v>512</v>
      </c>
    </row>
    <row r="13465" ht="20" customHeight="1" spans="1:6">
      <c r="A13465" s="5" t="str">
        <f t="shared" si="210"/>
        <v>A4333K</v>
      </c>
      <c r="B13465" s="10" t="s">
        <v>12115</v>
      </c>
      <c r="C13465" s="11" t="s">
        <v>5048</v>
      </c>
      <c r="D13465" s="11">
        <v>5</v>
      </c>
      <c r="E13465" s="12">
        <v>157962</v>
      </c>
      <c r="F13465" s="9" cm="1">
        <f t="array" ref="F13465">INDEX(一分一段!A:A,MATCH(TRUE,(一分一段!B:B&gt;=E13465),0))</f>
        <v>512</v>
      </c>
    </row>
    <row r="13466" ht="20" customHeight="1" spans="1:6">
      <c r="A13466" s="5" t="str">
        <f t="shared" si="210"/>
        <v>A72725</v>
      </c>
      <c r="B13466" s="10" t="s">
        <v>11081</v>
      </c>
      <c r="C13466" s="11" t="s">
        <v>11729</v>
      </c>
      <c r="D13466" s="11">
        <v>2</v>
      </c>
      <c r="E13466" s="12">
        <v>157985</v>
      </c>
      <c r="F13466" s="9" cm="1">
        <f t="array" ref="F13466">INDEX(一分一段!A:A,MATCH(TRUE,(一分一段!B:B&gt;=E13466),0))</f>
        <v>512</v>
      </c>
    </row>
    <row r="13467" ht="20" customHeight="1" spans="1:6">
      <c r="A13467" s="5" t="str">
        <f t="shared" si="210"/>
        <v>B60715</v>
      </c>
      <c r="B13467" s="10" t="s">
        <v>11041</v>
      </c>
      <c r="C13467" s="11" t="s">
        <v>10046</v>
      </c>
      <c r="D13467" s="11">
        <v>4</v>
      </c>
      <c r="E13467" s="12">
        <v>157998</v>
      </c>
      <c r="F13467" s="9" cm="1">
        <f t="array" ref="F13467">INDEX(一分一段!A:A,MATCH(TRUE,(一分一段!B:B&gt;=E13467),0))</f>
        <v>512</v>
      </c>
    </row>
    <row r="13468" ht="20" customHeight="1" spans="1:6">
      <c r="A13468" s="5" t="str">
        <f t="shared" si="210"/>
        <v>B10401</v>
      </c>
      <c r="B13468" s="10" t="s">
        <v>9842</v>
      </c>
      <c r="C13468" s="11" t="s">
        <v>7477</v>
      </c>
      <c r="D13468" s="11">
        <v>9</v>
      </c>
      <c r="E13468" s="12">
        <v>158003</v>
      </c>
      <c r="F13468" s="9" cm="1">
        <f t="array" ref="F13468">INDEX(一分一段!A:A,MATCH(TRUE,(一分一段!B:B&gt;=E13468),0))</f>
        <v>512</v>
      </c>
    </row>
    <row r="13469" ht="20" customHeight="1" spans="1:6">
      <c r="A13469" s="5" t="str">
        <f t="shared" si="210"/>
        <v>A36116</v>
      </c>
      <c r="B13469" s="10" t="s">
        <v>6468</v>
      </c>
      <c r="C13469" s="11" t="s">
        <v>4676</v>
      </c>
      <c r="D13469" s="11">
        <v>8</v>
      </c>
      <c r="E13469" s="12">
        <v>158027</v>
      </c>
      <c r="F13469" s="9" cm="1">
        <f t="array" ref="F13469">INDEX(一分一段!A:A,MATCH(TRUE,(一分一段!B:B&gt;=E13469),0))</f>
        <v>512</v>
      </c>
    </row>
    <row r="13470" ht="20" customHeight="1" spans="1:6">
      <c r="A13470" s="5" t="str">
        <f t="shared" si="210"/>
        <v>A223D3</v>
      </c>
      <c r="B13470" s="10" t="s">
        <v>12116</v>
      </c>
      <c r="C13470" s="11" t="s">
        <v>8597</v>
      </c>
      <c r="D13470" s="11">
        <v>3</v>
      </c>
      <c r="E13470" s="12">
        <v>158051</v>
      </c>
      <c r="F13470" s="9" cm="1">
        <f t="array" ref="F13470">INDEX(一分一段!A:A,MATCH(TRUE,(一分一段!B:B&gt;=E13470),0))</f>
        <v>512</v>
      </c>
    </row>
    <row r="13471" ht="20" customHeight="1" spans="1:6">
      <c r="A13471" s="5" t="str">
        <f t="shared" si="210"/>
        <v>B6070F</v>
      </c>
      <c r="B13471" s="10" t="s">
        <v>9245</v>
      </c>
      <c r="C13471" s="11" t="s">
        <v>10046</v>
      </c>
      <c r="D13471" s="11">
        <v>2</v>
      </c>
      <c r="E13471" s="12">
        <v>158062</v>
      </c>
      <c r="F13471" s="9" cm="1">
        <f t="array" ref="F13471">INDEX(一分一段!A:A,MATCH(TRUE,(一分一段!B:B&gt;=E13471),0))</f>
        <v>512</v>
      </c>
    </row>
    <row r="13472" ht="20" customHeight="1" spans="1:6">
      <c r="A13472" s="5" t="str">
        <f t="shared" si="210"/>
        <v>A12934</v>
      </c>
      <c r="B13472" s="10" t="s">
        <v>12117</v>
      </c>
      <c r="C13472" s="11" t="s">
        <v>9531</v>
      </c>
      <c r="D13472" s="11">
        <v>4</v>
      </c>
      <c r="E13472" s="12">
        <v>158064</v>
      </c>
      <c r="F13472" s="9" cm="1">
        <f t="array" ref="F13472">INDEX(一分一段!A:A,MATCH(TRUE,(一分一段!B:B&gt;=E13472),0))</f>
        <v>512</v>
      </c>
    </row>
    <row r="13473" ht="20" customHeight="1" spans="1:6">
      <c r="A13473" s="5" t="str">
        <f t="shared" si="210"/>
        <v>A08105</v>
      </c>
      <c r="B13473" s="10" t="s">
        <v>11473</v>
      </c>
      <c r="C13473" s="11" t="s">
        <v>4545</v>
      </c>
      <c r="D13473" s="11">
        <v>3</v>
      </c>
      <c r="E13473" s="12">
        <v>158089</v>
      </c>
      <c r="F13473" s="9" cm="1">
        <f t="array" ref="F13473">INDEX(一分一段!A:A,MATCH(TRUE,(一分一段!B:B&gt;=E13473),0))</f>
        <v>512</v>
      </c>
    </row>
    <row r="13474" ht="20" customHeight="1" spans="1:6">
      <c r="A13474" s="5" t="str">
        <f t="shared" si="210"/>
        <v>A201H1</v>
      </c>
      <c r="B13474" s="10" t="s">
        <v>12118</v>
      </c>
      <c r="C13474" s="11" t="s">
        <v>6621</v>
      </c>
      <c r="D13474" s="11">
        <v>3</v>
      </c>
      <c r="E13474" s="12">
        <v>158139</v>
      </c>
      <c r="F13474" s="9" cm="1">
        <f t="array" ref="F13474">INDEX(一分一段!A:A,MATCH(TRUE,(一分一段!B:B&gt;=E13474),0))</f>
        <v>512</v>
      </c>
    </row>
    <row r="13475" ht="20" customHeight="1" spans="1:6">
      <c r="A13475" s="5" t="str">
        <f t="shared" si="210"/>
        <v>A2051B</v>
      </c>
      <c r="B13475" s="10" t="s">
        <v>12119</v>
      </c>
      <c r="C13475" s="11" t="s">
        <v>6485</v>
      </c>
      <c r="D13475" s="11">
        <v>3</v>
      </c>
      <c r="E13475" s="12">
        <v>158161</v>
      </c>
      <c r="F13475" s="9" cm="1">
        <f t="array" ref="F13475">INDEX(一分一段!A:A,MATCH(TRUE,(一分一段!B:B&gt;=E13475),0))</f>
        <v>512</v>
      </c>
    </row>
    <row r="13476" ht="20" customHeight="1" spans="1:6">
      <c r="A13476" s="5" t="str">
        <f t="shared" si="210"/>
        <v>E27612</v>
      </c>
      <c r="B13476" s="10" t="s">
        <v>12120</v>
      </c>
      <c r="C13476" s="11" t="s">
        <v>9487</v>
      </c>
      <c r="D13476" s="11">
        <v>30</v>
      </c>
      <c r="E13476" s="12">
        <v>158213</v>
      </c>
      <c r="F13476" s="9" cm="1">
        <f t="array" ref="F13476">INDEX(一分一段!A:A,MATCH(TRUE,(一分一段!B:B&gt;=E13476),0))</f>
        <v>512</v>
      </c>
    </row>
    <row r="13477" ht="20" customHeight="1" spans="1:6">
      <c r="A13477" s="5" t="str">
        <f t="shared" si="210"/>
        <v>A6761W</v>
      </c>
      <c r="B13477" s="10" t="s">
        <v>11158</v>
      </c>
      <c r="C13477" s="11" t="s">
        <v>9060</v>
      </c>
      <c r="D13477" s="11">
        <v>2</v>
      </c>
      <c r="E13477" s="12">
        <v>158218</v>
      </c>
      <c r="F13477" s="9" cm="1">
        <f t="array" ref="F13477">INDEX(一分一段!A:A,MATCH(TRUE,(一分一段!B:B&gt;=E13477),0))</f>
        <v>512</v>
      </c>
    </row>
    <row r="13478" ht="20" customHeight="1" spans="1:6">
      <c r="A13478" s="5" t="str">
        <f t="shared" si="210"/>
        <v>A201GC</v>
      </c>
      <c r="B13478" s="10" t="s">
        <v>12121</v>
      </c>
      <c r="C13478" s="11" t="s">
        <v>6621</v>
      </c>
      <c r="D13478" s="11">
        <v>7</v>
      </c>
      <c r="E13478" s="12">
        <v>158224</v>
      </c>
      <c r="F13478" s="9" cm="1">
        <f t="array" ref="F13478">INDEX(一分一段!A:A,MATCH(TRUE,(一分一段!B:B&gt;=E13478),0))</f>
        <v>512</v>
      </c>
    </row>
    <row r="13479" ht="20" customHeight="1" spans="1:6">
      <c r="A13479" s="5" t="str">
        <f t="shared" si="210"/>
        <v>A4480W</v>
      </c>
      <c r="B13479" s="10" t="s">
        <v>12122</v>
      </c>
      <c r="C13479" s="11" t="s">
        <v>9224</v>
      </c>
      <c r="D13479" s="11">
        <v>50</v>
      </c>
      <c r="E13479" s="12">
        <v>158228</v>
      </c>
      <c r="F13479" s="9" cm="1">
        <f t="array" ref="F13479">INDEX(一分一段!A:A,MATCH(TRUE,(一分一段!B:B&gt;=E13479),0))</f>
        <v>512</v>
      </c>
    </row>
    <row r="13480" ht="20" customHeight="1" spans="1:6">
      <c r="A13480" s="5" t="str">
        <f t="shared" si="210"/>
        <v>A410D4</v>
      </c>
      <c r="B13480" s="10" t="s">
        <v>12123</v>
      </c>
      <c r="C13480" s="11" t="s">
        <v>7842</v>
      </c>
      <c r="D13480" s="11">
        <v>2</v>
      </c>
      <c r="E13480" s="12">
        <v>158239</v>
      </c>
      <c r="F13480" s="9" cm="1">
        <f t="array" ref="F13480">INDEX(一分一段!A:A,MATCH(TRUE,(一分一段!B:B&gt;=E13480),0))</f>
        <v>512</v>
      </c>
    </row>
    <row r="13481" ht="20" customHeight="1" spans="1:6">
      <c r="A13481" s="5" t="str">
        <f t="shared" si="210"/>
        <v>A37020</v>
      </c>
      <c r="B13481" s="10" t="s">
        <v>12124</v>
      </c>
      <c r="C13481" s="11" t="s">
        <v>3522</v>
      </c>
      <c r="D13481" s="11">
        <v>3</v>
      </c>
      <c r="E13481" s="12">
        <v>158252</v>
      </c>
      <c r="F13481" s="9" cm="1">
        <f t="array" ref="F13481">INDEX(一分一段!A:A,MATCH(TRUE,(一分一段!B:B&gt;=E13481),0))</f>
        <v>512</v>
      </c>
    </row>
    <row r="13482" ht="20" customHeight="1" spans="1:6">
      <c r="A13482" s="5" t="str">
        <f t="shared" si="210"/>
        <v>A4642A</v>
      </c>
      <c r="B13482" s="10" t="s">
        <v>12125</v>
      </c>
      <c r="C13482" s="11" t="s">
        <v>5525</v>
      </c>
      <c r="D13482" s="11">
        <v>3</v>
      </c>
      <c r="E13482" s="12">
        <v>158277</v>
      </c>
      <c r="F13482" s="9" cm="1">
        <f t="array" ref="F13482">INDEX(一分一段!A:A,MATCH(TRUE,(一分一段!B:B&gt;=E13482),0))</f>
        <v>512</v>
      </c>
    </row>
    <row r="13483" ht="20" customHeight="1" spans="1:6">
      <c r="A13483" s="5" t="str">
        <f t="shared" si="210"/>
        <v>E38832</v>
      </c>
      <c r="B13483" s="10" t="s">
        <v>12126</v>
      </c>
      <c r="C13483" s="11" t="s">
        <v>9508</v>
      </c>
      <c r="D13483" s="11">
        <v>3</v>
      </c>
      <c r="E13483" s="12">
        <v>158310</v>
      </c>
      <c r="F13483" s="9" cm="1">
        <f t="array" ref="F13483">INDEX(一分一段!A:A,MATCH(TRUE,(一分一段!B:B&gt;=E13483),0))</f>
        <v>512</v>
      </c>
    </row>
    <row r="13484" ht="20" customHeight="1" spans="1:6">
      <c r="A13484" s="5" t="str">
        <f t="shared" si="210"/>
        <v>B31214</v>
      </c>
      <c r="B13484" s="10" t="s">
        <v>3731</v>
      </c>
      <c r="C13484" s="11" t="s">
        <v>12127</v>
      </c>
      <c r="D13484" s="11">
        <v>2</v>
      </c>
      <c r="E13484" s="12">
        <v>158335</v>
      </c>
      <c r="F13484" s="9" cm="1">
        <f t="array" ref="F13484">INDEX(一分一段!A:A,MATCH(TRUE,(一分一段!B:B&gt;=E13484),0))</f>
        <v>512</v>
      </c>
    </row>
    <row r="13485" ht="20" customHeight="1" spans="1:6">
      <c r="A13485" s="5" t="str">
        <f t="shared" si="210"/>
        <v>A46039</v>
      </c>
      <c r="B13485" s="10" t="s">
        <v>10645</v>
      </c>
      <c r="C13485" s="11" t="s">
        <v>5753</v>
      </c>
      <c r="D13485" s="11">
        <v>2</v>
      </c>
      <c r="E13485" s="12">
        <v>158348</v>
      </c>
      <c r="F13485" s="9" cm="1">
        <f t="array" ref="F13485">INDEX(一分一段!A:A,MATCH(TRUE,(一分一段!B:B&gt;=E13485),0))</f>
        <v>512</v>
      </c>
    </row>
    <row r="13486" ht="20" customHeight="1" spans="1:6">
      <c r="A13486" s="5" t="str">
        <f t="shared" si="210"/>
        <v>A4402B</v>
      </c>
      <c r="B13486" s="10" t="s">
        <v>12128</v>
      </c>
      <c r="C13486" s="11" t="s">
        <v>6208</v>
      </c>
      <c r="D13486" s="11">
        <v>102</v>
      </c>
      <c r="E13486" s="12">
        <v>158377</v>
      </c>
      <c r="F13486" s="9" cm="1">
        <f t="array" ref="F13486">INDEX(一分一段!A:A,MATCH(TRUE,(一分一段!B:B&gt;=E13486),0))</f>
        <v>512</v>
      </c>
    </row>
    <row r="13487" ht="20" customHeight="1" spans="1:6">
      <c r="A13487" s="5" t="str">
        <f t="shared" si="210"/>
        <v>A74807</v>
      </c>
      <c r="B13487" s="10" t="s">
        <v>10217</v>
      </c>
      <c r="C13487" s="11" t="s">
        <v>9720</v>
      </c>
      <c r="D13487" s="11">
        <v>3</v>
      </c>
      <c r="E13487" s="12">
        <v>158416</v>
      </c>
      <c r="F13487" s="9" cm="1">
        <f t="array" ref="F13487">INDEX(一分一段!A:A,MATCH(TRUE,(一分一段!B:B&gt;=E13487),0))</f>
        <v>512</v>
      </c>
    </row>
    <row r="13488" ht="20" customHeight="1" spans="1:6">
      <c r="A13488" s="5" t="str">
        <f t="shared" si="210"/>
        <v>E39020</v>
      </c>
      <c r="B13488" s="10" t="s">
        <v>10560</v>
      </c>
      <c r="C13488" s="11" t="s">
        <v>11611</v>
      </c>
      <c r="D13488" s="11">
        <v>6</v>
      </c>
      <c r="E13488" s="12">
        <v>158424</v>
      </c>
      <c r="F13488" s="9" cm="1">
        <f t="array" ref="F13488">INDEX(一分一段!A:A,MATCH(TRUE,(一分一段!B:B&gt;=E13488),0))</f>
        <v>512</v>
      </c>
    </row>
    <row r="13489" ht="20" customHeight="1" spans="1:6">
      <c r="A13489" s="5" t="str">
        <f t="shared" si="210"/>
        <v>A75352</v>
      </c>
      <c r="B13489" s="10" t="s">
        <v>1319</v>
      </c>
      <c r="C13489" s="11" t="s">
        <v>9939</v>
      </c>
      <c r="D13489" s="11">
        <v>2</v>
      </c>
      <c r="E13489" s="12">
        <v>158431</v>
      </c>
      <c r="F13489" s="9" cm="1">
        <f t="array" ref="F13489">INDEX(一分一段!A:A,MATCH(TRUE,(一分一段!B:B&gt;=E13489),0))</f>
        <v>512</v>
      </c>
    </row>
    <row r="13490" ht="20" customHeight="1" spans="1:6">
      <c r="A13490" s="5" t="str">
        <f t="shared" si="210"/>
        <v>A75788</v>
      </c>
      <c r="B13490" s="10" t="s">
        <v>12129</v>
      </c>
      <c r="C13490" s="11" t="s">
        <v>9340</v>
      </c>
      <c r="D13490" s="11">
        <v>12</v>
      </c>
      <c r="E13490" s="12">
        <v>158434</v>
      </c>
      <c r="F13490" s="9" cm="1">
        <f t="array" ref="F13490">INDEX(一分一段!A:A,MATCH(TRUE,(一分一段!B:B&gt;=E13490),0))</f>
        <v>512</v>
      </c>
    </row>
    <row r="13491" ht="20" customHeight="1" spans="1:6">
      <c r="A13491" s="5" t="str">
        <f t="shared" si="210"/>
        <v>A3631E</v>
      </c>
      <c r="B13491" s="10" t="s">
        <v>12130</v>
      </c>
      <c r="C13491" s="11" t="s">
        <v>11542</v>
      </c>
      <c r="D13491" s="11">
        <v>5</v>
      </c>
      <c r="E13491" s="12">
        <v>158455</v>
      </c>
      <c r="F13491" s="9" cm="1">
        <f t="array" ref="F13491">INDEX(一分一段!A:A,MATCH(TRUE,(一分一段!B:B&gt;=E13491),0))</f>
        <v>512</v>
      </c>
    </row>
    <row r="13492" ht="20" customHeight="1" spans="1:6">
      <c r="A13492" s="5" t="str">
        <f t="shared" si="210"/>
        <v>A46701</v>
      </c>
      <c r="B13492" s="10" t="s">
        <v>8518</v>
      </c>
      <c r="C13492" s="11" t="s">
        <v>9995</v>
      </c>
      <c r="D13492" s="11">
        <v>5</v>
      </c>
      <c r="E13492" s="12">
        <v>158462</v>
      </c>
      <c r="F13492" s="9" cm="1">
        <f t="array" ref="F13492">INDEX(一分一段!A:A,MATCH(TRUE,(一分一段!B:B&gt;=E13492),0))</f>
        <v>512</v>
      </c>
    </row>
    <row r="13493" ht="20" customHeight="1" spans="1:6">
      <c r="A13493" s="5" t="str">
        <f t="shared" si="210"/>
        <v>A2318D</v>
      </c>
      <c r="B13493" s="10" t="s">
        <v>12131</v>
      </c>
      <c r="C13493" s="11" t="s">
        <v>6180</v>
      </c>
      <c r="D13493" s="11">
        <v>6</v>
      </c>
      <c r="E13493" s="12">
        <v>158470</v>
      </c>
      <c r="F13493" s="9" cm="1">
        <f t="array" ref="F13493">INDEX(一分一段!A:A,MATCH(TRUE,(一分一段!B:B&gt;=E13493),0))</f>
        <v>512</v>
      </c>
    </row>
    <row r="13494" ht="20" customHeight="1" spans="1:6">
      <c r="A13494" s="5" t="str">
        <f t="shared" si="210"/>
        <v>A41904</v>
      </c>
      <c r="B13494" s="10" t="s">
        <v>12132</v>
      </c>
      <c r="C13494" s="11" t="s">
        <v>8015</v>
      </c>
      <c r="D13494" s="11">
        <v>4</v>
      </c>
      <c r="E13494" s="12">
        <v>158471</v>
      </c>
      <c r="F13494" s="9" cm="1">
        <f t="array" ref="F13494">INDEX(一分一段!A:A,MATCH(TRUE,(一分一段!B:B&gt;=E13494),0))</f>
        <v>512</v>
      </c>
    </row>
    <row r="13495" ht="20" customHeight="1" spans="1:6">
      <c r="A13495" s="5" t="str">
        <f t="shared" si="210"/>
        <v>E43423</v>
      </c>
      <c r="B13495" s="10" t="s">
        <v>12133</v>
      </c>
      <c r="C13495" s="11" t="s">
        <v>11190</v>
      </c>
      <c r="D13495" s="11">
        <v>3</v>
      </c>
      <c r="E13495" s="12">
        <v>158506</v>
      </c>
      <c r="F13495" s="9" cm="1">
        <f t="array" ref="F13495">INDEX(一分一段!A:A,MATCH(TRUE,(一分一段!B:B&gt;=E13495),0))</f>
        <v>512</v>
      </c>
    </row>
    <row r="13496" ht="20" customHeight="1" spans="1:6">
      <c r="A13496" s="5" t="str">
        <f t="shared" si="210"/>
        <v>A37731</v>
      </c>
      <c r="B13496" s="10" t="s">
        <v>12134</v>
      </c>
      <c r="C13496" s="11" t="s">
        <v>8790</v>
      </c>
      <c r="D13496" s="11">
        <v>1</v>
      </c>
      <c r="E13496" s="12">
        <v>158523</v>
      </c>
      <c r="F13496" s="9" cm="1">
        <f t="array" ref="F13496">INDEX(一分一段!A:A,MATCH(TRUE,(一分一段!B:B&gt;=E13496),0))</f>
        <v>512</v>
      </c>
    </row>
    <row r="13497" ht="20" customHeight="1" spans="1:6">
      <c r="A13497" s="5" t="str">
        <f t="shared" si="210"/>
        <v>C763D3</v>
      </c>
      <c r="B13497" s="10" t="s">
        <v>12135</v>
      </c>
      <c r="C13497" s="11" t="s">
        <v>12136</v>
      </c>
      <c r="D13497" s="11">
        <v>2</v>
      </c>
      <c r="E13497" s="12">
        <v>158524</v>
      </c>
      <c r="F13497" s="9" cm="1">
        <f t="array" ref="F13497">INDEX(一分一段!A:A,MATCH(TRUE,(一分一段!B:B&gt;=E13497),0))</f>
        <v>512</v>
      </c>
    </row>
    <row r="13498" ht="20" customHeight="1" spans="1:6">
      <c r="A13498" s="5" t="str">
        <f t="shared" si="210"/>
        <v>E43942</v>
      </c>
      <c r="B13498" s="10" t="s">
        <v>12137</v>
      </c>
      <c r="C13498" s="11" t="s">
        <v>10692</v>
      </c>
      <c r="D13498" s="11">
        <v>50</v>
      </c>
      <c r="E13498" s="12">
        <v>158534</v>
      </c>
      <c r="F13498" s="9" cm="1">
        <f t="array" ref="F13498">INDEX(一分一段!A:A,MATCH(TRUE,(一分一段!B:B&gt;=E13498),0))</f>
        <v>512</v>
      </c>
    </row>
    <row r="13499" ht="20" customHeight="1" spans="1:6">
      <c r="A13499" s="5" t="str">
        <f t="shared" si="210"/>
        <v>A08409</v>
      </c>
      <c r="B13499" s="10" t="s">
        <v>4737</v>
      </c>
      <c r="C13499" s="11" t="s">
        <v>11294</v>
      </c>
      <c r="D13499" s="11">
        <v>2</v>
      </c>
      <c r="E13499" s="12">
        <v>158538</v>
      </c>
      <c r="F13499" s="9" cm="1">
        <f t="array" ref="F13499">INDEX(一分一段!A:A,MATCH(TRUE,(一分一段!B:B&gt;=E13499),0))</f>
        <v>512</v>
      </c>
    </row>
    <row r="13500" ht="20" customHeight="1" spans="1:6">
      <c r="A13500" s="5" t="str">
        <f t="shared" si="210"/>
        <v>A2051A</v>
      </c>
      <c r="B13500" s="10" t="s">
        <v>12138</v>
      </c>
      <c r="C13500" s="11" t="s">
        <v>6485</v>
      </c>
      <c r="D13500" s="11">
        <v>8</v>
      </c>
      <c r="E13500" s="12">
        <v>158550</v>
      </c>
      <c r="F13500" s="9" cm="1">
        <f t="array" ref="F13500">INDEX(一分一段!A:A,MATCH(TRUE,(一分一段!B:B&gt;=E13500),0))</f>
        <v>512</v>
      </c>
    </row>
    <row r="13501" ht="20" customHeight="1" spans="1:6">
      <c r="A13501" s="5" t="str">
        <f t="shared" si="210"/>
        <v>A08437</v>
      </c>
      <c r="B13501" s="10" t="s">
        <v>12139</v>
      </c>
      <c r="C13501" s="11" t="s">
        <v>11294</v>
      </c>
      <c r="D13501" s="11">
        <v>3</v>
      </c>
      <c r="E13501" s="12">
        <v>158595</v>
      </c>
      <c r="F13501" s="9" cm="1">
        <f t="array" ref="F13501">INDEX(一分一段!A:A,MATCH(TRUE,(一分一段!B:B&gt;=E13501),0))</f>
        <v>512</v>
      </c>
    </row>
    <row r="13502" ht="20" customHeight="1" spans="1:6">
      <c r="A13502" s="5" t="str">
        <f t="shared" si="210"/>
        <v>A416F2</v>
      </c>
      <c r="B13502" s="10" t="s">
        <v>12140</v>
      </c>
      <c r="C13502" s="11" t="s">
        <v>8925</v>
      </c>
      <c r="D13502" s="11">
        <v>3</v>
      </c>
      <c r="E13502" s="12">
        <v>158610</v>
      </c>
      <c r="F13502" s="9" cm="1">
        <f t="array" ref="F13502">INDEX(一分一段!A:A,MATCH(TRUE,(一分一段!B:B&gt;=E13502),0))</f>
        <v>512</v>
      </c>
    </row>
    <row r="13503" ht="20" customHeight="1" spans="1:6">
      <c r="A13503" s="5" t="str">
        <f t="shared" si="210"/>
        <v>A44017</v>
      </c>
      <c r="B13503" s="10" t="s">
        <v>12141</v>
      </c>
      <c r="C13503" s="11" t="s">
        <v>6208</v>
      </c>
      <c r="D13503" s="11">
        <v>27</v>
      </c>
      <c r="E13503" s="12">
        <v>158619</v>
      </c>
      <c r="F13503" s="9" cm="1">
        <f t="array" ref="F13503">INDEX(一分一段!A:A,MATCH(TRUE,(一分一段!B:B&gt;=E13503),0))</f>
        <v>512</v>
      </c>
    </row>
    <row r="13504" ht="20" customHeight="1" spans="1:6">
      <c r="A13504" s="5" t="str">
        <f t="shared" si="210"/>
        <v>A97624</v>
      </c>
      <c r="B13504" s="10" t="s">
        <v>12142</v>
      </c>
      <c r="C13504" s="11" t="s">
        <v>8379</v>
      </c>
      <c r="D13504" s="11">
        <v>4</v>
      </c>
      <c r="E13504" s="12">
        <v>158640</v>
      </c>
      <c r="F13504" s="9" cm="1">
        <f t="array" ref="F13504">INDEX(一分一段!A:A,MATCH(TRUE,(一分一段!B:B&gt;=E13504),0))</f>
        <v>512</v>
      </c>
    </row>
    <row r="13505" ht="20" customHeight="1" spans="1:6">
      <c r="A13505" s="5" t="str">
        <f t="shared" si="210"/>
        <v>A594C7</v>
      </c>
      <c r="B13505" s="10" t="s">
        <v>12143</v>
      </c>
      <c r="C13505" s="11" t="s">
        <v>9954</v>
      </c>
      <c r="D13505" s="11">
        <v>4</v>
      </c>
      <c r="E13505" s="12">
        <v>158652</v>
      </c>
      <c r="F13505" s="9" cm="1">
        <f t="array" ref="F13505">INDEX(一分一段!A:A,MATCH(TRUE,(一分一段!B:B&gt;=E13505),0))</f>
        <v>512</v>
      </c>
    </row>
    <row r="13506" ht="20" customHeight="1" spans="1:6">
      <c r="A13506" s="5" t="str">
        <f t="shared" si="210"/>
        <v>A752M1</v>
      </c>
      <c r="B13506" s="10" t="s">
        <v>12144</v>
      </c>
      <c r="C13506" s="11" t="s">
        <v>3854</v>
      </c>
      <c r="D13506" s="11">
        <v>1</v>
      </c>
      <c r="E13506" s="12">
        <v>158686</v>
      </c>
      <c r="F13506" s="9" cm="1">
        <f t="array" ref="F13506">INDEX(一分一段!A:A,MATCH(TRUE,(一分一段!B:B&gt;=E13506),0))</f>
        <v>512</v>
      </c>
    </row>
    <row r="13507" ht="20" customHeight="1" spans="1:6">
      <c r="A13507" s="5" t="str">
        <f t="shared" si="210"/>
        <v>B5083B</v>
      </c>
      <c r="B13507" s="10" t="s">
        <v>12145</v>
      </c>
      <c r="C13507" s="11" t="s">
        <v>10929</v>
      </c>
      <c r="D13507" s="11">
        <v>1</v>
      </c>
      <c r="E13507" s="12">
        <v>158710</v>
      </c>
      <c r="F13507" s="9" cm="1">
        <f t="array" ref="F13507">INDEX(一分一段!A:A,MATCH(TRUE,(一分一段!B:B&gt;=E13507),0))</f>
        <v>512</v>
      </c>
    </row>
    <row r="13508" ht="20" customHeight="1" spans="1:6">
      <c r="A13508" s="5" t="str">
        <f t="shared" ref="A13508:A13571" si="211">LEFT(C13508,4)&amp;LEFT(B13508,2)</f>
        <v>A20615</v>
      </c>
      <c r="B13508" s="10" t="s">
        <v>12146</v>
      </c>
      <c r="C13508" s="11" t="s">
        <v>9537</v>
      </c>
      <c r="D13508" s="11">
        <v>2</v>
      </c>
      <c r="E13508" s="12">
        <v>158713</v>
      </c>
      <c r="F13508" s="9" cm="1">
        <f t="array" ref="F13508">INDEX(一分一段!A:A,MATCH(TRUE,(一分一段!B:B&gt;=E13508),0))</f>
        <v>512</v>
      </c>
    </row>
    <row r="13509" ht="20" customHeight="1" spans="1:6">
      <c r="A13509" s="5" t="str">
        <f t="shared" si="211"/>
        <v>A2341K</v>
      </c>
      <c r="B13509" s="10" t="s">
        <v>12147</v>
      </c>
      <c r="C13509" s="11" t="s">
        <v>8203</v>
      </c>
      <c r="D13509" s="11">
        <v>2</v>
      </c>
      <c r="E13509" s="12">
        <v>158721</v>
      </c>
      <c r="F13509" s="9" cm="1">
        <f t="array" ref="F13509">INDEX(一分一段!A:A,MATCH(TRUE,(一分一段!B:B&gt;=E13509),0))</f>
        <v>512</v>
      </c>
    </row>
    <row r="13510" ht="20" customHeight="1" spans="1:6">
      <c r="A13510" s="5" t="str">
        <f t="shared" si="211"/>
        <v>D50725</v>
      </c>
      <c r="B13510" s="10" t="s">
        <v>1584</v>
      </c>
      <c r="C13510" s="11" t="s">
        <v>12148</v>
      </c>
      <c r="D13510" s="11">
        <v>3</v>
      </c>
      <c r="E13510" s="12">
        <v>158728</v>
      </c>
      <c r="F13510" s="9" cm="1">
        <f t="array" ref="F13510">INDEX(一分一段!A:A,MATCH(TRUE,(一分一段!B:B&gt;=E13510),0))</f>
        <v>512</v>
      </c>
    </row>
    <row r="13511" ht="20" customHeight="1" spans="1:6">
      <c r="A13511" s="5" t="str">
        <f t="shared" si="211"/>
        <v>A90407</v>
      </c>
      <c r="B13511" s="10" t="s">
        <v>4666</v>
      </c>
      <c r="C13511" s="11" t="s">
        <v>10333</v>
      </c>
      <c r="D13511" s="11">
        <v>115</v>
      </c>
      <c r="E13511" s="12">
        <v>158738</v>
      </c>
      <c r="F13511" s="9" cm="1">
        <f t="array" ref="F13511">INDEX(一分一段!A:A,MATCH(TRUE,(一分一段!B:B&gt;=E13511),0))</f>
        <v>512</v>
      </c>
    </row>
    <row r="13512" ht="20" customHeight="1" spans="1:6">
      <c r="A13512" s="5" t="str">
        <f t="shared" si="211"/>
        <v>G12714</v>
      </c>
      <c r="B13512" s="10" t="s">
        <v>12149</v>
      </c>
      <c r="C13512" s="11" t="s">
        <v>10542</v>
      </c>
      <c r="D13512" s="11">
        <v>2</v>
      </c>
      <c r="E13512" s="12">
        <v>158750</v>
      </c>
      <c r="F13512" s="9" cm="1">
        <f t="array" ref="F13512">INDEX(一分一段!A:A,MATCH(TRUE,(一分一段!B:B&gt;=E13512),0))</f>
        <v>512</v>
      </c>
    </row>
    <row r="13513" ht="20" customHeight="1" spans="1:6">
      <c r="A13513" s="5" t="str">
        <f t="shared" si="211"/>
        <v>A663AJ</v>
      </c>
      <c r="B13513" s="10" t="s">
        <v>12150</v>
      </c>
      <c r="C13513" s="11" t="s">
        <v>8039</v>
      </c>
      <c r="D13513" s="11">
        <v>5</v>
      </c>
      <c r="E13513" s="12">
        <v>158756</v>
      </c>
      <c r="F13513" s="9" cm="1">
        <f t="array" ref="F13513">INDEX(一分一段!A:A,MATCH(TRUE,(一分一段!B:B&gt;=E13513),0))</f>
        <v>512</v>
      </c>
    </row>
    <row r="13514" ht="20" customHeight="1" spans="1:6">
      <c r="A13514" s="5" t="str">
        <f t="shared" si="211"/>
        <v>B81010</v>
      </c>
      <c r="B13514" s="10" t="s">
        <v>12151</v>
      </c>
      <c r="C13514" s="11" t="s">
        <v>6424</v>
      </c>
      <c r="D13514" s="11">
        <v>3</v>
      </c>
      <c r="E13514" s="12">
        <v>158763</v>
      </c>
      <c r="F13514" s="9" cm="1">
        <f t="array" ref="F13514">INDEX(一分一段!A:A,MATCH(TRUE,(一分一段!B:B&gt;=E13514),0))</f>
        <v>512</v>
      </c>
    </row>
    <row r="13515" ht="20" customHeight="1" spans="1:6">
      <c r="A13515" s="5" t="str">
        <f t="shared" si="211"/>
        <v>B60714</v>
      </c>
      <c r="B13515" s="10" t="s">
        <v>5390</v>
      </c>
      <c r="C13515" s="11" t="s">
        <v>10046</v>
      </c>
      <c r="D13515" s="11">
        <v>4</v>
      </c>
      <c r="E13515" s="12">
        <v>158772</v>
      </c>
      <c r="F13515" s="9" cm="1">
        <f t="array" ref="F13515">INDEX(一分一段!A:A,MATCH(TRUE,(一分一段!B:B&gt;=E13515),0))</f>
        <v>512</v>
      </c>
    </row>
    <row r="13516" ht="20" customHeight="1" spans="1:6">
      <c r="A13516" s="5" t="str">
        <f t="shared" si="211"/>
        <v>D99419</v>
      </c>
      <c r="B13516" s="10" t="s">
        <v>12152</v>
      </c>
      <c r="C13516" s="11" t="s">
        <v>8685</v>
      </c>
      <c r="D13516" s="11">
        <v>2</v>
      </c>
      <c r="E13516" s="12">
        <v>158773</v>
      </c>
      <c r="F13516" s="9" cm="1">
        <f t="array" ref="F13516">INDEX(一分一段!A:A,MATCH(TRUE,(一分一段!B:B&gt;=E13516),0))</f>
        <v>512</v>
      </c>
    </row>
    <row r="13517" ht="20" customHeight="1" spans="1:6">
      <c r="A13517" s="5" t="str">
        <f t="shared" si="211"/>
        <v>B65318</v>
      </c>
      <c r="B13517" s="10" t="s">
        <v>12153</v>
      </c>
      <c r="C13517" s="11" t="s">
        <v>10592</v>
      </c>
      <c r="D13517" s="11">
        <v>2</v>
      </c>
      <c r="E13517" s="12">
        <v>158813</v>
      </c>
      <c r="F13517" s="9" cm="1">
        <f t="array" ref="F13517">INDEX(一分一段!A:A,MATCH(TRUE,(一分一段!B:B&gt;=E13517),0))</f>
        <v>512</v>
      </c>
    </row>
    <row r="13518" ht="20" customHeight="1" spans="1:6">
      <c r="A13518" s="5" t="str">
        <f t="shared" si="211"/>
        <v>A6422J</v>
      </c>
      <c r="B13518" s="10" t="s">
        <v>12154</v>
      </c>
      <c r="C13518" s="11" t="s">
        <v>8884</v>
      </c>
      <c r="D13518" s="11">
        <v>3</v>
      </c>
      <c r="E13518" s="12">
        <v>158839</v>
      </c>
      <c r="F13518" s="9" cm="1">
        <f t="array" ref="F13518">INDEX(一分一段!A:A,MATCH(TRUE,(一分一段!B:B&gt;=E13518),0))</f>
        <v>512</v>
      </c>
    </row>
    <row r="13519" ht="20" customHeight="1" spans="1:6">
      <c r="A13519" s="5" t="str">
        <f t="shared" si="211"/>
        <v>A50714</v>
      </c>
      <c r="B13519" s="10" t="s">
        <v>12155</v>
      </c>
      <c r="C13519" s="11" t="s">
        <v>1954</v>
      </c>
      <c r="D13519" s="11">
        <v>3</v>
      </c>
      <c r="E13519" s="12">
        <v>158840</v>
      </c>
      <c r="F13519" s="9" cm="1">
        <f t="array" ref="F13519">INDEX(一分一段!A:A,MATCH(TRUE,(一分一段!B:B&gt;=E13519),0))</f>
        <v>512</v>
      </c>
    </row>
    <row r="13520" ht="20" customHeight="1" spans="1:6">
      <c r="A13520" s="5" t="str">
        <f t="shared" si="211"/>
        <v>A56646</v>
      </c>
      <c r="B13520" s="10" t="s">
        <v>12156</v>
      </c>
      <c r="C13520" s="11" t="s">
        <v>5567</v>
      </c>
      <c r="D13520" s="11">
        <v>4</v>
      </c>
      <c r="E13520" s="12">
        <v>158887</v>
      </c>
      <c r="F13520" s="9" cm="1">
        <f t="array" ref="F13520">INDEX(一分一段!A:A,MATCH(TRUE,(一分一段!B:B&gt;=E13520),0))</f>
        <v>512</v>
      </c>
    </row>
    <row r="13521" ht="20" customHeight="1" spans="1:6">
      <c r="A13521" s="5" t="str">
        <f t="shared" si="211"/>
        <v>D74418</v>
      </c>
      <c r="B13521" s="10" t="s">
        <v>12157</v>
      </c>
      <c r="C13521" s="11" t="s">
        <v>10288</v>
      </c>
      <c r="D13521" s="11">
        <v>3</v>
      </c>
      <c r="E13521" s="12">
        <v>158900</v>
      </c>
      <c r="F13521" s="9" cm="1">
        <f t="array" ref="F13521">INDEX(一分一段!A:A,MATCH(TRUE,(一分一段!B:B&gt;=E13521),0))</f>
        <v>512</v>
      </c>
    </row>
    <row r="13522" ht="20" customHeight="1" spans="1:6">
      <c r="A13522" s="5" t="str">
        <f t="shared" si="211"/>
        <v>A75343</v>
      </c>
      <c r="B13522" s="10" t="s">
        <v>12158</v>
      </c>
      <c r="C13522" s="11" t="s">
        <v>9939</v>
      </c>
      <c r="D13522" s="11">
        <v>3</v>
      </c>
      <c r="E13522" s="12">
        <v>158903</v>
      </c>
      <c r="F13522" s="9" cm="1">
        <f t="array" ref="F13522">INDEX(一分一段!A:A,MATCH(TRUE,(一分一段!B:B&gt;=E13522),0))</f>
        <v>512</v>
      </c>
    </row>
    <row r="13523" ht="20" customHeight="1" spans="1:6">
      <c r="A13523" s="5" t="str">
        <f t="shared" si="211"/>
        <v>A15437</v>
      </c>
      <c r="B13523" s="10" t="s">
        <v>12159</v>
      </c>
      <c r="C13523" s="11" t="s">
        <v>6924</v>
      </c>
      <c r="D13523" s="11">
        <v>2</v>
      </c>
      <c r="E13523" s="12">
        <v>158916</v>
      </c>
      <c r="F13523" s="9" cm="1">
        <f t="array" ref="F13523">INDEX(一分一段!A:A,MATCH(TRUE,(一分一段!B:B&gt;=E13523),0))</f>
        <v>512</v>
      </c>
    </row>
    <row r="13524" ht="20" customHeight="1" spans="1:6">
      <c r="A13524" s="5" t="str">
        <f t="shared" si="211"/>
        <v>C33136</v>
      </c>
      <c r="B13524" s="10" t="s">
        <v>12160</v>
      </c>
      <c r="C13524" s="11" t="s">
        <v>10452</v>
      </c>
      <c r="D13524" s="11">
        <v>50</v>
      </c>
      <c r="E13524" s="12">
        <v>158929</v>
      </c>
      <c r="F13524" s="9" cm="1">
        <f t="array" ref="F13524">INDEX(一分一段!A:A,MATCH(TRUE,(一分一段!B:B&gt;=E13524),0))</f>
        <v>512</v>
      </c>
    </row>
    <row r="13525" ht="20" customHeight="1" spans="1:6">
      <c r="A13525" s="5" t="str">
        <f t="shared" si="211"/>
        <v>B05309</v>
      </c>
      <c r="B13525" s="10" t="s">
        <v>12161</v>
      </c>
      <c r="C13525" s="11" t="s">
        <v>8160</v>
      </c>
      <c r="D13525" s="11">
        <v>4</v>
      </c>
      <c r="E13525" s="12">
        <v>158935</v>
      </c>
      <c r="F13525" s="9" cm="1">
        <f t="array" ref="F13525">INDEX(一分一段!A:A,MATCH(TRUE,(一分一段!B:B&gt;=E13525),0))</f>
        <v>512</v>
      </c>
    </row>
    <row r="13526" ht="20" customHeight="1" spans="1:6">
      <c r="A13526" s="5" t="str">
        <f t="shared" si="211"/>
        <v>A57931</v>
      </c>
      <c r="B13526" s="10" t="s">
        <v>9339</v>
      </c>
      <c r="C13526" s="11" t="s">
        <v>8998</v>
      </c>
      <c r="D13526" s="11">
        <v>4</v>
      </c>
      <c r="E13526" s="12">
        <v>158942</v>
      </c>
      <c r="F13526" s="9" cm="1">
        <f t="array" ref="F13526">INDEX(一分一段!A:A,MATCH(TRUE,(一分一段!B:B&gt;=E13526),0))</f>
        <v>512</v>
      </c>
    </row>
    <row r="13527" ht="20" customHeight="1" spans="1:6">
      <c r="A13527" s="5" t="str">
        <f t="shared" si="211"/>
        <v>A416E1</v>
      </c>
      <c r="B13527" s="10" t="s">
        <v>12162</v>
      </c>
      <c r="C13527" s="11" t="s">
        <v>8925</v>
      </c>
      <c r="D13527" s="11">
        <v>2</v>
      </c>
      <c r="E13527" s="12">
        <v>158966</v>
      </c>
      <c r="F13527" s="9" cm="1">
        <f t="array" ref="F13527">INDEX(一分一段!A:A,MATCH(TRUE,(一分一段!B:B&gt;=E13527),0))</f>
        <v>512</v>
      </c>
    </row>
    <row r="13528" ht="20" customHeight="1" spans="1:6">
      <c r="A13528" s="5" t="str">
        <f t="shared" si="211"/>
        <v>A13675</v>
      </c>
      <c r="B13528" s="10" t="s">
        <v>12163</v>
      </c>
      <c r="C13528" s="11" t="s">
        <v>8009</v>
      </c>
      <c r="D13528" s="11">
        <v>3</v>
      </c>
      <c r="E13528" s="12">
        <v>158979</v>
      </c>
      <c r="F13528" s="9" cm="1">
        <f t="array" ref="F13528">INDEX(一分一段!A:A,MATCH(TRUE,(一分一段!B:B&gt;=E13528),0))</f>
        <v>512</v>
      </c>
    </row>
    <row r="13529" ht="20" customHeight="1" spans="1:6">
      <c r="A13529" s="5" t="str">
        <f t="shared" si="211"/>
        <v>G12753</v>
      </c>
      <c r="B13529" s="10" t="s">
        <v>4670</v>
      </c>
      <c r="C13529" s="11" t="s">
        <v>10542</v>
      </c>
      <c r="D13529" s="11">
        <v>2</v>
      </c>
      <c r="E13529" s="12">
        <v>158998</v>
      </c>
      <c r="F13529" s="9" cm="1">
        <f t="array" ref="F13529">INDEX(一分一段!A:A,MATCH(TRUE,(一分一段!B:B&gt;=E13529),0))</f>
        <v>512</v>
      </c>
    </row>
    <row r="13530" ht="20" customHeight="1" spans="1:6">
      <c r="A13530" s="5" t="str">
        <f t="shared" si="211"/>
        <v>A76629</v>
      </c>
      <c r="B13530" s="10" t="s">
        <v>2400</v>
      </c>
      <c r="C13530" s="11" t="s">
        <v>8897</v>
      </c>
      <c r="D13530" s="11">
        <v>8</v>
      </c>
      <c r="E13530" s="12">
        <v>159027</v>
      </c>
      <c r="F13530" s="9" cm="1">
        <f t="array" ref="F13530">INDEX(一分一段!A:A,MATCH(TRUE,(一分一段!B:B&gt;=E13530),0))</f>
        <v>512</v>
      </c>
    </row>
    <row r="13531" ht="20" customHeight="1" spans="1:6">
      <c r="A13531" s="5" t="str">
        <f t="shared" si="211"/>
        <v>A6080W</v>
      </c>
      <c r="B13531" s="10" t="s">
        <v>12164</v>
      </c>
      <c r="C13531" s="11" t="s">
        <v>6515</v>
      </c>
      <c r="D13531" s="11">
        <v>2</v>
      </c>
      <c r="E13531" s="12">
        <v>159032</v>
      </c>
      <c r="F13531" s="9" cm="1">
        <f t="array" ref="F13531">INDEX(一分一段!A:A,MATCH(TRUE,(一分一段!B:B&gt;=E13531),0))</f>
        <v>512</v>
      </c>
    </row>
    <row r="13532" ht="20" customHeight="1" spans="1:6">
      <c r="A13532" s="5" t="str">
        <f t="shared" si="211"/>
        <v>A48140</v>
      </c>
      <c r="B13532" s="10" t="s">
        <v>11647</v>
      </c>
      <c r="C13532" s="11" t="s">
        <v>9394</v>
      </c>
      <c r="D13532" s="11">
        <v>6</v>
      </c>
      <c r="E13532" s="12">
        <v>159035</v>
      </c>
      <c r="F13532" s="9" cm="1">
        <f t="array" ref="F13532">INDEX(一分一段!A:A,MATCH(TRUE,(一分一段!B:B&gt;=E13532),0))</f>
        <v>512</v>
      </c>
    </row>
    <row r="13533" ht="20" customHeight="1" spans="1:6">
      <c r="A13533" s="5" t="str">
        <f t="shared" si="211"/>
        <v>B7750U</v>
      </c>
      <c r="B13533" s="10" t="s">
        <v>12165</v>
      </c>
      <c r="C13533" s="11" t="s">
        <v>8230</v>
      </c>
      <c r="D13533" s="11">
        <v>3</v>
      </c>
      <c r="E13533" s="12">
        <v>159036</v>
      </c>
      <c r="F13533" s="9" cm="1">
        <f t="array" ref="F13533">INDEX(一分一段!A:A,MATCH(TRUE,(一分一段!B:B&gt;=E13533),0))</f>
        <v>512</v>
      </c>
    </row>
    <row r="13534" ht="20" customHeight="1" spans="1:6">
      <c r="A13534" s="5" t="str">
        <f t="shared" si="211"/>
        <v>A075H1</v>
      </c>
      <c r="B13534" s="10" t="s">
        <v>12166</v>
      </c>
      <c r="C13534" s="11" t="s">
        <v>2384</v>
      </c>
      <c r="D13534" s="11">
        <v>4</v>
      </c>
      <c r="E13534" s="12">
        <v>159048</v>
      </c>
      <c r="F13534" s="9" cm="1">
        <f t="array" ref="F13534">INDEX(一分一段!A:A,MATCH(TRUE,(一分一段!B:B&gt;=E13534),0))</f>
        <v>512</v>
      </c>
    </row>
    <row r="13535" ht="20" customHeight="1" spans="1:6">
      <c r="A13535" s="5" t="str">
        <f t="shared" si="211"/>
        <v>A41880</v>
      </c>
      <c r="B13535" s="10" t="s">
        <v>12167</v>
      </c>
      <c r="C13535" s="11" t="s">
        <v>6864</v>
      </c>
      <c r="D13535" s="11">
        <v>3</v>
      </c>
      <c r="E13535" s="12">
        <v>159059</v>
      </c>
      <c r="F13535" s="9" cm="1">
        <f t="array" ref="F13535">INDEX(一分一段!A:A,MATCH(TRUE,(一分一段!B:B&gt;=E13535),0))</f>
        <v>512</v>
      </c>
    </row>
    <row r="13536" ht="20" customHeight="1" spans="1:6">
      <c r="A13536" s="5" t="str">
        <f t="shared" si="211"/>
        <v>A62235</v>
      </c>
      <c r="B13536" s="10" t="s">
        <v>12168</v>
      </c>
      <c r="C13536" s="11" t="s">
        <v>7893</v>
      </c>
      <c r="D13536" s="11">
        <v>3</v>
      </c>
      <c r="E13536" s="12">
        <v>159094</v>
      </c>
      <c r="F13536" s="9" cm="1">
        <f t="array" ref="F13536">INDEX(一分一段!A:A,MATCH(TRUE,(一分一段!B:B&gt;=E13536),0))</f>
        <v>511</v>
      </c>
    </row>
    <row r="13537" ht="20" customHeight="1" spans="1:6">
      <c r="A13537" s="5" t="str">
        <f t="shared" si="211"/>
        <v>A79206</v>
      </c>
      <c r="B13537" s="10" t="s">
        <v>12169</v>
      </c>
      <c r="C13537" s="11" t="s">
        <v>6146</v>
      </c>
      <c r="D13537" s="11">
        <v>2</v>
      </c>
      <c r="E13537" s="12">
        <v>159097</v>
      </c>
      <c r="F13537" s="9" cm="1">
        <f t="array" ref="F13537">INDEX(一分一段!A:A,MATCH(TRUE,(一分一段!B:B&gt;=E13537),0))</f>
        <v>511</v>
      </c>
    </row>
    <row r="13538" ht="20" customHeight="1" spans="1:6">
      <c r="A13538" s="5" t="str">
        <f t="shared" si="211"/>
        <v>B51085</v>
      </c>
      <c r="B13538" s="10" t="s">
        <v>12170</v>
      </c>
      <c r="C13538" s="11" t="s">
        <v>8859</v>
      </c>
      <c r="D13538" s="11">
        <v>76</v>
      </c>
      <c r="E13538" s="12">
        <v>159130</v>
      </c>
      <c r="F13538" s="9" cm="1">
        <f t="array" ref="F13538">INDEX(一分一段!A:A,MATCH(TRUE,(一分一段!B:B&gt;=E13538),0))</f>
        <v>511</v>
      </c>
    </row>
    <row r="13539" ht="20" customHeight="1" spans="1:6">
      <c r="A13539" s="5" t="str">
        <f t="shared" si="211"/>
        <v>B43729</v>
      </c>
      <c r="B13539" s="10" t="s">
        <v>11688</v>
      </c>
      <c r="C13539" s="11" t="s">
        <v>7341</v>
      </c>
      <c r="D13539" s="11">
        <v>8</v>
      </c>
      <c r="E13539" s="12">
        <v>159152</v>
      </c>
      <c r="F13539" s="9" cm="1">
        <f t="array" ref="F13539">INDEX(一分一段!A:A,MATCH(TRUE,(一分一段!B:B&gt;=E13539),0))</f>
        <v>511</v>
      </c>
    </row>
    <row r="13540" ht="20" customHeight="1" spans="1:6">
      <c r="A13540" s="5" t="str">
        <f t="shared" si="211"/>
        <v>A22813</v>
      </c>
      <c r="B13540" s="10" t="s">
        <v>12171</v>
      </c>
      <c r="C13540" s="11" t="s">
        <v>4925</v>
      </c>
      <c r="D13540" s="11">
        <v>4</v>
      </c>
      <c r="E13540" s="12">
        <v>159239</v>
      </c>
      <c r="F13540" s="9" cm="1">
        <f t="array" ref="F13540">INDEX(一分一段!A:A,MATCH(TRUE,(一分一段!B:B&gt;=E13540),0))</f>
        <v>511</v>
      </c>
    </row>
    <row r="13541" ht="20" customHeight="1" spans="1:6">
      <c r="A13541" s="5" t="str">
        <f t="shared" si="211"/>
        <v>B73610</v>
      </c>
      <c r="B13541" s="10" t="s">
        <v>12172</v>
      </c>
      <c r="C13541" s="11" t="s">
        <v>8668</v>
      </c>
      <c r="D13541" s="11">
        <v>3</v>
      </c>
      <c r="E13541" s="12">
        <v>159262</v>
      </c>
      <c r="F13541" s="9" cm="1">
        <f t="array" ref="F13541">INDEX(一分一段!A:A,MATCH(TRUE,(一分一段!B:B&gt;=E13541),0))</f>
        <v>511</v>
      </c>
    </row>
    <row r="13542" ht="20" customHeight="1" spans="1:6">
      <c r="A13542" s="5" t="str">
        <f t="shared" si="211"/>
        <v>A4120C</v>
      </c>
      <c r="B13542" s="10" t="s">
        <v>8455</v>
      </c>
      <c r="C13542" s="11" t="s">
        <v>2297</v>
      </c>
      <c r="D13542" s="11">
        <v>2</v>
      </c>
      <c r="E13542" s="12">
        <v>159287</v>
      </c>
      <c r="F13542" s="9" cm="1">
        <f t="array" ref="F13542">INDEX(一分一段!A:A,MATCH(TRUE,(一分一段!B:B&gt;=E13542),0))</f>
        <v>511</v>
      </c>
    </row>
    <row r="13543" ht="20" customHeight="1" spans="1:6">
      <c r="A13543" s="5" t="str">
        <f t="shared" si="211"/>
        <v>A4330M</v>
      </c>
      <c r="B13543" s="10" t="s">
        <v>12173</v>
      </c>
      <c r="C13543" s="11" t="s">
        <v>5048</v>
      </c>
      <c r="D13543" s="11">
        <v>76</v>
      </c>
      <c r="E13543" s="12">
        <v>159301</v>
      </c>
      <c r="F13543" s="9" cm="1">
        <f t="array" ref="F13543">INDEX(一分一段!A:A,MATCH(TRUE,(一分一段!B:B&gt;=E13543),0))</f>
        <v>511</v>
      </c>
    </row>
    <row r="13544" ht="20" customHeight="1" spans="1:6">
      <c r="A13544" s="5" t="str">
        <f t="shared" si="211"/>
        <v>A43045</v>
      </c>
      <c r="B13544" s="10" t="s">
        <v>12174</v>
      </c>
      <c r="C13544" s="11" t="s">
        <v>6968</v>
      </c>
      <c r="D13544" s="11">
        <v>30</v>
      </c>
      <c r="E13544" s="12">
        <v>159306</v>
      </c>
      <c r="F13544" s="9" cm="1">
        <f t="array" ref="F13544">INDEX(一分一段!A:A,MATCH(TRUE,(一分一段!B:B&gt;=E13544),0))</f>
        <v>511</v>
      </c>
    </row>
    <row r="13545" ht="20" customHeight="1" spans="1:6">
      <c r="A13545" s="5" t="str">
        <f t="shared" si="211"/>
        <v>A07617</v>
      </c>
      <c r="B13545" s="10" t="s">
        <v>12175</v>
      </c>
      <c r="C13545" s="11" t="s">
        <v>5416</v>
      </c>
      <c r="D13545" s="11">
        <v>2</v>
      </c>
      <c r="E13545" s="12">
        <v>159307</v>
      </c>
      <c r="F13545" s="9" cm="1">
        <f t="array" ref="F13545">INDEX(一分一段!A:A,MATCH(TRUE,(一分一段!B:B&gt;=E13545),0))</f>
        <v>511</v>
      </c>
    </row>
    <row r="13546" ht="20" customHeight="1" spans="1:6">
      <c r="A13546" s="5" t="str">
        <f t="shared" si="211"/>
        <v>A15410</v>
      </c>
      <c r="B13546" s="10" t="s">
        <v>6849</v>
      </c>
      <c r="C13546" s="11" t="s">
        <v>6924</v>
      </c>
      <c r="D13546" s="11">
        <v>4</v>
      </c>
      <c r="E13546" s="12">
        <v>159312</v>
      </c>
      <c r="F13546" s="9" cm="1">
        <f t="array" ref="F13546">INDEX(一分一段!A:A,MATCH(TRUE,(一分一段!B:B&gt;=E13546),0))</f>
        <v>511</v>
      </c>
    </row>
    <row r="13547" ht="20" customHeight="1" spans="1:6">
      <c r="A13547" s="5" t="str">
        <f t="shared" si="211"/>
        <v>Y01635</v>
      </c>
      <c r="B13547" s="10" t="s">
        <v>12176</v>
      </c>
      <c r="C13547" s="11" t="s">
        <v>5869</v>
      </c>
      <c r="D13547" s="11">
        <v>15</v>
      </c>
      <c r="E13547" s="12">
        <v>159349</v>
      </c>
      <c r="F13547" s="9" cm="1">
        <f t="array" ref="F13547">INDEX(一分一段!A:A,MATCH(TRUE,(一分一段!B:B&gt;=E13547),0))</f>
        <v>511</v>
      </c>
    </row>
    <row r="13548" ht="20" customHeight="1" spans="1:6">
      <c r="A13548" s="5" t="str">
        <f t="shared" si="211"/>
        <v>A702P2</v>
      </c>
      <c r="B13548" s="10" t="s">
        <v>12177</v>
      </c>
      <c r="C13548" s="11" t="s">
        <v>3328</v>
      </c>
      <c r="D13548" s="11">
        <v>8</v>
      </c>
      <c r="E13548" s="12">
        <v>159360</v>
      </c>
      <c r="F13548" s="9" cm="1">
        <f t="array" ref="F13548">INDEX(一分一段!A:A,MATCH(TRUE,(一分一段!B:B&gt;=E13548),0))</f>
        <v>511</v>
      </c>
    </row>
    <row r="13549" ht="20" customHeight="1" spans="1:6">
      <c r="A13549" s="5" t="str">
        <f t="shared" si="211"/>
        <v>A46537</v>
      </c>
      <c r="B13549" s="10" t="s">
        <v>12178</v>
      </c>
      <c r="C13549" s="11" t="s">
        <v>9002</v>
      </c>
      <c r="D13549" s="11">
        <v>4</v>
      </c>
      <c r="E13549" s="12">
        <v>159368</v>
      </c>
      <c r="F13549" s="9" cm="1">
        <f t="array" ref="F13549">INDEX(一分一段!A:A,MATCH(TRUE,(一分一段!B:B&gt;=E13549),0))</f>
        <v>511</v>
      </c>
    </row>
    <row r="13550" ht="20" customHeight="1" spans="1:6">
      <c r="A13550" s="5" t="str">
        <f t="shared" si="211"/>
        <v>A59647</v>
      </c>
      <c r="B13550" s="10" t="s">
        <v>12179</v>
      </c>
      <c r="C13550" s="11" t="s">
        <v>8140</v>
      </c>
      <c r="D13550" s="11">
        <v>4</v>
      </c>
      <c r="E13550" s="12">
        <v>159370</v>
      </c>
      <c r="F13550" s="9" cm="1">
        <f t="array" ref="F13550">INDEX(一分一段!A:A,MATCH(TRUE,(一分一段!B:B&gt;=E13550),0))</f>
        <v>511</v>
      </c>
    </row>
    <row r="13551" ht="20" customHeight="1" spans="1:6">
      <c r="A13551" s="5" t="str">
        <f t="shared" si="211"/>
        <v>A4471Y</v>
      </c>
      <c r="B13551" s="10" t="s">
        <v>12180</v>
      </c>
      <c r="C13551" s="11" t="s">
        <v>7662</v>
      </c>
      <c r="D13551" s="11">
        <v>51</v>
      </c>
      <c r="E13551" s="12">
        <v>159371</v>
      </c>
      <c r="F13551" s="9" cm="1">
        <f t="array" ref="F13551">INDEX(一分一段!A:A,MATCH(TRUE,(一分一段!B:B&gt;=E13551),0))</f>
        <v>511</v>
      </c>
    </row>
    <row r="13552" ht="20" customHeight="1" spans="1:6">
      <c r="A13552" s="5" t="str">
        <f t="shared" si="211"/>
        <v>B68834</v>
      </c>
      <c r="B13552" s="10" t="s">
        <v>8665</v>
      </c>
      <c r="C13552" s="11" t="s">
        <v>7472</v>
      </c>
      <c r="D13552" s="11">
        <v>46</v>
      </c>
      <c r="E13552" s="12">
        <v>159409</v>
      </c>
      <c r="F13552" s="9" cm="1">
        <f t="array" ref="F13552">INDEX(一分一段!A:A,MATCH(TRUE,(一分一段!B:B&gt;=E13552),0))</f>
        <v>511</v>
      </c>
    </row>
    <row r="13553" ht="20" customHeight="1" spans="1:6">
      <c r="A13553" s="5" t="str">
        <f t="shared" si="211"/>
        <v>A43972</v>
      </c>
      <c r="B13553" s="10" t="s">
        <v>12181</v>
      </c>
      <c r="C13553" s="11" t="s">
        <v>5496</v>
      </c>
      <c r="D13553" s="11">
        <v>198</v>
      </c>
      <c r="E13553" s="12">
        <v>159410</v>
      </c>
      <c r="F13553" s="9" cm="1">
        <f t="array" ref="F13553">INDEX(一分一段!A:A,MATCH(TRUE,(一分一段!B:B&gt;=E13553),0))</f>
        <v>511</v>
      </c>
    </row>
    <row r="13554" ht="20" customHeight="1" spans="1:6">
      <c r="A13554" s="5" t="str">
        <f t="shared" si="211"/>
        <v>A4333P</v>
      </c>
      <c r="B13554" s="10" t="s">
        <v>12182</v>
      </c>
      <c r="C13554" s="11" t="s">
        <v>5048</v>
      </c>
      <c r="D13554" s="11">
        <v>56</v>
      </c>
      <c r="E13554" s="12">
        <v>159443</v>
      </c>
      <c r="F13554" s="9" cm="1">
        <f t="array" ref="F13554">INDEX(一分一段!A:A,MATCH(TRUE,(一分一段!B:B&gt;=E13554),0))</f>
        <v>511</v>
      </c>
    </row>
    <row r="13555" ht="20" customHeight="1" spans="1:6">
      <c r="A13555" s="5" t="str">
        <f t="shared" si="211"/>
        <v>A40801</v>
      </c>
      <c r="B13555" s="10" t="s">
        <v>12183</v>
      </c>
      <c r="C13555" s="11" t="s">
        <v>5970</v>
      </c>
      <c r="D13555" s="11">
        <v>1</v>
      </c>
      <c r="E13555" s="12">
        <v>159446</v>
      </c>
      <c r="F13555" s="9" cm="1">
        <f t="array" ref="F13555">INDEX(一分一段!A:A,MATCH(TRUE,(一分一段!B:B&gt;=E13555),0))</f>
        <v>511</v>
      </c>
    </row>
    <row r="13556" ht="20" customHeight="1" spans="1:6">
      <c r="A13556" s="5" t="str">
        <f t="shared" si="211"/>
        <v>A53450</v>
      </c>
      <c r="B13556" s="10" t="s">
        <v>12184</v>
      </c>
      <c r="C13556" s="11" t="s">
        <v>3567</v>
      </c>
      <c r="D13556" s="11">
        <v>3</v>
      </c>
      <c r="E13556" s="12">
        <v>159480</v>
      </c>
      <c r="F13556" s="9" cm="1">
        <f t="array" ref="F13556">INDEX(一分一段!A:A,MATCH(TRUE,(一分一段!B:B&gt;=E13556),0))</f>
        <v>511</v>
      </c>
    </row>
    <row r="13557" ht="20" customHeight="1" spans="1:6">
      <c r="A13557" s="5" t="str">
        <f t="shared" si="211"/>
        <v>B39319</v>
      </c>
      <c r="B13557" s="10" t="s">
        <v>10089</v>
      </c>
      <c r="C13557" s="11" t="s">
        <v>9658</v>
      </c>
      <c r="D13557" s="11">
        <v>2</v>
      </c>
      <c r="E13557" s="12">
        <v>159485</v>
      </c>
      <c r="F13557" s="9" cm="1">
        <f t="array" ref="F13557">INDEX(一分一段!A:A,MATCH(TRUE,(一分一段!B:B&gt;=E13557),0))</f>
        <v>511</v>
      </c>
    </row>
    <row r="13558" ht="20" customHeight="1" spans="1:6">
      <c r="A13558" s="5" t="str">
        <f t="shared" si="211"/>
        <v>B48806</v>
      </c>
      <c r="B13558" s="10" t="s">
        <v>3810</v>
      </c>
      <c r="C13558" s="11" t="s">
        <v>12185</v>
      </c>
      <c r="D13558" s="11">
        <v>4</v>
      </c>
      <c r="E13558" s="12">
        <v>159486</v>
      </c>
      <c r="F13558" s="9" cm="1">
        <f t="array" ref="F13558">INDEX(一分一段!A:A,MATCH(TRUE,(一分一段!B:B&gt;=E13558),0))</f>
        <v>511</v>
      </c>
    </row>
    <row r="13559" ht="20" customHeight="1" spans="1:6">
      <c r="A13559" s="5" t="str">
        <f t="shared" si="211"/>
        <v>A5136D</v>
      </c>
      <c r="B13559" s="10" t="s">
        <v>12186</v>
      </c>
      <c r="C13559" s="11" t="s">
        <v>2794</v>
      </c>
      <c r="D13559" s="11">
        <v>2</v>
      </c>
      <c r="E13559" s="12">
        <v>159504</v>
      </c>
      <c r="F13559" s="9" cm="1">
        <f t="array" ref="F13559">INDEX(一分一段!A:A,MATCH(TRUE,(一分一段!B:B&gt;=E13559),0))</f>
        <v>511</v>
      </c>
    </row>
    <row r="13560" ht="20" customHeight="1" spans="1:6">
      <c r="A13560" s="5" t="str">
        <f t="shared" si="211"/>
        <v>A1620N</v>
      </c>
      <c r="B13560" s="10" t="s">
        <v>12187</v>
      </c>
      <c r="C13560" s="11" t="s">
        <v>4115</v>
      </c>
      <c r="D13560" s="11">
        <v>4</v>
      </c>
      <c r="E13560" s="12">
        <v>159515</v>
      </c>
      <c r="F13560" s="9" cm="1">
        <f t="array" ref="F13560">INDEX(一分一段!A:A,MATCH(TRUE,(一分一段!B:B&gt;=E13560),0))</f>
        <v>511</v>
      </c>
    </row>
    <row r="13561" ht="20" customHeight="1" spans="1:6">
      <c r="A13561" s="5" t="str">
        <f t="shared" si="211"/>
        <v>A8780R</v>
      </c>
      <c r="B13561" s="10" t="s">
        <v>12188</v>
      </c>
      <c r="C13561" s="11" t="s">
        <v>6238</v>
      </c>
      <c r="D13561" s="11">
        <v>3</v>
      </c>
      <c r="E13561" s="12">
        <v>159536</v>
      </c>
      <c r="F13561" s="9" cm="1">
        <f t="array" ref="F13561">INDEX(一分一段!A:A,MATCH(TRUE,(一分一段!B:B&gt;=E13561),0))</f>
        <v>511</v>
      </c>
    </row>
    <row r="13562" ht="20" customHeight="1" spans="1:6">
      <c r="A13562" s="5" t="str">
        <f t="shared" si="211"/>
        <v>A87807</v>
      </c>
      <c r="B13562" s="10" t="s">
        <v>12189</v>
      </c>
      <c r="C13562" s="11" t="s">
        <v>6238</v>
      </c>
      <c r="D13562" s="11">
        <v>2</v>
      </c>
      <c r="E13562" s="12">
        <v>159540</v>
      </c>
      <c r="F13562" s="9" cm="1">
        <f t="array" ref="F13562">INDEX(一分一段!A:A,MATCH(TRUE,(一分一段!B:B&gt;=E13562),0))</f>
        <v>511</v>
      </c>
    </row>
    <row r="13563" ht="20" customHeight="1" spans="1:6">
      <c r="A13563" s="5" t="str">
        <f t="shared" si="211"/>
        <v>B44513</v>
      </c>
      <c r="B13563" s="10" t="s">
        <v>12190</v>
      </c>
      <c r="C13563" s="11" t="s">
        <v>11600</v>
      </c>
      <c r="D13563" s="11">
        <v>2</v>
      </c>
      <c r="E13563" s="12">
        <v>159553</v>
      </c>
      <c r="F13563" s="9" cm="1">
        <f t="array" ref="F13563">INDEX(一分一段!A:A,MATCH(TRUE,(一分一段!B:B&gt;=E13563),0))</f>
        <v>511</v>
      </c>
    </row>
    <row r="13564" ht="20" customHeight="1" spans="1:6">
      <c r="A13564" s="5" t="str">
        <f t="shared" si="211"/>
        <v>B3190E</v>
      </c>
      <c r="B13564" s="10" t="s">
        <v>12191</v>
      </c>
      <c r="C13564" s="11" t="s">
        <v>7769</v>
      </c>
      <c r="D13564" s="11">
        <v>2</v>
      </c>
      <c r="E13564" s="12">
        <v>159554</v>
      </c>
      <c r="F13564" s="9" cm="1">
        <f t="array" ref="F13564">INDEX(一分一段!A:A,MATCH(TRUE,(一分一段!B:B&gt;=E13564),0))</f>
        <v>511</v>
      </c>
    </row>
    <row r="13565" ht="20" customHeight="1" spans="1:6">
      <c r="A13565" s="5" t="str">
        <f t="shared" si="211"/>
        <v>A434DG</v>
      </c>
      <c r="B13565" s="10" t="s">
        <v>12192</v>
      </c>
      <c r="C13565" s="11" t="s">
        <v>5888</v>
      </c>
      <c r="D13565" s="11">
        <v>10</v>
      </c>
      <c r="E13565" s="12">
        <v>159596</v>
      </c>
      <c r="F13565" s="9" cm="1">
        <f t="array" ref="F13565">INDEX(一分一段!A:A,MATCH(TRUE,(一分一段!B:B&gt;=E13565),0))</f>
        <v>511</v>
      </c>
    </row>
    <row r="13566" ht="20" customHeight="1" spans="1:6">
      <c r="A13566" s="5" t="str">
        <f t="shared" si="211"/>
        <v>A80910</v>
      </c>
      <c r="B13566" s="10" t="s">
        <v>11654</v>
      </c>
      <c r="C13566" s="11" t="s">
        <v>2683</v>
      </c>
      <c r="D13566" s="11">
        <v>3</v>
      </c>
      <c r="E13566" s="12">
        <v>159601</v>
      </c>
      <c r="F13566" s="9" cm="1">
        <f t="array" ref="F13566">INDEX(一分一段!A:A,MATCH(TRUE,(一分一段!B:B&gt;=E13566),0))</f>
        <v>511</v>
      </c>
    </row>
    <row r="13567" ht="20" customHeight="1" spans="1:6">
      <c r="A13567" s="5" t="str">
        <f t="shared" si="211"/>
        <v>B25844</v>
      </c>
      <c r="B13567" s="10" t="s">
        <v>12193</v>
      </c>
      <c r="C13567" s="11" t="s">
        <v>4104</v>
      </c>
      <c r="D13567" s="11">
        <v>2</v>
      </c>
      <c r="E13567" s="12">
        <v>159605</v>
      </c>
      <c r="F13567" s="9" cm="1">
        <f t="array" ref="F13567">INDEX(一分一段!A:A,MATCH(TRUE,(一分一段!B:B&gt;=E13567),0))</f>
        <v>511</v>
      </c>
    </row>
    <row r="13568" ht="20" customHeight="1" spans="1:6">
      <c r="A13568" s="5" t="str">
        <f t="shared" si="211"/>
        <v>A44125</v>
      </c>
      <c r="B13568" s="10" t="s">
        <v>12194</v>
      </c>
      <c r="C13568" s="11" t="s">
        <v>4408</v>
      </c>
      <c r="D13568" s="11">
        <v>110</v>
      </c>
      <c r="E13568" s="12">
        <v>159716</v>
      </c>
      <c r="F13568" s="9" cm="1">
        <f t="array" ref="F13568">INDEX(一分一段!A:A,MATCH(TRUE,(一分一段!B:B&gt;=E13568),0))</f>
        <v>511</v>
      </c>
    </row>
    <row r="13569" ht="20" customHeight="1" spans="1:6">
      <c r="A13569" s="5" t="str">
        <f t="shared" si="211"/>
        <v>A44310</v>
      </c>
      <c r="B13569" s="10" t="s">
        <v>12195</v>
      </c>
      <c r="C13569" s="11" t="s">
        <v>7429</v>
      </c>
      <c r="D13569" s="11">
        <v>36</v>
      </c>
      <c r="E13569" s="12">
        <v>159745</v>
      </c>
      <c r="F13569" s="9" cm="1">
        <f t="array" ref="F13569">INDEX(一分一段!A:A,MATCH(TRUE,(一分一段!B:B&gt;=E13569),0))</f>
        <v>511</v>
      </c>
    </row>
    <row r="13570" ht="20" customHeight="1" spans="1:6">
      <c r="A13570" s="5" t="str">
        <f t="shared" si="211"/>
        <v>A764LA</v>
      </c>
      <c r="B13570" s="10" t="s">
        <v>12196</v>
      </c>
      <c r="C13570" s="11" t="s">
        <v>9729</v>
      </c>
      <c r="D13570" s="11">
        <v>8</v>
      </c>
      <c r="E13570" s="12">
        <v>159782</v>
      </c>
      <c r="F13570" s="9" cm="1">
        <f t="array" ref="F13570">INDEX(一分一段!A:A,MATCH(TRUE,(一分一段!B:B&gt;=E13570),0))</f>
        <v>511</v>
      </c>
    </row>
    <row r="13571" ht="20" customHeight="1" spans="1:6">
      <c r="A13571" s="5" t="str">
        <f t="shared" si="211"/>
        <v>B35449</v>
      </c>
      <c r="B13571" s="10" t="s">
        <v>12197</v>
      </c>
      <c r="C13571" s="11" t="s">
        <v>8538</v>
      </c>
      <c r="D13571" s="11">
        <v>1</v>
      </c>
      <c r="E13571" s="12">
        <v>159801</v>
      </c>
      <c r="F13571" s="9" cm="1">
        <f t="array" ref="F13571">INDEX(一分一段!A:A,MATCH(TRUE,(一分一段!B:B&gt;=E13571),0))</f>
        <v>511</v>
      </c>
    </row>
    <row r="13572" ht="20" customHeight="1" spans="1:6">
      <c r="A13572" s="5" t="str">
        <f t="shared" ref="A13572:A13635" si="212">LEFT(C13572,4)&amp;LEFT(B13572,2)</f>
        <v>B06635</v>
      </c>
      <c r="B13572" s="10" t="s">
        <v>10379</v>
      </c>
      <c r="C13572" s="11" t="s">
        <v>3007</v>
      </c>
      <c r="D13572" s="11">
        <v>106</v>
      </c>
      <c r="E13572" s="12">
        <v>159810</v>
      </c>
      <c r="F13572" s="9" cm="1">
        <f t="array" ref="F13572">INDEX(一分一段!A:A,MATCH(TRUE,(一分一段!B:B&gt;=E13572),0))</f>
        <v>511</v>
      </c>
    </row>
    <row r="13573" ht="20" customHeight="1" spans="1:6">
      <c r="A13573" s="5" t="str">
        <f t="shared" si="212"/>
        <v>B72638</v>
      </c>
      <c r="B13573" s="10" t="s">
        <v>12198</v>
      </c>
      <c r="C13573" s="11" t="s">
        <v>7699</v>
      </c>
      <c r="D13573" s="11">
        <v>4</v>
      </c>
      <c r="E13573" s="12">
        <v>159821</v>
      </c>
      <c r="F13573" s="9" cm="1">
        <f t="array" ref="F13573">INDEX(一分一段!A:A,MATCH(TRUE,(一分一段!B:B&gt;=E13573),0))</f>
        <v>511</v>
      </c>
    </row>
    <row r="13574" ht="20" customHeight="1" spans="1:6">
      <c r="A13574" s="5" t="str">
        <f t="shared" si="212"/>
        <v>A80914</v>
      </c>
      <c r="B13574" s="10" t="s">
        <v>12199</v>
      </c>
      <c r="C13574" s="11" t="s">
        <v>2683</v>
      </c>
      <c r="D13574" s="11">
        <v>3</v>
      </c>
      <c r="E13574" s="12">
        <v>159825</v>
      </c>
      <c r="F13574" s="9" cm="1">
        <f t="array" ref="F13574">INDEX(一分一段!A:A,MATCH(TRUE,(一分一段!B:B&gt;=E13574),0))</f>
        <v>511</v>
      </c>
    </row>
    <row r="13575" ht="20" customHeight="1" spans="1:6">
      <c r="A13575" s="5" t="str">
        <f t="shared" si="212"/>
        <v>A08126</v>
      </c>
      <c r="B13575" s="10" t="s">
        <v>12200</v>
      </c>
      <c r="C13575" s="11" t="s">
        <v>4545</v>
      </c>
      <c r="D13575" s="11">
        <v>4</v>
      </c>
      <c r="E13575" s="12">
        <v>159826</v>
      </c>
      <c r="F13575" s="9" cm="1">
        <f t="array" ref="F13575">INDEX(一分一段!A:A,MATCH(TRUE,(一分一段!B:B&gt;=E13575),0))</f>
        <v>511</v>
      </c>
    </row>
    <row r="13576" ht="20" customHeight="1" spans="1:6">
      <c r="A13576" s="5" t="str">
        <f t="shared" si="212"/>
        <v>A21945</v>
      </c>
      <c r="B13576" s="10" t="s">
        <v>12201</v>
      </c>
      <c r="C13576" s="11" t="s">
        <v>7406</v>
      </c>
      <c r="D13576" s="11">
        <v>3</v>
      </c>
      <c r="E13576" s="12">
        <v>159985</v>
      </c>
      <c r="F13576" s="9" cm="1">
        <f t="array" ref="F13576">INDEX(一分一段!A:A,MATCH(TRUE,(一分一段!B:B&gt;=E13576),0))</f>
        <v>511</v>
      </c>
    </row>
    <row r="13577" ht="20" customHeight="1" spans="1:6">
      <c r="A13577" s="5" t="str">
        <f t="shared" si="212"/>
        <v>B81019</v>
      </c>
      <c r="B13577" s="10" t="s">
        <v>12202</v>
      </c>
      <c r="C13577" s="11" t="s">
        <v>6424</v>
      </c>
      <c r="D13577" s="11">
        <v>5</v>
      </c>
      <c r="E13577" s="12">
        <v>159991</v>
      </c>
      <c r="F13577" s="9" cm="1">
        <f t="array" ref="F13577">INDEX(一分一段!A:A,MATCH(TRUE,(一分一段!B:B&gt;=E13577),0))</f>
        <v>511</v>
      </c>
    </row>
    <row r="13578" ht="20" customHeight="1" spans="1:6">
      <c r="A13578" s="5" t="str">
        <f t="shared" si="212"/>
        <v>A12523</v>
      </c>
      <c r="B13578" s="10" t="s">
        <v>12203</v>
      </c>
      <c r="C13578" s="11" t="s">
        <v>4048</v>
      </c>
      <c r="D13578" s="11">
        <v>2</v>
      </c>
      <c r="E13578" s="12">
        <v>159994</v>
      </c>
      <c r="F13578" s="9" cm="1">
        <f t="array" ref="F13578">INDEX(一分一段!A:A,MATCH(TRUE,(一分一段!B:B&gt;=E13578),0))</f>
        <v>511</v>
      </c>
    </row>
    <row r="13579" ht="20" customHeight="1" spans="1:6">
      <c r="A13579" s="5" t="str">
        <f t="shared" si="212"/>
        <v>A46510</v>
      </c>
      <c r="B13579" s="10" t="s">
        <v>6246</v>
      </c>
      <c r="C13579" s="11" t="s">
        <v>9002</v>
      </c>
      <c r="D13579" s="11">
        <v>8</v>
      </c>
      <c r="E13579" s="12">
        <v>159998</v>
      </c>
      <c r="F13579" s="9" cm="1">
        <f t="array" ref="F13579">INDEX(一分一段!A:A,MATCH(TRUE,(一分一段!B:B&gt;=E13579),0))</f>
        <v>511</v>
      </c>
    </row>
    <row r="13580" ht="20" customHeight="1" spans="1:6">
      <c r="A13580" s="5" t="str">
        <f t="shared" si="212"/>
        <v>C33138</v>
      </c>
      <c r="B13580" s="10" t="s">
        <v>3646</v>
      </c>
      <c r="C13580" s="11" t="s">
        <v>10452</v>
      </c>
      <c r="D13580" s="11">
        <v>29</v>
      </c>
      <c r="E13580" s="12">
        <v>160000</v>
      </c>
      <c r="F13580" s="9" cm="1">
        <f t="array" ref="F13580">INDEX(一分一段!A:A,MATCH(TRUE,(一分一段!B:B&gt;=E13580),0))</f>
        <v>511</v>
      </c>
    </row>
    <row r="13581" ht="20" customHeight="1" spans="1:6">
      <c r="A13581" s="5" t="str">
        <f t="shared" si="212"/>
        <v>A74109</v>
      </c>
      <c r="B13581" s="10" t="s">
        <v>12204</v>
      </c>
      <c r="C13581" s="11" t="s">
        <v>6582</v>
      </c>
      <c r="D13581" s="11">
        <v>4</v>
      </c>
      <c r="E13581" s="12">
        <v>160007</v>
      </c>
      <c r="F13581" s="9" cm="1">
        <f t="array" ref="F13581">INDEX(一分一段!A:A,MATCH(TRUE,(一分一段!B:B&gt;=E13581),0))</f>
        <v>511</v>
      </c>
    </row>
    <row r="13582" ht="20" customHeight="1" spans="1:6">
      <c r="A13582" s="5" t="str">
        <f t="shared" si="212"/>
        <v>B528A3</v>
      </c>
      <c r="B13582" s="10" t="s">
        <v>12205</v>
      </c>
      <c r="C13582" s="11" t="s">
        <v>11238</v>
      </c>
      <c r="D13582" s="11">
        <v>2</v>
      </c>
      <c r="E13582" s="12">
        <v>160053</v>
      </c>
      <c r="F13582" s="9" cm="1">
        <f t="array" ref="F13582">INDEX(一分一段!A:A,MATCH(TRUE,(一分一段!B:B&gt;=E13582),0))</f>
        <v>511</v>
      </c>
    </row>
    <row r="13583" ht="20" customHeight="1" spans="1:6">
      <c r="A13583" s="5" t="str">
        <f t="shared" si="212"/>
        <v>C63111</v>
      </c>
      <c r="B13583" s="10" t="s">
        <v>12206</v>
      </c>
      <c r="C13583" s="11" t="s">
        <v>5963</v>
      </c>
      <c r="D13583" s="11">
        <v>2</v>
      </c>
      <c r="E13583" s="12">
        <v>160063</v>
      </c>
      <c r="F13583" s="9" cm="1">
        <f t="array" ref="F13583">INDEX(一分一段!A:A,MATCH(TRUE,(一分一段!B:B&gt;=E13583),0))</f>
        <v>511</v>
      </c>
    </row>
    <row r="13584" ht="20" customHeight="1" spans="1:6">
      <c r="A13584" s="5" t="str">
        <f t="shared" si="212"/>
        <v>B10416</v>
      </c>
      <c r="B13584" s="10" t="s">
        <v>12207</v>
      </c>
      <c r="C13584" s="11" t="s">
        <v>7477</v>
      </c>
      <c r="D13584" s="11">
        <v>8</v>
      </c>
      <c r="E13584" s="12">
        <v>160064</v>
      </c>
      <c r="F13584" s="9" cm="1">
        <f t="array" ref="F13584">INDEX(一分一段!A:A,MATCH(TRUE,(一分一段!B:B&gt;=E13584),0))</f>
        <v>511</v>
      </c>
    </row>
    <row r="13585" ht="20" customHeight="1" spans="1:6">
      <c r="A13585" s="5" t="str">
        <f t="shared" si="212"/>
        <v>A76239</v>
      </c>
      <c r="B13585" s="10" t="s">
        <v>12208</v>
      </c>
      <c r="C13585" s="11" t="s">
        <v>8080</v>
      </c>
      <c r="D13585" s="11">
        <v>4</v>
      </c>
      <c r="E13585" s="12">
        <v>160089</v>
      </c>
      <c r="F13585" s="9" cm="1">
        <f t="array" ref="F13585">INDEX(一分一段!A:A,MATCH(TRUE,(一分一段!B:B&gt;=E13585),0))</f>
        <v>511</v>
      </c>
    </row>
    <row r="13586" ht="20" customHeight="1" spans="1:6">
      <c r="A13586" s="5" t="str">
        <f t="shared" si="212"/>
        <v>B5170D</v>
      </c>
      <c r="B13586" s="10" t="s">
        <v>2121</v>
      </c>
      <c r="C13586" s="11" t="s">
        <v>9630</v>
      </c>
      <c r="D13586" s="11">
        <v>2</v>
      </c>
      <c r="E13586" s="12">
        <v>160117</v>
      </c>
      <c r="F13586" s="9" cm="1">
        <f t="array" ref="F13586">INDEX(一分一段!A:A,MATCH(TRUE,(一分一段!B:B&gt;=E13586),0))</f>
        <v>511</v>
      </c>
    </row>
    <row r="13587" ht="20" customHeight="1" spans="1:6">
      <c r="A13587" s="5" t="str">
        <f t="shared" si="212"/>
        <v>A8781A</v>
      </c>
      <c r="B13587" s="10" t="s">
        <v>12209</v>
      </c>
      <c r="C13587" s="11" t="s">
        <v>6238</v>
      </c>
      <c r="D13587" s="11">
        <v>2</v>
      </c>
      <c r="E13587" s="12">
        <v>160125</v>
      </c>
      <c r="F13587" s="9" cm="1">
        <f t="array" ref="F13587">INDEX(一分一段!A:A,MATCH(TRUE,(一分一段!B:B&gt;=E13587),0))</f>
        <v>511</v>
      </c>
    </row>
    <row r="13588" ht="20" customHeight="1" spans="1:6">
      <c r="A13588" s="5" t="str">
        <f t="shared" si="212"/>
        <v>A3611D</v>
      </c>
      <c r="B13588" s="10" t="s">
        <v>12210</v>
      </c>
      <c r="C13588" s="11" t="s">
        <v>4676</v>
      </c>
      <c r="D13588" s="11">
        <v>10</v>
      </c>
      <c r="E13588" s="12">
        <v>160126</v>
      </c>
      <c r="F13588" s="9" cm="1">
        <f t="array" ref="F13588">INDEX(一分一段!A:A,MATCH(TRUE,(一分一段!B:B&gt;=E13588),0))</f>
        <v>511</v>
      </c>
    </row>
    <row r="13589" ht="20" customHeight="1" spans="1:6">
      <c r="A13589" s="5" t="str">
        <f t="shared" si="212"/>
        <v>A199X3</v>
      </c>
      <c r="B13589" s="10" t="s">
        <v>12211</v>
      </c>
      <c r="C13589" s="11" t="s">
        <v>2365</v>
      </c>
      <c r="D13589" s="11">
        <v>2</v>
      </c>
      <c r="E13589" s="12">
        <v>160138</v>
      </c>
      <c r="F13589" s="9" cm="1">
        <f t="array" ref="F13589">INDEX(一分一段!A:A,MATCH(TRUE,(一分一段!B:B&gt;=E13589),0))</f>
        <v>511</v>
      </c>
    </row>
    <row r="13590" ht="20" customHeight="1" spans="1:6">
      <c r="A13590" s="5" t="str">
        <f t="shared" si="212"/>
        <v>A43126</v>
      </c>
      <c r="B13590" s="10" t="s">
        <v>12212</v>
      </c>
      <c r="C13590" s="11" t="s">
        <v>5300</v>
      </c>
      <c r="D13590" s="11">
        <v>30</v>
      </c>
      <c r="E13590" s="12">
        <v>160158</v>
      </c>
      <c r="F13590" s="9" cm="1">
        <f t="array" ref="F13590">INDEX(一分一段!A:A,MATCH(TRUE,(一分一段!B:B&gt;=E13590),0))</f>
        <v>511</v>
      </c>
    </row>
    <row r="13591" ht="20" customHeight="1" spans="1:6">
      <c r="A13591" s="5" t="str">
        <f t="shared" si="212"/>
        <v>A39922</v>
      </c>
      <c r="B13591" s="10" t="s">
        <v>12213</v>
      </c>
      <c r="C13591" s="11" t="s">
        <v>10807</v>
      </c>
      <c r="D13591" s="11">
        <v>3</v>
      </c>
      <c r="E13591" s="12">
        <v>160186</v>
      </c>
      <c r="F13591" s="9" cm="1">
        <f t="array" ref="F13591">INDEX(一分一段!A:A,MATCH(TRUE,(一分一段!B:B&gt;=E13591),0))</f>
        <v>511</v>
      </c>
    </row>
    <row r="13592" ht="20" customHeight="1" spans="1:6">
      <c r="A13592" s="5" t="str">
        <f t="shared" si="212"/>
        <v>E27704</v>
      </c>
      <c r="B13592" s="10" t="s">
        <v>7880</v>
      </c>
      <c r="C13592" s="11" t="s">
        <v>9992</v>
      </c>
      <c r="D13592" s="11">
        <v>60</v>
      </c>
      <c r="E13592" s="12">
        <v>160195</v>
      </c>
      <c r="F13592" s="9" cm="1">
        <f t="array" ref="F13592">INDEX(一分一段!A:A,MATCH(TRUE,(一分一段!B:B&gt;=E13592),0))</f>
        <v>511</v>
      </c>
    </row>
    <row r="13593" ht="20" customHeight="1" spans="1:6">
      <c r="A13593" s="5" t="str">
        <f t="shared" si="212"/>
        <v>A46221</v>
      </c>
      <c r="B13593" s="10" t="s">
        <v>12214</v>
      </c>
      <c r="C13593" s="11" t="s">
        <v>6275</v>
      </c>
      <c r="D13593" s="11">
        <v>4</v>
      </c>
      <c r="E13593" s="12">
        <v>160199</v>
      </c>
      <c r="F13593" s="9" cm="1">
        <f t="array" ref="F13593">INDEX(一分一段!A:A,MATCH(TRUE,(一分一段!B:B&gt;=E13593),0))</f>
        <v>511</v>
      </c>
    </row>
    <row r="13594" ht="20" customHeight="1" spans="1:6">
      <c r="A13594" s="5" t="str">
        <f t="shared" si="212"/>
        <v>A40231</v>
      </c>
      <c r="B13594" s="10" t="s">
        <v>12215</v>
      </c>
      <c r="C13594" s="11" t="s">
        <v>8818</v>
      </c>
      <c r="D13594" s="11">
        <v>5</v>
      </c>
      <c r="E13594" s="12">
        <v>160201</v>
      </c>
      <c r="F13594" s="9" cm="1">
        <f t="array" ref="F13594">INDEX(一分一段!A:A,MATCH(TRUE,(一分一段!B:B&gt;=E13594),0))</f>
        <v>511</v>
      </c>
    </row>
    <row r="13595" ht="20" customHeight="1" spans="1:6">
      <c r="A13595" s="5" t="str">
        <f t="shared" si="212"/>
        <v>A12105</v>
      </c>
      <c r="B13595" s="10" t="s">
        <v>12216</v>
      </c>
      <c r="C13595" s="11" t="s">
        <v>11086</v>
      </c>
      <c r="D13595" s="11">
        <v>1</v>
      </c>
      <c r="E13595" s="12">
        <v>160214</v>
      </c>
      <c r="F13595" s="9" cm="1">
        <f t="array" ref="F13595">INDEX(一分一段!A:A,MATCH(TRUE,(一分一段!B:B&gt;=E13595),0))</f>
        <v>511</v>
      </c>
    </row>
    <row r="13596" ht="20" customHeight="1" spans="1:6">
      <c r="A13596" s="5" t="str">
        <f t="shared" si="212"/>
        <v>A22212</v>
      </c>
      <c r="B13596" s="10" t="s">
        <v>7986</v>
      </c>
      <c r="C13596" s="11" t="s">
        <v>8971</v>
      </c>
      <c r="D13596" s="11">
        <v>2</v>
      </c>
      <c r="E13596" s="12">
        <v>160236</v>
      </c>
      <c r="F13596" s="9" cm="1">
        <f t="array" ref="F13596">INDEX(一分一段!A:A,MATCH(TRUE,(一分一段!B:B&gt;=E13596),0))</f>
        <v>511</v>
      </c>
    </row>
    <row r="13597" ht="20" customHeight="1" spans="1:6">
      <c r="A13597" s="5" t="str">
        <f t="shared" si="212"/>
        <v>B96326</v>
      </c>
      <c r="B13597" s="10" t="s">
        <v>12217</v>
      </c>
      <c r="C13597" s="11" t="s">
        <v>12218</v>
      </c>
      <c r="D13597" s="11">
        <v>4</v>
      </c>
      <c r="E13597" s="12">
        <v>160289</v>
      </c>
      <c r="F13597" s="9" cm="1">
        <f t="array" ref="F13597">INDEX(一分一段!A:A,MATCH(TRUE,(一分一段!B:B&gt;=E13597),0))</f>
        <v>511</v>
      </c>
    </row>
    <row r="13598" ht="20" customHeight="1" spans="1:6">
      <c r="A13598" s="5" t="str">
        <f t="shared" si="212"/>
        <v>A223K2</v>
      </c>
      <c r="B13598" s="10" t="s">
        <v>12219</v>
      </c>
      <c r="C13598" s="11" t="s">
        <v>8597</v>
      </c>
      <c r="D13598" s="11">
        <v>4</v>
      </c>
      <c r="E13598" s="12">
        <v>160294</v>
      </c>
      <c r="F13598" s="9" cm="1">
        <f t="array" ref="F13598">INDEX(一分一段!A:A,MATCH(TRUE,(一分一段!B:B&gt;=E13598),0))</f>
        <v>511</v>
      </c>
    </row>
    <row r="13599" ht="20" customHeight="1" spans="1:6">
      <c r="A13599" s="5" t="str">
        <f t="shared" si="212"/>
        <v>A4401X</v>
      </c>
      <c r="B13599" s="10" t="s">
        <v>12220</v>
      </c>
      <c r="C13599" s="11" t="s">
        <v>6208</v>
      </c>
      <c r="D13599" s="11">
        <v>80</v>
      </c>
      <c r="E13599" s="12">
        <v>160312</v>
      </c>
      <c r="F13599" s="9" cm="1">
        <f t="array" ref="F13599">INDEX(一分一段!A:A,MATCH(TRUE,(一分一段!B:B&gt;=E13599),0))</f>
        <v>511</v>
      </c>
    </row>
    <row r="13600" ht="20" customHeight="1" spans="1:6">
      <c r="A13600" s="5" t="str">
        <f t="shared" si="212"/>
        <v>E5270K</v>
      </c>
      <c r="B13600" s="10" t="s">
        <v>3272</v>
      </c>
      <c r="C13600" s="11" t="s">
        <v>10264</v>
      </c>
      <c r="D13600" s="11">
        <v>1</v>
      </c>
      <c r="E13600" s="12">
        <v>160350</v>
      </c>
      <c r="F13600" s="9" cm="1">
        <f t="array" ref="F13600">INDEX(一分一段!A:A,MATCH(TRUE,(一分一段!B:B&gt;=E13600),0))</f>
        <v>511</v>
      </c>
    </row>
    <row r="13601" ht="20" customHeight="1" spans="1:6">
      <c r="A13601" s="5" t="str">
        <f t="shared" si="212"/>
        <v>A46632</v>
      </c>
      <c r="B13601" s="10" t="s">
        <v>8643</v>
      </c>
      <c r="C13601" s="11" t="s">
        <v>6122</v>
      </c>
      <c r="D13601" s="11">
        <v>10</v>
      </c>
      <c r="E13601" s="12">
        <v>160400</v>
      </c>
      <c r="F13601" s="9" cm="1">
        <f t="array" ref="F13601">INDEX(一分一段!A:A,MATCH(TRUE,(一分一段!B:B&gt;=E13601),0))</f>
        <v>511</v>
      </c>
    </row>
    <row r="13602" ht="20" customHeight="1" spans="1:6">
      <c r="A13602" s="5" t="str">
        <f t="shared" si="212"/>
        <v>A16761</v>
      </c>
      <c r="B13602" s="10" t="s">
        <v>12221</v>
      </c>
      <c r="C13602" s="11" t="s">
        <v>8088</v>
      </c>
      <c r="D13602" s="11">
        <v>1</v>
      </c>
      <c r="E13602" s="12">
        <v>160401</v>
      </c>
      <c r="F13602" s="9" cm="1">
        <f t="array" ref="F13602">INDEX(一分一段!A:A,MATCH(TRUE,(一分一段!B:B&gt;=E13602),0))</f>
        <v>511</v>
      </c>
    </row>
    <row r="13603" ht="20" customHeight="1" spans="1:6">
      <c r="A13603" s="5" t="str">
        <f t="shared" si="212"/>
        <v>A61907</v>
      </c>
      <c r="B13603" s="10" t="s">
        <v>12222</v>
      </c>
      <c r="C13603" s="11" t="s">
        <v>5337</v>
      </c>
      <c r="D13603" s="11">
        <v>2</v>
      </c>
      <c r="E13603" s="12">
        <v>160468</v>
      </c>
      <c r="F13603" s="9" cm="1">
        <f t="array" ref="F13603">INDEX(一分一段!A:A,MATCH(TRUE,(一分一段!B:B&gt;=E13603),0))</f>
        <v>511</v>
      </c>
    </row>
    <row r="13604" ht="20" customHeight="1" spans="1:6">
      <c r="A13604" s="5" t="str">
        <f t="shared" si="212"/>
        <v>A424T6</v>
      </c>
      <c r="B13604" s="10" t="s">
        <v>12223</v>
      </c>
      <c r="C13604" s="11" t="s">
        <v>2706</v>
      </c>
      <c r="D13604" s="11">
        <v>94</v>
      </c>
      <c r="E13604" s="12">
        <v>160475</v>
      </c>
      <c r="F13604" s="9" cm="1">
        <f t="array" ref="F13604">INDEX(一分一段!A:A,MATCH(TRUE,(一分一段!B:B&gt;=E13604),0))</f>
        <v>511</v>
      </c>
    </row>
    <row r="13605" ht="20" customHeight="1" spans="1:6">
      <c r="A13605" s="5" t="str">
        <f t="shared" si="212"/>
        <v>A39941</v>
      </c>
      <c r="B13605" s="10" t="s">
        <v>8166</v>
      </c>
      <c r="C13605" s="11" t="s">
        <v>10807</v>
      </c>
      <c r="D13605" s="11">
        <v>2</v>
      </c>
      <c r="E13605" s="12">
        <v>160478</v>
      </c>
      <c r="F13605" s="9" cm="1">
        <f t="array" ref="F13605">INDEX(一分一段!A:A,MATCH(TRUE,(一分一段!B:B&gt;=E13605),0))</f>
        <v>511</v>
      </c>
    </row>
    <row r="13606" ht="20" customHeight="1" spans="1:6">
      <c r="A13606" s="5" t="str">
        <f t="shared" si="212"/>
        <v>B34231</v>
      </c>
      <c r="B13606" s="10" t="s">
        <v>12215</v>
      </c>
      <c r="C13606" s="11" t="s">
        <v>10054</v>
      </c>
      <c r="D13606" s="11">
        <v>2</v>
      </c>
      <c r="E13606" s="12">
        <v>160481</v>
      </c>
      <c r="F13606" s="9" cm="1">
        <f t="array" ref="F13606">INDEX(一分一段!A:A,MATCH(TRUE,(一分一段!B:B&gt;=E13606),0))</f>
        <v>511</v>
      </c>
    </row>
    <row r="13607" ht="20" customHeight="1" spans="1:6">
      <c r="A13607" s="5" t="str">
        <f t="shared" si="212"/>
        <v>B6070S</v>
      </c>
      <c r="B13607" s="10" t="s">
        <v>12224</v>
      </c>
      <c r="C13607" s="11" t="s">
        <v>10046</v>
      </c>
      <c r="D13607" s="11">
        <v>4</v>
      </c>
      <c r="E13607" s="12">
        <v>160502</v>
      </c>
      <c r="F13607" s="9" cm="1">
        <f t="array" ref="F13607">INDEX(一分一段!A:A,MATCH(TRUE,(一分一段!B:B&gt;=E13607),0))</f>
        <v>511</v>
      </c>
    </row>
    <row r="13608" ht="20" customHeight="1" spans="1:6">
      <c r="A13608" s="5" t="str">
        <f t="shared" si="212"/>
        <v>A43974</v>
      </c>
      <c r="B13608" s="10" t="s">
        <v>12225</v>
      </c>
      <c r="C13608" s="11" t="s">
        <v>5496</v>
      </c>
      <c r="D13608" s="11">
        <v>95</v>
      </c>
      <c r="E13608" s="12">
        <v>160508</v>
      </c>
      <c r="F13608" s="9" cm="1">
        <f t="array" ref="F13608">INDEX(一分一段!A:A,MATCH(TRUE,(一分一段!B:B&gt;=E13608),0))</f>
        <v>511</v>
      </c>
    </row>
    <row r="13609" ht="20" customHeight="1" spans="1:6">
      <c r="A13609" s="5" t="str">
        <f t="shared" si="212"/>
        <v>A23204</v>
      </c>
      <c r="B13609" s="10" t="s">
        <v>12226</v>
      </c>
      <c r="C13609" s="11" t="s">
        <v>7601</v>
      </c>
      <c r="D13609" s="11">
        <v>2</v>
      </c>
      <c r="E13609" s="12">
        <v>160511</v>
      </c>
      <c r="F13609" s="9" cm="1">
        <f t="array" ref="F13609">INDEX(一分一段!A:A,MATCH(TRUE,(一分一段!B:B&gt;=E13609),0))</f>
        <v>511</v>
      </c>
    </row>
    <row r="13610" ht="20" customHeight="1" spans="1:6">
      <c r="A13610" s="5" t="str">
        <f t="shared" si="212"/>
        <v>A76610</v>
      </c>
      <c r="B13610" s="10" t="s">
        <v>11955</v>
      </c>
      <c r="C13610" s="11" t="s">
        <v>8897</v>
      </c>
      <c r="D13610" s="11">
        <v>3</v>
      </c>
      <c r="E13610" s="12">
        <v>160516</v>
      </c>
      <c r="F13610" s="9" cm="1">
        <f t="array" ref="F13610">INDEX(一分一段!A:A,MATCH(TRUE,(一分一段!B:B&gt;=E13610),0))</f>
        <v>511</v>
      </c>
    </row>
    <row r="13611" ht="20" customHeight="1" spans="1:6">
      <c r="A13611" s="5" t="str">
        <f t="shared" si="212"/>
        <v>Y01637</v>
      </c>
      <c r="B13611" s="10" t="s">
        <v>12227</v>
      </c>
      <c r="C13611" s="11" t="s">
        <v>5869</v>
      </c>
      <c r="D13611" s="11">
        <v>10</v>
      </c>
      <c r="E13611" s="12">
        <v>160537</v>
      </c>
      <c r="F13611" s="9" cm="1">
        <f t="array" ref="F13611">INDEX(一分一段!A:A,MATCH(TRUE,(一分一段!B:B&gt;=E13611),0))</f>
        <v>511</v>
      </c>
    </row>
    <row r="13612" ht="20" customHeight="1" spans="1:6">
      <c r="A13612" s="5" t="str">
        <f t="shared" si="212"/>
        <v>A6083F</v>
      </c>
      <c r="B13612" s="10" t="s">
        <v>12228</v>
      </c>
      <c r="C13612" s="11" t="s">
        <v>6515</v>
      </c>
      <c r="D13612" s="11">
        <v>3</v>
      </c>
      <c r="E13612" s="12">
        <v>160540</v>
      </c>
      <c r="F13612" s="9" cm="1">
        <f t="array" ref="F13612">INDEX(一分一段!A:A,MATCH(TRUE,(一分一段!B:B&gt;=E13612),0))</f>
        <v>511</v>
      </c>
    </row>
    <row r="13613" ht="20" customHeight="1" spans="1:6">
      <c r="A13613" s="5" t="str">
        <f t="shared" si="212"/>
        <v>A0770G</v>
      </c>
      <c r="B13613" s="10" t="s">
        <v>12229</v>
      </c>
      <c r="C13613" s="11" t="s">
        <v>8247</v>
      </c>
      <c r="D13613" s="11">
        <v>2</v>
      </c>
      <c r="E13613" s="12">
        <v>160553</v>
      </c>
      <c r="F13613" s="9" cm="1">
        <f t="array" ref="F13613">INDEX(一分一段!A:A,MATCH(TRUE,(一分一段!B:B&gt;=E13613),0))</f>
        <v>511</v>
      </c>
    </row>
    <row r="13614" ht="20" customHeight="1" spans="1:6">
      <c r="A13614" s="5" t="str">
        <f t="shared" si="212"/>
        <v>A60333</v>
      </c>
      <c r="B13614" s="10" t="s">
        <v>8235</v>
      </c>
      <c r="C13614" s="11" t="s">
        <v>8387</v>
      </c>
      <c r="D13614" s="11">
        <v>3</v>
      </c>
      <c r="E13614" s="12">
        <v>160565</v>
      </c>
      <c r="F13614" s="9" cm="1">
        <f t="array" ref="F13614">INDEX(一分一段!A:A,MATCH(TRUE,(一分一段!B:B&gt;=E13614),0))</f>
        <v>511</v>
      </c>
    </row>
    <row r="13615" ht="20" customHeight="1" spans="1:6">
      <c r="A13615" s="5" t="str">
        <f t="shared" si="212"/>
        <v>A4332V</v>
      </c>
      <c r="B13615" s="10" t="s">
        <v>12230</v>
      </c>
      <c r="C13615" s="11" t="s">
        <v>5048</v>
      </c>
      <c r="D13615" s="11">
        <v>80</v>
      </c>
      <c r="E13615" s="12">
        <v>160586</v>
      </c>
      <c r="F13615" s="9" cm="1">
        <f t="array" ref="F13615">INDEX(一分一段!A:A,MATCH(TRUE,(一分一段!B:B&gt;=E13615),0))</f>
        <v>511</v>
      </c>
    </row>
    <row r="13616" ht="20" customHeight="1" spans="1:6">
      <c r="A13616" s="5" t="str">
        <f t="shared" si="212"/>
        <v>A67603</v>
      </c>
      <c r="B13616" s="10" t="s">
        <v>12231</v>
      </c>
      <c r="C13616" s="11" t="s">
        <v>9060</v>
      </c>
      <c r="D13616" s="11">
        <v>2</v>
      </c>
      <c r="E13616" s="12">
        <v>160614</v>
      </c>
      <c r="F13616" s="9" cm="1">
        <f t="array" ref="F13616">INDEX(一分一段!A:A,MATCH(TRUE,(一分一段!B:B&gt;=E13616),0))</f>
        <v>511</v>
      </c>
    </row>
    <row r="13617" ht="20" customHeight="1" spans="1:6">
      <c r="A13617" s="5" t="str">
        <f t="shared" si="212"/>
        <v>D628R0</v>
      </c>
      <c r="B13617" s="10" t="s">
        <v>12232</v>
      </c>
      <c r="C13617" s="11" t="s">
        <v>10180</v>
      </c>
      <c r="D13617" s="11">
        <v>13</v>
      </c>
      <c r="E13617" s="12">
        <v>160628</v>
      </c>
      <c r="F13617" s="9" cm="1">
        <f t="array" ref="F13617">INDEX(一分一段!A:A,MATCH(TRUE,(一分一段!B:B&gt;=E13617),0))</f>
        <v>511</v>
      </c>
    </row>
    <row r="13618" ht="20" customHeight="1" spans="1:6">
      <c r="A13618" s="5" t="str">
        <f t="shared" si="212"/>
        <v>A38803</v>
      </c>
      <c r="B13618" s="10" t="s">
        <v>3179</v>
      </c>
      <c r="C13618" s="11" t="s">
        <v>9618</v>
      </c>
      <c r="D13618" s="11">
        <v>2</v>
      </c>
      <c r="E13618" s="12">
        <v>160630</v>
      </c>
      <c r="F13618" s="9" cm="1">
        <f t="array" ref="F13618">INDEX(一分一段!A:A,MATCH(TRUE,(一分一段!B:B&gt;=E13618),0))</f>
        <v>511</v>
      </c>
    </row>
    <row r="13619" ht="20" customHeight="1" spans="1:6">
      <c r="A13619" s="5" t="str">
        <f t="shared" si="212"/>
        <v>A74644</v>
      </c>
      <c r="B13619" s="10" t="s">
        <v>12233</v>
      </c>
      <c r="C13619" s="11" t="s">
        <v>6605</v>
      </c>
      <c r="D13619" s="11">
        <v>2</v>
      </c>
      <c r="E13619" s="12">
        <v>160667</v>
      </c>
      <c r="F13619" s="9" cm="1">
        <f t="array" ref="F13619">INDEX(一分一段!A:A,MATCH(TRUE,(一分一段!B:B&gt;=E13619),0))</f>
        <v>511</v>
      </c>
    </row>
    <row r="13620" ht="20" customHeight="1" spans="1:6">
      <c r="A13620" s="5" t="str">
        <f t="shared" si="212"/>
        <v>D47109</v>
      </c>
      <c r="B13620" s="10" t="s">
        <v>1338</v>
      </c>
      <c r="C13620" s="11" t="s">
        <v>10658</v>
      </c>
      <c r="D13620" s="11">
        <v>2</v>
      </c>
      <c r="E13620" s="12">
        <v>160707</v>
      </c>
      <c r="F13620" s="9" cm="1">
        <f t="array" ref="F13620">INDEX(一分一段!A:A,MATCH(TRUE,(一分一段!B:B&gt;=E13620),0))</f>
        <v>511</v>
      </c>
    </row>
    <row r="13621" ht="20" customHeight="1" spans="1:6">
      <c r="A13621" s="5" t="str">
        <f t="shared" si="212"/>
        <v>D628V0</v>
      </c>
      <c r="B13621" s="10" t="s">
        <v>12234</v>
      </c>
      <c r="C13621" s="11" t="s">
        <v>10180</v>
      </c>
      <c r="D13621" s="11">
        <v>4</v>
      </c>
      <c r="E13621" s="12">
        <v>160745</v>
      </c>
      <c r="F13621" s="9" cm="1">
        <f t="array" ref="F13621">INDEX(一分一段!A:A,MATCH(TRUE,(一分一段!B:B&gt;=E13621),0))</f>
        <v>511</v>
      </c>
    </row>
    <row r="13622" ht="20" customHeight="1" spans="1:6">
      <c r="A13622" s="5" t="str">
        <f t="shared" si="212"/>
        <v>A23313</v>
      </c>
      <c r="B13622" s="10" t="s">
        <v>8388</v>
      </c>
      <c r="C13622" s="11" t="s">
        <v>10689</v>
      </c>
      <c r="D13622" s="11">
        <v>3</v>
      </c>
      <c r="E13622" s="12">
        <v>160768</v>
      </c>
      <c r="F13622" s="9" cm="1">
        <f t="array" ref="F13622">INDEX(一分一段!A:A,MATCH(TRUE,(一分一段!B:B&gt;=E13622),0))</f>
        <v>511</v>
      </c>
    </row>
    <row r="13623" ht="20" customHeight="1" spans="1:6">
      <c r="A13623" s="5" t="str">
        <f t="shared" si="212"/>
        <v>A44913</v>
      </c>
      <c r="B13623" s="10" t="s">
        <v>10704</v>
      </c>
      <c r="C13623" s="11" t="s">
        <v>9894</v>
      </c>
      <c r="D13623" s="11">
        <v>24</v>
      </c>
      <c r="E13623" s="12">
        <v>160784</v>
      </c>
      <c r="F13623" s="9" cm="1">
        <f t="array" ref="F13623">INDEX(一分一段!A:A,MATCH(TRUE,(一分一段!B:B&gt;=E13623),0))</f>
        <v>511</v>
      </c>
    </row>
    <row r="13624" ht="20" customHeight="1" spans="1:6">
      <c r="A13624" s="5" t="str">
        <f t="shared" si="212"/>
        <v>A2341Z</v>
      </c>
      <c r="B13624" s="10" t="s">
        <v>12235</v>
      </c>
      <c r="C13624" s="11" t="s">
        <v>8203</v>
      </c>
      <c r="D13624" s="11">
        <v>1</v>
      </c>
      <c r="E13624" s="12">
        <v>160786</v>
      </c>
      <c r="F13624" s="9" cm="1">
        <f t="array" ref="F13624">INDEX(一分一段!A:A,MATCH(TRUE,(一分一段!B:B&gt;=E13624),0))</f>
        <v>511</v>
      </c>
    </row>
    <row r="13625" ht="20" customHeight="1" spans="1:6">
      <c r="A13625" s="5" t="str">
        <f t="shared" si="212"/>
        <v>A35047</v>
      </c>
      <c r="B13625" s="10" t="s">
        <v>12236</v>
      </c>
      <c r="C13625" s="11" t="s">
        <v>9781</v>
      </c>
      <c r="D13625" s="11">
        <v>3</v>
      </c>
      <c r="E13625" s="12">
        <v>160788</v>
      </c>
      <c r="F13625" s="9" cm="1">
        <f t="array" ref="F13625">INDEX(一分一段!A:A,MATCH(TRUE,(一分一段!B:B&gt;=E13625),0))</f>
        <v>511</v>
      </c>
    </row>
    <row r="13626" ht="20" customHeight="1" spans="1:6">
      <c r="A13626" s="5" t="str">
        <f t="shared" si="212"/>
        <v>A35149</v>
      </c>
      <c r="B13626" s="10" t="s">
        <v>12237</v>
      </c>
      <c r="C13626" s="11" t="s">
        <v>2596</v>
      </c>
      <c r="D13626" s="11">
        <v>5</v>
      </c>
      <c r="E13626" s="12">
        <v>160805</v>
      </c>
      <c r="F13626" s="9" cm="1">
        <f t="array" ref="F13626">INDEX(一分一段!A:A,MATCH(TRUE,(一分一段!B:B&gt;=E13626),0))</f>
        <v>511</v>
      </c>
    </row>
    <row r="13627" ht="20" customHeight="1" spans="1:6">
      <c r="A13627" s="5" t="str">
        <f t="shared" si="212"/>
        <v>A1760E</v>
      </c>
      <c r="B13627" s="10" t="s">
        <v>12238</v>
      </c>
      <c r="C13627" s="11" t="s">
        <v>11500</v>
      </c>
      <c r="D13627" s="11">
        <v>5</v>
      </c>
      <c r="E13627" s="12">
        <v>160808</v>
      </c>
      <c r="F13627" s="9" cm="1">
        <f t="array" ref="F13627">INDEX(一分一段!A:A,MATCH(TRUE,(一分一段!B:B&gt;=E13627),0))</f>
        <v>511</v>
      </c>
    </row>
    <row r="13628" ht="20" customHeight="1" spans="1:6">
      <c r="A13628" s="5" t="str">
        <f t="shared" si="212"/>
        <v>A38119</v>
      </c>
      <c r="B13628" s="10" t="s">
        <v>12239</v>
      </c>
      <c r="C13628" s="11" t="s">
        <v>9236</v>
      </c>
      <c r="D13628" s="11">
        <v>3</v>
      </c>
      <c r="E13628" s="12">
        <v>160816</v>
      </c>
      <c r="F13628" s="9" cm="1">
        <f t="array" ref="F13628">INDEX(一分一段!A:A,MATCH(TRUE,(一分一段!B:B&gt;=E13628),0))</f>
        <v>511</v>
      </c>
    </row>
    <row r="13629" ht="20" customHeight="1" spans="1:6">
      <c r="A13629" s="5" t="str">
        <f t="shared" si="212"/>
        <v>B68823</v>
      </c>
      <c r="B13629" s="10" t="s">
        <v>12240</v>
      </c>
      <c r="C13629" s="11" t="s">
        <v>7472</v>
      </c>
      <c r="D13629" s="11">
        <v>25</v>
      </c>
      <c r="E13629" s="12">
        <v>160852</v>
      </c>
      <c r="F13629" s="9" cm="1">
        <f t="array" ref="F13629">INDEX(一分一段!A:A,MATCH(TRUE,(一分一段!B:B&gt;=E13629),0))</f>
        <v>511</v>
      </c>
    </row>
    <row r="13630" ht="20" customHeight="1" spans="1:6">
      <c r="A13630" s="5" t="str">
        <f t="shared" si="212"/>
        <v>D76337</v>
      </c>
      <c r="B13630" s="10" t="s">
        <v>4431</v>
      </c>
      <c r="C13630" s="11" t="s">
        <v>12241</v>
      </c>
      <c r="D13630" s="11">
        <v>5</v>
      </c>
      <c r="E13630" s="12">
        <v>160866</v>
      </c>
      <c r="F13630" s="9" cm="1">
        <f t="array" ref="F13630">INDEX(一分一段!A:A,MATCH(TRUE,(一分一段!B:B&gt;=E13630),0))</f>
        <v>511</v>
      </c>
    </row>
    <row r="13631" ht="20" customHeight="1" spans="1:6">
      <c r="A13631" s="5" t="str">
        <f t="shared" si="212"/>
        <v>A4530Y</v>
      </c>
      <c r="B13631" s="10" t="s">
        <v>12242</v>
      </c>
      <c r="C13631" s="11" t="s">
        <v>10788</v>
      </c>
      <c r="D13631" s="11">
        <v>80</v>
      </c>
      <c r="E13631" s="12">
        <v>160871</v>
      </c>
      <c r="F13631" s="9" cm="1">
        <f t="array" ref="F13631">INDEX(一分一段!A:A,MATCH(TRUE,(一分一段!B:B&gt;=E13631),0))</f>
        <v>511</v>
      </c>
    </row>
    <row r="13632" ht="20" customHeight="1" spans="1:6">
      <c r="A13632" s="5" t="str">
        <f t="shared" si="212"/>
        <v>B83255</v>
      </c>
      <c r="B13632" s="10" t="s">
        <v>12243</v>
      </c>
      <c r="C13632" s="11" t="s">
        <v>5186</v>
      </c>
      <c r="D13632" s="11">
        <v>10</v>
      </c>
      <c r="E13632" s="12">
        <v>160884</v>
      </c>
      <c r="F13632" s="9" cm="1">
        <f t="array" ref="F13632">INDEX(一分一段!A:A,MATCH(TRUE,(一分一段!B:B&gt;=E13632),0))</f>
        <v>511</v>
      </c>
    </row>
    <row r="13633" ht="20" customHeight="1" spans="1:6">
      <c r="A13633" s="5" t="str">
        <f t="shared" si="212"/>
        <v>A4531B</v>
      </c>
      <c r="B13633" s="10" t="s">
        <v>12244</v>
      </c>
      <c r="C13633" s="11" t="s">
        <v>10788</v>
      </c>
      <c r="D13633" s="11">
        <v>30</v>
      </c>
      <c r="E13633" s="12">
        <v>160902</v>
      </c>
      <c r="F13633" s="9" cm="1">
        <f t="array" ref="F13633">INDEX(一分一段!A:A,MATCH(TRUE,(一分一段!B:B&gt;=E13633),0))</f>
        <v>511</v>
      </c>
    </row>
    <row r="13634" ht="20" customHeight="1" spans="1:6">
      <c r="A13634" s="5" t="str">
        <f t="shared" si="212"/>
        <v>A15716</v>
      </c>
      <c r="B13634" s="10" t="s">
        <v>12245</v>
      </c>
      <c r="C13634" s="11" t="s">
        <v>6870</v>
      </c>
      <c r="D13634" s="11">
        <v>3</v>
      </c>
      <c r="E13634" s="12">
        <v>160913</v>
      </c>
      <c r="F13634" s="9" cm="1">
        <f t="array" ref="F13634">INDEX(一分一段!A:A,MATCH(TRUE,(一分一段!B:B&gt;=E13634),0))</f>
        <v>511</v>
      </c>
    </row>
    <row r="13635" ht="20" customHeight="1" spans="1:6">
      <c r="A13635" s="5" t="str">
        <f t="shared" si="212"/>
        <v>A480C1</v>
      </c>
      <c r="B13635" s="10" t="s">
        <v>12246</v>
      </c>
      <c r="C13635" s="11" t="s">
        <v>9484</v>
      </c>
      <c r="D13635" s="11">
        <v>5</v>
      </c>
      <c r="E13635" s="12">
        <v>160921</v>
      </c>
      <c r="F13635" s="9" cm="1">
        <f t="array" ref="F13635">INDEX(一分一段!A:A,MATCH(TRUE,(一分一段!B:B&gt;=E13635),0))</f>
        <v>511</v>
      </c>
    </row>
    <row r="13636" ht="20" customHeight="1" spans="1:6">
      <c r="A13636" s="5" t="str">
        <f t="shared" ref="A13636:A13699" si="213">LEFT(C13636,4)&amp;LEFT(B13636,2)</f>
        <v>A67649</v>
      </c>
      <c r="B13636" s="10" t="s">
        <v>12247</v>
      </c>
      <c r="C13636" s="11" t="s">
        <v>9060</v>
      </c>
      <c r="D13636" s="11">
        <v>2</v>
      </c>
      <c r="E13636" s="12">
        <v>160951</v>
      </c>
      <c r="F13636" s="9" cm="1">
        <f t="array" ref="F13636">INDEX(一分一段!A:A,MATCH(TRUE,(一分一段!B:B&gt;=E13636),0))</f>
        <v>511</v>
      </c>
    </row>
    <row r="13637" ht="20" customHeight="1" spans="1:6">
      <c r="A13637" s="5" t="str">
        <f t="shared" si="213"/>
        <v>B07027</v>
      </c>
      <c r="B13637" s="10" t="s">
        <v>4259</v>
      </c>
      <c r="C13637" s="11" t="s">
        <v>9646</v>
      </c>
      <c r="D13637" s="11">
        <v>4</v>
      </c>
      <c r="E13637" s="12">
        <v>160962</v>
      </c>
      <c r="F13637" s="9" cm="1">
        <f t="array" ref="F13637">INDEX(一分一段!A:A,MATCH(TRUE,(一分一段!B:B&gt;=E13637),0))</f>
        <v>511</v>
      </c>
    </row>
    <row r="13638" ht="20" customHeight="1" spans="1:6">
      <c r="A13638" s="5" t="str">
        <f t="shared" si="213"/>
        <v>A737C5</v>
      </c>
      <c r="B13638" s="10" t="s">
        <v>12248</v>
      </c>
      <c r="C13638" s="11" t="s">
        <v>11589</v>
      </c>
      <c r="D13638" s="11">
        <v>2</v>
      </c>
      <c r="E13638" s="12">
        <v>160966</v>
      </c>
      <c r="F13638" s="9" cm="1">
        <f t="array" ref="F13638">INDEX(一分一段!A:A,MATCH(TRUE,(一分一段!B:B&gt;=E13638),0))</f>
        <v>511</v>
      </c>
    </row>
    <row r="13639" ht="20" customHeight="1" spans="1:6">
      <c r="A13639" s="5" t="str">
        <f t="shared" si="213"/>
        <v>B06756</v>
      </c>
      <c r="B13639" s="10" t="s">
        <v>12249</v>
      </c>
      <c r="C13639" s="11" t="s">
        <v>9124</v>
      </c>
      <c r="D13639" s="11">
        <v>90</v>
      </c>
      <c r="E13639" s="12">
        <v>160980</v>
      </c>
      <c r="F13639" s="9" cm="1">
        <f t="array" ref="F13639">INDEX(一分一段!A:A,MATCH(TRUE,(一分一段!B:B&gt;=E13639),0))</f>
        <v>511</v>
      </c>
    </row>
    <row r="13640" ht="20" customHeight="1" spans="1:6">
      <c r="A13640" s="5" t="str">
        <f t="shared" si="213"/>
        <v>D5604Q</v>
      </c>
      <c r="B13640" s="10" t="s">
        <v>12250</v>
      </c>
      <c r="C13640" s="11" t="s">
        <v>10020</v>
      </c>
      <c r="D13640" s="11">
        <v>5</v>
      </c>
      <c r="E13640" s="12">
        <v>161022</v>
      </c>
      <c r="F13640" s="9" cm="1">
        <f t="array" ref="F13640">INDEX(一分一段!A:A,MATCH(TRUE,(一分一段!B:B&gt;=E13640),0))</f>
        <v>511</v>
      </c>
    </row>
    <row r="13641" ht="20" customHeight="1" spans="1:6">
      <c r="A13641" s="5" t="str">
        <f t="shared" si="213"/>
        <v>A73807</v>
      </c>
      <c r="B13641" s="10" t="s">
        <v>6214</v>
      </c>
      <c r="C13641" s="11" t="s">
        <v>11350</v>
      </c>
      <c r="D13641" s="11">
        <v>4</v>
      </c>
      <c r="E13641" s="12">
        <v>161060</v>
      </c>
      <c r="F13641" s="9" cm="1">
        <f t="array" ref="F13641">INDEX(一分一段!A:A,MATCH(TRUE,(一分一段!B:B&gt;=E13641),0))</f>
        <v>511</v>
      </c>
    </row>
    <row r="13642" ht="20" customHeight="1" spans="1:6">
      <c r="A13642" s="5" t="str">
        <f t="shared" si="213"/>
        <v>A76305</v>
      </c>
      <c r="B13642" s="10" t="s">
        <v>4578</v>
      </c>
      <c r="C13642" s="11" t="s">
        <v>10573</v>
      </c>
      <c r="D13642" s="11">
        <v>17</v>
      </c>
      <c r="E13642" s="12">
        <v>161069</v>
      </c>
      <c r="F13642" s="9" cm="1">
        <f t="array" ref="F13642">INDEX(一分一段!A:A,MATCH(TRUE,(一分一段!B:B&gt;=E13642),0))</f>
        <v>511</v>
      </c>
    </row>
    <row r="13643" ht="20" customHeight="1" spans="1:6">
      <c r="A13643" s="5" t="str">
        <f t="shared" si="213"/>
        <v>E27614</v>
      </c>
      <c r="B13643" s="10" t="s">
        <v>12251</v>
      </c>
      <c r="C13643" s="11" t="s">
        <v>9487</v>
      </c>
      <c r="D13643" s="11">
        <v>30</v>
      </c>
      <c r="E13643" s="12">
        <v>161083</v>
      </c>
      <c r="F13643" s="9" cm="1">
        <f t="array" ref="F13643">INDEX(一分一段!A:A,MATCH(TRUE,(一分一段!B:B&gt;=E13643),0))</f>
        <v>511</v>
      </c>
    </row>
    <row r="13644" ht="20" customHeight="1" spans="1:6">
      <c r="A13644" s="5" t="str">
        <f t="shared" si="213"/>
        <v>A4481Q</v>
      </c>
      <c r="B13644" s="10" t="s">
        <v>12252</v>
      </c>
      <c r="C13644" s="11" t="s">
        <v>9224</v>
      </c>
      <c r="D13644" s="11">
        <v>23</v>
      </c>
      <c r="E13644" s="12">
        <v>161090</v>
      </c>
      <c r="F13644" s="9" cm="1">
        <f t="array" ref="F13644">INDEX(一分一段!A:A,MATCH(TRUE,(一分一段!B:B&gt;=E13644),0))</f>
        <v>511</v>
      </c>
    </row>
    <row r="13645" ht="20" customHeight="1" spans="1:6">
      <c r="A13645" s="5" t="str">
        <f t="shared" si="213"/>
        <v>A14610</v>
      </c>
      <c r="B13645" s="10" t="s">
        <v>3732</v>
      </c>
      <c r="C13645" s="11" t="s">
        <v>6058</v>
      </c>
      <c r="D13645" s="11">
        <v>4</v>
      </c>
      <c r="E13645" s="12">
        <v>161104</v>
      </c>
      <c r="F13645" s="9" cm="1">
        <f t="array" ref="F13645">INDEX(一分一段!A:A,MATCH(TRUE,(一分一段!B:B&gt;=E13645),0))</f>
        <v>511</v>
      </c>
    </row>
    <row r="13646" ht="20" customHeight="1" spans="1:6">
      <c r="A13646" s="5" t="str">
        <f t="shared" si="213"/>
        <v>A9041P</v>
      </c>
      <c r="B13646" s="10" t="s">
        <v>12253</v>
      </c>
      <c r="C13646" s="11" t="s">
        <v>10333</v>
      </c>
      <c r="D13646" s="11">
        <v>41</v>
      </c>
      <c r="E13646" s="12">
        <v>161121</v>
      </c>
      <c r="F13646" s="9" cm="1">
        <f t="array" ref="F13646">INDEX(一分一段!A:A,MATCH(TRUE,(一分一段!B:B&gt;=E13646),0))</f>
        <v>511</v>
      </c>
    </row>
    <row r="13647" ht="20" customHeight="1" spans="1:6">
      <c r="A13647" s="5" t="str">
        <f t="shared" si="213"/>
        <v>B05948</v>
      </c>
      <c r="B13647" s="10" t="s">
        <v>12254</v>
      </c>
      <c r="C13647" s="11" t="s">
        <v>7249</v>
      </c>
      <c r="D13647" s="11">
        <v>4</v>
      </c>
      <c r="E13647" s="12">
        <v>161129</v>
      </c>
      <c r="F13647" s="9" cm="1">
        <f t="array" ref="F13647">INDEX(一分一段!A:A,MATCH(TRUE,(一分一段!B:B&gt;=E13647),0))</f>
        <v>511</v>
      </c>
    </row>
    <row r="13648" ht="20" customHeight="1" spans="1:6">
      <c r="A13648" s="5" t="str">
        <f t="shared" si="213"/>
        <v>A38107</v>
      </c>
      <c r="B13648" s="10" t="s">
        <v>12255</v>
      </c>
      <c r="C13648" s="11" t="s">
        <v>9236</v>
      </c>
      <c r="D13648" s="11">
        <v>3</v>
      </c>
      <c r="E13648" s="12">
        <v>161137</v>
      </c>
      <c r="F13648" s="9" cm="1">
        <f t="array" ref="F13648">INDEX(一分一段!A:A,MATCH(TRUE,(一分一段!B:B&gt;=E13648),0))</f>
        <v>511</v>
      </c>
    </row>
    <row r="13649" ht="20" customHeight="1" spans="1:6">
      <c r="A13649" s="5" t="str">
        <f t="shared" si="213"/>
        <v>A44872</v>
      </c>
      <c r="B13649" s="10" t="s">
        <v>12256</v>
      </c>
      <c r="C13649" s="11" t="s">
        <v>9224</v>
      </c>
      <c r="D13649" s="11">
        <v>73</v>
      </c>
      <c r="E13649" s="12">
        <v>161143</v>
      </c>
      <c r="F13649" s="9" cm="1">
        <f t="array" ref="F13649">INDEX(一分一段!A:A,MATCH(TRUE,(一分一段!B:B&gt;=E13649),0))</f>
        <v>511</v>
      </c>
    </row>
    <row r="13650" ht="20" customHeight="1" spans="1:6">
      <c r="A13650" s="5" t="str">
        <f t="shared" si="213"/>
        <v>A7380B</v>
      </c>
      <c r="B13650" s="10" t="s">
        <v>12257</v>
      </c>
      <c r="C13650" s="11" t="s">
        <v>11350</v>
      </c>
      <c r="D13650" s="11">
        <v>2</v>
      </c>
      <c r="E13650" s="12">
        <v>161147</v>
      </c>
      <c r="F13650" s="9" cm="1">
        <f t="array" ref="F13650">INDEX(一分一段!A:A,MATCH(TRUE,(一分一段!B:B&gt;=E13650),0))</f>
        <v>511</v>
      </c>
    </row>
    <row r="13651" ht="20" customHeight="1" spans="1:6">
      <c r="A13651" s="5" t="str">
        <f t="shared" si="213"/>
        <v>A4530P</v>
      </c>
      <c r="B13651" s="10" t="s">
        <v>5613</v>
      </c>
      <c r="C13651" s="11" t="s">
        <v>10788</v>
      </c>
      <c r="D13651" s="11">
        <v>45</v>
      </c>
      <c r="E13651" s="12">
        <v>161187</v>
      </c>
      <c r="F13651" s="9" cm="1">
        <f t="array" ref="F13651">INDEX(一分一段!A:A,MATCH(TRUE,(一分一段!B:B&gt;=E13651),0))</f>
        <v>511</v>
      </c>
    </row>
    <row r="13652" ht="20" customHeight="1" spans="1:6">
      <c r="A13652" s="5" t="str">
        <f t="shared" si="213"/>
        <v>A09812</v>
      </c>
      <c r="B13652" s="10" t="s">
        <v>9765</v>
      </c>
      <c r="C13652" s="11" t="s">
        <v>10414</v>
      </c>
      <c r="D13652" s="11">
        <v>5</v>
      </c>
      <c r="E13652" s="12">
        <v>161191</v>
      </c>
      <c r="F13652" s="9" cm="1">
        <f t="array" ref="F13652">INDEX(一分一段!A:A,MATCH(TRUE,(一分一段!B:B&gt;=E13652),0))</f>
        <v>511</v>
      </c>
    </row>
    <row r="13653" ht="20" customHeight="1" spans="1:6">
      <c r="A13653" s="5" t="str">
        <f t="shared" si="213"/>
        <v>A47854</v>
      </c>
      <c r="B13653" s="10" t="s">
        <v>12258</v>
      </c>
      <c r="C13653" s="11" t="s">
        <v>9316</v>
      </c>
      <c r="D13653" s="11">
        <v>2</v>
      </c>
      <c r="E13653" s="12">
        <v>161202</v>
      </c>
      <c r="F13653" s="9" cm="1">
        <f t="array" ref="F13653">INDEX(一分一段!A:A,MATCH(TRUE,(一分一段!B:B&gt;=E13653),0))</f>
        <v>511</v>
      </c>
    </row>
    <row r="13654" ht="20" customHeight="1" spans="1:6">
      <c r="A13654" s="5" t="str">
        <f t="shared" si="213"/>
        <v>A764A1</v>
      </c>
      <c r="B13654" s="10" t="s">
        <v>12259</v>
      </c>
      <c r="C13654" s="11" t="s">
        <v>9729</v>
      </c>
      <c r="D13654" s="11">
        <v>8</v>
      </c>
      <c r="E13654" s="12">
        <v>161210</v>
      </c>
      <c r="F13654" s="9" cm="1">
        <f t="array" ref="F13654">INDEX(一分一段!A:A,MATCH(TRUE,(一分一段!B:B&gt;=E13654),0))</f>
        <v>511</v>
      </c>
    </row>
    <row r="13655" ht="20" customHeight="1" spans="1:6">
      <c r="A13655" s="5" t="str">
        <f t="shared" si="213"/>
        <v>A37751</v>
      </c>
      <c r="B13655" s="10" t="s">
        <v>12260</v>
      </c>
      <c r="C13655" s="11" t="s">
        <v>8790</v>
      </c>
      <c r="D13655" s="11">
        <v>1</v>
      </c>
      <c r="E13655" s="12">
        <v>161222</v>
      </c>
      <c r="F13655" s="9" cm="1">
        <f t="array" ref="F13655">INDEX(一分一段!A:A,MATCH(TRUE,(一分一段!B:B&gt;=E13655),0))</f>
        <v>511</v>
      </c>
    </row>
    <row r="13656" ht="20" customHeight="1" spans="1:6">
      <c r="A13656" s="5" t="str">
        <f t="shared" si="213"/>
        <v>A09916</v>
      </c>
      <c r="B13656" s="10" t="s">
        <v>12007</v>
      </c>
      <c r="C13656" s="11" t="s">
        <v>11980</v>
      </c>
      <c r="D13656" s="11">
        <v>5</v>
      </c>
      <c r="E13656" s="12">
        <v>161255</v>
      </c>
      <c r="F13656" s="9" cm="1">
        <f t="array" ref="F13656">INDEX(一分一段!A:A,MATCH(TRUE,(一分一段!B:B&gt;=E13656),0))</f>
        <v>511</v>
      </c>
    </row>
    <row r="13657" ht="20" customHeight="1" spans="1:6">
      <c r="A13657" s="5" t="str">
        <f t="shared" si="213"/>
        <v>D29003</v>
      </c>
      <c r="B13657" s="10" t="s">
        <v>12261</v>
      </c>
      <c r="C13657" s="11" t="s">
        <v>12262</v>
      </c>
      <c r="D13657" s="11">
        <v>2</v>
      </c>
      <c r="E13657" s="12">
        <v>161267</v>
      </c>
      <c r="F13657" s="9" cm="1">
        <f t="array" ref="F13657">INDEX(一分一段!A:A,MATCH(TRUE,(一分一段!B:B&gt;=E13657),0))</f>
        <v>511</v>
      </c>
    </row>
    <row r="13658" ht="20" customHeight="1" spans="1:6">
      <c r="A13658" s="5" t="str">
        <f t="shared" si="213"/>
        <v>A480E1</v>
      </c>
      <c r="B13658" s="10" t="s">
        <v>12263</v>
      </c>
      <c r="C13658" s="11" t="s">
        <v>9484</v>
      </c>
      <c r="D13658" s="11">
        <v>5</v>
      </c>
      <c r="E13658" s="12">
        <v>161276</v>
      </c>
      <c r="F13658" s="9" cm="1">
        <f t="array" ref="F13658">INDEX(一分一段!A:A,MATCH(TRUE,(一分一段!B:B&gt;=E13658),0))</f>
        <v>511</v>
      </c>
    </row>
    <row r="13659" ht="20" customHeight="1" spans="1:6">
      <c r="A13659" s="5" t="str">
        <f t="shared" si="213"/>
        <v>A4552E</v>
      </c>
      <c r="B13659" s="10" t="s">
        <v>12264</v>
      </c>
      <c r="C13659" s="11" t="s">
        <v>10918</v>
      </c>
      <c r="D13659" s="11">
        <v>36</v>
      </c>
      <c r="E13659" s="12">
        <v>161285</v>
      </c>
      <c r="F13659" s="9" cm="1">
        <f t="array" ref="F13659">INDEX(一分一段!A:A,MATCH(TRUE,(一分一段!B:B&gt;=E13659),0))</f>
        <v>511</v>
      </c>
    </row>
    <row r="13660" ht="20" customHeight="1" spans="1:6">
      <c r="A13660" s="5" t="str">
        <f t="shared" si="213"/>
        <v>B41849</v>
      </c>
      <c r="B13660" s="10" t="s">
        <v>12265</v>
      </c>
      <c r="C13660" s="11" t="s">
        <v>12266</v>
      </c>
      <c r="D13660" s="11">
        <v>1</v>
      </c>
      <c r="E13660" s="12">
        <v>161297</v>
      </c>
      <c r="F13660" s="9" cm="1">
        <f t="array" ref="F13660">INDEX(一分一段!A:A,MATCH(TRUE,(一分一段!B:B&gt;=E13660),0))</f>
        <v>511</v>
      </c>
    </row>
    <row r="13661" ht="20" customHeight="1" spans="1:6">
      <c r="A13661" s="5" t="str">
        <f t="shared" si="213"/>
        <v>A2350M</v>
      </c>
      <c r="B13661" s="10" t="s">
        <v>12038</v>
      </c>
      <c r="C13661" s="11" t="s">
        <v>9642</v>
      </c>
      <c r="D13661" s="11">
        <v>7</v>
      </c>
      <c r="E13661" s="12">
        <v>161312</v>
      </c>
      <c r="F13661" s="9" cm="1">
        <f t="array" ref="F13661">INDEX(一分一段!A:A,MATCH(TRUE,(一分一段!B:B&gt;=E13661),0))</f>
        <v>511</v>
      </c>
    </row>
    <row r="13662" ht="20" customHeight="1" spans="1:6">
      <c r="A13662" s="5" t="str">
        <f t="shared" si="213"/>
        <v>D65404</v>
      </c>
      <c r="B13662" s="10" t="s">
        <v>7880</v>
      </c>
      <c r="C13662" s="11" t="s">
        <v>10336</v>
      </c>
      <c r="D13662" s="11">
        <v>1</v>
      </c>
      <c r="E13662" s="12">
        <v>161333</v>
      </c>
      <c r="F13662" s="9" cm="1">
        <f t="array" ref="F13662">INDEX(一分一段!A:A,MATCH(TRUE,(一分一段!B:B&gt;=E13662),0))</f>
        <v>511</v>
      </c>
    </row>
    <row r="13663" ht="20" customHeight="1" spans="1:6">
      <c r="A13663" s="5" t="str">
        <f t="shared" si="213"/>
        <v>A6083Q</v>
      </c>
      <c r="B13663" s="10" t="s">
        <v>12267</v>
      </c>
      <c r="C13663" s="11" t="s">
        <v>6515</v>
      </c>
      <c r="D13663" s="11">
        <v>3</v>
      </c>
      <c r="E13663" s="12">
        <v>161345</v>
      </c>
      <c r="F13663" s="9" cm="1">
        <f t="array" ref="F13663">INDEX(一分一段!A:A,MATCH(TRUE,(一分一段!B:B&gt;=E13663),0))</f>
        <v>510</v>
      </c>
    </row>
    <row r="13664" ht="20" customHeight="1" spans="1:6">
      <c r="A13664" s="5" t="str">
        <f t="shared" si="213"/>
        <v>A22029</v>
      </c>
      <c r="B13664" s="10" t="s">
        <v>8991</v>
      </c>
      <c r="C13664" s="11" t="s">
        <v>6007</v>
      </c>
      <c r="D13664" s="11">
        <v>3</v>
      </c>
      <c r="E13664" s="12">
        <v>161362</v>
      </c>
      <c r="F13664" s="9" cm="1">
        <f t="array" ref="F13664">INDEX(一分一段!A:A,MATCH(TRUE,(一分一段!B:B&gt;=E13664),0))</f>
        <v>510</v>
      </c>
    </row>
    <row r="13665" ht="20" customHeight="1" spans="1:6">
      <c r="A13665" s="5" t="str">
        <f t="shared" si="213"/>
        <v>A45134</v>
      </c>
      <c r="B13665" s="10" t="s">
        <v>12268</v>
      </c>
      <c r="C13665" s="11" t="s">
        <v>6710</v>
      </c>
      <c r="D13665" s="11">
        <v>66</v>
      </c>
      <c r="E13665" s="12">
        <v>161376</v>
      </c>
      <c r="F13665" s="9" cm="1">
        <f t="array" ref="F13665">INDEX(一分一段!A:A,MATCH(TRUE,(一分一段!B:B&gt;=E13665),0))</f>
        <v>510</v>
      </c>
    </row>
    <row r="13666" ht="20" customHeight="1" spans="1:6">
      <c r="A13666" s="5" t="str">
        <f t="shared" si="213"/>
        <v>A4332W</v>
      </c>
      <c r="B13666" s="10" t="s">
        <v>12269</v>
      </c>
      <c r="C13666" s="11" t="s">
        <v>5048</v>
      </c>
      <c r="D13666" s="11">
        <v>40</v>
      </c>
      <c r="E13666" s="12">
        <v>161386</v>
      </c>
      <c r="F13666" s="9" cm="1">
        <f t="array" ref="F13666">INDEX(一分一段!A:A,MATCH(TRUE,(一分一段!B:B&gt;=E13666),0))</f>
        <v>510</v>
      </c>
    </row>
    <row r="13667" ht="20" customHeight="1" spans="1:6">
      <c r="A13667" s="5" t="str">
        <f t="shared" si="213"/>
        <v>A2050D</v>
      </c>
      <c r="B13667" s="10" t="s">
        <v>12270</v>
      </c>
      <c r="C13667" s="11" t="s">
        <v>6485</v>
      </c>
      <c r="D13667" s="11">
        <v>4</v>
      </c>
      <c r="E13667" s="12">
        <v>161395</v>
      </c>
      <c r="F13667" s="9" cm="1">
        <f t="array" ref="F13667">INDEX(一分一段!A:A,MATCH(TRUE,(一分一段!B:B&gt;=E13667),0))</f>
        <v>510</v>
      </c>
    </row>
    <row r="13668" ht="20" customHeight="1" spans="1:6">
      <c r="A13668" s="5" t="str">
        <f t="shared" si="213"/>
        <v>A12758</v>
      </c>
      <c r="B13668" s="10" t="s">
        <v>12271</v>
      </c>
      <c r="C13668" s="11" t="s">
        <v>8185</v>
      </c>
      <c r="D13668" s="11">
        <v>5</v>
      </c>
      <c r="E13668" s="12">
        <v>161403</v>
      </c>
      <c r="F13668" s="9" cm="1">
        <f t="array" ref="F13668">INDEX(一分一段!A:A,MATCH(TRUE,(一分一段!B:B&gt;=E13668),0))</f>
        <v>510</v>
      </c>
    </row>
    <row r="13669" ht="20" customHeight="1" spans="1:6">
      <c r="A13669" s="5" t="str">
        <f t="shared" si="213"/>
        <v>A41943</v>
      </c>
      <c r="B13669" s="10" t="s">
        <v>12272</v>
      </c>
      <c r="C13669" s="11" t="s">
        <v>8015</v>
      </c>
      <c r="D13669" s="11">
        <v>4</v>
      </c>
      <c r="E13669" s="12">
        <v>161415</v>
      </c>
      <c r="F13669" s="9" cm="1">
        <f t="array" ref="F13669">INDEX(一分一段!A:A,MATCH(TRUE,(一分一段!B:B&gt;=E13669),0))</f>
        <v>510</v>
      </c>
    </row>
    <row r="13670" ht="20" customHeight="1" spans="1:6">
      <c r="A13670" s="5" t="str">
        <f t="shared" si="213"/>
        <v>B06640</v>
      </c>
      <c r="B13670" s="10" t="s">
        <v>11574</v>
      </c>
      <c r="C13670" s="11" t="s">
        <v>3007</v>
      </c>
      <c r="D13670" s="11">
        <v>71</v>
      </c>
      <c r="E13670" s="12">
        <v>161418</v>
      </c>
      <c r="F13670" s="9" cm="1">
        <f t="array" ref="F13670">INDEX(一分一段!A:A,MATCH(TRUE,(一分一段!B:B&gt;=E13670),0))</f>
        <v>510</v>
      </c>
    </row>
    <row r="13671" ht="20" customHeight="1" spans="1:6">
      <c r="A13671" s="5" t="str">
        <f t="shared" si="213"/>
        <v>A452ME</v>
      </c>
      <c r="B13671" s="10" t="s">
        <v>12273</v>
      </c>
      <c r="C13671" s="11" t="s">
        <v>7403</v>
      </c>
      <c r="D13671" s="11">
        <v>24</v>
      </c>
      <c r="E13671" s="12">
        <v>161422</v>
      </c>
      <c r="F13671" s="9" cm="1">
        <f t="array" ref="F13671">INDEX(一分一段!A:A,MATCH(TRUE,(一分一段!B:B&gt;=E13671),0))</f>
        <v>510</v>
      </c>
    </row>
    <row r="13672" ht="20" customHeight="1" spans="1:6">
      <c r="A13672" s="5" t="str">
        <f t="shared" si="213"/>
        <v>A43328</v>
      </c>
      <c r="B13672" s="10" t="s">
        <v>12274</v>
      </c>
      <c r="C13672" s="11" t="s">
        <v>5048</v>
      </c>
      <c r="D13672" s="11">
        <v>65</v>
      </c>
      <c r="E13672" s="12">
        <v>161440</v>
      </c>
      <c r="F13672" s="9" cm="1">
        <f t="array" ref="F13672">INDEX(一分一段!A:A,MATCH(TRUE,(一分一段!B:B&gt;=E13672),0))</f>
        <v>510</v>
      </c>
    </row>
    <row r="13673" ht="20" customHeight="1" spans="1:6">
      <c r="A13673" s="5" t="str">
        <f t="shared" si="213"/>
        <v>A15709</v>
      </c>
      <c r="B13673" s="10" t="s">
        <v>12275</v>
      </c>
      <c r="C13673" s="11" t="s">
        <v>6870</v>
      </c>
      <c r="D13673" s="11">
        <v>2</v>
      </c>
      <c r="E13673" s="12">
        <v>161449</v>
      </c>
      <c r="F13673" s="9" cm="1">
        <f t="array" ref="F13673">INDEX(一分一段!A:A,MATCH(TRUE,(一分一段!B:B&gt;=E13673),0))</f>
        <v>510</v>
      </c>
    </row>
    <row r="13674" ht="20" customHeight="1" spans="1:6">
      <c r="A13674" s="5" t="str">
        <f t="shared" si="213"/>
        <v>A333G2</v>
      </c>
      <c r="B13674" s="10" t="s">
        <v>12276</v>
      </c>
      <c r="C13674" s="11" t="s">
        <v>7736</v>
      </c>
      <c r="D13674" s="11">
        <v>2</v>
      </c>
      <c r="E13674" s="12">
        <v>161451</v>
      </c>
      <c r="F13674" s="9" cm="1">
        <f t="array" ref="F13674">INDEX(一分一段!A:A,MATCH(TRUE,(一分一段!B:B&gt;=E13674),0))</f>
        <v>510</v>
      </c>
    </row>
    <row r="13675" ht="20" customHeight="1" spans="1:6">
      <c r="A13675" s="5" t="str">
        <f t="shared" si="213"/>
        <v>B55149</v>
      </c>
      <c r="B13675" s="10" t="s">
        <v>12277</v>
      </c>
      <c r="C13675" s="11" t="s">
        <v>7573</v>
      </c>
      <c r="D13675" s="11">
        <v>5</v>
      </c>
      <c r="E13675" s="12">
        <v>161455</v>
      </c>
      <c r="F13675" s="9" cm="1">
        <f t="array" ref="F13675">INDEX(一分一段!A:A,MATCH(TRUE,(一分一段!B:B&gt;=E13675),0))</f>
        <v>510</v>
      </c>
    </row>
    <row r="13676" ht="20" customHeight="1" spans="1:6">
      <c r="A13676" s="5" t="str">
        <f t="shared" si="213"/>
        <v>A55526</v>
      </c>
      <c r="B13676" s="10" t="s">
        <v>12278</v>
      </c>
      <c r="C13676" s="11" t="s">
        <v>3819</v>
      </c>
      <c r="D13676" s="11">
        <v>4</v>
      </c>
      <c r="E13676" s="12">
        <v>161467</v>
      </c>
      <c r="F13676" s="9" cm="1">
        <f t="array" ref="F13676">INDEX(一分一段!A:A,MATCH(TRUE,(一分一段!B:B&gt;=E13676),0))</f>
        <v>510</v>
      </c>
    </row>
    <row r="13677" ht="20" customHeight="1" spans="1:6">
      <c r="A13677" s="5" t="str">
        <f t="shared" si="213"/>
        <v>B06639</v>
      </c>
      <c r="B13677" s="10" t="s">
        <v>12279</v>
      </c>
      <c r="C13677" s="11" t="s">
        <v>3007</v>
      </c>
      <c r="D13677" s="11">
        <v>70</v>
      </c>
      <c r="E13677" s="12">
        <v>161475</v>
      </c>
      <c r="F13677" s="9" cm="1">
        <f t="array" ref="F13677">INDEX(一分一段!A:A,MATCH(TRUE,(一分一段!B:B&gt;=E13677),0))</f>
        <v>510</v>
      </c>
    </row>
    <row r="13678" ht="20" customHeight="1" spans="1:6">
      <c r="A13678" s="5" t="str">
        <f t="shared" si="213"/>
        <v>B4200U</v>
      </c>
      <c r="B13678" s="10" t="s">
        <v>11205</v>
      </c>
      <c r="C13678" s="11" t="s">
        <v>8370</v>
      </c>
      <c r="D13678" s="11">
        <v>5</v>
      </c>
      <c r="E13678" s="12">
        <v>161485</v>
      </c>
      <c r="F13678" s="9" cm="1">
        <f t="array" ref="F13678">INDEX(一分一段!A:A,MATCH(TRUE,(一分一段!B:B&gt;=E13678),0))</f>
        <v>510</v>
      </c>
    </row>
    <row r="13679" ht="20" customHeight="1" spans="1:6">
      <c r="A13679" s="5" t="str">
        <f t="shared" si="213"/>
        <v>A21915</v>
      </c>
      <c r="B13679" s="10" t="s">
        <v>12280</v>
      </c>
      <c r="C13679" s="11" t="s">
        <v>7406</v>
      </c>
      <c r="D13679" s="11">
        <v>3</v>
      </c>
      <c r="E13679" s="12">
        <v>161491</v>
      </c>
      <c r="F13679" s="9" cm="1">
        <f t="array" ref="F13679">INDEX(一分一段!A:A,MATCH(TRUE,(一分一段!B:B&gt;=E13679),0))</f>
        <v>510</v>
      </c>
    </row>
    <row r="13680" ht="20" customHeight="1" spans="1:6">
      <c r="A13680" s="5" t="str">
        <f t="shared" si="213"/>
        <v>A220JE</v>
      </c>
      <c r="B13680" s="10" t="s">
        <v>12281</v>
      </c>
      <c r="C13680" s="11" t="s">
        <v>6007</v>
      </c>
      <c r="D13680" s="11">
        <v>10</v>
      </c>
      <c r="E13680" s="12">
        <v>161498</v>
      </c>
      <c r="F13680" s="9" cm="1">
        <f t="array" ref="F13680">INDEX(一分一段!A:A,MATCH(TRUE,(一分一段!B:B&gt;=E13680),0))</f>
        <v>510</v>
      </c>
    </row>
    <row r="13681" ht="20" customHeight="1" spans="1:6">
      <c r="A13681" s="5" t="str">
        <f t="shared" si="213"/>
        <v>A14846</v>
      </c>
      <c r="B13681" s="10" t="s">
        <v>4880</v>
      </c>
      <c r="C13681" s="11" t="s">
        <v>7593</v>
      </c>
      <c r="D13681" s="11">
        <v>6</v>
      </c>
      <c r="E13681" s="12">
        <v>161525</v>
      </c>
      <c r="F13681" s="9" cm="1">
        <f t="array" ref="F13681">INDEX(一分一段!A:A,MATCH(TRUE,(一分一段!B:B&gt;=E13681),0))</f>
        <v>510</v>
      </c>
    </row>
    <row r="13682" ht="20" customHeight="1" spans="1:6">
      <c r="A13682" s="5" t="str">
        <f t="shared" si="213"/>
        <v>A441N7</v>
      </c>
      <c r="B13682" s="10" t="s">
        <v>12282</v>
      </c>
      <c r="C13682" s="11" t="s">
        <v>4408</v>
      </c>
      <c r="D13682" s="11">
        <v>10</v>
      </c>
      <c r="E13682" s="12">
        <v>161539</v>
      </c>
      <c r="F13682" s="9" cm="1">
        <f t="array" ref="F13682">INDEX(一分一段!A:A,MATCH(TRUE,(一分一段!B:B&gt;=E13682),0))</f>
        <v>510</v>
      </c>
    </row>
    <row r="13683" ht="20" customHeight="1" spans="1:6">
      <c r="A13683" s="5" t="str">
        <f t="shared" si="213"/>
        <v>B65806</v>
      </c>
      <c r="B13683" s="10" t="s">
        <v>12283</v>
      </c>
      <c r="C13683" s="11" t="s">
        <v>5790</v>
      </c>
      <c r="D13683" s="11">
        <v>2</v>
      </c>
      <c r="E13683" s="12">
        <v>161556</v>
      </c>
      <c r="F13683" s="9" cm="1">
        <f t="array" ref="F13683">INDEX(一分一段!A:A,MATCH(TRUE,(一分一段!B:B&gt;=E13683),0))</f>
        <v>510</v>
      </c>
    </row>
    <row r="13684" ht="20" customHeight="1" spans="1:6">
      <c r="A13684" s="5" t="str">
        <f t="shared" si="213"/>
        <v>A3611G</v>
      </c>
      <c r="B13684" s="10" t="s">
        <v>12284</v>
      </c>
      <c r="C13684" s="11" t="s">
        <v>4676</v>
      </c>
      <c r="D13684" s="11">
        <v>8</v>
      </c>
      <c r="E13684" s="12">
        <v>161557</v>
      </c>
      <c r="F13684" s="9" cm="1">
        <f t="array" ref="F13684">INDEX(一分一段!A:A,MATCH(TRUE,(一分一段!B:B&gt;=E13684),0))</f>
        <v>510</v>
      </c>
    </row>
    <row r="13685" ht="20" customHeight="1" spans="1:6">
      <c r="A13685" s="5" t="str">
        <f t="shared" si="213"/>
        <v>A01222</v>
      </c>
      <c r="B13685" s="10" t="s">
        <v>12285</v>
      </c>
      <c r="C13685" s="11" t="s">
        <v>7164</v>
      </c>
      <c r="D13685" s="11">
        <v>4</v>
      </c>
      <c r="E13685" s="12">
        <v>161563</v>
      </c>
      <c r="F13685" s="9" cm="1">
        <f t="array" ref="F13685">INDEX(一分一段!A:A,MATCH(TRUE,(一分一段!B:B&gt;=E13685),0))</f>
        <v>510</v>
      </c>
    </row>
    <row r="13686" ht="20" customHeight="1" spans="1:6">
      <c r="A13686" s="5" t="str">
        <f t="shared" si="213"/>
        <v>A44123</v>
      </c>
      <c r="B13686" s="10" t="s">
        <v>12286</v>
      </c>
      <c r="C13686" s="11" t="s">
        <v>4408</v>
      </c>
      <c r="D13686" s="11">
        <v>60</v>
      </c>
      <c r="E13686" s="12">
        <v>161625</v>
      </c>
      <c r="F13686" s="9" cm="1">
        <f t="array" ref="F13686">INDEX(一分一段!A:A,MATCH(TRUE,(一分一段!B:B&gt;=E13686),0))</f>
        <v>510</v>
      </c>
    </row>
    <row r="13687" ht="20" customHeight="1" spans="1:6">
      <c r="A13687" s="5" t="str">
        <f t="shared" si="213"/>
        <v>B7750J</v>
      </c>
      <c r="B13687" s="10" t="s">
        <v>7948</v>
      </c>
      <c r="C13687" s="11" t="s">
        <v>8230</v>
      </c>
      <c r="D13687" s="11">
        <v>3</v>
      </c>
      <c r="E13687" s="12">
        <v>161627</v>
      </c>
      <c r="F13687" s="9" cm="1">
        <f t="array" ref="F13687">INDEX(一分一段!A:A,MATCH(TRUE,(一分一段!B:B&gt;=E13687),0))</f>
        <v>510</v>
      </c>
    </row>
    <row r="13688" ht="20" customHeight="1" spans="1:6">
      <c r="A13688" s="5" t="str">
        <f t="shared" si="213"/>
        <v>A46319</v>
      </c>
      <c r="B13688" s="10" t="s">
        <v>12287</v>
      </c>
      <c r="C13688" s="11" t="s">
        <v>5344</v>
      </c>
      <c r="D13688" s="11">
        <v>8</v>
      </c>
      <c r="E13688" s="12">
        <v>161660</v>
      </c>
      <c r="F13688" s="9" cm="1">
        <f t="array" ref="F13688">INDEX(一分一段!A:A,MATCH(TRUE,(一分一段!B:B&gt;=E13688),0))</f>
        <v>510</v>
      </c>
    </row>
    <row r="13689" ht="20" customHeight="1" spans="1:6">
      <c r="A13689" s="5" t="str">
        <f t="shared" si="213"/>
        <v>A47855</v>
      </c>
      <c r="B13689" s="10" t="s">
        <v>12288</v>
      </c>
      <c r="C13689" s="11" t="s">
        <v>9316</v>
      </c>
      <c r="D13689" s="11">
        <v>2</v>
      </c>
      <c r="E13689" s="12">
        <v>161670</v>
      </c>
      <c r="F13689" s="9" cm="1">
        <f t="array" ref="F13689">INDEX(一分一段!A:A,MATCH(TRUE,(一分一段!B:B&gt;=E13689),0))</f>
        <v>510</v>
      </c>
    </row>
    <row r="13690" ht="20" customHeight="1" spans="1:6">
      <c r="A13690" s="5" t="str">
        <f t="shared" si="213"/>
        <v>A4333F</v>
      </c>
      <c r="B13690" s="10" t="s">
        <v>12289</v>
      </c>
      <c r="C13690" s="11" t="s">
        <v>5048</v>
      </c>
      <c r="D13690" s="11">
        <v>31</v>
      </c>
      <c r="E13690" s="12">
        <v>161673</v>
      </c>
      <c r="F13690" s="9" cm="1">
        <f t="array" ref="F13690">INDEX(一分一段!A:A,MATCH(TRUE,(一分一段!B:B&gt;=E13690),0))</f>
        <v>510</v>
      </c>
    </row>
    <row r="13691" ht="20" customHeight="1" spans="1:6">
      <c r="A13691" s="5" t="str">
        <f t="shared" si="213"/>
        <v>A8780H</v>
      </c>
      <c r="B13691" s="10" t="s">
        <v>12290</v>
      </c>
      <c r="C13691" s="11" t="s">
        <v>6238</v>
      </c>
      <c r="D13691" s="11">
        <v>2</v>
      </c>
      <c r="E13691" s="12">
        <v>161680</v>
      </c>
      <c r="F13691" s="9" cm="1">
        <f t="array" ref="F13691">INDEX(一分一段!A:A,MATCH(TRUE,(一分一段!B:B&gt;=E13691),0))</f>
        <v>510</v>
      </c>
    </row>
    <row r="13692" ht="20" customHeight="1" spans="1:6">
      <c r="A13692" s="5" t="str">
        <f t="shared" si="213"/>
        <v>B51045</v>
      </c>
      <c r="B13692" s="10" t="s">
        <v>12291</v>
      </c>
      <c r="C13692" s="11" t="s">
        <v>8859</v>
      </c>
      <c r="D13692" s="11">
        <v>44</v>
      </c>
      <c r="E13692" s="12">
        <v>161698</v>
      </c>
      <c r="F13692" s="9" cm="1">
        <f t="array" ref="F13692">INDEX(一分一段!A:A,MATCH(TRUE,(一分一段!B:B&gt;=E13692),0))</f>
        <v>510</v>
      </c>
    </row>
    <row r="13693" ht="20" customHeight="1" spans="1:6">
      <c r="A13693" s="5" t="str">
        <f t="shared" si="213"/>
        <v>A7331Q</v>
      </c>
      <c r="B13693" s="10" t="s">
        <v>707</v>
      </c>
      <c r="C13693" s="11" t="s">
        <v>8910</v>
      </c>
      <c r="D13693" s="11">
        <v>7</v>
      </c>
      <c r="E13693" s="12">
        <v>161736</v>
      </c>
      <c r="F13693" s="9" cm="1">
        <f t="array" ref="F13693">INDEX(一分一段!A:A,MATCH(TRUE,(一分一段!B:B&gt;=E13693),0))</f>
        <v>510</v>
      </c>
    </row>
    <row r="13694" ht="20" customHeight="1" spans="1:6">
      <c r="A13694" s="5" t="str">
        <f t="shared" si="213"/>
        <v>B64735</v>
      </c>
      <c r="B13694" s="10" t="s">
        <v>12292</v>
      </c>
      <c r="C13694" s="11" t="s">
        <v>3793</v>
      </c>
      <c r="D13694" s="11">
        <v>6</v>
      </c>
      <c r="E13694" s="12">
        <v>161739</v>
      </c>
      <c r="F13694" s="9" cm="1">
        <f t="array" ref="F13694">INDEX(一分一段!A:A,MATCH(TRUE,(一分一段!B:B&gt;=E13694),0))</f>
        <v>510</v>
      </c>
    </row>
    <row r="13695" ht="20" customHeight="1" spans="1:6">
      <c r="A13695" s="5" t="str">
        <f t="shared" si="213"/>
        <v>A223G4</v>
      </c>
      <c r="B13695" s="10" t="s">
        <v>12293</v>
      </c>
      <c r="C13695" s="11" t="s">
        <v>8597</v>
      </c>
      <c r="D13695" s="11">
        <v>2</v>
      </c>
      <c r="E13695" s="12">
        <v>161757</v>
      </c>
      <c r="F13695" s="9" cm="1">
        <f t="array" ref="F13695">INDEX(一分一段!A:A,MATCH(TRUE,(一分一段!B:B&gt;=E13695),0))</f>
        <v>510</v>
      </c>
    </row>
    <row r="13696" ht="20" customHeight="1" spans="1:6">
      <c r="A13696" s="5" t="str">
        <f t="shared" si="213"/>
        <v>A54662</v>
      </c>
      <c r="B13696" s="10" t="s">
        <v>2735</v>
      </c>
      <c r="C13696" s="11" t="s">
        <v>6075</v>
      </c>
      <c r="D13696" s="11">
        <v>1</v>
      </c>
      <c r="E13696" s="12">
        <v>161770</v>
      </c>
      <c r="F13696" s="9" cm="1">
        <f t="array" ref="F13696">INDEX(一分一段!A:A,MATCH(TRUE,(一分一段!B:B&gt;=E13696),0))</f>
        <v>510</v>
      </c>
    </row>
    <row r="13697" ht="20" customHeight="1" spans="1:6">
      <c r="A13697" s="5" t="str">
        <f t="shared" si="213"/>
        <v>A47212</v>
      </c>
      <c r="B13697" s="10" t="s">
        <v>1542</v>
      </c>
      <c r="C13697" s="11" t="s">
        <v>7729</v>
      </c>
      <c r="D13697" s="11">
        <v>2</v>
      </c>
      <c r="E13697" s="12">
        <v>161771</v>
      </c>
      <c r="F13697" s="9" cm="1">
        <f t="array" ref="F13697">INDEX(一分一段!A:A,MATCH(TRUE,(一分一段!B:B&gt;=E13697),0))</f>
        <v>510</v>
      </c>
    </row>
    <row r="13698" ht="20" customHeight="1" spans="1:6">
      <c r="A13698" s="5" t="str">
        <f t="shared" si="213"/>
        <v>A59651</v>
      </c>
      <c r="B13698" s="10" t="s">
        <v>6491</v>
      </c>
      <c r="C13698" s="11" t="s">
        <v>8140</v>
      </c>
      <c r="D13698" s="11">
        <v>3</v>
      </c>
      <c r="E13698" s="12">
        <v>161786</v>
      </c>
      <c r="F13698" s="9" cm="1">
        <f t="array" ref="F13698">INDEX(一分一段!A:A,MATCH(TRUE,(一分一段!B:B&gt;=E13698),0))</f>
        <v>510</v>
      </c>
    </row>
    <row r="13699" ht="20" customHeight="1" spans="1:6">
      <c r="A13699" s="5" t="str">
        <f t="shared" si="213"/>
        <v>B406PJ</v>
      </c>
      <c r="B13699" s="10" t="s">
        <v>12294</v>
      </c>
      <c r="C13699" s="11" t="s">
        <v>4494</v>
      </c>
      <c r="D13699" s="11">
        <v>4</v>
      </c>
      <c r="E13699" s="12">
        <v>161796</v>
      </c>
      <c r="F13699" s="9" cm="1">
        <f t="array" ref="F13699">INDEX(一分一段!A:A,MATCH(TRUE,(一分一段!B:B&gt;=E13699),0))</f>
        <v>510</v>
      </c>
    </row>
    <row r="13700" ht="20" customHeight="1" spans="1:6">
      <c r="A13700" s="5" t="str">
        <f t="shared" ref="A13700:A13763" si="214">LEFT(C13700,4)&amp;LEFT(B13700,2)</f>
        <v>A6600F</v>
      </c>
      <c r="B13700" s="10" t="s">
        <v>12295</v>
      </c>
      <c r="C13700" s="11" t="s">
        <v>4718</v>
      </c>
      <c r="D13700" s="11">
        <v>3</v>
      </c>
      <c r="E13700" s="12">
        <v>161801</v>
      </c>
      <c r="F13700" s="9" cm="1">
        <f t="array" ref="F13700">INDEX(一分一段!A:A,MATCH(TRUE,(一分一段!B:B&gt;=E13700),0))</f>
        <v>510</v>
      </c>
    </row>
    <row r="13701" ht="20" customHeight="1" spans="1:6">
      <c r="A13701" s="5" t="str">
        <f t="shared" si="214"/>
        <v>A4530T</v>
      </c>
      <c r="B13701" s="10" t="s">
        <v>12296</v>
      </c>
      <c r="C13701" s="11" t="s">
        <v>10788</v>
      </c>
      <c r="D13701" s="11">
        <v>55</v>
      </c>
      <c r="E13701" s="12">
        <v>161842</v>
      </c>
      <c r="F13701" s="9" cm="1">
        <f t="array" ref="F13701">INDEX(一分一段!A:A,MATCH(TRUE,(一分一段!B:B&gt;=E13701),0))</f>
        <v>510</v>
      </c>
    </row>
    <row r="13702" ht="20" customHeight="1" spans="1:6">
      <c r="A13702" s="5" t="str">
        <f t="shared" si="214"/>
        <v>B62904</v>
      </c>
      <c r="B13702" s="10" t="s">
        <v>4636</v>
      </c>
      <c r="C13702" s="11" t="s">
        <v>6430</v>
      </c>
      <c r="D13702" s="11">
        <v>2</v>
      </c>
      <c r="E13702" s="12">
        <v>161845</v>
      </c>
      <c r="F13702" s="9" cm="1">
        <f t="array" ref="F13702">INDEX(一分一段!A:A,MATCH(TRUE,(一分一段!B:B&gt;=E13702),0))</f>
        <v>510</v>
      </c>
    </row>
    <row r="13703" ht="20" customHeight="1" spans="1:6">
      <c r="A13703" s="5" t="str">
        <f t="shared" si="214"/>
        <v>A43060</v>
      </c>
      <c r="B13703" s="10" t="s">
        <v>12297</v>
      </c>
      <c r="C13703" s="11" t="s">
        <v>6968</v>
      </c>
      <c r="D13703" s="11">
        <v>57</v>
      </c>
      <c r="E13703" s="12">
        <v>161847</v>
      </c>
      <c r="F13703" s="9" cm="1">
        <f t="array" ref="F13703">INDEX(一分一段!A:A,MATCH(TRUE,(一分一段!B:B&gt;=E13703),0))</f>
        <v>510</v>
      </c>
    </row>
    <row r="13704" ht="20" customHeight="1" spans="1:6">
      <c r="A13704" s="5" t="str">
        <f t="shared" si="214"/>
        <v>A44135</v>
      </c>
      <c r="B13704" s="10" t="s">
        <v>12298</v>
      </c>
      <c r="C13704" s="11" t="s">
        <v>4408</v>
      </c>
      <c r="D13704" s="11">
        <v>80</v>
      </c>
      <c r="E13704" s="12">
        <v>161880</v>
      </c>
      <c r="F13704" s="9" cm="1">
        <f t="array" ref="F13704">INDEX(一分一段!A:A,MATCH(TRUE,(一分一段!B:B&gt;=E13704),0))</f>
        <v>510</v>
      </c>
    </row>
    <row r="13705" ht="20" customHeight="1" spans="1:6">
      <c r="A13705" s="5" t="str">
        <f t="shared" si="214"/>
        <v>A11912</v>
      </c>
      <c r="B13705" s="10" t="s">
        <v>12299</v>
      </c>
      <c r="C13705" s="11" t="s">
        <v>8712</v>
      </c>
      <c r="D13705" s="11">
        <v>5</v>
      </c>
      <c r="E13705" s="12">
        <v>161893</v>
      </c>
      <c r="F13705" s="9" cm="1">
        <f t="array" ref="F13705">INDEX(一分一段!A:A,MATCH(TRUE,(一分一段!B:B&gt;=E13705),0))</f>
        <v>510</v>
      </c>
    </row>
    <row r="13706" ht="20" customHeight="1" spans="1:6">
      <c r="A13706" s="5" t="str">
        <f t="shared" si="214"/>
        <v>A76207</v>
      </c>
      <c r="B13706" s="10" t="s">
        <v>3676</v>
      </c>
      <c r="C13706" s="11" t="s">
        <v>8080</v>
      </c>
      <c r="D13706" s="11">
        <v>6</v>
      </c>
      <c r="E13706" s="12">
        <v>161926</v>
      </c>
      <c r="F13706" s="9" cm="1">
        <f t="array" ref="F13706">INDEX(一分一段!A:A,MATCH(TRUE,(一分一段!B:B&gt;=E13706),0))</f>
        <v>510</v>
      </c>
    </row>
    <row r="13707" ht="20" customHeight="1" spans="1:6">
      <c r="A13707" s="5" t="str">
        <f t="shared" si="214"/>
        <v>A59930</v>
      </c>
      <c r="B13707" s="10" t="s">
        <v>12300</v>
      </c>
      <c r="C13707" s="11" t="s">
        <v>9998</v>
      </c>
      <c r="D13707" s="11">
        <v>2</v>
      </c>
      <c r="E13707" s="12">
        <v>161944</v>
      </c>
      <c r="F13707" s="9" cm="1">
        <f t="array" ref="F13707">INDEX(一分一段!A:A,MATCH(TRUE,(一分一段!B:B&gt;=E13707),0))</f>
        <v>510</v>
      </c>
    </row>
    <row r="13708" ht="20" customHeight="1" spans="1:6">
      <c r="A13708" s="5" t="str">
        <f t="shared" si="214"/>
        <v>E10124</v>
      </c>
      <c r="B13708" s="10" t="s">
        <v>3566</v>
      </c>
      <c r="C13708" s="11" t="s">
        <v>11836</v>
      </c>
      <c r="D13708" s="11">
        <v>2</v>
      </c>
      <c r="E13708" s="12">
        <v>161952</v>
      </c>
      <c r="F13708" s="9" cm="1">
        <f t="array" ref="F13708">INDEX(一分一段!A:A,MATCH(TRUE,(一分一段!B:B&gt;=E13708),0))</f>
        <v>510</v>
      </c>
    </row>
    <row r="13709" ht="20" customHeight="1" spans="1:6">
      <c r="A13709" s="5" t="str">
        <f t="shared" si="214"/>
        <v>A410L2</v>
      </c>
      <c r="B13709" s="10" t="s">
        <v>12301</v>
      </c>
      <c r="C13709" s="11" t="s">
        <v>7842</v>
      </c>
      <c r="D13709" s="11">
        <v>2</v>
      </c>
      <c r="E13709" s="12">
        <v>161953</v>
      </c>
      <c r="F13709" s="9" cm="1">
        <f t="array" ref="F13709">INDEX(一分一段!A:A,MATCH(TRUE,(一分一段!B:B&gt;=E13709),0))</f>
        <v>510</v>
      </c>
    </row>
    <row r="13710" ht="20" customHeight="1" spans="1:6">
      <c r="A13710" s="5" t="str">
        <f t="shared" si="214"/>
        <v>B65313</v>
      </c>
      <c r="B13710" s="10" t="s">
        <v>6559</v>
      </c>
      <c r="C13710" s="11" t="s">
        <v>10592</v>
      </c>
      <c r="D13710" s="11">
        <v>2</v>
      </c>
      <c r="E13710" s="12">
        <v>162008</v>
      </c>
      <c r="F13710" s="9" cm="1">
        <f t="array" ref="F13710">INDEX(一分一段!A:A,MATCH(TRUE,(一分一段!B:B&gt;=E13710),0))</f>
        <v>510</v>
      </c>
    </row>
    <row r="13711" ht="20" customHeight="1" spans="1:6">
      <c r="A13711" s="5" t="str">
        <f t="shared" si="214"/>
        <v>B06720</v>
      </c>
      <c r="B13711" s="10" t="s">
        <v>12302</v>
      </c>
      <c r="C13711" s="11" t="s">
        <v>9124</v>
      </c>
      <c r="D13711" s="11">
        <v>50</v>
      </c>
      <c r="E13711" s="12">
        <v>162012</v>
      </c>
      <c r="F13711" s="9" cm="1">
        <f t="array" ref="F13711">INDEX(一分一段!A:A,MATCH(TRUE,(一分一段!B:B&gt;=E13711),0))</f>
        <v>510</v>
      </c>
    </row>
    <row r="13712" ht="20" customHeight="1" spans="1:6">
      <c r="A13712" s="5" t="str">
        <f t="shared" si="214"/>
        <v>B6070T</v>
      </c>
      <c r="B13712" s="10" t="s">
        <v>12303</v>
      </c>
      <c r="C13712" s="11" t="s">
        <v>10046</v>
      </c>
      <c r="D13712" s="11">
        <v>4</v>
      </c>
      <c r="E13712" s="12">
        <v>162021</v>
      </c>
      <c r="F13712" s="9" cm="1">
        <f t="array" ref="F13712">INDEX(一分一段!A:A,MATCH(TRUE,(一分一段!B:B&gt;=E13712),0))</f>
        <v>510</v>
      </c>
    </row>
    <row r="13713" ht="20" customHeight="1" spans="1:6">
      <c r="A13713" s="5" t="str">
        <f t="shared" si="214"/>
        <v>A1090B</v>
      </c>
      <c r="B13713" s="10" t="s">
        <v>12304</v>
      </c>
      <c r="C13713" s="11" t="s">
        <v>5608</v>
      </c>
      <c r="D13713" s="11">
        <v>2</v>
      </c>
      <c r="E13713" s="12">
        <v>162029</v>
      </c>
      <c r="F13713" s="9" cm="1">
        <f t="array" ref="F13713">INDEX(一分一段!A:A,MATCH(TRUE,(一分一段!B:B&gt;=E13713),0))</f>
        <v>510</v>
      </c>
    </row>
    <row r="13714" ht="20" customHeight="1" spans="1:6">
      <c r="A13714" s="5" t="str">
        <f t="shared" si="214"/>
        <v>A5220G</v>
      </c>
      <c r="B13714" s="10" t="s">
        <v>12305</v>
      </c>
      <c r="C13714" s="11" t="s">
        <v>8675</v>
      </c>
      <c r="D13714" s="11">
        <v>2</v>
      </c>
      <c r="E13714" s="12">
        <v>162088</v>
      </c>
      <c r="F13714" s="9" cm="1">
        <f t="array" ref="F13714">INDEX(一分一段!A:A,MATCH(TRUE,(一分一段!B:B&gt;=E13714),0))</f>
        <v>510</v>
      </c>
    </row>
    <row r="13715" ht="20" customHeight="1" spans="1:6">
      <c r="A13715" s="5" t="str">
        <f t="shared" si="214"/>
        <v>B34227</v>
      </c>
      <c r="B13715" s="10" t="s">
        <v>1013</v>
      </c>
      <c r="C13715" s="11" t="s">
        <v>10054</v>
      </c>
      <c r="D13715" s="11">
        <v>2</v>
      </c>
      <c r="E13715" s="12">
        <v>162101</v>
      </c>
      <c r="F13715" s="9" cm="1">
        <f t="array" ref="F13715">INDEX(一分一段!A:A,MATCH(TRUE,(一分一段!B:B&gt;=E13715),0))</f>
        <v>510</v>
      </c>
    </row>
    <row r="13716" ht="20" customHeight="1" spans="1:6">
      <c r="A13716" s="5" t="str">
        <f t="shared" si="214"/>
        <v>Y0150J</v>
      </c>
      <c r="B13716" s="10" t="s">
        <v>12306</v>
      </c>
      <c r="C13716" s="11" t="s">
        <v>9598</v>
      </c>
      <c r="D13716" s="11">
        <v>5</v>
      </c>
      <c r="E13716" s="12">
        <v>162109</v>
      </c>
      <c r="F13716" s="9" cm="1">
        <f t="array" ref="F13716">INDEX(一分一段!A:A,MATCH(TRUE,(一分一段!B:B&gt;=E13716),0))</f>
        <v>510</v>
      </c>
    </row>
    <row r="13717" ht="20" customHeight="1" spans="1:6">
      <c r="A13717" s="5" t="str">
        <f t="shared" si="214"/>
        <v>A52852</v>
      </c>
      <c r="B13717" s="10" t="s">
        <v>5926</v>
      </c>
      <c r="C13717" s="11" t="s">
        <v>7691</v>
      </c>
      <c r="D13717" s="11">
        <v>1</v>
      </c>
      <c r="E13717" s="12">
        <v>162119</v>
      </c>
      <c r="F13717" s="9" cm="1">
        <f t="array" ref="F13717">INDEX(一分一段!A:A,MATCH(TRUE,(一分一段!B:B&gt;=E13717),0))</f>
        <v>510</v>
      </c>
    </row>
    <row r="13718" ht="20" customHeight="1" spans="1:6">
      <c r="A13718" s="5" t="str">
        <f t="shared" si="214"/>
        <v>A414CB</v>
      </c>
      <c r="B13718" s="10" t="s">
        <v>12307</v>
      </c>
      <c r="C13718" s="11" t="s">
        <v>4480</v>
      </c>
      <c r="D13718" s="11">
        <v>3</v>
      </c>
      <c r="E13718" s="12">
        <v>162128</v>
      </c>
      <c r="F13718" s="9" cm="1">
        <f t="array" ref="F13718">INDEX(一分一段!A:A,MATCH(TRUE,(一分一段!B:B&gt;=E13718),0))</f>
        <v>510</v>
      </c>
    </row>
    <row r="13719" ht="20" customHeight="1" spans="1:6">
      <c r="A13719" s="5" t="str">
        <f t="shared" si="214"/>
        <v>A223G5</v>
      </c>
      <c r="B13719" s="10" t="s">
        <v>12308</v>
      </c>
      <c r="C13719" s="11" t="s">
        <v>8597</v>
      </c>
      <c r="D13719" s="11">
        <v>4</v>
      </c>
      <c r="E13719" s="12">
        <v>162139</v>
      </c>
      <c r="F13719" s="9" cm="1">
        <f t="array" ref="F13719">INDEX(一分一段!A:A,MATCH(TRUE,(一分一段!B:B&gt;=E13719),0))</f>
        <v>510</v>
      </c>
    </row>
    <row r="13720" ht="20" customHeight="1" spans="1:6">
      <c r="A13720" s="5" t="str">
        <f t="shared" si="214"/>
        <v>B10410</v>
      </c>
      <c r="B13720" s="10" t="s">
        <v>12309</v>
      </c>
      <c r="C13720" s="11" t="s">
        <v>7477</v>
      </c>
      <c r="D13720" s="11">
        <v>8</v>
      </c>
      <c r="E13720" s="12">
        <v>162180</v>
      </c>
      <c r="F13720" s="9" cm="1">
        <f t="array" ref="F13720">INDEX(一分一段!A:A,MATCH(TRUE,(一分一段!B:B&gt;=E13720),0))</f>
        <v>510</v>
      </c>
    </row>
    <row r="13721" ht="20" customHeight="1" spans="1:6">
      <c r="A13721" s="5" t="str">
        <f t="shared" si="214"/>
        <v>D50501</v>
      </c>
      <c r="B13721" s="10" t="s">
        <v>1418</v>
      </c>
      <c r="C13721" s="11" t="s">
        <v>12310</v>
      </c>
      <c r="D13721" s="11">
        <v>2</v>
      </c>
      <c r="E13721" s="12">
        <v>162182</v>
      </c>
      <c r="F13721" s="9" cm="1">
        <f t="array" ref="F13721">INDEX(一分一段!A:A,MATCH(TRUE,(一分一段!B:B&gt;=E13721),0))</f>
        <v>510</v>
      </c>
    </row>
    <row r="13722" ht="20" customHeight="1" spans="1:6">
      <c r="A13722" s="5" t="str">
        <f t="shared" si="214"/>
        <v>A01221</v>
      </c>
      <c r="B13722" s="10" t="s">
        <v>12311</v>
      </c>
      <c r="C13722" s="11" t="s">
        <v>7164</v>
      </c>
      <c r="D13722" s="11">
        <v>5</v>
      </c>
      <c r="E13722" s="12">
        <v>162184</v>
      </c>
      <c r="F13722" s="9" cm="1">
        <f t="array" ref="F13722">INDEX(一分一段!A:A,MATCH(TRUE,(一分一段!B:B&gt;=E13722),0))</f>
        <v>510</v>
      </c>
    </row>
    <row r="13723" ht="20" customHeight="1" spans="1:6">
      <c r="A13723" s="5" t="str">
        <f t="shared" si="214"/>
        <v>B82531</v>
      </c>
      <c r="B13723" s="10" t="s">
        <v>581</v>
      </c>
      <c r="C13723" s="11" t="s">
        <v>11345</v>
      </c>
      <c r="D13723" s="11">
        <v>2</v>
      </c>
      <c r="E13723" s="12">
        <v>162200</v>
      </c>
      <c r="F13723" s="9" cm="1">
        <f t="array" ref="F13723">INDEX(一分一段!A:A,MATCH(TRUE,(一分一段!B:B&gt;=E13723),0))</f>
        <v>510</v>
      </c>
    </row>
    <row r="13724" ht="20" customHeight="1" spans="1:6">
      <c r="A13724" s="5" t="str">
        <f t="shared" si="214"/>
        <v>A4553R</v>
      </c>
      <c r="B13724" s="10" t="s">
        <v>12312</v>
      </c>
      <c r="C13724" s="11" t="s">
        <v>10918</v>
      </c>
      <c r="D13724" s="11">
        <v>91</v>
      </c>
      <c r="E13724" s="12">
        <v>162214</v>
      </c>
      <c r="F13724" s="9" cm="1">
        <f t="array" ref="F13724">INDEX(一分一段!A:A,MATCH(TRUE,(一分一段!B:B&gt;=E13724),0))</f>
        <v>510</v>
      </c>
    </row>
    <row r="13725" ht="20" customHeight="1" spans="1:6">
      <c r="A13725" s="5" t="str">
        <f t="shared" si="214"/>
        <v>A19052</v>
      </c>
      <c r="B13725" s="10" t="s">
        <v>12313</v>
      </c>
      <c r="C13725" s="11" t="s">
        <v>6804</v>
      </c>
      <c r="D13725" s="11">
        <v>7</v>
      </c>
      <c r="E13725" s="12">
        <v>162228</v>
      </c>
      <c r="F13725" s="9" cm="1">
        <f t="array" ref="F13725">INDEX(一分一段!A:A,MATCH(TRUE,(一分一段!B:B&gt;=E13725),0))</f>
        <v>510</v>
      </c>
    </row>
    <row r="13726" ht="20" customHeight="1" spans="1:6">
      <c r="A13726" s="5" t="str">
        <f t="shared" si="214"/>
        <v>A3600T</v>
      </c>
      <c r="B13726" s="10" t="s">
        <v>8017</v>
      </c>
      <c r="C13726" s="11" t="s">
        <v>5435</v>
      </c>
      <c r="D13726" s="11">
        <v>3</v>
      </c>
      <c r="E13726" s="12">
        <v>162239</v>
      </c>
      <c r="F13726" s="9" cm="1">
        <f t="array" ref="F13726">INDEX(一分一段!A:A,MATCH(TRUE,(一分一段!B:B&gt;=E13726),0))</f>
        <v>510</v>
      </c>
    </row>
    <row r="13727" ht="20" customHeight="1" spans="1:6">
      <c r="A13727" s="5" t="str">
        <f t="shared" si="214"/>
        <v>A38114</v>
      </c>
      <c r="B13727" s="10" t="s">
        <v>11617</v>
      </c>
      <c r="C13727" s="11" t="s">
        <v>9236</v>
      </c>
      <c r="D13727" s="11">
        <v>3</v>
      </c>
      <c r="E13727" s="12">
        <v>162246</v>
      </c>
      <c r="F13727" s="9" cm="1">
        <f t="array" ref="F13727">INDEX(一分一段!A:A,MATCH(TRUE,(一分一段!B:B&gt;=E13727),0))</f>
        <v>510</v>
      </c>
    </row>
    <row r="13728" ht="20" customHeight="1" spans="1:6">
      <c r="A13728" s="5" t="str">
        <f t="shared" si="214"/>
        <v>B51083</v>
      </c>
      <c r="B13728" s="10" t="s">
        <v>12314</v>
      </c>
      <c r="C13728" s="11" t="s">
        <v>8859</v>
      </c>
      <c r="D13728" s="11">
        <v>72</v>
      </c>
      <c r="E13728" s="12">
        <v>162258</v>
      </c>
      <c r="F13728" s="9" cm="1">
        <f t="array" ref="F13728">INDEX(一分一段!A:A,MATCH(TRUE,(一分一段!B:B&gt;=E13728),0))</f>
        <v>510</v>
      </c>
    </row>
    <row r="13729" ht="20" customHeight="1" spans="1:6">
      <c r="A13729" s="5" t="str">
        <f t="shared" si="214"/>
        <v>D23603</v>
      </c>
      <c r="B13729" s="10" t="s">
        <v>1468</v>
      </c>
      <c r="C13729" s="11" t="s">
        <v>12315</v>
      </c>
      <c r="D13729" s="11">
        <v>2</v>
      </c>
      <c r="E13729" s="12">
        <v>162308</v>
      </c>
      <c r="F13729" s="9" cm="1">
        <f t="array" ref="F13729">INDEX(一分一段!A:A,MATCH(TRUE,(一分一段!B:B&gt;=E13729),0))</f>
        <v>510</v>
      </c>
    </row>
    <row r="13730" ht="20" customHeight="1" spans="1:6">
      <c r="A13730" s="5" t="str">
        <f t="shared" si="214"/>
        <v>C33108</v>
      </c>
      <c r="B13730" s="10" t="s">
        <v>12316</v>
      </c>
      <c r="C13730" s="11" t="s">
        <v>10452</v>
      </c>
      <c r="D13730" s="11">
        <v>22</v>
      </c>
      <c r="E13730" s="12">
        <v>162309</v>
      </c>
      <c r="F13730" s="9" cm="1">
        <f t="array" ref="F13730">INDEX(一分一段!A:A,MATCH(TRUE,(一分一段!B:B&gt;=E13730),0))</f>
        <v>510</v>
      </c>
    </row>
    <row r="13731" ht="20" customHeight="1" spans="1:6">
      <c r="A13731" s="5" t="str">
        <f t="shared" si="214"/>
        <v>A5070K</v>
      </c>
      <c r="B13731" s="10" t="s">
        <v>12317</v>
      </c>
      <c r="C13731" s="11" t="s">
        <v>1954</v>
      </c>
      <c r="D13731" s="11">
        <v>3</v>
      </c>
      <c r="E13731" s="12">
        <v>162324</v>
      </c>
      <c r="F13731" s="9" cm="1">
        <f t="array" ref="F13731">INDEX(一分一段!A:A,MATCH(TRUE,(一分一段!B:B&gt;=E13731),0))</f>
        <v>510</v>
      </c>
    </row>
    <row r="13732" ht="20" customHeight="1" spans="1:6">
      <c r="A13732" s="5" t="str">
        <f t="shared" si="214"/>
        <v>A08170</v>
      </c>
      <c r="B13732" s="10" t="s">
        <v>12318</v>
      </c>
      <c r="C13732" s="11" t="s">
        <v>4545</v>
      </c>
      <c r="D13732" s="11">
        <v>6</v>
      </c>
      <c r="E13732" s="12">
        <v>162334</v>
      </c>
      <c r="F13732" s="9" cm="1">
        <f t="array" ref="F13732">INDEX(一分一段!A:A,MATCH(TRUE,(一分一段!B:B&gt;=E13732),0))</f>
        <v>510</v>
      </c>
    </row>
    <row r="13733" ht="20" customHeight="1" spans="1:6">
      <c r="A13733" s="5" t="str">
        <f t="shared" si="214"/>
        <v>A434D7</v>
      </c>
      <c r="B13733" s="10" t="s">
        <v>12319</v>
      </c>
      <c r="C13733" s="11" t="s">
        <v>5888</v>
      </c>
      <c r="D13733" s="11">
        <v>10</v>
      </c>
      <c r="E13733" s="12">
        <v>162346</v>
      </c>
      <c r="F13733" s="9" cm="1">
        <f t="array" ref="F13733">INDEX(一分一段!A:A,MATCH(TRUE,(一分一段!B:B&gt;=E13733),0))</f>
        <v>510</v>
      </c>
    </row>
    <row r="13734" ht="20" customHeight="1" spans="1:6">
      <c r="A13734" s="5" t="str">
        <f t="shared" si="214"/>
        <v>A082A1</v>
      </c>
      <c r="B13734" s="10" t="s">
        <v>12320</v>
      </c>
      <c r="C13734" s="11" t="s">
        <v>6544</v>
      </c>
      <c r="D13734" s="11">
        <v>4</v>
      </c>
      <c r="E13734" s="12">
        <v>162365</v>
      </c>
      <c r="F13734" s="9" cm="1">
        <f t="array" ref="F13734">INDEX(一分一段!A:A,MATCH(TRUE,(一分一段!B:B&gt;=E13734),0))</f>
        <v>510</v>
      </c>
    </row>
    <row r="13735" ht="20" customHeight="1" spans="1:6">
      <c r="A13735" s="5" t="str">
        <f t="shared" si="214"/>
        <v>B84010</v>
      </c>
      <c r="B13735" s="10" t="s">
        <v>11654</v>
      </c>
      <c r="C13735" s="11" t="s">
        <v>9439</v>
      </c>
      <c r="D13735" s="11">
        <v>2</v>
      </c>
      <c r="E13735" s="12">
        <v>162369</v>
      </c>
      <c r="F13735" s="9" cm="1">
        <f t="array" ref="F13735">INDEX(一分一段!A:A,MATCH(TRUE,(一分一段!B:B&gt;=E13735),0))</f>
        <v>510</v>
      </c>
    </row>
    <row r="13736" ht="20" customHeight="1" spans="1:6">
      <c r="A13736" s="5" t="str">
        <f t="shared" si="214"/>
        <v>A5551A</v>
      </c>
      <c r="B13736" s="10" t="s">
        <v>12321</v>
      </c>
      <c r="C13736" s="11" t="s">
        <v>3819</v>
      </c>
      <c r="D13736" s="11">
        <v>4</v>
      </c>
      <c r="E13736" s="12">
        <v>162383</v>
      </c>
      <c r="F13736" s="9" cm="1">
        <f t="array" ref="F13736">INDEX(一分一段!A:A,MATCH(TRUE,(一分一段!B:B&gt;=E13736),0))</f>
        <v>510</v>
      </c>
    </row>
    <row r="13737" ht="20" customHeight="1" spans="1:6">
      <c r="A13737" s="5" t="str">
        <f t="shared" si="214"/>
        <v>A64735</v>
      </c>
      <c r="B13737" s="10" t="s">
        <v>2455</v>
      </c>
      <c r="C13737" s="11" t="s">
        <v>9660</v>
      </c>
      <c r="D13737" s="11">
        <v>3</v>
      </c>
      <c r="E13737" s="12">
        <v>162387</v>
      </c>
      <c r="F13737" s="9" cm="1">
        <f t="array" ref="F13737">INDEX(一分一段!A:A,MATCH(TRUE,(一分一段!B:B&gt;=E13737),0))</f>
        <v>510</v>
      </c>
    </row>
    <row r="13738" ht="20" customHeight="1" spans="1:6">
      <c r="A13738" s="5" t="str">
        <f t="shared" si="214"/>
        <v>A72133</v>
      </c>
      <c r="B13738" s="10" t="s">
        <v>12322</v>
      </c>
      <c r="C13738" s="11" t="s">
        <v>10680</v>
      </c>
      <c r="D13738" s="11">
        <v>2</v>
      </c>
      <c r="E13738" s="12">
        <v>162389</v>
      </c>
      <c r="F13738" s="9" cm="1">
        <f t="array" ref="F13738">INDEX(一分一段!A:A,MATCH(TRUE,(一分一段!B:B&gt;=E13738),0))</f>
        <v>510</v>
      </c>
    </row>
    <row r="13739" ht="20" customHeight="1" spans="1:6">
      <c r="A13739" s="5" t="str">
        <f t="shared" si="214"/>
        <v>F209A1</v>
      </c>
      <c r="B13739" s="10" t="s">
        <v>12323</v>
      </c>
      <c r="C13739" s="11" t="s">
        <v>12022</v>
      </c>
      <c r="D13739" s="11">
        <v>2</v>
      </c>
      <c r="E13739" s="12">
        <v>162403</v>
      </c>
      <c r="F13739" s="9" cm="1">
        <f t="array" ref="F13739">INDEX(一分一段!A:A,MATCH(TRUE,(一分一段!B:B&gt;=E13739),0))</f>
        <v>510</v>
      </c>
    </row>
    <row r="13740" ht="20" customHeight="1" spans="1:6">
      <c r="A13740" s="5" t="str">
        <f t="shared" si="214"/>
        <v>A11323</v>
      </c>
      <c r="B13740" s="10" t="s">
        <v>12324</v>
      </c>
      <c r="C13740" s="11" t="s">
        <v>7301</v>
      </c>
      <c r="D13740" s="11">
        <v>5</v>
      </c>
      <c r="E13740" s="12">
        <v>162424</v>
      </c>
      <c r="F13740" s="9" cm="1">
        <f t="array" ref="F13740">INDEX(一分一段!A:A,MATCH(TRUE,(一分一段!B:B&gt;=E13740),0))</f>
        <v>510</v>
      </c>
    </row>
    <row r="13741" ht="20" customHeight="1" spans="1:6">
      <c r="A13741" s="5" t="str">
        <f t="shared" si="214"/>
        <v>A54642</v>
      </c>
      <c r="B13741" s="10" t="s">
        <v>12325</v>
      </c>
      <c r="C13741" s="11" t="s">
        <v>6075</v>
      </c>
      <c r="D13741" s="11">
        <v>1</v>
      </c>
      <c r="E13741" s="12">
        <v>162468</v>
      </c>
      <c r="F13741" s="9" cm="1">
        <f t="array" ref="F13741">INDEX(一分一段!A:A,MATCH(TRUE,(一分一段!B:B&gt;=E13741),0))</f>
        <v>510</v>
      </c>
    </row>
    <row r="13742" ht="20" customHeight="1" spans="1:6">
      <c r="A13742" s="5" t="str">
        <f t="shared" si="214"/>
        <v>A65333</v>
      </c>
      <c r="B13742" s="10" t="s">
        <v>12326</v>
      </c>
      <c r="C13742" s="11" t="s">
        <v>7499</v>
      </c>
      <c r="D13742" s="11">
        <v>4</v>
      </c>
      <c r="E13742" s="12">
        <v>162481</v>
      </c>
      <c r="F13742" s="9" cm="1">
        <f t="array" ref="F13742">INDEX(一分一段!A:A,MATCH(TRUE,(一分一段!B:B&gt;=E13742),0))</f>
        <v>510</v>
      </c>
    </row>
    <row r="13743" ht="20" customHeight="1" spans="1:6">
      <c r="A13743" s="5" t="str">
        <f t="shared" si="214"/>
        <v>B68830</v>
      </c>
      <c r="B13743" s="10" t="s">
        <v>12327</v>
      </c>
      <c r="C13743" s="11" t="s">
        <v>7472</v>
      </c>
      <c r="D13743" s="11">
        <v>18</v>
      </c>
      <c r="E13743" s="12">
        <v>162483</v>
      </c>
      <c r="F13743" s="9" cm="1">
        <f t="array" ref="F13743">INDEX(一分一段!A:A,MATCH(TRUE,(一分一段!B:B&gt;=E13743),0))</f>
        <v>510</v>
      </c>
    </row>
    <row r="13744" ht="20" customHeight="1" spans="1:6">
      <c r="A13744" s="5" t="str">
        <f t="shared" si="214"/>
        <v>A48241</v>
      </c>
      <c r="B13744" s="10" t="s">
        <v>12328</v>
      </c>
      <c r="C13744" s="11" t="s">
        <v>8612</v>
      </c>
      <c r="D13744" s="11">
        <v>6</v>
      </c>
      <c r="E13744" s="12">
        <v>162487</v>
      </c>
      <c r="F13744" s="9" cm="1">
        <f t="array" ref="F13744">INDEX(一分一段!A:A,MATCH(TRUE,(一分一段!B:B&gt;=E13744),0))</f>
        <v>510</v>
      </c>
    </row>
    <row r="13745" ht="20" customHeight="1" spans="1:6">
      <c r="A13745" s="5" t="str">
        <f t="shared" si="214"/>
        <v>A18867</v>
      </c>
      <c r="B13745" s="10" t="s">
        <v>12329</v>
      </c>
      <c r="C13745" s="11" t="s">
        <v>2328</v>
      </c>
      <c r="D13745" s="11">
        <v>20</v>
      </c>
      <c r="E13745" s="12">
        <v>162490</v>
      </c>
      <c r="F13745" s="9" cm="1">
        <f t="array" ref="F13745">INDEX(一分一段!A:A,MATCH(TRUE,(一分一段!B:B&gt;=E13745),0))</f>
        <v>510</v>
      </c>
    </row>
    <row r="13746" ht="20" customHeight="1" spans="1:6">
      <c r="A13746" s="5" t="str">
        <f t="shared" si="214"/>
        <v>A441N3</v>
      </c>
      <c r="B13746" s="10" t="s">
        <v>12330</v>
      </c>
      <c r="C13746" s="11" t="s">
        <v>4408</v>
      </c>
      <c r="D13746" s="11">
        <v>15</v>
      </c>
      <c r="E13746" s="12">
        <v>162496</v>
      </c>
      <c r="F13746" s="9" cm="1">
        <f t="array" ref="F13746">INDEX(一分一段!A:A,MATCH(TRUE,(一分一段!B:B&gt;=E13746),0))</f>
        <v>510</v>
      </c>
    </row>
    <row r="13747" ht="20" customHeight="1" spans="1:6">
      <c r="A13747" s="5" t="str">
        <f t="shared" si="214"/>
        <v>A40624</v>
      </c>
      <c r="B13747" s="10" t="s">
        <v>12331</v>
      </c>
      <c r="C13747" s="11" t="s">
        <v>3979</v>
      </c>
      <c r="D13747" s="11">
        <v>2</v>
      </c>
      <c r="E13747" s="12">
        <v>162500</v>
      </c>
      <c r="F13747" s="9" cm="1">
        <f t="array" ref="F13747">INDEX(一分一段!A:A,MATCH(TRUE,(一分一段!B:B&gt;=E13747),0))</f>
        <v>510</v>
      </c>
    </row>
    <row r="13748" ht="20" customHeight="1" spans="1:6">
      <c r="A13748" s="5" t="str">
        <f t="shared" si="214"/>
        <v>A6763U</v>
      </c>
      <c r="B13748" s="10" t="s">
        <v>12332</v>
      </c>
      <c r="C13748" s="11" t="s">
        <v>9060</v>
      </c>
      <c r="D13748" s="11">
        <v>2</v>
      </c>
      <c r="E13748" s="12">
        <v>162510</v>
      </c>
      <c r="F13748" s="9" cm="1">
        <f t="array" ref="F13748">INDEX(一分一段!A:A,MATCH(TRUE,(一分一段!B:B&gt;=E13748),0))</f>
        <v>510</v>
      </c>
    </row>
    <row r="13749" ht="20" customHeight="1" spans="1:6">
      <c r="A13749" s="5" t="str">
        <f t="shared" si="214"/>
        <v>A79205</v>
      </c>
      <c r="B13749" s="10" t="s">
        <v>12333</v>
      </c>
      <c r="C13749" s="11" t="s">
        <v>6146</v>
      </c>
      <c r="D13749" s="11">
        <v>1</v>
      </c>
      <c r="E13749" s="12">
        <v>162513</v>
      </c>
      <c r="F13749" s="9" cm="1">
        <f t="array" ref="F13749">INDEX(一分一段!A:A,MATCH(TRUE,(一分一段!B:B&gt;=E13749),0))</f>
        <v>510</v>
      </c>
    </row>
    <row r="13750" ht="20" customHeight="1" spans="1:6">
      <c r="A13750" s="5" t="str">
        <f t="shared" si="214"/>
        <v>B60719</v>
      </c>
      <c r="B13750" s="10" t="s">
        <v>12095</v>
      </c>
      <c r="C13750" s="11" t="s">
        <v>10046</v>
      </c>
      <c r="D13750" s="11">
        <v>4</v>
      </c>
      <c r="E13750" s="12">
        <v>162519</v>
      </c>
      <c r="F13750" s="9" cm="1">
        <f t="array" ref="F13750">INDEX(一分一段!A:A,MATCH(TRUE,(一分一段!B:B&gt;=E13750),0))</f>
        <v>510</v>
      </c>
    </row>
    <row r="13751" ht="20" customHeight="1" spans="1:6">
      <c r="A13751" s="5" t="str">
        <f t="shared" si="214"/>
        <v>B05822</v>
      </c>
      <c r="B13751" s="10" t="s">
        <v>4962</v>
      </c>
      <c r="C13751" s="11" t="s">
        <v>8658</v>
      </c>
      <c r="D13751" s="11">
        <v>2</v>
      </c>
      <c r="E13751" s="12">
        <v>162562</v>
      </c>
      <c r="F13751" s="9" cm="1">
        <f t="array" ref="F13751">INDEX(一分一段!A:A,MATCH(TRUE,(一分一段!B:B&gt;=E13751),0))</f>
        <v>510</v>
      </c>
    </row>
    <row r="13752" ht="20" customHeight="1" spans="1:6">
      <c r="A13752" s="5" t="str">
        <f t="shared" si="214"/>
        <v>A24062</v>
      </c>
      <c r="B13752" s="10" t="s">
        <v>12334</v>
      </c>
      <c r="C13752" s="11" t="s">
        <v>5874</v>
      </c>
      <c r="D13752" s="11">
        <v>8</v>
      </c>
      <c r="E13752" s="12">
        <v>162578</v>
      </c>
      <c r="F13752" s="9" cm="1">
        <f t="array" ref="F13752">INDEX(一分一段!A:A,MATCH(TRUE,(一分一段!B:B&gt;=E13752),0))</f>
        <v>510</v>
      </c>
    </row>
    <row r="13753" ht="20" customHeight="1" spans="1:6">
      <c r="A13753" s="5" t="str">
        <f t="shared" si="214"/>
        <v>F208BP</v>
      </c>
      <c r="B13753" s="10" t="s">
        <v>12335</v>
      </c>
      <c r="C13753" s="11" t="s">
        <v>12336</v>
      </c>
      <c r="D13753" s="11">
        <v>4</v>
      </c>
      <c r="E13753" s="12">
        <v>162581</v>
      </c>
      <c r="F13753" s="9" cm="1">
        <f t="array" ref="F13753">INDEX(一分一段!A:A,MATCH(TRUE,(一分一段!B:B&gt;=E13753),0))</f>
        <v>510</v>
      </c>
    </row>
    <row r="13754" ht="20" customHeight="1" spans="1:6">
      <c r="A13754" s="5" t="str">
        <f t="shared" si="214"/>
        <v>A10136</v>
      </c>
      <c r="B13754" s="10" t="s">
        <v>12337</v>
      </c>
      <c r="C13754" s="11" t="s">
        <v>11067</v>
      </c>
      <c r="D13754" s="11">
        <v>3</v>
      </c>
      <c r="E13754" s="12">
        <v>162582</v>
      </c>
      <c r="F13754" s="9" cm="1">
        <f t="array" ref="F13754">INDEX(一分一段!A:A,MATCH(TRUE,(一分一段!B:B&gt;=E13754),0))</f>
        <v>510</v>
      </c>
    </row>
    <row r="13755" ht="20" customHeight="1" spans="1:6">
      <c r="A13755" s="5" t="str">
        <f t="shared" si="214"/>
        <v>A46914</v>
      </c>
      <c r="B13755" s="10" t="s">
        <v>12338</v>
      </c>
      <c r="C13755" s="11" t="s">
        <v>10869</v>
      </c>
      <c r="D13755" s="11">
        <v>4</v>
      </c>
      <c r="E13755" s="12">
        <v>162595</v>
      </c>
      <c r="F13755" s="9" cm="1">
        <f t="array" ref="F13755">INDEX(一分一段!A:A,MATCH(TRUE,(一分一段!B:B&gt;=E13755),0))</f>
        <v>510</v>
      </c>
    </row>
    <row r="13756" ht="20" customHeight="1" spans="1:6">
      <c r="A13756" s="5" t="str">
        <f t="shared" si="214"/>
        <v>E43912</v>
      </c>
      <c r="B13756" s="10" t="s">
        <v>8808</v>
      </c>
      <c r="C13756" s="11" t="s">
        <v>10692</v>
      </c>
      <c r="D13756" s="11">
        <v>19</v>
      </c>
      <c r="E13756" s="12">
        <v>162596</v>
      </c>
      <c r="F13756" s="9" cm="1">
        <f t="array" ref="F13756">INDEX(一分一段!A:A,MATCH(TRUE,(一分一段!B:B&gt;=E13756),0))</f>
        <v>510</v>
      </c>
    </row>
    <row r="13757" ht="20" customHeight="1" spans="1:6">
      <c r="A13757" s="5" t="str">
        <f t="shared" si="214"/>
        <v>A4557E</v>
      </c>
      <c r="B13757" s="10" t="s">
        <v>12339</v>
      </c>
      <c r="C13757" s="11" t="s">
        <v>10918</v>
      </c>
      <c r="D13757" s="11">
        <v>80</v>
      </c>
      <c r="E13757" s="12">
        <v>162607</v>
      </c>
      <c r="F13757" s="9" cm="1">
        <f t="array" ref="F13757">INDEX(一分一段!A:A,MATCH(TRUE,(一分一段!B:B&gt;=E13757),0))</f>
        <v>510</v>
      </c>
    </row>
    <row r="13758" ht="20" customHeight="1" spans="1:6">
      <c r="A13758" s="5" t="str">
        <f t="shared" si="214"/>
        <v>B688B2</v>
      </c>
      <c r="B13758" s="10" t="s">
        <v>12340</v>
      </c>
      <c r="C13758" s="11" t="s">
        <v>7472</v>
      </c>
      <c r="D13758" s="11">
        <v>40</v>
      </c>
      <c r="E13758" s="12">
        <v>162610</v>
      </c>
      <c r="F13758" s="9" cm="1">
        <f t="array" ref="F13758">INDEX(一分一段!A:A,MATCH(TRUE,(一分一段!B:B&gt;=E13758),0))</f>
        <v>510</v>
      </c>
    </row>
    <row r="13759" ht="20" customHeight="1" spans="1:6">
      <c r="A13759" s="5" t="str">
        <f t="shared" si="214"/>
        <v>A452MA</v>
      </c>
      <c r="B13759" s="10" t="s">
        <v>12341</v>
      </c>
      <c r="C13759" s="11" t="s">
        <v>7403</v>
      </c>
      <c r="D13759" s="11">
        <v>29</v>
      </c>
      <c r="E13759" s="12">
        <v>162647</v>
      </c>
      <c r="F13759" s="9" cm="1">
        <f t="array" ref="F13759">INDEX(一分一段!A:A,MATCH(TRUE,(一分一段!B:B&gt;=E13759),0))</f>
        <v>510</v>
      </c>
    </row>
    <row r="13760" ht="20" customHeight="1" spans="1:6">
      <c r="A13760" s="5" t="str">
        <f t="shared" si="214"/>
        <v>A480E3</v>
      </c>
      <c r="B13760" s="10" t="s">
        <v>12342</v>
      </c>
      <c r="C13760" s="11" t="s">
        <v>9484</v>
      </c>
      <c r="D13760" s="11">
        <v>5</v>
      </c>
      <c r="E13760" s="12">
        <v>162665</v>
      </c>
      <c r="F13760" s="9" cm="1">
        <f t="array" ref="F13760">INDEX(一分一段!A:A,MATCH(TRUE,(一分一段!B:B&gt;=E13760),0))</f>
        <v>510</v>
      </c>
    </row>
    <row r="13761" ht="20" customHeight="1" spans="1:6">
      <c r="A13761" s="5" t="str">
        <f t="shared" si="214"/>
        <v>A416F4</v>
      </c>
      <c r="B13761" s="10" t="s">
        <v>12343</v>
      </c>
      <c r="C13761" s="11" t="s">
        <v>8925</v>
      </c>
      <c r="D13761" s="11">
        <v>3</v>
      </c>
      <c r="E13761" s="12">
        <v>162681</v>
      </c>
      <c r="F13761" s="9" cm="1">
        <f t="array" ref="F13761">INDEX(一分一段!A:A,MATCH(TRUE,(一分一段!B:B&gt;=E13761),0))</f>
        <v>510</v>
      </c>
    </row>
    <row r="13762" ht="20" customHeight="1" spans="1:6">
      <c r="A13762" s="5" t="str">
        <f t="shared" si="214"/>
        <v>B0710A</v>
      </c>
      <c r="B13762" s="10" t="s">
        <v>12344</v>
      </c>
      <c r="C13762" s="11" t="s">
        <v>10713</v>
      </c>
      <c r="D13762" s="11">
        <v>4</v>
      </c>
      <c r="E13762" s="12">
        <v>162692</v>
      </c>
      <c r="F13762" s="9" cm="1">
        <f t="array" ref="F13762">INDEX(一分一段!A:A,MATCH(TRUE,(一分一段!B:B&gt;=E13762),0))</f>
        <v>510</v>
      </c>
    </row>
    <row r="13763" ht="20" customHeight="1" spans="1:6">
      <c r="A13763" s="5" t="str">
        <f t="shared" si="214"/>
        <v>B03547</v>
      </c>
      <c r="B13763" s="10" t="s">
        <v>5592</v>
      </c>
      <c r="C13763" s="11" t="s">
        <v>9682</v>
      </c>
      <c r="D13763" s="11">
        <v>3</v>
      </c>
      <c r="E13763" s="12">
        <v>162710</v>
      </c>
      <c r="F13763" s="9" cm="1">
        <f t="array" ref="F13763">INDEX(一分一段!A:A,MATCH(TRUE,(一分一段!B:B&gt;=E13763),0))</f>
        <v>510</v>
      </c>
    </row>
    <row r="13764" ht="20" customHeight="1" spans="1:6">
      <c r="A13764" s="5" t="str">
        <f t="shared" ref="A13764:A13827" si="215">LEFT(C13764,4)&amp;LEFT(B13764,2)</f>
        <v>B04964</v>
      </c>
      <c r="B13764" s="10" t="s">
        <v>12345</v>
      </c>
      <c r="C13764" s="11" t="s">
        <v>8607</v>
      </c>
      <c r="D13764" s="11">
        <v>2</v>
      </c>
      <c r="E13764" s="12">
        <v>162716</v>
      </c>
      <c r="F13764" s="9" cm="1">
        <f t="array" ref="F13764">INDEX(一分一段!A:A,MATCH(TRUE,(一分一段!B:B&gt;=E13764),0))</f>
        <v>510</v>
      </c>
    </row>
    <row r="13765" ht="20" customHeight="1" spans="1:6">
      <c r="A13765" s="5" t="str">
        <f t="shared" si="215"/>
        <v>A11333</v>
      </c>
      <c r="B13765" s="10" t="s">
        <v>12346</v>
      </c>
      <c r="C13765" s="11" t="s">
        <v>7301</v>
      </c>
      <c r="D13765" s="11">
        <v>3</v>
      </c>
      <c r="E13765" s="12">
        <v>162720</v>
      </c>
      <c r="F13765" s="9" cm="1">
        <f t="array" ref="F13765">INDEX(一分一段!A:A,MATCH(TRUE,(一分一段!B:B&gt;=E13765),0))</f>
        <v>510</v>
      </c>
    </row>
    <row r="13766" ht="20" customHeight="1" spans="1:6">
      <c r="A13766" s="5" t="str">
        <f t="shared" si="215"/>
        <v>B39609</v>
      </c>
      <c r="B13766" s="10" t="s">
        <v>12347</v>
      </c>
      <c r="C13766" s="11" t="s">
        <v>11762</v>
      </c>
      <c r="D13766" s="11">
        <v>2</v>
      </c>
      <c r="E13766" s="12">
        <v>162737</v>
      </c>
      <c r="F13766" s="9" cm="1">
        <f t="array" ref="F13766">INDEX(一分一段!A:A,MATCH(TRUE,(一分一段!B:B&gt;=E13766),0))</f>
        <v>510</v>
      </c>
    </row>
    <row r="13767" ht="20" customHeight="1" spans="1:6">
      <c r="A13767" s="5" t="str">
        <f t="shared" si="215"/>
        <v>B34269</v>
      </c>
      <c r="B13767" s="10" t="s">
        <v>12348</v>
      </c>
      <c r="C13767" s="11" t="s">
        <v>10054</v>
      </c>
      <c r="D13767" s="11">
        <v>2</v>
      </c>
      <c r="E13767" s="12">
        <v>162794</v>
      </c>
      <c r="F13767" s="9" cm="1">
        <f t="array" ref="F13767">INDEX(一分一段!A:A,MATCH(TRUE,(一分一段!B:B&gt;=E13767),0))</f>
        <v>510</v>
      </c>
    </row>
    <row r="13768" ht="20" customHeight="1" spans="1:6">
      <c r="A13768" s="5" t="str">
        <f t="shared" si="215"/>
        <v>A40804</v>
      </c>
      <c r="B13768" s="10" t="s">
        <v>12349</v>
      </c>
      <c r="C13768" s="11" t="s">
        <v>5970</v>
      </c>
      <c r="D13768" s="11">
        <v>1</v>
      </c>
      <c r="E13768" s="12">
        <v>162795</v>
      </c>
      <c r="F13768" s="9" cm="1">
        <f t="array" ref="F13768">INDEX(一分一段!A:A,MATCH(TRUE,(一分一段!B:B&gt;=E13768),0))</f>
        <v>510</v>
      </c>
    </row>
    <row r="13769" ht="20" customHeight="1" spans="1:6">
      <c r="A13769" s="5" t="str">
        <f t="shared" si="215"/>
        <v>B7980V</v>
      </c>
      <c r="B13769" s="10" t="s">
        <v>12350</v>
      </c>
      <c r="C13769" s="11" t="s">
        <v>12351</v>
      </c>
      <c r="D13769" s="11">
        <v>3</v>
      </c>
      <c r="E13769" s="12">
        <v>162803</v>
      </c>
      <c r="F13769" s="9" cm="1">
        <f t="array" ref="F13769">INDEX(一分一段!A:A,MATCH(TRUE,(一分一段!B:B&gt;=E13769),0))</f>
        <v>510</v>
      </c>
    </row>
    <row r="13770" ht="20" customHeight="1" spans="1:6">
      <c r="A13770" s="5" t="str">
        <f t="shared" si="215"/>
        <v>E43821</v>
      </c>
      <c r="B13770" s="10" t="s">
        <v>12352</v>
      </c>
      <c r="C13770" s="11" t="s">
        <v>9868</v>
      </c>
      <c r="D13770" s="11">
        <v>90</v>
      </c>
      <c r="E13770" s="12">
        <v>162810</v>
      </c>
      <c r="F13770" s="9" cm="1">
        <f t="array" ref="F13770">INDEX(一分一段!A:A,MATCH(TRUE,(一分一段!B:B&gt;=E13770),0))</f>
        <v>510</v>
      </c>
    </row>
    <row r="13771" ht="20" customHeight="1" spans="1:6">
      <c r="A13771" s="5" t="str">
        <f t="shared" si="215"/>
        <v>A6701J</v>
      </c>
      <c r="B13771" s="10" t="s">
        <v>12353</v>
      </c>
      <c r="C13771" s="11" t="s">
        <v>11404</v>
      </c>
      <c r="D13771" s="11">
        <v>1</v>
      </c>
      <c r="E13771" s="12">
        <v>162811</v>
      </c>
      <c r="F13771" s="9" cm="1">
        <f t="array" ref="F13771">INDEX(一分一段!A:A,MATCH(TRUE,(一分一段!B:B&gt;=E13771),0))</f>
        <v>510</v>
      </c>
    </row>
    <row r="13772" ht="20" customHeight="1" spans="1:6">
      <c r="A13772" s="5" t="str">
        <f t="shared" si="215"/>
        <v>A44106</v>
      </c>
      <c r="B13772" s="10" t="s">
        <v>3106</v>
      </c>
      <c r="C13772" s="11" t="s">
        <v>4408</v>
      </c>
      <c r="D13772" s="11">
        <v>137</v>
      </c>
      <c r="E13772" s="12">
        <v>162834</v>
      </c>
      <c r="F13772" s="9" cm="1">
        <f t="array" ref="F13772">INDEX(一分一段!A:A,MATCH(TRUE,(一分一段!B:B&gt;=E13772),0))</f>
        <v>510</v>
      </c>
    </row>
    <row r="13773" ht="20" customHeight="1" spans="1:6">
      <c r="A13773" s="5" t="str">
        <f t="shared" si="215"/>
        <v>A14802</v>
      </c>
      <c r="B13773" s="10" t="s">
        <v>6116</v>
      </c>
      <c r="C13773" s="11" t="s">
        <v>7593</v>
      </c>
      <c r="D13773" s="11">
        <v>4</v>
      </c>
      <c r="E13773" s="12">
        <v>162841</v>
      </c>
      <c r="F13773" s="9" cm="1">
        <f t="array" ref="F13773">INDEX(一分一段!A:A,MATCH(TRUE,(一分一段!B:B&gt;=E13773),0))</f>
        <v>510</v>
      </c>
    </row>
    <row r="13774" ht="20" customHeight="1" spans="1:6">
      <c r="A13774" s="5" t="str">
        <f t="shared" si="215"/>
        <v>B40720</v>
      </c>
      <c r="B13774" s="10" t="s">
        <v>7280</v>
      </c>
      <c r="C13774" s="11" t="s">
        <v>7314</v>
      </c>
      <c r="D13774" s="11">
        <v>2</v>
      </c>
      <c r="E13774" s="12">
        <v>162906</v>
      </c>
      <c r="F13774" s="9" cm="1">
        <f t="array" ref="F13774">INDEX(一分一段!A:A,MATCH(TRUE,(一分一段!B:B&gt;=E13774),0))</f>
        <v>510</v>
      </c>
    </row>
    <row r="13775" ht="20" customHeight="1" spans="1:6">
      <c r="A13775" s="5" t="str">
        <f t="shared" si="215"/>
        <v>A75330</v>
      </c>
      <c r="B13775" s="10" t="s">
        <v>12354</v>
      </c>
      <c r="C13775" s="11" t="s">
        <v>9939</v>
      </c>
      <c r="D13775" s="11">
        <v>2</v>
      </c>
      <c r="E13775" s="12">
        <v>162922</v>
      </c>
      <c r="F13775" s="9" cm="1">
        <f t="array" ref="F13775">INDEX(一分一段!A:A,MATCH(TRUE,(一分一段!B:B&gt;=E13775),0))</f>
        <v>510</v>
      </c>
    </row>
    <row r="13776" ht="20" customHeight="1" spans="1:6">
      <c r="A13776" s="5" t="str">
        <f t="shared" si="215"/>
        <v>A2318C</v>
      </c>
      <c r="B13776" s="10" t="s">
        <v>12355</v>
      </c>
      <c r="C13776" s="11" t="s">
        <v>6180</v>
      </c>
      <c r="D13776" s="11">
        <v>5</v>
      </c>
      <c r="E13776" s="12">
        <v>162924</v>
      </c>
      <c r="F13776" s="9" cm="1">
        <f t="array" ref="F13776">INDEX(一分一段!A:A,MATCH(TRUE,(一分一段!B:B&gt;=E13776),0))</f>
        <v>510</v>
      </c>
    </row>
    <row r="13777" ht="20" customHeight="1" spans="1:6">
      <c r="A13777" s="5" t="str">
        <f t="shared" si="215"/>
        <v>A061F1</v>
      </c>
      <c r="B13777" s="10" t="s">
        <v>12356</v>
      </c>
      <c r="C13777" s="11" t="s">
        <v>9360</v>
      </c>
      <c r="D13777" s="11">
        <v>2</v>
      </c>
      <c r="E13777" s="12">
        <v>162947</v>
      </c>
      <c r="F13777" s="9" cm="1">
        <f t="array" ref="F13777">INDEX(一分一段!A:A,MATCH(TRUE,(一分一段!B:B&gt;=E13777),0))</f>
        <v>510</v>
      </c>
    </row>
    <row r="13778" ht="20" customHeight="1" spans="1:6">
      <c r="A13778" s="5" t="str">
        <f t="shared" si="215"/>
        <v>A407G1</v>
      </c>
      <c r="B13778" s="10" t="s">
        <v>12357</v>
      </c>
      <c r="C13778" s="11" t="s">
        <v>5463</v>
      </c>
      <c r="D13778" s="11">
        <v>2</v>
      </c>
      <c r="E13778" s="12">
        <v>162977</v>
      </c>
      <c r="F13778" s="9" cm="1">
        <f t="array" ref="F13778">INDEX(一分一段!A:A,MATCH(TRUE,(一分一段!B:B&gt;=E13778),0))</f>
        <v>510</v>
      </c>
    </row>
    <row r="13779" ht="20" customHeight="1" spans="1:6">
      <c r="A13779" s="5" t="str">
        <f t="shared" si="215"/>
        <v>A09642</v>
      </c>
      <c r="B13779" s="10" t="s">
        <v>11530</v>
      </c>
      <c r="C13779" s="11" t="s">
        <v>7879</v>
      </c>
      <c r="D13779" s="11">
        <v>1</v>
      </c>
      <c r="E13779" s="12">
        <v>162981</v>
      </c>
      <c r="F13779" s="9" cm="1">
        <f t="array" ref="F13779">INDEX(一分一段!A:A,MATCH(TRUE,(一分一段!B:B&gt;=E13779),0))</f>
        <v>510</v>
      </c>
    </row>
    <row r="13780" ht="20" customHeight="1" spans="1:6">
      <c r="A13780" s="5" t="str">
        <f t="shared" si="215"/>
        <v>A76620</v>
      </c>
      <c r="B13780" s="10" t="s">
        <v>1242</v>
      </c>
      <c r="C13780" s="11" t="s">
        <v>8897</v>
      </c>
      <c r="D13780" s="11">
        <v>11</v>
      </c>
      <c r="E13780" s="12">
        <v>162984</v>
      </c>
      <c r="F13780" s="9" cm="1">
        <f t="array" ref="F13780">INDEX(一分一段!A:A,MATCH(TRUE,(一分一段!B:B&gt;=E13780),0))</f>
        <v>510</v>
      </c>
    </row>
    <row r="13781" ht="20" customHeight="1" spans="1:6">
      <c r="A13781" s="5" t="str">
        <f t="shared" si="215"/>
        <v>B44511</v>
      </c>
      <c r="B13781" s="10" t="s">
        <v>12358</v>
      </c>
      <c r="C13781" s="11" t="s">
        <v>11600</v>
      </c>
      <c r="D13781" s="11">
        <v>2</v>
      </c>
      <c r="E13781" s="12">
        <v>162998</v>
      </c>
      <c r="F13781" s="9" cm="1">
        <f t="array" ref="F13781">INDEX(一分一段!A:A,MATCH(TRUE,(一分一段!B:B&gt;=E13781),0))</f>
        <v>510</v>
      </c>
    </row>
    <row r="13782" ht="20" customHeight="1" spans="1:6">
      <c r="A13782" s="5" t="str">
        <f t="shared" si="215"/>
        <v>A73839</v>
      </c>
      <c r="B13782" s="10" t="s">
        <v>12359</v>
      </c>
      <c r="C13782" s="11" t="s">
        <v>11350</v>
      </c>
      <c r="D13782" s="11">
        <v>2</v>
      </c>
      <c r="E13782" s="12">
        <v>163028</v>
      </c>
      <c r="F13782" s="9" cm="1">
        <f t="array" ref="F13782">INDEX(一分一段!A:A,MATCH(TRUE,(一分一段!B:B&gt;=E13782),0))</f>
        <v>510</v>
      </c>
    </row>
    <row r="13783" ht="20" customHeight="1" spans="1:6">
      <c r="A13783" s="5" t="str">
        <f t="shared" si="215"/>
        <v>B39705</v>
      </c>
      <c r="B13783" s="10" t="s">
        <v>12005</v>
      </c>
      <c r="C13783" s="11" t="s">
        <v>10997</v>
      </c>
      <c r="D13783" s="11">
        <v>2</v>
      </c>
      <c r="E13783" s="12">
        <v>163036</v>
      </c>
      <c r="F13783" s="9" cm="1">
        <f t="array" ref="F13783">INDEX(一分一段!A:A,MATCH(TRUE,(一分一段!B:B&gt;=E13783),0))</f>
        <v>510</v>
      </c>
    </row>
    <row r="13784" ht="20" customHeight="1" spans="1:6">
      <c r="A13784" s="5" t="str">
        <f t="shared" si="215"/>
        <v>A57819</v>
      </c>
      <c r="B13784" s="10" t="s">
        <v>12360</v>
      </c>
      <c r="C13784" s="11" t="s">
        <v>11521</v>
      </c>
      <c r="D13784" s="11">
        <v>1</v>
      </c>
      <c r="E13784" s="12">
        <v>163039</v>
      </c>
      <c r="F13784" s="9" cm="1">
        <f t="array" ref="F13784">INDEX(一分一段!A:A,MATCH(TRUE,(一分一段!B:B&gt;=E13784),0))</f>
        <v>510</v>
      </c>
    </row>
    <row r="13785" ht="20" customHeight="1" spans="1:6">
      <c r="A13785" s="5" t="str">
        <f t="shared" si="215"/>
        <v>A17765</v>
      </c>
      <c r="B13785" s="10" t="s">
        <v>12361</v>
      </c>
      <c r="C13785" s="11" t="s">
        <v>12362</v>
      </c>
      <c r="D13785" s="11">
        <v>3</v>
      </c>
      <c r="E13785" s="12">
        <v>163046</v>
      </c>
      <c r="F13785" s="9" cm="1">
        <f t="array" ref="F13785">INDEX(一分一段!A:A,MATCH(TRUE,(一分一段!B:B&gt;=E13785),0))</f>
        <v>510</v>
      </c>
    </row>
    <row r="13786" ht="20" customHeight="1" spans="1:6">
      <c r="A13786" s="5" t="str">
        <f t="shared" si="215"/>
        <v>A191G3</v>
      </c>
      <c r="B13786" s="10" t="s">
        <v>12363</v>
      </c>
      <c r="C13786" s="11" t="s">
        <v>9932</v>
      </c>
      <c r="D13786" s="11">
        <v>4</v>
      </c>
      <c r="E13786" s="12">
        <v>163101</v>
      </c>
      <c r="F13786" s="9" cm="1">
        <f t="array" ref="F13786">INDEX(一分一段!A:A,MATCH(TRUE,(一分一段!B:B&gt;=E13786),0))</f>
        <v>510</v>
      </c>
    </row>
    <row r="13787" ht="20" customHeight="1" spans="1:6">
      <c r="A13787" s="5" t="str">
        <f t="shared" si="215"/>
        <v>A74614</v>
      </c>
      <c r="B13787" s="10" t="s">
        <v>12364</v>
      </c>
      <c r="C13787" s="11" t="s">
        <v>6605</v>
      </c>
      <c r="D13787" s="11">
        <v>3</v>
      </c>
      <c r="E13787" s="12">
        <v>163109</v>
      </c>
      <c r="F13787" s="9" cm="1">
        <f t="array" ref="F13787">INDEX(一分一段!A:A,MATCH(TRUE,(一分一段!B:B&gt;=E13787),0))</f>
        <v>510</v>
      </c>
    </row>
    <row r="13788" ht="20" customHeight="1" spans="1:6">
      <c r="A13788" s="5" t="str">
        <f t="shared" si="215"/>
        <v>A54518</v>
      </c>
      <c r="B13788" s="10" t="s">
        <v>12365</v>
      </c>
      <c r="C13788" s="11" t="s">
        <v>7772</v>
      </c>
      <c r="D13788" s="11">
        <v>2</v>
      </c>
      <c r="E13788" s="12">
        <v>163145</v>
      </c>
      <c r="F13788" s="9" cm="1">
        <f t="array" ref="F13788">INDEX(一分一段!A:A,MATCH(TRUE,(一分一段!B:B&gt;=E13788),0))</f>
        <v>510</v>
      </c>
    </row>
    <row r="13789" ht="20" customHeight="1" spans="1:6">
      <c r="A13789" s="5" t="str">
        <f t="shared" si="215"/>
        <v>A23179</v>
      </c>
      <c r="B13789" s="10" t="s">
        <v>12366</v>
      </c>
      <c r="C13789" s="11" t="s">
        <v>6180</v>
      </c>
      <c r="D13789" s="11">
        <v>7</v>
      </c>
      <c r="E13789" s="12">
        <v>163196</v>
      </c>
      <c r="F13789" s="9" cm="1">
        <f t="array" ref="F13789">INDEX(一分一段!A:A,MATCH(TRUE,(一分一段!B:B&gt;=E13789),0))</f>
        <v>510</v>
      </c>
    </row>
    <row r="13790" ht="20" customHeight="1" spans="1:6">
      <c r="A13790" s="5" t="str">
        <f t="shared" si="215"/>
        <v>B70908</v>
      </c>
      <c r="B13790" s="10" t="s">
        <v>6999</v>
      </c>
      <c r="C13790" s="11" t="s">
        <v>11293</v>
      </c>
      <c r="D13790" s="11">
        <v>1</v>
      </c>
      <c r="E13790" s="12">
        <v>163199</v>
      </c>
      <c r="F13790" s="9" cm="1">
        <f t="array" ref="F13790">INDEX(一分一段!A:A,MATCH(TRUE,(一分一段!B:B&gt;=E13790),0))</f>
        <v>510</v>
      </c>
    </row>
    <row r="13791" ht="20" customHeight="1" spans="1:6">
      <c r="A13791" s="5" t="str">
        <f t="shared" si="215"/>
        <v>E27707</v>
      </c>
      <c r="B13791" s="10" t="s">
        <v>3676</v>
      </c>
      <c r="C13791" s="11" t="s">
        <v>9992</v>
      </c>
      <c r="D13791" s="11">
        <v>80</v>
      </c>
      <c r="E13791" s="12">
        <v>163200</v>
      </c>
      <c r="F13791" s="9" cm="1">
        <f t="array" ref="F13791">INDEX(一分一段!A:A,MATCH(TRUE,(一分一段!B:B&gt;=E13791),0))</f>
        <v>510</v>
      </c>
    </row>
    <row r="13792" ht="20" customHeight="1" spans="1:6">
      <c r="A13792" s="5" t="str">
        <f t="shared" si="215"/>
        <v>D61202</v>
      </c>
      <c r="B13792" s="10" t="s">
        <v>2560</v>
      </c>
      <c r="C13792" s="11" t="s">
        <v>12367</v>
      </c>
      <c r="D13792" s="11">
        <v>5</v>
      </c>
      <c r="E13792" s="12">
        <v>163205</v>
      </c>
      <c r="F13792" s="9" cm="1">
        <f t="array" ref="F13792">INDEX(一分一段!A:A,MATCH(TRUE,(一分一段!B:B&gt;=E13792),0))</f>
        <v>510</v>
      </c>
    </row>
    <row r="13793" ht="20" customHeight="1" spans="1:6">
      <c r="A13793" s="5" t="str">
        <f t="shared" si="215"/>
        <v>B80205</v>
      </c>
      <c r="B13793" s="10" t="s">
        <v>2106</v>
      </c>
      <c r="C13793" s="11" t="s">
        <v>12368</v>
      </c>
      <c r="D13793" s="11">
        <v>2</v>
      </c>
      <c r="E13793" s="12">
        <v>163216</v>
      </c>
      <c r="F13793" s="9" cm="1">
        <f t="array" ref="F13793">INDEX(一分一段!A:A,MATCH(TRUE,(一分一段!B:B&gt;=E13793),0))</f>
        <v>510</v>
      </c>
    </row>
    <row r="13794" ht="20" customHeight="1" spans="1:6">
      <c r="A13794" s="5" t="str">
        <f t="shared" si="215"/>
        <v>A74107</v>
      </c>
      <c r="B13794" s="10" t="s">
        <v>6066</v>
      </c>
      <c r="C13794" s="11" t="s">
        <v>6582</v>
      </c>
      <c r="D13794" s="11">
        <v>4</v>
      </c>
      <c r="E13794" s="12">
        <v>163237</v>
      </c>
      <c r="F13794" s="9" cm="1">
        <f t="array" ref="F13794">INDEX(一分一段!A:A,MATCH(TRUE,(一分一段!B:B&gt;=E13794),0))</f>
        <v>510</v>
      </c>
    </row>
    <row r="13795" ht="20" customHeight="1" spans="1:6">
      <c r="A13795" s="5" t="str">
        <f t="shared" si="215"/>
        <v>E43802</v>
      </c>
      <c r="B13795" s="10" t="s">
        <v>12369</v>
      </c>
      <c r="C13795" s="11" t="s">
        <v>9868</v>
      </c>
      <c r="D13795" s="11">
        <v>130</v>
      </c>
      <c r="E13795" s="12">
        <v>163246</v>
      </c>
      <c r="F13795" s="9" cm="1">
        <f t="array" ref="F13795">INDEX(一分一段!A:A,MATCH(TRUE,(一分一段!B:B&gt;=E13795),0))</f>
        <v>510</v>
      </c>
    </row>
    <row r="13796" ht="20" customHeight="1" spans="1:6">
      <c r="A13796" s="5" t="str">
        <f t="shared" si="215"/>
        <v>A4538Y</v>
      </c>
      <c r="B13796" s="10" t="s">
        <v>12370</v>
      </c>
      <c r="C13796" s="11" t="s">
        <v>10788</v>
      </c>
      <c r="D13796" s="11">
        <v>40</v>
      </c>
      <c r="E13796" s="12">
        <v>163247</v>
      </c>
      <c r="F13796" s="9" cm="1">
        <f t="array" ref="F13796">INDEX(一分一段!A:A,MATCH(TRUE,(一分一段!B:B&gt;=E13796),0))</f>
        <v>510</v>
      </c>
    </row>
    <row r="13797" ht="20" customHeight="1" spans="1:6">
      <c r="A13797" s="5" t="str">
        <f t="shared" si="215"/>
        <v>B07012</v>
      </c>
      <c r="B13797" s="10" t="s">
        <v>12371</v>
      </c>
      <c r="C13797" s="11" t="s">
        <v>9646</v>
      </c>
      <c r="D13797" s="11">
        <v>5</v>
      </c>
      <c r="E13797" s="12">
        <v>163252</v>
      </c>
      <c r="F13797" s="9" cm="1">
        <f t="array" ref="F13797">INDEX(一分一段!A:A,MATCH(TRUE,(一分一段!B:B&gt;=E13797),0))</f>
        <v>510</v>
      </c>
    </row>
    <row r="13798" ht="20" customHeight="1" spans="1:6">
      <c r="A13798" s="5" t="str">
        <f t="shared" si="215"/>
        <v>A34358</v>
      </c>
      <c r="B13798" s="10" t="s">
        <v>12372</v>
      </c>
      <c r="C13798" s="11" t="s">
        <v>824</v>
      </c>
      <c r="D13798" s="11">
        <v>2</v>
      </c>
      <c r="E13798" s="12">
        <v>163285</v>
      </c>
      <c r="F13798" s="9" cm="1">
        <f t="array" ref="F13798">INDEX(一分一段!A:A,MATCH(TRUE,(一分一段!B:B&gt;=E13798),0))</f>
        <v>510</v>
      </c>
    </row>
    <row r="13799" ht="20" customHeight="1" spans="1:6">
      <c r="A13799" s="5" t="str">
        <f t="shared" si="215"/>
        <v>A75772</v>
      </c>
      <c r="B13799" s="10" t="s">
        <v>12373</v>
      </c>
      <c r="C13799" s="11" t="s">
        <v>9340</v>
      </c>
      <c r="D13799" s="11">
        <v>5</v>
      </c>
      <c r="E13799" s="12">
        <v>163303</v>
      </c>
      <c r="F13799" s="9" cm="1">
        <f t="array" ref="F13799">INDEX(一分一段!A:A,MATCH(TRUE,(一分一段!B:B&gt;=E13799),0))</f>
        <v>510</v>
      </c>
    </row>
    <row r="13800" ht="20" customHeight="1" spans="1:6">
      <c r="A13800" s="5" t="str">
        <f t="shared" si="215"/>
        <v>B1040X</v>
      </c>
      <c r="B13800" s="10" t="s">
        <v>12374</v>
      </c>
      <c r="C13800" s="11" t="s">
        <v>7477</v>
      </c>
      <c r="D13800" s="11">
        <v>8</v>
      </c>
      <c r="E13800" s="12">
        <v>163321</v>
      </c>
      <c r="F13800" s="9" cm="1">
        <f t="array" ref="F13800">INDEX(一分一段!A:A,MATCH(TRUE,(一分一段!B:B&gt;=E13800),0))</f>
        <v>510</v>
      </c>
    </row>
    <row r="13801" ht="20" customHeight="1" spans="1:6">
      <c r="A13801" s="5" t="str">
        <f t="shared" si="215"/>
        <v>A08412</v>
      </c>
      <c r="B13801" s="10" t="s">
        <v>12375</v>
      </c>
      <c r="C13801" s="11" t="s">
        <v>11294</v>
      </c>
      <c r="D13801" s="11">
        <v>1</v>
      </c>
      <c r="E13801" s="12">
        <v>163339</v>
      </c>
      <c r="F13801" s="9" cm="1">
        <f t="array" ref="F13801">INDEX(一分一段!A:A,MATCH(TRUE,(一分一段!B:B&gt;=E13801),0))</f>
        <v>510</v>
      </c>
    </row>
    <row r="13802" ht="20" customHeight="1" spans="1:6">
      <c r="A13802" s="5" t="str">
        <f t="shared" si="215"/>
        <v>A48345</v>
      </c>
      <c r="B13802" s="10" t="s">
        <v>10426</v>
      </c>
      <c r="C13802" s="11" t="s">
        <v>8066</v>
      </c>
      <c r="D13802" s="11">
        <v>2</v>
      </c>
      <c r="E13802" s="12">
        <v>163344</v>
      </c>
      <c r="F13802" s="9" cm="1">
        <f t="array" ref="F13802">INDEX(一分一段!A:A,MATCH(TRUE,(一分一段!B:B&gt;=E13802),0))</f>
        <v>510</v>
      </c>
    </row>
    <row r="13803" ht="20" customHeight="1" spans="1:6">
      <c r="A13803" s="5" t="str">
        <f t="shared" si="215"/>
        <v>B65341</v>
      </c>
      <c r="B13803" s="10" t="s">
        <v>12376</v>
      </c>
      <c r="C13803" s="11" t="s">
        <v>10592</v>
      </c>
      <c r="D13803" s="11">
        <v>5</v>
      </c>
      <c r="E13803" s="12">
        <v>163349</v>
      </c>
      <c r="F13803" s="9" cm="1">
        <f t="array" ref="F13803">INDEX(一分一段!A:A,MATCH(TRUE,(一分一段!B:B&gt;=E13803),0))</f>
        <v>510</v>
      </c>
    </row>
    <row r="13804" ht="20" customHeight="1" spans="1:6">
      <c r="A13804" s="5" t="str">
        <f t="shared" si="215"/>
        <v>B80607</v>
      </c>
      <c r="B13804" s="10" t="s">
        <v>6214</v>
      </c>
      <c r="C13804" s="11" t="s">
        <v>11924</v>
      </c>
      <c r="D13804" s="11">
        <v>2</v>
      </c>
      <c r="E13804" s="12">
        <v>163373</v>
      </c>
      <c r="F13804" s="9" cm="1">
        <f t="array" ref="F13804">INDEX(一分一段!A:A,MATCH(TRUE,(一分一段!B:B&gt;=E13804),0))</f>
        <v>510</v>
      </c>
    </row>
    <row r="13805" ht="20" customHeight="1" spans="1:6">
      <c r="A13805" s="5" t="str">
        <f t="shared" si="215"/>
        <v>A21287</v>
      </c>
      <c r="B13805" s="10" t="s">
        <v>12377</v>
      </c>
      <c r="C13805" s="11" t="s">
        <v>1810</v>
      </c>
      <c r="D13805" s="11">
        <v>10</v>
      </c>
      <c r="E13805" s="12">
        <v>163385</v>
      </c>
      <c r="F13805" s="9" cm="1">
        <f t="array" ref="F13805">INDEX(一分一段!A:A,MATCH(TRUE,(一分一段!B:B&gt;=E13805),0))</f>
        <v>510</v>
      </c>
    </row>
    <row r="13806" ht="20" customHeight="1" spans="1:6">
      <c r="A13806" s="5" t="str">
        <f t="shared" si="215"/>
        <v>B10011</v>
      </c>
      <c r="B13806" s="10" t="s">
        <v>12378</v>
      </c>
      <c r="C13806" s="11" t="s">
        <v>11186</v>
      </c>
      <c r="D13806" s="11">
        <v>2</v>
      </c>
      <c r="E13806" s="12">
        <v>163392</v>
      </c>
      <c r="F13806" s="9" cm="1">
        <f t="array" ref="F13806">INDEX(一分一段!A:A,MATCH(TRUE,(一分一段!B:B&gt;=E13806),0))</f>
        <v>510</v>
      </c>
    </row>
    <row r="13807" ht="20" customHeight="1" spans="1:6">
      <c r="A13807" s="5" t="str">
        <f t="shared" si="215"/>
        <v>A39804</v>
      </c>
      <c r="B13807" s="10" t="s">
        <v>12379</v>
      </c>
      <c r="C13807" s="11" t="s">
        <v>10599</v>
      </c>
      <c r="D13807" s="11">
        <v>3</v>
      </c>
      <c r="E13807" s="12">
        <v>163398</v>
      </c>
      <c r="F13807" s="9" cm="1">
        <f t="array" ref="F13807">INDEX(一分一段!A:A,MATCH(TRUE,(一分一段!B:B&gt;=E13807),0))</f>
        <v>510</v>
      </c>
    </row>
    <row r="13808" ht="20" customHeight="1" spans="1:6">
      <c r="A13808" s="5" t="str">
        <f t="shared" si="215"/>
        <v>B06742</v>
      </c>
      <c r="B13808" s="10" t="s">
        <v>12380</v>
      </c>
      <c r="C13808" s="11" t="s">
        <v>9124</v>
      </c>
      <c r="D13808" s="11">
        <v>61</v>
      </c>
      <c r="E13808" s="12">
        <v>163403</v>
      </c>
      <c r="F13808" s="9" cm="1">
        <f t="array" ref="F13808">INDEX(一分一段!A:A,MATCH(TRUE,(一分一段!B:B&gt;=E13808),0))</f>
        <v>510</v>
      </c>
    </row>
    <row r="13809" ht="20" customHeight="1" spans="1:6">
      <c r="A13809" s="5" t="str">
        <f t="shared" si="215"/>
        <v>B06748</v>
      </c>
      <c r="B13809" s="10" t="s">
        <v>11510</v>
      </c>
      <c r="C13809" s="11" t="s">
        <v>9124</v>
      </c>
      <c r="D13809" s="11">
        <v>38</v>
      </c>
      <c r="E13809" s="12">
        <v>163417</v>
      </c>
      <c r="F13809" s="9" cm="1">
        <f t="array" ref="F13809">INDEX(一分一段!A:A,MATCH(TRUE,(一分一段!B:B&gt;=E13809),0))</f>
        <v>510</v>
      </c>
    </row>
    <row r="13810" ht="20" customHeight="1" spans="1:6">
      <c r="A13810" s="5" t="str">
        <f t="shared" si="215"/>
        <v>C33112</v>
      </c>
      <c r="B13810" s="10" t="s">
        <v>12381</v>
      </c>
      <c r="C13810" s="11" t="s">
        <v>10452</v>
      </c>
      <c r="D13810" s="11">
        <v>50</v>
      </c>
      <c r="E13810" s="12">
        <v>163425</v>
      </c>
      <c r="F13810" s="9" cm="1">
        <f t="array" ref="F13810">INDEX(一分一段!A:A,MATCH(TRUE,(一分一段!B:B&gt;=E13810),0))</f>
        <v>510</v>
      </c>
    </row>
    <row r="13811" ht="20" customHeight="1" spans="1:6">
      <c r="A13811" s="5" t="str">
        <f t="shared" si="215"/>
        <v>A54516</v>
      </c>
      <c r="B13811" s="10" t="s">
        <v>12007</v>
      </c>
      <c r="C13811" s="11" t="s">
        <v>7772</v>
      </c>
      <c r="D13811" s="11">
        <v>3</v>
      </c>
      <c r="E13811" s="12">
        <v>163447</v>
      </c>
      <c r="F13811" s="9" cm="1">
        <f t="array" ref="F13811">INDEX(一分一段!A:A,MATCH(TRUE,(一分一段!B:B&gt;=E13811),0))</f>
        <v>510</v>
      </c>
    </row>
    <row r="13812" ht="20" customHeight="1" spans="1:6">
      <c r="A13812" s="5" t="str">
        <f t="shared" si="215"/>
        <v>A4553G</v>
      </c>
      <c r="B13812" s="10" t="s">
        <v>12382</v>
      </c>
      <c r="C13812" s="11" t="s">
        <v>10918</v>
      </c>
      <c r="D13812" s="11">
        <v>47</v>
      </c>
      <c r="E13812" s="12">
        <v>163448</v>
      </c>
      <c r="F13812" s="9" cm="1">
        <f t="array" ref="F13812">INDEX(一分一段!A:A,MATCH(TRUE,(一分一段!B:B&gt;=E13812),0))</f>
        <v>510</v>
      </c>
    </row>
    <row r="13813" ht="20" customHeight="1" spans="1:6">
      <c r="A13813" s="5" t="str">
        <f t="shared" si="215"/>
        <v>A48319</v>
      </c>
      <c r="B13813" s="10" t="s">
        <v>12383</v>
      </c>
      <c r="C13813" s="11" t="s">
        <v>8066</v>
      </c>
      <c r="D13813" s="11">
        <v>2</v>
      </c>
      <c r="E13813" s="12">
        <v>163458</v>
      </c>
      <c r="F13813" s="9" cm="1">
        <f t="array" ref="F13813">INDEX(一分一段!A:A,MATCH(TRUE,(一分一段!B:B&gt;=E13813),0))</f>
        <v>510</v>
      </c>
    </row>
    <row r="13814" ht="20" customHeight="1" spans="1:6">
      <c r="A13814" s="5" t="str">
        <f t="shared" si="215"/>
        <v>A75761</v>
      </c>
      <c r="B13814" s="10" t="s">
        <v>3733</v>
      </c>
      <c r="C13814" s="11" t="s">
        <v>9340</v>
      </c>
      <c r="D13814" s="11">
        <v>32</v>
      </c>
      <c r="E13814" s="12">
        <v>163484</v>
      </c>
      <c r="F13814" s="9" cm="1">
        <f t="array" ref="F13814">INDEX(一分一段!A:A,MATCH(TRUE,(一分一段!B:B&gt;=E13814),0))</f>
        <v>510</v>
      </c>
    </row>
    <row r="13815" ht="20" customHeight="1" spans="1:6">
      <c r="A13815" s="5" t="str">
        <f t="shared" si="215"/>
        <v>B8380P</v>
      </c>
      <c r="B13815" s="10" t="s">
        <v>12384</v>
      </c>
      <c r="C13815" s="11" t="s">
        <v>11867</v>
      </c>
      <c r="D13815" s="11">
        <v>3</v>
      </c>
      <c r="E13815" s="12">
        <v>163512</v>
      </c>
      <c r="F13815" s="9" cm="1">
        <f t="array" ref="F13815">INDEX(一分一段!A:A,MATCH(TRUE,(一分一段!B:B&gt;=E13815),0))</f>
        <v>510</v>
      </c>
    </row>
    <row r="13816" ht="20" customHeight="1" spans="1:6">
      <c r="A13816" s="5" t="str">
        <f t="shared" si="215"/>
        <v>A39726</v>
      </c>
      <c r="B13816" s="10" t="s">
        <v>12385</v>
      </c>
      <c r="C13816" s="11" t="s">
        <v>9669</v>
      </c>
      <c r="D13816" s="11">
        <v>1</v>
      </c>
      <c r="E13816" s="12">
        <v>163523</v>
      </c>
      <c r="F13816" s="9" cm="1">
        <f t="array" ref="F13816">INDEX(一分一段!A:A,MATCH(TRUE,(一分一段!B:B&gt;=E13816),0))</f>
        <v>510</v>
      </c>
    </row>
    <row r="13817" ht="20" customHeight="1" spans="1:6">
      <c r="A13817" s="5" t="str">
        <f t="shared" si="215"/>
        <v>A48169</v>
      </c>
      <c r="B13817" s="10" t="s">
        <v>12386</v>
      </c>
      <c r="C13817" s="11" t="s">
        <v>9394</v>
      </c>
      <c r="D13817" s="11">
        <v>8</v>
      </c>
      <c r="E13817" s="12">
        <v>163541</v>
      </c>
      <c r="F13817" s="9" cm="1">
        <f t="array" ref="F13817">INDEX(一分一段!A:A,MATCH(TRUE,(一分一段!B:B&gt;=E13817),0))</f>
        <v>510</v>
      </c>
    </row>
    <row r="13818" ht="20" customHeight="1" spans="1:6">
      <c r="A13818" s="5" t="str">
        <f t="shared" si="215"/>
        <v>D903B2</v>
      </c>
      <c r="B13818" s="10" t="s">
        <v>12387</v>
      </c>
      <c r="C13818" s="11" t="s">
        <v>12388</v>
      </c>
      <c r="D13818" s="11">
        <v>4</v>
      </c>
      <c r="E13818" s="12">
        <v>163553</v>
      </c>
      <c r="F13818" s="9" cm="1">
        <f t="array" ref="F13818">INDEX(一分一段!A:A,MATCH(TRUE,(一分一段!B:B&gt;=E13818),0))</f>
        <v>510</v>
      </c>
    </row>
    <row r="13819" ht="20" customHeight="1" spans="1:6">
      <c r="A13819" s="5" t="str">
        <f t="shared" si="215"/>
        <v>A12204</v>
      </c>
      <c r="B13819" s="10" t="s">
        <v>12389</v>
      </c>
      <c r="C13819" s="11" t="s">
        <v>9521</v>
      </c>
      <c r="D13819" s="11">
        <v>1</v>
      </c>
      <c r="E13819" s="12">
        <v>163565</v>
      </c>
      <c r="F13819" s="9" cm="1">
        <f t="array" ref="F13819">INDEX(一分一段!A:A,MATCH(TRUE,(一分一段!B:B&gt;=E13819),0))</f>
        <v>510</v>
      </c>
    </row>
    <row r="13820" ht="20" customHeight="1" spans="1:6">
      <c r="A13820" s="5" t="str">
        <f t="shared" si="215"/>
        <v>E27713</v>
      </c>
      <c r="B13820" s="10" t="s">
        <v>12390</v>
      </c>
      <c r="C13820" s="11" t="s">
        <v>9992</v>
      </c>
      <c r="D13820" s="11">
        <v>70</v>
      </c>
      <c r="E13820" s="12">
        <v>163584</v>
      </c>
      <c r="F13820" s="9" cm="1">
        <f t="array" ref="F13820">INDEX(一分一段!A:A,MATCH(TRUE,(一分一段!B:B&gt;=E13820),0))</f>
        <v>510</v>
      </c>
    </row>
    <row r="13821" ht="20" customHeight="1" spans="1:6">
      <c r="A13821" s="5" t="str">
        <f t="shared" si="215"/>
        <v>E43809</v>
      </c>
      <c r="B13821" s="10" t="s">
        <v>12391</v>
      </c>
      <c r="C13821" s="11" t="s">
        <v>9868</v>
      </c>
      <c r="D13821" s="11">
        <v>80</v>
      </c>
      <c r="E13821" s="12">
        <v>163589</v>
      </c>
      <c r="F13821" s="9" cm="1">
        <f t="array" ref="F13821">INDEX(一分一段!A:A,MATCH(TRUE,(一分一段!B:B&gt;=E13821),0))</f>
        <v>510</v>
      </c>
    </row>
    <row r="13822" ht="20" customHeight="1" spans="1:6">
      <c r="A13822" s="5" t="str">
        <f t="shared" si="215"/>
        <v>A99701</v>
      </c>
      <c r="B13822" s="10" t="s">
        <v>7988</v>
      </c>
      <c r="C13822" s="11" t="s">
        <v>11846</v>
      </c>
      <c r="D13822" s="11">
        <v>3</v>
      </c>
      <c r="E13822" s="12">
        <v>163600</v>
      </c>
      <c r="F13822" s="9" cm="1">
        <f t="array" ref="F13822">INDEX(一分一段!A:A,MATCH(TRUE,(一分一段!B:B&gt;=E13822),0))</f>
        <v>510</v>
      </c>
    </row>
    <row r="13823" ht="20" customHeight="1" spans="1:6">
      <c r="A13823" s="5" t="str">
        <f t="shared" si="215"/>
        <v>A54521</v>
      </c>
      <c r="B13823" s="10" t="s">
        <v>12352</v>
      </c>
      <c r="C13823" s="11" t="s">
        <v>7772</v>
      </c>
      <c r="D13823" s="11">
        <v>2</v>
      </c>
      <c r="E13823" s="12">
        <v>163602</v>
      </c>
      <c r="F13823" s="9" cm="1">
        <f t="array" ref="F13823">INDEX(一分一段!A:A,MATCH(TRUE,(一分一段!B:B&gt;=E13823),0))</f>
        <v>510</v>
      </c>
    </row>
    <row r="13824" ht="20" customHeight="1" spans="1:6">
      <c r="A13824" s="5" t="str">
        <f t="shared" si="215"/>
        <v>A6460R</v>
      </c>
      <c r="B13824" s="10" t="s">
        <v>12392</v>
      </c>
      <c r="C13824" s="11" t="s">
        <v>11053</v>
      </c>
      <c r="D13824" s="11">
        <v>1</v>
      </c>
      <c r="E13824" s="12">
        <v>163605</v>
      </c>
      <c r="F13824" s="9" cm="1">
        <f t="array" ref="F13824">INDEX(一分一段!A:A,MATCH(TRUE,(一分一段!B:B&gt;=E13824),0))</f>
        <v>510</v>
      </c>
    </row>
    <row r="13825" ht="20" customHeight="1" spans="1:6">
      <c r="A13825" s="5" t="str">
        <f t="shared" si="215"/>
        <v>E38835</v>
      </c>
      <c r="B13825" s="10" t="s">
        <v>12393</v>
      </c>
      <c r="C13825" s="11" t="s">
        <v>9508</v>
      </c>
      <c r="D13825" s="11">
        <v>3</v>
      </c>
      <c r="E13825" s="12">
        <v>163626</v>
      </c>
      <c r="F13825" s="9" cm="1">
        <f t="array" ref="F13825">INDEX(一分一段!A:A,MATCH(TRUE,(一分一段!B:B&gt;=E13825),0))</f>
        <v>510</v>
      </c>
    </row>
    <row r="13826" ht="20" customHeight="1" spans="1:6">
      <c r="A13826" s="5" t="str">
        <f t="shared" si="215"/>
        <v>A53493</v>
      </c>
      <c r="B13826" s="10" t="s">
        <v>12394</v>
      </c>
      <c r="C13826" s="11" t="s">
        <v>3567</v>
      </c>
      <c r="D13826" s="11">
        <v>4</v>
      </c>
      <c r="E13826" s="12">
        <v>163645</v>
      </c>
      <c r="F13826" s="9" cm="1">
        <f t="array" ref="F13826">INDEX(一分一段!A:A,MATCH(TRUE,(一分一段!B:B&gt;=E13826),0))</f>
        <v>509</v>
      </c>
    </row>
    <row r="13827" ht="20" customHeight="1" spans="1:6">
      <c r="A13827" s="5" t="str">
        <f t="shared" si="215"/>
        <v>A21256</v>
      </c>
      <c r="B13827" s="10" t="s">
        <v>12395</v>
      </c>
      <c r="C13827" s="11" t="s">
        <v>1810</v>
      </c>
      <c r="D13827" s="11">
        <v>5</v>
      </c>
      <c r="E13827" s="12">
        <v>163680</v>
      </c>
      <c r="F13827" s="9" cm="1">
        <f t="array" ref="F13827">INDEX(一分一段!A:A,MATCH(TRUE,(一分一段!B:B&gt;=E13827),0))</f>
        <v>509</v>
      </c>
    </row>
    <row r="13828" ht="20" customHeight="1" spans="1:6">
      <c r="A13828" s="5" t="str">
        <f t="shared" ref="A13828:A13891" si="216">LEFT(C13828,4)&amp;LEFT(B13828,2)</f>
        <v>A220J9</v>
      </c>
      <c r="B13828" s="10" t="s">
        <v>12396</v>
      </c>
      <c r="C13828" s="11" t="s">
        <v>6007</v>
      </c>
      <c r="D13828" s="11">
        <v>3</v>
      </c>
      <c r="E13828" s="12">
        <v>163686</v>
      </c>
      <c r="F13828" s="9" cm="1">
        <f t="array" ref="F13828">INDEX(一分一段!A:A,MATCH(TRUE,(一分一段!B:B&gt;=E13828),0))</f>
        <v>509</v>
      </c>
    </row>
    <row r="13829" ht="20" customHeight="1" spans="1:6">
      <c r="A13829" s="5" t="str">
        <f t="shared" si="216"/>
        <v>A60331</v>
      </c>
      <c r="B13829" s="10" t="s">
        <v>3205</v>
      </c>
      <c r="C13829" s="11" t="s">
        <v>8387</v>
      </c>
      <c r="D13829" s="11">
        <v>2</v>
      </c>
      <c r="E13829" s="12">
        <v>163691</v>
      </c>
      <c r="F13829" s="9" cm="1">
        <f t="array" ref="F13829">INDEX(一分一段!A:A,MATCH(TRUE,(一分一段!B:B&gt;=E13829),0))</f>
        <v>509</v>
      </c>
    </row>
    <row r="13830" ht="20" customHeight="1" spans="1:6">
      <c r="A13830" s="5" t="str">
        <f t="shared" si="216"/>
        <v>A60124</v>
      </c>
      <c r="B13830" s="10" t="s">
        <v>9798</v>
      </c>
      <c r="C13830" s="11" t="s">
        <v>6811</v>
      </c>
      <c r="D13830" s="11">
        <v>2</v>
      </c>
      <c r="E13830" s="12">
        <v>163710</v>
      </c>
      <c r="F13830" s="9" cm="1">
        <f t="array" ref="F13830">INDEX(一分一段!A:A,MATCH(TRUE,(一分一段!B:B&gt;=E13830),0))</f>
        <v>509</v>
      </c>
    </row>
    <row r="13831" ht="20" customHeight="1" spans="1:6">
      <c r="A13831" s="5" t="str">
        <f t="shared" si="216"/>
        <v>A220J6</v>
      </c>
      <c r="B13831" s="10" t="s">
        <v>12397</v>
      </c>
      <c r="C13831" s="11" t="s">
        <v>6007</v>
      </c>
      <c r="D13831" s="11">
        <v>3</v>
      </c>
      <c r="E13831" s="12">
        <v>163746</v>
      </c>
      <c r="F13831" s="9" cm="1">
        <f t="array" ref="F13831">INDEX(一分一段!A:A,MATCH(TRUE,(一分一段!B:B&gt;=E13831),0))</f>
        <v>509</v>
      </c>
    </row>
    <row r="13832" ht="20" customHeight="1" spans="1:6">
      <c r="A13832" s="5" t="str">
        <f t="shared" si="216"/>
        <v>A87818</v>
      </c>
      <c r="B13832" s="10" t="s">
        <v>10165</v>
      </c>
      <c r="C13832" s="11" t="s">
        <v>6238</v>
      </c>
      <c r="D13832" s="11">
        <v>2</v>
      </c>
      <c r="E13832" s="12">
        <v>163748</v>
      </c>
      <c r="F13832" s="9" cm="1">
        <f t="array" ref="F13832">INDEX(一分一段!A:A,MATCH(TRUE,(一分一段!B:B&gt;=E13832),0))</f>
        <v>509</v>
      </c>
    </row>
    <row r="13833" ht="20" customHeight="1" spans="1:6">
      <c r="A13833" s="5" t="str">
        <f t="shared" si="216"/>
        <v>A22816</v>
      </c>
      <c r="B13833" s="10" t="s">
        <v>12398</v>
      </c>
      <c r="C13833" s="11" t="s">
        <v>4925</v>
      </c>
      <c r="D13833" s="11">
        <v>2</v>
      </c>
      <c r="E13833" s="12">
        <v>163761</v>
      </c>
      <c r="F13833" s="9" cm="1">
        <f t="array" ref="F13833">INDEX(一分一段!A:A,MATCH(TRUE,(一分一段!B:B&gt;=E13833),0))</f>
        <v>509</v>
      </c>
    </row>
    <row r="13834" ht="20" customHeight="1" spans="1:6">
      <c r="A13834" s="5" t="str">
        <f t="shared" si="216"/>
        <v>A407V2</v>
      </c>
      <c r="B13834" s="10" t="s">
        <v>12399</v>
      </c>
      <c r="C13834" s="11" t="s">
        <v>5463</v>
      </c>
      <c r="D13834" s="11">
        <v>3</v>
      </c>
      <c r="E13834" s="12">
        <v>163780</v>
      </c>
      <c r="F13834" s="9" cm="1">
        <f t="array" ref="F13834">INDEX(一分一段!A:A,MATCH(TRUE,(一分一段!B:B&gt;=E13834),0))</f>
        <v>509</v>
      </c>
    </row>
    <row r="13835" ht="20" customHeight="1" spans="1:6">
      <c r="A13835" s="5" t="str">
        <f t="shared" si="216"/>
        <v>A6951H</v>
      </c>
      <c r="B13835" s="10" t="s">
        <v>12400</v>
      </c>
      <c r="C13835" s="11" t="s">
        <v>7887</v>
      </c>
      <c r="D13835" s="11">
        <v>5</v>
      </c>
      <c r="E13835" s="12">
        <v>163799</v>
      </c>
      <c r="F13835" s="9" cm="1">
        <f t="array" ref="F13835">INDEX(一分一段!A:A,MATCH(TRUE,(一分一段!B:B&gt;=E13835),0))</f>
        <v>509</v>
      </c>
    </row>
    <row r="13836" ht="20" customHeight="1" spans="1:6">
      <c r="A13836" s="5" t="str">
        <f t="shared" si="216"/>
        <v>A149B1</v>
      </c>
      <c r="B13836" s="10" t="s">
        <v>12401</v>
      </c>
      <c r="C13836" s="11" t="s">
        <v>7400</v>
      </c>
      <c r="D13836" s="11">
        <v>4</v>
      </c>
      <c r="E13836" s="12">
        <v>163830</v>
      </c>
      <c r="F13836" s="9" cm="1">
        <f t="array" ref="F13836">INDEX(一分一段!A:A,MATCH(TRUE,(一分一段!B:B&gt;=E13836),0))</f>
        <v>509</v>
      </c>
    </row>
    <row r="13837" ht="20" customHeight="1" spans="1:6">
      <c r="A13837" s="5" t="str">
        <f t="shared" si="216"/>
        <v>M72124</v>
      </c>
      <c r="B13837" s="10" t="s">
        <v>8399</v>
      </c>
      <c r="C13837" s="11" t="s">
        <v>12402</v>
      </c>
      <c r="D13837" s="11">
        <v>3</v>
      </c>
      <c r="E13837" s="12">
        <v>163860</v>
      </c>
      <c r="F13837" s="9" cm="1">
        <f t="array" ref="F13837">INDEX(一分一段!A:A,MATCH(TRUE,(一分一段!B:B&gt;=E13837),0))</f>
        <v>509</v>
      </c>
    </row>
    <row r="13838" ht="20" customHeight="1" spans="1:6">
      <c r="A13838" s="5" t="str">
        <f t="shared" si="216"/>
        <v>B34260</v>
      </c>
      <c r="B13838" s="10" t="s">
        <v>12403</v>
      </c>
      <c r="C13838" s="11" t="s">
        <v>10054</v>
      </c>
      <c r="D13838" s="11">
        <v>4</v>
      </c>
      <c r="E13838" s="12">
        <v>163864</v>
      </c>
      <c r="F13838" s="9" cm="1">
        <f t="array" ref="F13838">INDEX(一分一段!A:A,MATCH(TRUE,(一分一段!B:B&gt;=E13838),0))</f>
        <v>509</v>
      </c>
    </row>
    <row r="13839" ht="20" customHeight="1" spans="1:6">
      <c r="A13839" s="5" t="str">
        <f t="shared" si="216"/>
        <v>A4050J</v>
      </c>
      <c r="B13839" s="10" t="s">
        <v>12404</v>
      </c>
      <c r="C13839" s="11" t="s">
        <v>5375</v>
      </c>
      <c r="D13839" s="11">
        <v>8</v>
      </c>
      <c r="E13839" s="12">
        <v>163882</v>
      </c>
      <c r="F13839" s="9" cm="1">
        <f t="array" ref="F13839">INDEX(一分一段!A:A,MATCH(TRUE,(一分一段!B:B&gt;=E13839),0))</f>
        <v>509</v>
      </c>
    </row>
    <row r="13840" ht="20" customHeight="1" spans="1:6">
      <c r="A13840" s="5" t="str">
        <f t="shared" si="216"/>
        <v>B5170A</v>
      </c>
      <c r="B13840" s="10" t="s">
        <v>6885</v>
      </c>
      <c r="C13840" s="11" t="s">
        <v>9630</v>
      </c>
      <c r="D13840" s="11">
        <v>2</v>
      </c>
      <c r="E13840" s="12">
        <v>163902</v>
      </c>
      <c r="F13840" s="9" cm="1">
        <f t="array" ref="F13840">INDEX(一分一段!A:A,MATCH(TRUE,(一分一段!B:B&gt;=E13840),0))</f>
        <v>509</v>
      </c>
    </row>
    <row r="13841" ht="20" customHeight="1" spans="1:6">
      <c r="A13841" s="5" t="str">
        <f t="shared" si="216"/>
        <v>B06617</v>
      </c>
      <c r="B13841" s="10" t="s">
        <v>12405</v>
      </c>
      <c r="C13841" s="11" t="s">
        <v>3007</v>
      </c>
      <c r="D13841" s="11">
        <v>84</v>
      </c>
      <c r="E13841" s="12">
        <v>163908</v>
      </c>
      <c r="F13841" s="9" cm="1">
        <f t="array" ref="F13841">INDEX(一分一段!A:A,MATCH(TRUE,(一分一段!B:B&gt;=E13841),0))</f>
        <v>509</v>
      </c>
    </row>
    <row r="13842" ht="20" customHeight="1" spans="1:6">
      <c r="A13842" s="5" t="str">
        <f t="shared" si="216"/>
        <v>B066P8</v>
      </c>
      <c r="B13842" s="10" t="s">
        <v>12406</v>
      </c>
      <c r="C13842" s="11" t="s">
        <v>3007</v>
      </c>
      <c r="D13842" s="11">
        <v>30</v>
      </c>
      <c r="E13842" s="12">
        <v>163939</v>
      </c>
      <c r="F13842" s="9" cm="1">
        <f t="array" ref="F13842">INDEX(一分一段!A:A,MATCH(TRUE,(一分一段!B:B&gt;=E13842),0))</f>
        <v>509</v>
      </c>
    </row>
    <row r="13843" ht="20" customHeight="1" spans="1:6">
      <c r="A13843" s="5" t="str">
        <f t="shared" si="216"/>
        <v>A4473F</v>
      </c>
      <c r="B13843" s="10" t="s">
        <v>12407</v>
      </c>
      <c r="C13843" s="11" t="s">
        <v>7662</v>
      </c>
      <c r="D13843" s="11">
        <v>10</v>
      </c>
      <c r="E13843" s="12">
        <v>163955</v>
      </c>
      <c r="F13843" s="9" cm="1">
        <f t="array" ref="F13843">INDEX(一分一段!A:A,MATCH(TRUE,(一分一段!B:B&gt;=E13843),0))</f>
        <v>509</v>
      </c>
    </row>
    <row r="13844" ht="20" customHeight="1" spans="1:6">
      <c r="A13844" s="5" t="str">
        <f t="shared" si="216"/>
        <v>A59813</v>
      </c>
      <c r="B13844" s="10" t="s">
        <v>10025</v>
      </c>
      <c r="C13844" s="11" t="s">
        <v>1872</v>
      </c>
      <c r="D13844" s="11">
        <v>2</v>
      </c>
      <c r="E13844" s="12">
        <v>163957</v>
      </c>
      <c r="F13844" s="9" cm="1">
        <f t="array" ref="F13844">INDEX(一分一段!A:A,MATCH(TRUE,(一分一段!B:B&gt;=E13844),0))</f>
        <v>509</v>
      </c>
    </row>
    <row r="13845" ht="20" customHeight="1" spans="1:6">
      <c r="A13845" s="5" t="str">
        <f t="shared" si="216"/>
        <v>A53721</v>
      </c>
      <c r="B13845" s="10" t="s">
        <v>12408</v>
      </c>
      <c r="C13845" s="11" t="s">
        <v>6787</v>
      </c>
      <c r="D13845" s="11">
        <v>3</v>
      </c>
      <c r="E13845" s="12">
        <v>163960</v>
      </c>
      <c r="F13845" s="9" cm="1">
        <f t="array" ref="F13845">INDEX(一分一段!A:A,MATCH(TRUE,(一分一段!B:B&gt;=E13845),0))</f>
        <v>509</v>
      </c>
    </row>
    <row r="13846" ht="20" customHeight="1" spans="1:6">
      <c r="A13846" s="5" t="str">
        <f t="shared" si="216"/>
        <v>D89903</v>
      </c>
      <c r="B13846" s="10" t="s">
        <v>12409</v>
      </c>
      <c r="C13846" s="11" t="s">
        <v>8615</v>
      </c>
      <c r="D13846" s="11">
        <v>4</v>
      </c>
      <c r="E13846" s="12">
        <v>163970</v>
      </c>
      <c r="F13846" s="9" cm="1">
        <f t="array" ref="F13846">INDEX(一分一段!A:A,MATCH(TRUE,(一分一段!B:B&gt;=E13846),0))</f>
        <v>509</v>
      </c>
    </row>
    <row r="13847" ht="20" customHeight="1" spans="1:6">
      <c r="A13847" s="5" t="str">
        <f t="shared" si="216"/>
        <v>B055G1</v>
      </c>
      <c r="B13847" s="10" t="s">
        <v>12410</v>
      </c>
      <c r="C13847" s="11" t="s">
        <v>12411</v>
      </c>
      <c r="D13847" s="11">
        <v>2</v>
      </c>
      <c r="E13847" s="12">
        <v>163975</v>
      </c>
      <c r="F13847" s="9" cm="1">
        <f t="array" ref="F13847">INDEX(一分一段!A:A,MATCH(TRUE,(一分一段!B:B&gt;=E13847),0))</f>
        <v>509</v>
      </c>
    </row>
    <row r="13848" ht="20" customHeight="1" spans="1:6">
      <c r="A13848" s="5" t="str">
        <f t="shared" si="216"/>
        <v>F2021S</v>
      </c>
      <c r="B13848" s="10" t="s">
        <v>12412</v>
      </c>
      <c r="C13848" s="11" t="s">
        <v>11584</v>
      </c>
      <c r="D13848" s="11">
        <v>5</v>
      </c>
      <c r="E13848" s="12">
        <v>163983</v>
      </c>
      <c r="F13848" s="9" cm="1">
        <f t="array" ref="F13848">INDEX(一分一段!A:A,MATCH(TRUE,(一分一段!B:B&gt;=E13848),0))</f>
        <v>509</v>
      </c>
    </row>
    <row r="13849" ht="20" customHeight="1" spans="1:6">
      <c r="A13849" s="5" t="str">
        <f t="shared" si="216"/>
        <v>A45702</v>
      </c>
      <c r="B13849" s="10" t="s">
        <v>12413</v>
      </c>
      <c r="C13849" s="11" t="s">
        <v>12414</v>
      </c>
      <c r="D13849" s="11">
        <v>10</v>
      </c>
      <c r="E13849" s="12">
        <v>164025</v>
      </c>
      <c r="F13849" s="9" cm="1">
        <f t="array" ref="F13849">INDEX(一分一段!A:A,MATCH(TRUE,(一分一段!B:B&gt;=E13849),0))</f>
        <v>509</v>
      </c>
    </row>
    <row r="13850" ht="20" customHeight="1" spans="1:6">
      <c r="A13850" s="5" t="str">
        <f t="shared" si="216"/>
        <v>A68011</v>
      </c>
      <c r="B13850" s="10" t="s">
        <v>10073</v>
      </c>
      <c r="C13850" s="11" t="s">
        <v>4998</v>
      </c>
      <c r="D13850" s="11">
        <v>2</v>
      </c>
      <c r="E13850" s="12">
        <v>164047</v>
      </c>
      <c r="F13850" s="9" cm="1">
        <f t="array" ref="F13850">INDEX(一分一段!A:A,MATCH(TRUE,(一分一段!B:B&gt;=E13850),0))</f>
        <v>509</v>
      </c>
    </row>
    <row r="13851" ht="20" customHeight="1" spans="1:6">
      <c r="A13851" s="5" t="str">
        <f t="shared" si="216"/>
        <v>A36425</v>
      </c>
      <c r="B13851" s="10" t="s">
        <v>12415</v>
      </c>
      <c r="C13851" s="11" t="s">
        <v>4891</v>
      </c>
      <c r="D13851" s="11">
        <v>5</v>
      </c>
      <c r="E13851" s="12">
        <v>164052</v>
      </c>
      <c r="F13851" s="9" cm="1">
        <f t="array" ref="F13851">INDEX(一分一段!A:A,MATCH(TRUE,(一分一段!B:B&gt;=E13851),0))</f>
        <v>509</v>
      </c>
    </row>
    <row r="13852" ht="20" customHeight="1" spans="1:6">
      <c r="A13852" s="5" t="str">
        <f t="shared" si="216"/>
        <v>A4333Q</v>
      </c>
      <c r="B13852" s="10" t="s">
        <v>12416</v>
      </c>
      <c r="C13852" s="11" t="s">
        <v>5048</v>
      </c>
      <c r="D13852" s="11">
        <v>10</v>
      </c>
      <c r="E13852" s="12">
        <v>164084</v>
      </c>
      <c r="F13852" s="9" cm="1">
        <f t="array" ref="F13852">INDEX(一分一段!A:A,MATCH(TRUE,(一分一段!B:B&gt;=E13852),0))</f>
        <v>509</v>
      </c>
    </row>
    <row r="13853" ht="20" customHeight="1" spans="1:6">
      <c r="A13853" s="5" t="str">
        <f t="shared" si="216"/>
        <v>A24008</v>
      </c>
      <c r="B13853" s="10" t="s">
        <v>630</v>
      </c>
      <c r="C13853" s="11" t="s">
        <v>5874</v>
      </c>
      <c r="D13853" s="11">
        <v>10</v>
      </c>
      <c r="E13853" s="12">
        <v>164106</v>
      </c>
      <c r="F13853" s="9" cm="1">
        <f t="array" ref="F13853">INDEX(一分一段!A:A,MATCH(TRUE,(一分一段!B:B&gt;=E13853),0))</f>
        <v>509</v>
      </c>
    </row>
    <row r="13854" ht="20" customHeight="1" spans="1:6">
      <c r="A13854" s="5" t="str">
        <f t="shared" si="216"/>
        <v>A4050X</v>
      </c>
      <c r="B13854" s="10" t="s">
        <v>12417</v>
      </c>
      <c r="C13854" s="11" t="s">
        <v>5375</v>
      </c>
      <c r="D13854" s="11">
        <v>10</v>
      </c>
      <c r="E13854" s="12">
        <v>164128</v>
      </c>
      <c r="F13854" s="9" cm="1">
        <f t="array" ref="F13854">INDEX(一分一段!A:A,MATCH(TRUE,(一分一段!B:B&gt;=E13854),0))</f>
        <v>509</v>
      </c>
    </row>
    <row r="13855" ht="20" customHeight="1" spans="1:6">
      <c r="A13855" s="5" t="str">
        <f t="shared" si="216"/>
        <v>A43547</v>
      </c>
      <c r="B13855" s="10" t="s">
        <v>12418</v>
      </c>
      <c r="C13855" s="11" t="s">
        <v>7876</v>
      </c>
      <c r="D13855" s="11">
        <v>60</v>
      </c>
      <c r="E13855" s="12">
        <v>164142</v>
      </c>
      <c r="F13855" s="9" cm="1">
        <f t="array" ref="F13855">INDEX(一分一段!A:A,MATCH(TRUE,(一分一段!B:B&gt;=E13855),0))</f>
        <v>509</v>
      </c>
    </row>
    <row r="13856" ht="20" customHeight="1" spans="1:6">
      <c r="A13856" s="5" t="str">
        <f t="shared" si="216"/>
        <v>A63751</v>
      </c>
      <c r="B13856" s="10" t="s">
        <v>6534</v>
      </c>
      <c r="C13856" s="11" t="s">
        <v>4353</v>
      </c>
      <c r="D13856" s="11">
        <v>6</v>
      </c>
      <c r="E13856" s="12">
        <v>164152</v>
      </c>
      <c r="F13856" s="9" cm="1">
        <f t="array" ref="F13856">INDEX(一分一段!A:A,MATCH(TRUE,(一分一段!B:B&gt;=E13856),0))</f>
        <v>509</v>
      </c>
    </row>
    <row r="13857" ht="20" customHeight="1" spans="1:6">
      <c r="A13857" s="5" t="str">
        <f t="shared" si="216"/>
        <v>B40701</v>
      </c>
      <c r="B13857" s="10" t="s">
        <v>5921</v>
      </c>
      <c r="C13857" s="11" t="s">
        <v>7314</v>
      </c>
      <c r="D13857" s="11">
        <v>2</v>
      </c>
      <c r="E13857" s="12">
        <v>164154</v>
      </c>
      <c r="F13857" s="9" cm="1">
        <f t="array" ref="F13857">INDEX(一分一段!A:A,MATCH(TRUE,(一分一段!B:B&gt;=E13857),0))</f>
        <v>509</v>
      </c>
    </row>
    <row r="13858" ht="20" customHeight="1" spans="1:6">
      <c r="A13858" s="5" t="str">
        <f t="shared" si="216"/>
        <v>A45704</v>
      </c>
      <c r="B13858" s="10" t="s">
        <v>12419</v>
      </c>
      <c r="C13858" s="11" t="s">
        <v>12414</v>
      </c>
      <c r="D13858" s="11">
        <v>30</v>
      </c>
      <c r="E13858" s="12">
        <v>164194</v>
      </c>
      <c r="F13858" s="9" cm="1">
        <f t="array" ref="F13858">INDEX(一分一段!A:A,MATCH(TRUE,(一分一段!B:B&gt;=E13858),0))</f>
        <v>509</v>
      </c>
    </row>
    <row r="13859" ht="20" customHeight="1" spans="1:6">
      <c r="A13859" s="5" t="str">
        <f t="shared" si="216"/>
        <v>D89914</v>
      </c>
      <c r="B13859" s="10" t="s">
        <v>8600</v>
      </c>
      <c r="C13859" s="11" t="s">
        <v>8615</v>
      </c>
      <c r="D13859" s="11">
        <v>4</v>
      </c>
      <c r="E13859" s="12">
        <v>164200</v>
      </c>
      <c r="F13859" s="9" cm="1">
        <f t="array" ref="F13859">INDEX(一分一段!A:A,MATCH(TRUE,(一分一段!B:B&gt;=E13859),0))</f>
        <v>509</v>
      </c>
    </row>
    <row r="13860" ht="20" customHeight="1" spans="1:6">
      <c r="A13860" s="5" t="str">
        <f t="shared" si="216"/>
        <v>A54530</v>
      </c>
      <c r="B13860" s="10" t="s">
        <v>4763</v>
      </c>
      <c r="C13860" s="11" t="s">
        <v>7772</v>
      </c>
      <c r="D13860" s="11">
        <v>2</v>
      </c>
      <c r="E13860" s="12">
        <v>164205</v>
      </c>
      <c r="F13860" s="9" cm="1">
        <f t="array" ref="F13860">INDEX(一分一段!A:A,MATCH(TRUE,(一分一段!B:B&gt;=E13860),0))</f>
        <v>509</v>
      </c>
    </row>
    <row r="13861" ht="20" customHeight="1" spans="1:6">
      <c r="A13861" s="5" t="str">
        <f t="shared" si="216"/>
        <v>A48321</v>
      </c>
      <c r="B13861" s="10" t="s">
        <v>12420</v>
      </c>
      <c r="C13861" s="11" t="s">
        <v>8066</v>
      </c>
      <c r="D13861" s="11">
        <v>3</v>
      </c>
      <c r="E13861" s="12">
        <v>164213</v>
      </c>
      <c r="F13861" s="9" cm="1">
        <f t="array" ref="F13861">INDEX(一分一段!A:A,MATCH(TRUE,(一分一段!B:B&gt;=E13861),0))</f>
        <v>509</v>
      </c>
    </row>
    <row r="13862" ht="20" customHeight="1" spans="1:6">
      <c r="A13862" s="5" t="str">
        <f t="shared" si="216"/>
        <v>Y01636</v>
      </c>
      <c r="B13862" s="10" t="s">
        <v>12421</v>
      </c>
      <c r="C13862" s="11" t="s">
        <v>5869</v>
      </c>
      <c r="D13862" s="11">
        <v>15</v>
      </c>
      <c r="E13862" s="12">
        <v>164227</v>
      </c>
      <c r="F13862" s="9" cm="1">
        <f t="array" ref="F13862">INDEX(一分一段!A:A,MATCH(TRUE,(一分一段!B:B&gt;=E13862),0))</f>
        <v>509</v>
      </c>
    </row>
    <row r="13863" ht="20" customHeight="1" spans="1:6">
      <c r="A13863" s="5" t="str">
        <f t="shared" si="216"/>
        <v>A1531C</v>
      </c>
      <c r="B13863" s="10" t="s">
        <v>12422</v>
      </c>
      <c r="C13863" s="11" t="s">
        <v>5704</v>
      </c>
      <c r="D13863" s="11">
        <v>4</v>
      </c>
      <c r="E13863" s="12">
        <v>164267</v>
      </c>
      <c r="F13863" s="9" cm="1">
        <f t="array" ref="F13863">INDEX(一分一段!A:A,MATCH(TRUE,(一分一段!B:B&gt;=E13863),0))</f>
        <v>509</v>
      </c>
    </row>
    <row r="13864" ht="20" customHeight="1" spans="1:6">
      <c r="A13864" s="5" t="str">
        <f t="shared" si="216"/>
        <v>B4880W</v>
      </c>
      <c r="B13864" s="10" t="s">
        <v>12423</v>
      </c>
      <c r="C13864" s="11" t="s">
        <v>12185</v>
      </c>
      <c r="D13864" s="11">
        <v>5</v>
      </c>
      <c r="E13864" s="12">
        <v>164283</v>
      </c>
      <c r="F13864" s="9" cm="1">
        <f t="array" ref="F13864">INDEX(一分一段!A:A,MATCH(TRUE,(一分一段!B:B&gt;=E13864),0))</f>
        <v>509</v>
      </c>
    </row>
    <row r="13865" ht="20" customHeight="1" spans="1:6">
      <c r="A13865" s="5" t="str">
        <f t="shared" si="216"/>
        <v>A07705</v>
      </c>
      <c r="B13865" s="10" t="s">
        <v>11473</v>
      </c>
      <c r="C13865" s="11" t="s">
        <v>8247</v>
      </c>
      <c r="D13865" s="11">
        <v>3</v>
      </c>
      <c r="E13865" s="12">
        <v>164284</v>
      </c>
      <c r="F13865" s="9" cm="1">
        <f t="array" ref="F13865">INDEX(一分一段!A:A,MATCH(TRUE,(一分一段!B:B&gt;=E13865),0))</f>
        <v>509</v>
      </c>
    </row>
    <row r="13866" ht="20" customHeight="1" spans="1:6">
      <c r="A13866" s="5" t="str">
        <f t="shared" si="216"/>
        <v>A3601Y</v>
      </c>
      <c r="B13866" s="10" t="s">
        <v>12424</v>
      </c>
      <c r="C13866" s="11" t="s">
        <v>5435</v>
      </c>
      <c r="D13866" s="11">
        <v>6</v>
      </c>
      <c r="E13866" s="12">
        <v>164303</v>
      </c>
      <c r="F13866" s="9" cm="1">
        <f t="array" ref="F13866">INDEX(一分一段!A:A,MATCH(TRUE,(一分一段!B:B&gt;=E13866),0))</f>
        <v>509</v>
      </c>
    </row>
    <row r="13867" ht="20" customHeight="1" spans="1:6">
      <c r="A13867" s="5" t="str">
        <f t="shared" si="216"/>
        <v>A3611L</v>
      </c>
      <c r="B13867" s="10" t="s">
        <v>12425</v>
      </c>
      <c r="C13867" s="11" t="s">
        <v>4676</v>
      </c>
      <c r="D13867" s="11">
        <v>8</v>
      </c>
      <c r="E13867" s="12">
        <v>164324</v>
      </c>
      <c r="F13867" s="9" cm="1">
        <f t="array" ref="F13867">INDEX(一分一段!A:A,MATCH(TRUE,(一分一段!B:B&gt;=E13867),0))</f>
        <v>509</v>
      </c>
    </row>
    <row r="13868" ht="20" customHeight="1" spans="1:6">
      <c r="A13868" s="5" t="str">
        <f t="shared" si="216"/>
        <v>A4552G</v>
      </c>
      <c r="B13868" s="10" t="s">
        <v>12426</v>
      </c>
      <c r="C13868" s="11" t="s">
        <v>10918</v>
      </c>
      <c r="D13868" s="11">
        <v>38</v>
      </c>
      <c r="E13868" s="12">
        <v>164377</v>
      </c>
      <c r="F13868" s="9" cm="1">
        <f t="array" ref="F13868">INDEX(一分一段!A:A,MATCH(TRUE,(一分一段!B:B&gt;=E13868),0))</f>
        <v>509</v>
      </c>
    </row>
    <row r="13869" ht="20" customHeight="1" spans="1:6">
      <c r="A13869" s="5" t="str">
        <f t="shared" si="216"/>
        <v>A56656</v>
      </c>
      <c r="B13869" s="10" t="s">
        <v>12427</v>
      </c>
      <c r="C13869" s="11" t="s">
        <v>5567</v>
      </c>
      <c r="D13869" s="11">
        <v>3</v>
      </c>
      <c r="E13869" s="12">
        <v>164385</v>
      </c>
      <c r="F13869" s="9" cm="1">
        <f t="array" ref="F13869">INDEX(一分一段!A:A,MATCH(TRUE,(一分一段!B:B&gt;=E13869),0))</f>
        <v>509</v>
      </c>
    </row>
    <row r="13870" ht="20" customHeight="1" spans="1:6">
      <c r="A13870" s="5" t="str">
        <f t="shared" si="216"/>
        <v>E43424</v>
      </c>
      <c r="B13870" s="10" t="s">
        <v>12428</v>
      </c>
      <c r="C13870" s="11" t="s">
        <v>11190</v>
      </c>
      <c r="D13870" s="11">
        <v>5</v>
      </c>
      <c r="E13870" s="12">
        <v>164396</v>
      </c>
      <c r="F13870" s="9" cm="1">
        <f t="array" ref="F13870">INDEX(一分一段!A:A,MATCH(TRUE,(一分一段!B:B&gt;=E13870),0))</f>
        <v>509</v>
      </c>
    </row>
    <row r="13871" ht="20" customHeight="1" spans="1:6">
      <c r="A13871" s="5" t="str">
        <f t="shared" si="216"/>
        <v>A32417</v>
      </c>
      <c r="B13871" s="10" t="s">
        <v>12429</v>
      </c>
      <c r="C13871" s="11" t="s">
        <v>10354</v>
      </c>
      <c r="D13871" s="11">
        <v>5</v>
      </c>
      <c r="E13871" s="12">
        <v>164400</v>
      </c>
      <c r="F13871" s="9" cm="1">
        <f t="array" ref="F13871">INDEX(一分一段!A:A,MATCH(TRUE,(一分一段!B:B&gt;=E13871),0))</f>
        <v>509</v>
      </c>
    </row>
    <row r="13872" ht="20" customHeight="1" spans="1:6">
      <c r="A13872" s="5" t="str">
        <f t="shared" si="216"/>
        <v>E4320A</v>
      </c>
      <c r="B13872" s="10" t="s">
        <v>5821</v>
      </c>
      <c r="C13872" s="11" t="s">
        <v>2382</v>
      </c>
      <c r="D13872" s="11">
        <v>3</v>
      </c>
      <c r="E13872" s="12">
        <v>164421</v>
      </c>
      <c r="F13872" s="9" cm="1">
        <f t="array" ref="F13872">INDEX(一分一段!A:A,MATCH(TRUE,(一分一段!B:B&gt;=E13872),0))</f>
        <v>509</v>
      </c>
    </row>
    <row r="13873" ht="20" customHeight="1" spans="1:6">
      <c r="A13873" s="5" t="str">
        <f t="shared" si="216"/>
        <v>Y00088</v>
      </c>
      <c r="B13873" s="10" t="s">
        <v>12430</v>
      </c>
      <c r="C13873" s="11" t="s">
        <v>6460</v>
      </c>
      <c r="D13873" s="11">
        <v>30</v>
      </c>
      <c r="E13873" s="12">
        <v>164425</v>
      </c>
      <c r="F13873" s="9" cm="1">
        <f t="array" ref="F13873">INDEX(一分一段!A:A,MATCH(TRUE,(一分一段!B:B&gt;=E13873),0))</f>
        <v>509</v>
      </c>
    </row>
    <row r="13874" ht="20" customHeight="1" spans="1:6">
      <c r="A13874" s="5" t="str">
        <f t="shared" si="216"/>
        <v>A719NB</v>
      </c>
      <c r="B13874" s="10" t="s">
        <v>12431</v>
      </c>
      <c r="C13874" s="11" t="s">
        <v>7634</v>
      </c>
      <c r="D13874" s="11">
        <v>2</v>
      </c>
      <c r="E13874" s="12">
        <v>164427</v>
      </c>
      <c r="F13874" s="9" cm="1">
        <f t="array" ref="F13874">INDEX(一分一段!A:A,MATCH(TRUE,(一分一段!B:B&gt;=E13874),0))</f>
        <v>509</v>
      </c>
    </row>
    <row r="13875" ht="20" customHeight="1" spans="1:6">
      <c r="A13875" s="5" t="str">
        <f t="shared" si="216"/>
        <v>A76624</v>
      </c>
      <c r="B13875" s="10" t="s">
        <v>12432</v>
      </c>
      <c r="C13875" s="11" t="s">
        <v>8897</v>
      </c>
      <c r="D13875" s="11">
        <v>8</v>
      </c>
      <c r="E13875" s="12">
        <v>164429</v>
      </c>
      <c r="F13875" s="9" cm="1">
        <f t="array" ref="F13875">INDEX(一分一段!A:A,MATCH(TRUE,(一分一段!B:B&gt;=E13875),0))</f>
        <v>509</v>
      </c>
    </row>
    <row r="13876" ht="20" customHeight="1" spans="1:6">
      <c r="A13876" s="5" t="str">
        <f t="shared" si="216"/>
        <v>A64765</v>
      </c>
      <c r="B13876" s="10" t="s">
        <v>12433</v>
      </c>
      <c r="C13876" s="11" t="s">
        <v>9660</v>
      </c>
      <c r="D13876" s="11">
        <v>3</v>
      </c>
      <c r="E13876" s="12">
        <v>164445</v>
      </c>
      <c r="F13876" s="9" cm="1">
        <f t="array" ref="F13876">INDEX(一分一段!A:A,MATCH(TRUE,(一分一段!B:B&gt;=E13876),0))</f>
        <v>509</v>
      </c>
    </row>
    <row r="13877" ht="20" customHeight="1" spans="1:6">
      <c r="A13877" s="5" t="str">
        <f t="shared" si="216"/>
        <v>A08503</v>
      </c>
      <c r="B13877" s="10" t="s">
        <v>3703</v>
      </c>
      <c r="C13877" s="11" t="s">
        <v>11476</v>
      </c>
      <c r="D13877" s="11">
        <v>2</v>
      </c>
      <c r="E13877" s="12">
        <v>164448</v>
      </c>
      <c r="F13877" s="9" cm="1">
        <f t="array" ref="F13877">INDEX(一分一段!A:A,MATCH(TRUE,(一分一段!B:B&gt;=E13877),0))</f>
        <v>509</v>
      </c>
    </row>
    <row r="13878" ht="20" customHeight="1" spans="1:6">
      <c r="A13878" s="5" t="str">
        <f t="shared" si="216"/>
        <v>A46518</v>
      </c>
      <c r="B13878" s="10" t="s">
        <v>12434</v>
      </c>
      <c r="C13878" s="11" t="s">
        <v>9002</v>
      </c>
      <c r="D13878" s="11">
        <v>4</v>
      </c>
      <c r="E13878" s="12">
        <v>164449</v>
      </c>
      <c r="F13878" s="9" cm="1">
        <f t="array" ref="F13878">INDEX(一分一段!A:A,MATCH(TRUE,(一分一段!B:B&gt;=E13878),0))</f>
        <v>509</v>
      </c>
    </row>
    <row r="13879" ht="20" customHeight="1" spans="1:6">
      <c r="A13879" s="5" t="str">
        <f t="shared" si="216"/>
        <v>A48318</v>
      </c>
      <c r="B13879" s="10" t="s">
        <v>12435</v>
      </c>
      <c r="C13879" s="11" t="s">
        <v>8066</v>
      </c>
      <c r="D13879" s="11">
        <v>2</v>
      </c>
      <c r="E13879" s="12">
        <v>164452</v>
      </c>
      <c r="F13879" s="9" cm="1">
        <f t="array" ref="F13879">INDEX(一分一段!A:A,MATCH(TRUE,(一分一段!B:B&gt;=E13879),0))</f>
        <v>509</v>
      </c>
    </row>
    <row r="13880" ht="20" customHeight="1" spans="1:6">
      <c r="A13880" s="5" t="str">
        <f t="shared" si="216"/>
        <v>F20426</v>
      </c>
      <c r="B13880" s="10" t="s">
        <v>12436</v>
      </c>
      <c r="C13880" s="11" t="s">
        <v>11146</v>
      </c>
      <c r="D13880" s="11">
        <v>3</v>
      </c>
      <c r="E13880" s="12">
        <v>164463</v>
      </c>
      <c r="F13880" s="9" cm="1">
        <f t="array" ref="F13880">INDEX(一分一段!A:A,MATCH(TRUE,(一分一段!B:B&gt;=E13880),0))</f>
        <v>509</v>
      </c>
    </row>
    <row r="13881" ht="20" customHeight="1" spans="1:6">
      <c r="A13881" s="5" t="str">
        <f t="shared" si="216"/>
        <v>A24009</v>
      </c>
      <c r="B13881" s="10" t="s">
        <v>12204</v>
      </c>
      <c r="C13881" s="11" t="s">
        <v>5874</v>
      </c>
      <c r="D13881" s="11">
        <v>2</v>
      </c>
      <c r="E13881" s="12">
        <v>164483</v>
      </c>
      <c r="F13881" s="9" cm="1">
        <f t="array" ref="F13881">INDEX(一分一段!A:A,MATCH(TRUE,(一分一段!B:B&gt;=E13881),0))</f>
        <v>509</v>
      </c>
    </row>
    <row r="13882" ht="20" customHeight="1" spans="1:6">
      <c r="A13882" s="5" t="str">
        <f t="shared" si="216"/>
        <v>A15701</v>
      </c>
      <c r="B13882" s="10" t="s">
        <v>12437</v>
      </c>
      <c r="C13882" s="11" t="s">
        <v>6870</v>
      </c>
      <c r="D13882" s="11">
        <v>4</v>
      </c>
      <c r="E13882" s="12">
        <v>164492</v>
      </c>
      <c r="F13882" s="9" cm="1">
        <f t="array" ref="F13882">INDEX(一分一段!A:A,MATCH(TRUE,(一分一段!B:B&gt;=E13882),0))</f>
        <v>509</v>
      </c>
    </row>
    <row r="13883" ht="20" customHeight="1" spans="1:6">
      <c r="A13883" s="5" t="str">
        <f t="shared" si="216"/>
        <v>B07035</v>
      </c>
      <c r="B13883" s="10" t="s">
        <v>10485</v>
      </c>
      <c r="C13883" s="11" t="s">
        <v>9646</v>
      </c>
      <c r="D13883" s="11">
        <v>5</v>
      </c>
      <c r="E13883" s="12">
        <v>164516</v>
      </c>
      <c r="F13883" s="9" cm="1">
        <f t="array" ref="F13883">INDEX(一分一段!A:A,MATCH(TRUE,(一分一段!B:B&gt;=E13883),0))</f>
        <v>509</v>
      </c>
    </row>
    <row r="13884" ht="20" customHeight="1" spans="1:6">
      <c r="A13884" s="5" t="str">
        <f t="shared" si="216"/>
        <v>A434DC</v>
      </c>
      <c r="B13884" s="10" t="s">
        <v>12438</v>
      </c>
      <c r="C13884" s="11" t="s">
        <v>5888</v>
      </c>
      <c r="D13884" s="11">
        <v>20</v>
      </c>
      <c r="E13884" s="12">
        <v>164521</v>
      </c>
      <c r="F13884" s="9" cm="1">
        <f t="array" ref="F13884">INDEX(一分一段!A:A,MATCH(TRUE,(一分一段!B:B&gt;=E13884),0))</f>
        <v>509</v>
      </c>
    </row>
    <row r="13885" ht="20" customHeight="1" spans="1:6">
      <c r="A13885" s="5" t="str">
        <f t="shared" si="216"/>
        <v>D98604</v>
      </c>
      <c r="B13885" s="10" t="s">
        <v>12439</v>
      </c>
      <c r="C13885" s="11" t="s">
        <v>7611</v>
      </c>
      <c r="D13885" s="11">
        <v>2</v>
      </c>
      <c r="E13885" s="12">
        <v>164529</v>
      </c>
      <c r="F13885" s="9" cm="1">
        <f t="array" ref="F13885">INDEX(一分一段!A:A,MATCH(TRUE,(一分一段!B:B&gt;=E13885),0))</f>
        <v>509</v>
      </c>
    </row>
    <row r="13886" ht="20" customHeight="1" spans="1:6">
      <c r="A13886" s="5" t="str">
        <f t="shared" si="216"/>
        <v>B65612</v>
      </c>
      <c r="B13886" s="10" t="s">
        <v>12440</v>
      </c>
      <c r="C13886" s="11" t="s">
        <v>12441</v>
      </c>
      <c r="D13886" s="11">
        <v>2</v>
      </c>
      <c r="E13886" s="12">
        <v>164536</v>
      </c>
      <c r="F13886" s="9" cm="1">
        <f t="array" ref="F13886">INDEX(一分一段!A:A,MATCH(TRUE,(一分一段!B:B&gt;=E13886),0))</f>
        <v>509</v>
      </c>
    </row>
    <row r="13887" ht="20" customHeight="1" spans="1:6">
      <c r="A13887" s="5" t="str">
        <f t="shared" si="216"/>
        <v>A452G4</v>
      </c>
      <c r="B13887" s="10" t="s">
        <v>12442</v>
      </c>
      <c r="C13887" s="11" t="s">
        <v>7403</v>
      </c>
      <c r="D13887" s="11">
        <v>105</v>
      </c>
      <c r="E13887" s="12">
        <v>164541</v>
      </c>
      <c r="F13887" s="9" cm="1">
        <f t="array" ref="F13887">INDEX(一分一段!A:A,MATCH(TRUE,(一分一段!B:B&gt;=E13887),0))</f>
        <v>509</v>
      </c>
    </row>
    <row r="13888" ht="20" customHeight="1" spans="1:6">
      <c r="A13888" s="5" t="str">
        <f t="shared" si="216"/>
        <v>A742PR</v>
      </c>
      <c r="B13888" s="10" t="s">
        <v>12443</v>
      </c>
      <c r="C13888" s="11" t="s">
        <v>7084</v>
      </c>
      <c r="D13888" s="11">
        <v>2</v>
      </c>
      <c r="E13888" s="12">
        <v>164543</v>
      </c>
      <c r="F13888" s="9" cm="1">
        <f t="array" ref="F13888">INDEX(一分一段!A:A,MATCH(TRUE,(一分一段!B:B&gt;=E13888),0))</f>
        <v>509</v>
      </c>
    </row>
    <row r="13889" ht="20" customHeight="1" spans="1:6">
      <c r="A13889" s="5" t="str">
        <f t="shared" si="216"/>
        <v>A38132</v>
      </c>
      <c r="B13889" s="10" t="s">
        <v>3930</v>
      </c>
      <c r="C13889" s="11" t="s">
        <v>9236</v>
      </c>
      <c r="D13889" s="11">
        <v>4</v>
      </c>
      <c r="E13889" s="12">
        <v>164574</v>
      </c>
      <c r="F13889" s="9" cm="1">
        <f t="array" ref="F13889">INDEX(一分一段!A:A,MATCH(TRUE,(一分一段!B:B&gt;=E13889),0))</f>
        <v>509</v>
      </c>
    </row>
    <row r="13890" ht="20" customHeight="1" spans="1:6">
      <c r="A13890" s="5" t="str">
        <f t="shared" si="216"/>
        <v>A91817</v>
      </c>
      <c r="B13890" s="10" t="s">
        <v>11291</v>
      </c>
      <c r="C13890" s="11" t="s">
        <v>10920</v>
      </c>
      <c r="D13890" s="11">
        <v>5</v>
      </c>
      <c r="E13890" s="12">
        <v>164580</v>
      </c>
      <c r="F13890" s="9" cm="1">
        <f t="array" ref="F13890">INDEX(一分一段!A:A,MATCH(TRUE,(一分一段!B:B&gt;=E13890),0))</f>
        <v>509</v>
      </c>
    </row>
    <row r="13891" ht="20" customHeight="1" spans="1:6">
      <c r="A13891" s="5" t="str">
        <f t="shared" si="216"/>
        <v>B5610R</v>
      </c>
      <c r="B13891" s="10" t="s">
        <v>12444</v>
      </c>
      <c r="C13891" s="11" t="s">
        <v>11302</v>
      </c>
      <c r="D13891" s="11">
        <v>2</v>
      </c>
      <c r="E13891" s="12">
        <v>164606</v>
      </c>
      <c r="F13891" s="9" cm="1">
        <f t="array" ref="F13891">INDEX(一分一段!A:A,MATCH(TRUE,(一分一段!B:B&gt;=E13891),0))</f>
        <v>509</v>
      </c>
    </row>
    <row r="13892" ht="20" customHeight="1" spans="1:6">
      <c r="A13892" s="5" t="str">
        <f t="shared" ref="A13892:A13955" si="217">LEFT(C13892,4)&amp;LEFT(B13892,2)</f>
        <v>B39703</v>
      </c>
      <c r="B13892" s="10" t="s">
        <v>11307</v>
      </c>
      <c r="C13892" s="11" t="s">
        <v>10997</v>
      </c>
      <c r="D13892" s="11">
        <v>2</v>
      </c>
      <c r="E13892" s="12">
        <v>164621</v>
      </c>
      <c r="F13892" s="9" cm="1">
        <f t="array" ref="F13892">INDEX(一分一段!A:A,MATCH(TRUE,(一分一段!B:B&gt;=E13892),0))</f>
        <v>509</v>
      </c>
    </row>
    <row r="13893" ht="20" customHeight="1" spans="1:6">
      <c r="A13893" s="5" t="str">
        <f t="shared" si="217"/>
        <v>A4523U</v>
      </c>
      <c r="B13893" s="10" t="s">
        <v>12445</v>
      </c>
      <c r="C13893" s="11" t="s">
        <v>7403</v>
      </c>
      <c r="D13893" s="11">
        <v>2</v>
      </c>
      <c r="E13893" s="12">
        <v>164622</v>
      </c>
      <c r="F13893" s="9" cm="1">
        <f t="array" ref="F13893">INDEX(一分一段!A:A,MATCH(TRUE,(一分一段!B:B&gt;=E13893),0))</f>
        <v>509</v>
      </c>
    </row>
    <row r="13894" ht="20" customHeight="1" spans="1:6">
      <c r="A13894" s="5" t="str">
        <f t="shared" si="217"/>
        <v>B56222</v>
      </c>
      <c r="B13894" s="10" t="s">
        <v>12446</v>
      </c>
      <c r="C13894" s="11" t="s">
        <v>10535</v>
      </c>
      <c r="D13894" s="11">
        <v>2</v>
      </c>
      <c r="E13894" s="12">
        <v>164624</v>
      </c>
      <c r="F13894" s="9" cm="1">
        <f t="array" ref="F13894">INDEX(一分一段!A:A,MATCH(TRUE,(一分一段!B:B&gt;=E13894),0))</f>
        <v>509</v>
      </c>
    </row>
    <row r="13895" ht="20" customHeight="1" spans="1:6">
      <c r="A13895" s="5" t="str">
        <f t="shared" si="217"/>
        <v>E38934</v>
      </c>
      <c r="B13895" s="10" t="s">
        <v>7708</v>
      </c>
      <c r="C13895" s="11" t="s">
        <v>9666</v>
      </c>
      <c r="D13895" s="11">
        <v>2</v>
      </c>
      <c r="E13895" s="12">
        <v>164642</v>
      </c>
      <c r="F13895" s="9" cm="1">
        <f t="array" ref="F13895">INDEX(一分一段!A:A,MATCH(TRUE,(一分一段!B:B&gt;=E13895),0))</f>
        <v>509</v>
      </c>
    </row>
    <row r="13896" ht="20" customHeight="1" spans="1:6">
      <c r="A13896" s="5" t="str">
        <f t="shared" si="217"/>
        <v>A22015</v>
      </c>
      <c r="B13896" s="10" t="s">
        <v>8902</v>
      </c>
      <c r="C13896" s="11" t="s">
        <v>6007</v>
      </c>
      <c r="D13896" s="11">
        <v>4</v>
      </c>
      <c r="E13896" s="12">
        <v>164657</v>
      </c>
      <c r="F13896" s="9" cm="1">
        <f t="array" ref="F13896">INDEX(一分一段!A:A,MATCH(TRUE,(一分一段!B:B&gt;=E13896),0))</f>
        <v>509</v>
      </c>
    </row>
    <row r="13897" ht="20" customHeight="1" spans="1:6">
      <c r="A13897" s="5" t="str">
        <f t="shared" si="217"/>
        <v>A201H5</v>
      </c>
      <c r="B13897" s="10" t="s">
        <v>12447</v>
      </c>
      <c r="C13897" s="11" t="s">
        <v>6621</v>
      </c>
      <c r="D13897" s="11">
        <v>8</v>
      </c>
      <c r="E13897" s="12">
        <v>164671</v>
      </c>
      <c r="F13897" s="9" cm="1">
        <f t="array" ref="F13897">INDEX(一分一段!A:A,MATCH(TRUE,(一分一段!B:B&gt;=E13897),0))</f>
        <v>509</v>
      </c>
    </row>
    <row r="13898" ht="20" customHeight="1" spans="1:6">
      <c r="A13898" s="5" t="str">
        <f t="shared" si="217"/>
        <v>D59320</v>
      </c>
      <c r="B13898" s="10" t="s">
        <v>6960</v>
      </c>
      <c r="C13898" s="11" t="s">
        <v>12448</v>
      </c>
      <c r="D13898" s="11">
        <v>3</v>
      </c>
      <c r="E13898" s="12">
        <v>164673</v>
      </c>
      <c r="F13898" s="9" cm="1">
        <f t="array" ref="F13898">INDEX(一分一段!A:A,MATCH(TRUE,(一分一段!B:B&gt;=E13898),0))</f>
        <v>509</v>
      </c>
    </row>
    <row r="13899" ht="20" customHeight="1" spans="1:6">
      <c r="A13899" s="5" t="str">
        <f t="shared" si="217"/>
        <v>A64616</v>
      </c>
      <c r="B13899" s="10" t="s">
        <v>12449</v>
      </c>
      <c r="C13899" s="11" t="s">
        <v>11053</v>
      </c>
      <c r="D13899" s="11">
        <v>2</v>
      </c>
      <c r="E13899" s="12">
        <v>164702</v>
      </c>
      <c r="F13899" s="9" cm="1">
        <f t="array" ref="F13899">INDEX(一分一段!A:A,MATCH(TRUE,(一分一段!B:B&gt;=E13899),0))</f>
        <v>509</v>
      </c>
    </row>
    <row r="13900" ht="20" customHeight="1" spans="1:6">
      <c r="A13900" s="5" t="str">
        <f t="shared" si="217"/>
        <v>A7311N</v>
      </c>
      <c r="B13900" s="10" t="s">
        <v>12450</v>
      </c>
      <c r="C13900" s="11" t="s">
        <v>5919</v>
      </c>
      <c r="D13900" s="11">
        <v>3</v>
      </c>
      <c r="E13900" s="12">
        <v>164735</v>
      </c>
      <c r="F13900" s="9" cm="1">
        <f t="array" ref="F13900">INDEX(一分一段!A:A,MATCH(TRUE,(一分一段!B:B&gt;=E13900),0))</f>
        <v>509</v>
      </c>
    </row>
    <row r="13901" ht="20" customHeight="1" spans="1:6">
      <c r="A13901" s="5" t="str">
        <f t="shared" si="217"/>
        <v>A323B8</v>
      </c>
      <c r="B13901" s="10" t="s">
        <v>12451</v>
      </c>
      <c r="C13901" s="11" t="s">
        <v>10908</v>
      </c>
      <c r="D13901" s="11">
        <v>4</v>
      </c>
      <c r="E13901" s="12">
        <v>164747</v>
      </c>
      <c r="F13901" s="9" cm="1">
        <f t="array" ref="F13901">INDEX(一分一段!A:A,MATCH(TRUE,(一分一段!B:B&gt;=E13901),0))</f>
        <v>509</v>
      </c>
    </row>
    <row r="13902" ht="20" customHeight="1" spans="1:6">
      <c r="A13902" s="5" t="str">
        <f t="shared" si="217"/>
        <v>D628X0</v>
      </c>
      <c r="B13902" s="10" t="s">
        <v>12452</v>
      </c>
      <c r="C13902" s="11" t="s">
        <v>10180</v>
      </c>
      <c r="D13902" s="11">
        <v>2</v>
      </c>
      <c r="E13902" s="12">
        <v>164771</v>
      </c>
      <c r="F13902" s="9" cm="1">
        <f t="array" ref="F13902">INDEX(一分一段!A:A,MATCH(TRUE,(一分一段!B:B&gt;=E13902),0))</f>
        <v>509</v>
      </c>
    </row>
    <row r="13903" ht="20" customHeight="1" spans="1:6">
      <c r="A13903" s="5" t="str">
        <f t="shared" si="217"/>
        <v>A441NE</v>
      </c>
      <c r="B13903" s="10" t="s">
        <v>12453</v>
      </c>
      <c r="C13903" s="11" t="s">
        <v>4408</v>
      </c>
      <c r="D13903" s="11">
        <v>10</v>
      </c>
      <c r="E13903" s="12">
        <v>164796</v>
      </c>
      <c r="F13903" s="9" cm="1">
        <f t="array" ref="F13903">INDEX(一分一段!A:A,MATCH(TRUE,(一分一段!B:B&gt;=E13903),0))</f>
        <v>509</v>
      </c>
    </row>
    <row r="13904" ht="20" customHeight="1" spans="1:6">
      <c r="A13904" s="5" t="str">
        <f t="shared" si="217"/>
        <v>A15306</v>
      </c>
      <c r="B13904" s="10" t="s">
        <v>12454</v>
      </c>
      <c r="C13904" s="11" t="s">
        <v>5704</v>
      </c>
      <c r="D13904" s="11">
        <v>1</v>
      </c>
      <c r="E13904" s="12">
        <v>164829</v>
      </c>
      <c r="F13904" s="9" cm="1">
        <f t="array" ref="F13904">INDEX(一分一段!A:A,MATCH(TRUE,(一分一段!B:B&gt;=E13904),0))</f>
        <v>509</v>
      </c>
    </row>
    <row r="13905" ht="20" customHeight="1" spans="1:6">
      <c r="A13905" s="5" t="str">
        <f t="shared" si="217"/>
        <v>A55525</v>
      </c>
      <c r="B13905" s="10" t="s">
        <v>6236</v>
      </c>
      <c r="C13905" s="11" t="s">
        <v>3819</v>
      </c>
      <c r="D13905" s="11">
        <v>15</v>
      </c>
      <c r="E13905" s="12">
        <v>164848</v>
      </c>
      <c r="F13905" s="9" cm="1">
        <f t="array" ref="F13905">INDEX(一分一段!A:A,MATCH(TRUE,(一分一段!B:B&gt;=E13905),0))</f>
        <v>509</v>
      </c>
    </row>
    <row r="13906" ht="20" customHeight="1" spans="1:6">
      <c r="A13906" s="5" t="str">
        <f t="shared" si="217"/>
        <v>A7643A</v>
      </c>
      <c r="B13906" s="10" t="s">
        <v>12455</v>
      </c>
      <c r="C13906" s="11" t="s">
        <v>9729</v>
      </c>
      <c r="D13906" s="11">
        <v>6</v>
      </c>
      <c r="E13906" s="12">
        <v>164849</v>
      </c>
      <c r="F13906" s="9" cm="1">
        <f t="array" ref="F13906">INDEX(一分一段!A:A,MATCH(TRUE,(一分一段!B:B&gt;=E13906),0))</f>
        <v>509</v>
      </c>
    </row>
    <row r="13907" ht="20" customHeight="1" spans="1:6">
      <c r="A13907" s="5" t="str">
        <f t="shared" si="217"/>
        <v>A54710</v>
      </c>
      <c r="B13907" s="10" t="s">
        <v>12456</v>
      </c>
      <c r="C13907" s="11" t="s">
        <v>9446</v>
      </c>
      <c r="D13907" s="11">
        <v>3</v>
      </c>
      <c r="E13907" s="12">
        <v>164867</v>
      </c>
      <c r="F13907" s="9" cm="1">
        <f t="array" ref="F13907">INDEX(一分一段!A:A,MATCH(TRUE,(一分一段!B:B&gt;=E13907),0))</f>
        <v>509</v>
      </c>
    </row>
    <row r="13908" ht="20" customHeight="1" spans="1:6">
      <c r="A13908" s="5" t="str">
        <f t="shared" si="217"/>
        <v>B055K4</v>
      </c>
      <c r="B13908" s="10" t="s">
        <v>12457</v>
      </c>
      <c r="C13908" s="11" t="s">
        <v>12411</v>
      </c>
      <c r="D13908" s="11">
        <v>3</v>
      </c>
      <c r="E13908" s="12">
        <v>164881</v>
      </c>
      <c r="F13908" s="9" cm="1">
        <f t="array" ref="F13908">INDEX(一分一段!A:A,MATCH(TRUE,(一分一段!B:B&gt;=E13908),0))</f>
        <v>509</v>
      </c>
    </row>
    <row r="13909" ht="20" customHeight="1" spans="1:6">
      <c r="A13909" s="5" t="str">
        <f t="shared" si="217"/>
        <v>A64269</v>
      </c>
      <c r="B13909" s="10" t="s">
        <v>12458</v>
      </c>
      <c r="C13909" s="11" t="s">
        <v>8884</v>
      </c>
      <c r="D13909" s="11">
        <v>2</v>
      </c>
      <c r="E13909" s="12">
        <v>164905</v>
      </c>
      <c r="F13909" s="9" cm="1">
        <f t="array" ref="F13909">INDEX(一分一段!A:A,MATCH(TRUE,(一分一段!B:B&gt;=E13909),0))</f>
        <v>509</v>
      </c>
    </row>
    <row r="13910" ht="20" customHeight="1" spans="1:6">
      <c r="A13910" s="5" t="str">
        <f t="shared" si="217"/>
        <v>A5552E</v>
      </c>
      <c r="B13910" s="10" t="s">
        <v>12459</v>
      </c>
      <c r="C13910" s="11" t="s">
        <v>3819</v>
      </c>
      <c r="D13910" s="11">
        <v>3</v>
      </c>
      <c r="E13910" s="12">
        <v>164929</v>
      </c>
      <c r="F13910" s="9" cm="1">
        <f t="array" ref="F13910">INDEX(一分一段!A:A,MATCH(TRUE,(一分一段!B:B&gt;=E13910),0))</f>
        <v>509</v>
      </c>
    </row>
    <row r="13911" ht="20" customHeight="1" spans="1:6">
      <c r="A13911" s="5" t="str">
        <f t="shared" si="217"/>
        <v>D99901</v>
      </c>
      <c r="B13911" s="10" t="s">
        <v>319</v>
      </c>
      <c r="C13911" s="11" t="s">
        <v>12460</v>
      </c>
      <c r="D13911" s="11">
        <v>30</v>
      </c>
      <c r="E13911" s="12">
        <v>164930</v>
      </c>
      <c r="F13911" s="9" cm="1">
        <f t="array" ref="F13911">INDEX(一分一段!A:A,MATCH(TRUE,(一分一段!B:B&gt;=E13911),0))</f>
        <v>509</v>
      </c>
    </row>
    <row r="13912" ht="20" customHeight="1" spans="1:6">
      <c r="A13912" s="5" t="str">
        <f t="shared" si="217"/>
        <v>A11701</v>
      </c>
      <c r="B13912" s="10" t="s">
        <v>12461</v>
      </c>
      <c r="C13912" s="11" t="s">
        <v>6158</v>
      </c>
      <c r="D13912" s="11">
        <v>2</v>
      </c>
      <c r="E13912" s="12">
        <v>164946</v>
      </c>
      <c r="F13912" s="9" cm="1">
        <f t="array" ref="F13912">INDEX(一分一段!A:A,MATCH(TRUE,(一分一段!B:B&gt;=E13912),0))</f>
        <v>509</v>
      </c>
    </row>
    <row r="13913" ht="20" customHeight="1" spans="1:6">
      <c r="A13913" s="5" t="str">
        <f t="shared" si="217"/>
        <v>A12552</v>
      </c>
      <c r="B13913" s="10" t="s">
        <v>12462</v>
      </c>
      <c r="C13913" s="11" t="s">
        <v>4048</v>
      </c>
      <c r="D13913" s="11">
        <v>2</v>
      </c>
      <c r="E13913" s="12">
        <v>164963</v>
      </c>
      <c r="F13913" s="9" cm="1">
        <f t="array" ref="F13913">INDEX(一分一段!A:A,MATCH(TRUE,(一分一段!B:B&gt;=E13913),0))</f>
        <v>509</v>
      </c>
    </row>
    <row r="13914" ht="20" customHeight="1" spans="1:6">
      <c r="A13914" s="5" t="str">
        <f t="shared" si="217"/>
        <v>B65607</v>
      </c>
      <c r="B13914" s="10" t="s">
        <v>7424</v>
      </c>
      <c r="C13914" s="11" t="s">
        <v>12441</v>
      </c>
      <c r="D13914" s="11">
        <v>2</v>
      </c>
      <c r="E13914" s="12">
        <v>164964</v>
      </c>
      <c r="F13914" s="9" cm="1">
        <f t="array" ref="F13914">INDEX(一分一段!A:A,MATCH(TRUE,(一分一段!B:B&gt;=E13914),0))</f>
        <v>509</v>
      </c>
    </row>
    <row r="13915" ht="20" customHeight="1" spans="1:6">
      <c r="A13915" s="5" t="str">
        <f t="shared" si="217"/>
        <v>A48338</v>
      </c>
      <c r="B13915" s="10" t="s">
        <v>4451</v>
      </c>
      <c r="C13915" s="11" t="s">
        <v>8066</v>
      </c>
      <c r="D13915" s="11">
        <v>2</v>
      </c>
      <c r="E13915" s="12">
        <v>164980</v>
      </c>
      <c r="F13915" s="9" cm="1">
        <f t="array" ref="F13915">INDEX(一分一段!A:A,MATCH(TRUE,(一分一段!B:B&gt;=E13915),0))</f>
        <v>509</v>
      </c>
    </row>
    <row r="13916" ht="20" customHeight="1" spans="1:6">
      <c r="A13916" s="5" t="str">
        <f t="shared" si="217"/>
        <v>A12431</v>
      </c>
      <c r="B13916" s="10" t="s">
        <v>9339</v>
      </c>
      <c r="C13916" s="11" t="s">
        <v>9466</v>
      </c>
      <c r="D13916" s="11">
        <v>5</v>
      </c>
      <c r="E13916" s="12">
        <v>164992</v>
      </c>
      <c r="F13916" s="9" cm="1">
        <f t="array" ref="F13916">INDEX(一分一段!A:A,MATCH(TRUE,(一分一段!B:B&gt;=E13916),0))</f>
        <v>509</v>
      </c>
    </row>
    <row r="13917" ht="20" customHeight="1" spans="1:6">
      <c r="A13917" s="5" t="str">
        <f t="shared" si="217"/>
        <v>A752B1</v>
      </c>
      <c r="B13917" s="10" t="s">
        <v>12463</v>
      </c>
      <c r="C13917" s="11" t="s">
        <v>3854</v>
      </c>
      <c r="D13917" s="11">
        <v>2</v>
      </c>
      <c r="E13917" s="12">
        <v>164994</v>
      </c>
      <c r="F13917" s="9" cm="1">
        <f t="array" ref="F13917">INDEX(一分一段!A:A,MATCH(TRUE,(一分一段!B:B&gt;=E13917),0))</f>
        <v>509</v>
      </c>
    </row>
    <row r="13918" ht="20" customHeight="1" spans="1:6">
      <c r="A13918" s="5" t="str">
        <f t="shared" si="217"/>
        <v>B65340</v>
      </c>
      <c r="B13918" s="10" t="s">
        <v>2503</v>
      </c>
      <c r="C13918" s="11" t="s">
        <v>10592</v>
      </c>
      <c r="D13918" s="11">
        <v>3</v>
      </c>
      <c r="E13918" s="12">
        <v>165003</v>
      </c>
      <c r="F13918" s="9" cm="1">
        <f t="array" ref="F13918">INDEX(一分一段!A:A,MATCH(TRUE,(一分一段!B:B&gt;=E13918),0))</f>
        <v>509</v>
      </c>
    </row>
    <row r="13919" ht="20" customHeight="1" spans="1:6">
      <c r="A13919" s="5" t="str">
        <f t="shared" si="217"/>
        <v>D5780N</v>
      </c>
      <c r="B13919" s="10" t="s">
        <v>12464</v>
      </c>
      <c r="C13919" s="11" t="s">
        <v>12465</v>
      </c>
      <c r="D13919" s="11">
        <v>3</v>
      </c>
      <c r="E13919" s="12">
        <v>165005</v>
      </c>
      <c r="F13919" s="9" cm="1">
        <f t="array" ref="F13919">INDEX(一分一段!A:A,MATCH(TRUE,(一分一段!B:B&gt;=E13919),0))</f>
        <v>509</v>
      </c>
    </row>
    <row r="13920" ht="20" customHeight="1" spans="1:6">
      <c r="A13920" s="5" t="str">
        <f t="shared" si="217"/>
        <v>B1040K</v>
      </c>
      <c r="B13920" s="10" t="s">
        <v>12466</v>
      </c>
      <c r="C13920" s="11" t="s">
        <v>7477</v>
      </c>
      <c r="D13920" s="11">
        <v>5</v>
      </c>
      <c r="E13920" s="12">
        <v>165022</v>
      </c>
      <c r="F13920" s="9" cm="1">
        <f t="array" ref="F13920">INDEX(一分一段!A:A,MATCH(TRUE,(一分一段!B:B&gt;=E13920),0))</f>
        <v>509</v>
      </c>
    </row>
    <row r="13921" ht="20" customHeight="1" spans="1:6">
      <c r="A13921" s="5" t="str">
        <f t="shared" si="217"/>
        <v>E43803</v>
      </c>
      <c r="B13921" s="10" t="s">
        <v>12467</v>
      </c>
      <c r="C13921" s="11" t="s">
        <v>9868</v>
      </c>
      <c r="D13921" s="11">
        <v>90</v>
      </c>
      <c r="E13921" s="12">
        <v>165055</v>
      </c>
      <c r="F13921" s="9" cm="1">
        <f t="array" ref="F13921">INDEX(一分一段!A:A,MATCH(TRUE,(一分一段!B:B&gt;=E13921),0))</f>
        <v>509</v>
      </c>
    </row>
    <row r="13922" ht="20" customHeight="1" spans="1:6">
      <c r="A13922" s="5" t="str">
        <f t="shared" si="217"/>
        <v>A43517</v>
      </c>
      <c r="B13922" s="10" t="s">
        <v>12468</v>
      </c>
      <c r="C13922" s="11" t="s">
        <v>7876</v>
      </c>
      <c r="D13922" s="11">
        <v>30</v>
      </c>
      <c r="E13922" s="12">
        <v>165060</v>
      </c>
      <c r="F13922" s="9" cm="1">
        <f t="array" ref="F13922">INDEX(一分一段!A:A,MATCH(TRUE,(一分一段!B:B&gt;=E13922),0))</f>
        <v>509</v>
      </c>
    </row>
    <row r="13923" ht="20" customHeight="1" spans="1:6">
      <c r="A13923" s="5" t="str">
        <f t="shared" si="217"/>
        <v>A76231</v>
      </c>
      <c r="B13923" s="10" t="s">
        <v>12469</v>
      </c>
      <c r="C13923" s="11" t="s">
        <v>8080</v>
      </c>
      <c r="D13923" s="11">
        <v>4</v>
      </c>
      <c r="E13923" s="12">
        <v>165061</v>
      </c>
      <c r="F13923" s="9" cm="1">
        <f t="array" ref="F13923">INDEX(一分一段!A:A,MATCH(TRUE,(一分一段!B:B&gt;=E13923),0))</f>
        <v>509</v>
      </c>
    </row>
    <row r="13924" ht="20" customHeight="1" spans="1:6">
      <c r="A13924" s="5" t="str">
        <f t="shared" si="217"/>
        <v>A1042L</v>
      </c>
      <c r="B13924" s="10" t="s">
        <v>12470</v>
      </c>
      <c r="C13924" s="11" t="s">
        <v>11420</v>
      </c>
      <c r="D13924" s="11">
        <v>5</v>
      </c>
      <c r="E13924" s="12">
        <v>165106</v>
      </c>
      <c r="F13924" s="9" cm="1">
        <f t="array" ref="F13924">INDEX(一分一段!A:A,MATCH(TRUE,(一分一段!B:B&gt;=E13924),0))</f>
        <v>509</v>
      </c>
    </row>
    <row r="13925" ht="20" customHeight="1" spans="1:6">
      <c r="A13925" s="5" t="str">
        <f t="shared" si="217"/>
        <v>B06731</v>
      </c>
      <c r="B13925" s="10" t="s">
        <v>12471</v>
      </c>
      <c r="C13925" s="11" t="s">
        <v>9124</v>
      </c>
      <c r="D13925" s="11">
        <v>25</v>
      </c>
      <c r="E13925" s="12">
        <v>165121</v>
      </c>
      <c r="F13925" s="9" cm="1">
        <f t="array" ref="F13925">INDEX(一分一段!A:A,MATCH(TRUE,(一分一段!B:B&gt;=E13925),0))</f>
        <v>509</v>
      </c>
    </row>
    <row r="13926" ht="20" customHeight="1" spans="1:6">
      <c r="A13926" s="5" t="str">
        <f t="shared" si="217"/>
        <v>A6840C</v>
      </c>
      <c r="B13926" s="10" t="s">
        <v>12472</v>
      </c>
      <c r="C13926" s="11" t="s">
        <v>10901</v>
      </c>
      <c r="D13926" s="11">
        <v>1</v>
      </c>
      <c r="E13926" s="12">
        <v>165138</v>
      </c>
      <c r="F13926" s="9" cm="1">
        <f t="array" ref="F13926">INDEX(一分一段!A:A,MATCH(TRUE,(一分一段!B:B&gt;=E13926),0))</f>
        <v>509</v>
      </c>
    </row>
    <row r="13927" ht="20" customHeight="1" spans="1:6">
      <c r="A13927" s="5" t="str">
        <f t="shared" si="217"/>
        <v>A34909</v>
      </c>
      <c r="B13927" s="10" t="s">
        <v>11794</v>
      </c>
      <c r="C13927" s="11" t="s">
        <v>12473</v>
      </c>
      <c r="D13927" s="11">
        <v>3</v>
      </c>
      <c r="E13927" s="12">
        <v>165144</v>
      </c>
      <c r="F13927" s="9" cm="1">
        <f t="array" ref="F13927">INDEX(一分一段!A:A,MATCH(TRUE,(一分一段!B:B&gt;=E13927),0))</f>
        <v>509</v>
      </c>
    </row>
    <row r="13928" ht="20" customHeight="1" spans="1:6">
      <c r="A13928" s="5" t="str">
        <f t="shared" si="217"/>
        <v>A08512</v>
      </c>
      <c r="B13928" s="10" t="s">
        <v>12474</v>
      </c>
      <c r="C13928" s="11" t="s">
        <v>11476</v>
      </c>
      <c r="D13928" s="11">
        <v>2</v>
      </c>
      <c r="E13928" s="12">
        <v>165147</v>
      </c>
      <c r="F13928" s="9" cm="1">
        <f t="array" ref="F13928">INDEX(一分一段!A:A,MATCH(TRUE,(一分一段!B:B&gt;=E13928),0))</f>
        <v>509</v>
      </c>
    </row>
    <row r="13929" ht="20" customHeight="1" spans="1:6">
      <c r="A13929" s="5" t="str">
        <f t="shared" si="217"/>
        <v>A02018</v>
      </c>
      <c r="B13929" s="10" t="s">
        <v>12475</v>
      </c>
      <c r="C13929" s="11" t="s">
        <v>8828</v>
      </c>
      <c r="D13929" s="11">
        <v>4</v>
      </c>
      <c r="E13929" s="12">
        <v>165149</v>
      </c>
      <c r="F13929" s="9" cm="1">
        <f t="array" ref="F13929">INDEX(一分一段!A:A,MATCH(TRUE,(一分一段!B:B&gt;=E13929),0))</f>
        <v>509</v>
      </c>
    </row>
    <row r="13930" ht="20" customHeight="1" spans="1:6">
      <c r="A13930" s="5" t="str">
        <f t="shared" si="217"/>
        <v>A1220K</v>
      </c>
      <c r="B13930" s="10" t="s">
        <v>12476</v>
      </c>
      <c r="C13930" s="11" t="s">
        <v>9521</v>
      </c>
      <c r="D13930" s="11">
        <v>2</v>
      </c>
      <c r="E13930" s="12">
        <v>165192</v>
      </c>
      <c r="F13930" s="9" cm="1">
        <f t="array" ref="F13930">INDEX(一分一段!A:A,MATCH(TRUE,(一分一段!B:B&gt;=E13930),0))</f>
        <v>509</v>
      </c>
    </row>
    <row r="13931" ht="20" customHeight="1" spans="1:6">
      <c r="A13931" s="5" t="str">
        <f t="shared" si="217"/>
        <v>B10008</v>
      </c>
      <c r="B13931" s="10" t="s">
        <v>12477</v>
      </c>
      <c r="C13931" s="11" t="s">
        <v>11186</v>
      </c>
      <c r="D13931" s="11">
        <v>2</v>
      </c>
      <c r="E13931" s="12">
        <v>165194</v>
      </c>
      <c r="F13931" s="9" cm="1">
        <f t="array" ref="F13931">INDEX(一分一段!A:A,MATCH(TRUE,(一分一段!B:B&gt;=E13931),0))</f>
        <v>509</v>
      </c>
    </row>
    <row r="13932" ht="20" customHeight="1" spans="1:6">
      <c r="A13932" s="5" t="str">
        <f t="shared" si="217"/>
        <v>A5220A</v>
      </c>
      <c r="B13932" s="10" t="s">
        <v>12478</v>
      </c>
      <c r="C13932" s="11" t="s">
        <v>8675</v>
      </c>
      <c r="D13932" s="11">
        <v>2</v>
      </c>
      <c r="E13932" s="12">
        <v>165203</v>
      </c>
      <c r="F13932" s="9" cm="1">
        <f t="array" ref="F13932">INDEX(一分一段!A:A,MATCH(TRUE,(一分一段!B:B&gt;=E13932),0))</f>
        <v>509</v>
      </c>
    </row>
    <row r="13933" ht="20" customHeight="1" spans="1:6">
      <c r="A13933" s="5" t="str">
        <f t="shared" si="217"/>
        <v>B04966</v>
      </c>
      <c r="B13933" s="10" t="s">
        <v>12479</v>
      </c>
      <c r="C13933" s="11" t="s">
        <v>8607</v>
      </c>
      <c r="D13933" s="11">
        <v>2</v>
      </c>
      <c r="E13933" s="12">
        <v>165220</v>
      </c>
      <c r="F13933" s="9" cm="1">
        <f t="array" ref="F13933">INDEX(一分一段!A:A,MATCH(TRUE,(一分一段!B:B&gt;=E13933),0))</f>
        <v>509</v>
      </c>
    </row>
    <row r="13934" ht="20" customHeight="1" spans="1:6">
      <c r="A13934" s="5" t="str">
        <f t="shared" si="217"/>
        <v>A4473S</v>
      </c>
      <c r="B13934" s="10" t="s">
        <v>12480</v>
      </c>
      <c r="C13934" s="11" t="s">
        <v>7662</v>
      </c>
      <c r="D13934" s="11">
        <v>10</v>
      </c>
      <c r="E13934" s="12">
        <v>165225</v>
      </c>
      <c r="F13934" s="9" cm="1">
        <f t="array" ref="F13934">INDEX(一分一段!A:A,MATCH(TRUE,(一分一段!B:B&gt;=E13934),0))</f>
        <v>509</v>
      </c>
    </row>
    <row r="13935" ht="20" customHeight="1" spans="1:6">
      <c r="A13935" s="5" t="str">
        <f t="shared" si="217"/>
        <v>A404N1</v>
      </c>
      <c r="B13935" s="10" t="s">
        <v>12481</v>
      </c>
      <c r="C13935" s="11" t="s">
        <v>4141</v>
      </c>
      <c r="D13935" s="11">
        <v>4</v>
      </c>
      <c r="E13935" s="12">
        <v>165240</v>
      </c>
      <c r="F13935" s="9" cm="1">
        <f t="array" ref="F13935">INDEX(一分一段!A:A,MATCH(TRUE,(一分一段!B:B&gt;=E13935),0))</f>
        <v>509</v>
      </c>
    </row>
    <row r="13936" ht="20" customHeight="1" spans="1:6">
      <c r="A13936" s="5" t="str">
        <f t="shared" si="217"/>
        <v>A3202D</v>
      </c>
      <c r="B13936" s="10" t="s">
        <v>12482</v>
      </c>
      <c r="C13936" s="11" t="s">
        <v>2842</v>
      </c>
      <c r="D13936" s="11">
        <v>2</v>
      </c>
      <c r="E13936" s="12">
        <v>165241</v>
      </c>
      <c r="F13936" s="9" cm="1">
        <f t="array" ref="F13936">INDEX(一分一段!A:A,MATCH(TRUE,(一分一段!B:B&gt;=E13936),0))</f>
        <v>509</v>
      </c>
    </row>
    <row r="13937" ht="20" customHeight="1" spans="1:6">
      <c r="A13937" s="5" t="str">
        <f t="shared" si="217"/>
        <v>A20211</v>
      </c>
      <c r="B13937" s="10" t="s">
        <v>9665</v>
      </c>
      <c r="C13937" s="11" t="s">
        <v>9851</v>
      </c>
      <c r="D13937" s="11">
        <v>3</v>
      </c>
      <c r="E13937" s="12">
        <v>165245</v>
      </c>
      <c r="F13937" s="9" cm="1">
        <f t="array" ref="F13937">INDEX(一分一段!A:A,MATCH(TRUE,(一分一段!B:B&gt;=E13937),0))</f>
        <v>509</v>
      </c>
    </row>
    <row r="13938" ht="20" customHeight="1" spans="1:6">
      <c r="A13938" s="5" t="str">
        <f t="shared" si="217"/>
        <v>A79204</v>
      </c>
      <c r="B13938" s="10" t="s">
        <v>12483</v>
      </c>
      <c r="C13938" s="11" t="s">
        <v>6146</v>
      </c>
      <c r="D13938" s="11">
        <v>1</v>
      </c>
      <c r="E13938" s="12">
        <v>165247</v>
      </c>
      <c r="F13938" s="9" cm="1">
        <f t="array" ref="F13938">INDEX(一分一段!A:A,MATCH(TRUE,(一分一段!B:B&gt;=E13938),0))</f>
        <v>509</v>
      </c>
    </row>
    <row r="13939" ht="20" customHeight="1" spans="1:6">
      <c r="A13939" s="5" t="str">
        <f t="shared" si="217"/>
        <v>A76626</v>
      </c>
      <c r="B13939" s="10" t="s">
        <v>12484</v>
      </c>
      <c r="C13939" s="11" t="s">
        <v>8897</v>
      </c>
      <c r="D13939" s="11">
        <v>6</v>
      </c>
      <c r="E13939" s="12">
        <v>165296</v>
      </c>
      <c r="F13939" s="9" cm="1">
        <f t="array" ref="F13939">INDEX(一分一段!A:A,MATCH(TRUE,(一分一段!B:B&gt;=E13939),0))</f>
        <v>509</v>
      </c>
    </row>
    <row r="13940" ht="20" customHeight="1" spans="1:6">
      <c r="A13940" s="5" t="str">
        <f t="shared" si="217"/>
        <v>C33103</v>
      </c>
      <c r="B13940" s="10" t="s">
        <v>12485</v>
      </c>
      <c r="C13940" s="11" t="s">
        <v>10452</v>
      </c>
      <c r="D13940" s="11">
        <v>40</v>
      </c>
      <c r="E13940" s="12">
        <v>165300</v>
      </c>
      <c r="F13940" s="9" cm="1">
        <f t="array" ref="F13940">INDEX(一分一段!A:A,MATCH(TRUE,(一分一段!B:B&gt;=E13940),0))</f>
        <v>509</v>
      </c>
    </row>
    <row r="13941" ht="20" customHeight="1" spans="1:6">
      <c r="A13941" s="5" t="str">
        <f t="shared" si="217"/>
        <v>A39741</v>
      </c>
      <c r="B13941" s="10" t="s">
        <v>12486</v>
      </c>
      <c r="C13941" s="11" t="s">
        <v>9669</v>
      </c>
      <c r="D13941" s="11">
        <v>1</v>
      </c>
      <c r="E13941" s="12">
        <v>165308</v>
      </c>
      <c r="F13941" s="9" cm="1">
        <f t="array" ref="F13941">INDEX(一分一段!A:A,MATCH(TRUE,(一分一段!B:B&gt;=E13941),0))</f>
        <v>509</v>
      </c>
    </row>
    <row r="13942" ht="20" customHeight="1" spans="1:6">
      <c r="A13942" s="5" t="str">
        <f t="shared" si="217"/>
        <v>A417C6</v>
      </c>
      <c r="B13942" s="10" t="s">
        <v>12487</v>
      </c>
      <c r="C13942" s="11" t="s">
        <v>9535</v>
      </c>
      <c r="D13942" s="11">
        <v>2</v>
      </c>
      <c r="E13942" s="12">
        <v>165312</v>
      </c>
      <c r="F13942" s="9" cm="1">
        <f t="array" ref="F13942">INDEX(一分一段!A:A,MATCH(TRUE,(一分一段!B:B&gt;=E13942),0))</f>
        <v>509</v>
      </c>
    </row>
    <row r="13943" ht="20" customHeight="1" spans="1:6">
      <c r="A13943" s="5" t="str">
        <f t="shared" si="217"/>
        <v>A323F7</v>
      </c>
      <c r="B13943" s="10" t="s">
        <v>12488</v>
      </c>
      <c r="C13943" s="11" t="s">
        <v>10908</v>
      </c>
      <c r="D13943" s="11">
        <v>4</v>
      </c>
      <c r="E13943" s="12">
        <v>165349</v>
      </c>
      <c r="F13943" s="9" cm="1">
        <f t="array" ref="F13943">INDEX(一分一段!A:A,MATCH(TRUE,(一分一段!B:B&gt;=E13943),0))</f>
        <v>509</v>
      </c>
    </row>
    <row r="13944" ht="20" customHeight="1" spans="1:6">
      <c r="A13944" s="5" t="str">
        <f t="shared" si="217"/>
        <v>A73837</v>
      </c>
      <c r="B13944" s="10" t="s">
        <v>12489</v>
      </c>
      <c r="C13944" s="11" t="s">
        <v>11350</v>
      </c>
      <c r="D13944" s="11">
        <v>4</v>
      </c>
      <c r="E13944" s="12">
        <v>165351</v>
      </c>
      <c r="F13944" s="9" cm="1">
        <f t="array" ref="F13944">INDEX(一分一段!A:A,MATCH(TRUE,(一分一段!B:B&gt;=E13944),0))</f>
        <v>509</v>
      </c>
    </row>
    <row r="13945" ht="20" customHeight="1" spans="1:6">
      <c r="A13945" s="5" t="str">
        <f t="shared" si="217"/>
        <v>E27703</v>
      </c>
      <c r="B13945" s="10" t="s">
        <v>12490</v>
      </c>
      <c r="C13945" s="11" t="s">
        <v>9992</v>
      </c>
      <c r="D13945" s="11">
        <v>56</v>
      </c>
      <c r="E13945" s="12">
        <v>165363</v>
      </c>
      <c r="F13945" s="9" cm="1">
        <f t="array" ref="F13945">INDEX(一分一段!A:A,MATCH(TRUE,(一分一段!B:B&gt;=E13945),0))</f>
        <v>509</v>
      </c>
    </row>
    <row r="13946" ht="20" customHeight="1" spans="1:6">
      <c r="A13946" s="5" t="str">
        <f t="shared" si="217"/>
        <v>B51059</v>
      </c>
      <c r="B13946" s="10" t="s">
        <v>12491</v>
      </c>
      <c r="C13946" s="11" t="s">
        <v>8859</v>
      </c>
      <c r="D13946" s="11">
        <v>39</v>
      </c>
      <c r="E13946" s="12">
        <v>165365</v>
      </c>
      <c r="F13946" s="9" cm="1">
        <f t="array" ref="F13946">INDEX(一分一段!A:A,MATCH(TRUE,(一分一段!B:B&gt;=E13946),0))</f>
        <v>509</v>
      </c>
    </row>
    <row r="13947" ht="20" customHeight="1" spans="1:6">
      <c r="A13947" s="5" t="str">
        <f t="shared" si="217"/>
        <v>C10501</v>
      </c>
      <c r="B13947" s="10" t="s">
        <v>12492</v>
      </c>
      <c r="C13947" s="11" t="s">
        <v>9112</v>
      </c>
      <c r="D13947" s="11">
        <v>12</v>
      </c>
      <c r="E13947" s="12">
        <v>165366</v>
      </c>
      <c r="F13947" s="9" cm="1">
        <f t="array" ref="F13947">INDEX(一分一段!A:A,MATCH(TRUE,(一分一段!B:B&gt;=E13947),0))</f>
        <v>509</v>
      </c>
    </row>
    <row r="13948" ht="20" customHeight="1" spans="1:6">
      <c r="A13948" s="5" t="str">
        <f t="shared" si="217"/>
        <v>B39604</v>
      </c>
      <c r="B13948" s="10" t="s">
        <v>12493</v>
      </c>
      <c r="C13948" s="11" t="s">
        <v>11762</v>
      </c>
      <c r="D13948" s="11">
        <v>2</v>
      </c>
      <c r="E13948" s="12">
        <v>165373</v>
      </c>
      <c r="F13948" s="9" cm="1">
        <f t="array" ref="F13948">INDEX(一分一段!A:A,MATCH(TRUE,(一分一段!B:B&gt;=E13948),0))</f>
        <v>509</v>
      </c>
    </row>
    <row r="13949" ht="20" customHeight="1" spans="1:6">
      <c r="A13949" s="5" t="str">
        <f t="shared" si="217"/>
        <v>C97335</v>
      </c>
      <c r="B13949" s="10" t="s">
        <v>12494</v>
      </c>
      <c r="C13949" s="11" t="s">
        <v>12495</v>
      </c>
      <c r="D13949" s="11">
        <v>1</v>
      </c>
      <c r="E13949" s="12">
        <v>165408</v>
      </c>
      <c r="F13949" s="9" cm="1">
        <f t="array" ref="F13949">INDEX(一分一段!A:A,MATCH(TRUE,(一分一段!B:B&gt;=E13949),0))</f>
        <v>509</v>
      </c>
    </row>
    <row r="13950" ht="20" customHeight="1" spans="1:6">
      <c r="A13950" s="5" t="str">
        <f t="shared" si="217"/>
        <v>A6640T</v>
      </c>
      <c r="B13950" s="10" t="s">
        <v>12496</v>
      </c>
      <c r="C13950" s="11" t="s">
        <v>9997</v>
      </c>
      <c r="D13950" s="11">
        <v>2</v>
      </c>
      <c r="E13950" s="12">
        <v>165434</v>
      </c>
      <c r="F13950" s="9" cm="1">
        <f t="array" ref="F13950">INDEX(一分一段!A:A,MATCH(TRUE,(一分一段!B:B&gt;=E13950),0))</f>
        <v>509</v>
      </c>
    </row>
    <row r="13951" ht="20" customHeight="1" spans="1:6">
      <c r="A13951" s="5" t="str">
        <f t="shared" si="217"/>
        <v>A60350</v>
      </c>
      <c r="B13951" s="10" t="s">
        <v>9536</v>
      </c>
      <c r="C13951" s="11" t="s">
        <v>8387</v>
      </c>
      <c r="D13951" s="11">
        <v>2</v>
      </c>
      <c r="E13951" s="12">
        <v>165458</v>
      </c>
      <c r="F13951" s="9" cm="1">
        <f t="array" ref="F13951">INDEX(一分一段!A:A,MATCH(TRUE,(一分一段!B:B&gt;=E13951),0))</f>
        <v>509</v>
      </c>
    </row>
    <row r="13952" ht="20" customHeight="1" spans="1:6">
      <c r="A13952" s="5" t="str">
        <f t="shared" si="217"/>
        <v>A45409</v>
      </c>
      <c r="B13952" s="10" t="s">
        <v>12497</v>
      </c>
      <c r="C13952" s="11" t="s">
        <v>10481</v>
      </c>
      <c r="D13952" s="11">
        <v>17</v>
      </c>
      <c r="E13952" s="12">
        <v>165460</v>
      </c>
      <c r="F13952" s="9" cm="1">
        <f t="array" ref="F13952">INDEX(一分一段!A:A,MATCH(TRUE,(一分一段!B:B&gt;=E13952),0))</f>
        <v>509</v>
      </c>
    </row>
    <row r="13953" ht="20" customHeight="1" spans="1:6">
      <c r="A13953" s="5" t="str">
        <f t="shared" si="217"/>
        <v>E09807</v>
      </c>
      <c r="B13953" s="10" t="s">
        <v>12498</v>
      </c>
      <c r="C13953" s="11" t="s">
        <v>10477</v>
      </c>
      <c r="D13953" s="11">
        <v>6</v>
      </c>
      <c r="E13953" s="12">
        <v>165462</v>
      </c>
      <c r="F13953" s="9" cm="1">
        <f t="array" ref="F13953">INDEX(一分一段!A:A,MATCH(TRUE,(一分一段!B:B&gt;=E13953),0))</f>
        <v>509</v>
      </c>
    </row>
    <row r="13954" ht="20" customHeight="1" spans="1:6">
      <c r="A13954" s="5" t="str">
        <f t="shared" si="217"/>
        <v>A4552H</v>
      </c>
      <c r="B13954" s="10" t="s">
        <v>12499</v>
      </c>
      <c r="C13954" s="11" t="s">
        <v>10918</v>
      </c>
      <c r="D13954" s="11">
        <v>40</v>
      </c>
      <c r="E13954" s="12">
        <v>165465</v>
      </c>
      <c r="F13954" s="9" cm="1">
        <f t="array" ref="F13954">INDEX(一分一段!A:A,MATCH(TRUE,(一分一段!B:B&gt;=E13954),0))</f>
        <v>509</v>
      </c>
    </row>
    <row r="13955" ht="20" customHeight="1" spans="1:6">
      <c r="A13955" s="5" t="str">
        <f t="shared" si="217"/>
        <v>A76628</v>
      </c>
      <c r="B13955" s="10" t="s">
        <v>4092</v>
      </c>
      <c r="C13955" s="11" t="s">
        <v>8897</v>
      </c>
      <c r="D13955" s="11">
        <v>8</v>
      </c>
      <c r="E13955" s="12">
        <v>165478</v>
      </c>
      <c r="F13955" s="9" cm="1">
        <f t="array" ref="F13955">INDEX(一分一段!A:A,MATCH(TRUE,(一分一段!B:B&gt;=E13955),0))</f>
        <v>509</v>
      </c>
    </row>
    <row r="13956" ht="20" customHeight="1" spans="1:6">
      <c r="A13956" s="5" t="str">
        <f t="shared" ref="A13956:A14019" si="218">LEFT(C13956,4)&amp;LEFT(B13956,2)</f>
        <v>A74021</v>
      </c>
      <c r="B13956" s="10" t="s">
        <v>11048</v>
      </c>
      <c r="C13956" s="11" t="s">
        <v>10300</v>
      </c>
      <c r="D13956" s="11">
        <v>2</v>
      </c>
      <c r="E13956" s="12">
        <v>165483</v>
      </c>
      <c r="F13956" s="9" cm="1">
        <f t="array" ref="F13956">INDEX(一分一段!A:A,MATCH(TRUE,(一分一段!B:B&gt;=E13956),0))</f>
        <v>509</v>
      </c>
    </row>
    <row r="13957" ht="20" customHeight="1" spans="1:6">
      <c r="A13957" s="5" t="str">
        <f t="shared" si="218"/>
        <v>A23330</v>
      </c>
      <c r="B13957" s="10" t="s">
        <v>7577</v>
      </c>
      <c r="C13957" s="11" t="s">
        <v>10689</v>
      </c>
      <c r="D13957" s="11">
        <v>3</v>
      </c>
      <c r="E13957" s="12">
        <v>165494</v>
      </c>
      <c r="F13957" s="9" cm="1">
        <f t="array" ref="F13957">INDEX(一分一段!A:A,MATCH(TRUE,(一分一段!B:B&gt;=E13957),0))</f>
        <v>509</v>
      </c>
    </row>
    <row r="13958" ht="20" customHeight="1" spans="1:6">
      <c r="A13958" s="5" t="str">
        <f t="shared" si="218"/>
        <v>E27738</v>
      </c>
      <c r="B13958" s="10" t="s">
        <v>12500</v>
      </c>
      <c r="C13958" s="11" t="s">
        <v>9992</v>
      </c>
      <c r="D13958" s="11">
        <v>40</v>
      </c>
      <c r="E13958" s="12">
        <v>165511</v>
      </c>
      <c r="F13958" s="9" cm="1">
        <f t="array" ref="F13958">INDEX(一分一段!A:A,MATCH(TRUE,(一分一段!B:B&gt;=E13958),0))</f>
        <v>509</v>
      </c>
    </row>
    <row r="13959" ht="20" customHeight="1" spans="1:6">
      <c r="A13959" s="5" t="str">
        <f t="shared" si="218"/>
        <v>A74001</v>
      </c>
      <c r="B13959" s="10" t="s">
        <v>1649</v>
      </c>
      <c r="C13959" s="11" t="s">
        <v>10300</v>
      </c>
      <c r="D13959" s="11">
        <v>4</v>
      </c>
      <c r="E13959" s="12">
        <v>165524</v>
      </c>
      <c r="F13959" s="9" cm="1">
        <f t="array" ref="F13959">INDEX(一分一段!A:A,MATCH(TRUE,(一分一段!B:B&gt;=E13959),0))</f>
        <v>509</v>
      </c>
    </row>
    <row r="13960" ht="20" customHeight="1" spans="1:6">
      <c r="A13960" s="5" t="str">
        <f t="shared" si="218"/>
        <v>B4201N</v>
      </c>
      <c r="B13960" s="10" t="s">
        <v>12501</v>
      </c>
      <c r="C13960" s="11" t="s">
        <v>8370</v>
      </c>
      <c r="D13960" s="11">
        <v>2</v>
      </c>
      <c r="E13960" s="12">
        <v>165526</v>
      </c>
      <c r="F13960" s="9" cm="1">
        <f t="array" ref="F13960">INDEX(一分一段!A:A,MATCH(TRUE,(一分一段!B:B&gt;=E13960),0))</f>
        <v>509</v>
      </c>
    </row>
    <row r="13961" ht="20" customHeight="1" spans="1:6">
      <c r="A13961" s="5" t="str">
        <f t="shared" si="218"/>
        <v>A0761B</v>
      </c>
      <c r="B13961" s="10" t="s">
        <v>12502</v>
      </c>
      <c r="C13961" s="11" t="s">
        <v>5416</v>
      </c>
      <c r="D13961" s="11">
        <v>2</v>
      </c>
      <c r="E13961" s="12">
        <v>165537</v>
      </c>
      <c r="F13961" s="9" cm="1">
        <f t="array" ref="F13961">INDEX(一分一段!A:A,MATCH(TRUE,(一分一段!B:B&gt;=E13961),0))</f>
        <v>509</v>
      </c>
    </row>
    <row r="13962" ht="20" customHeight="1" spans="1:6">
      <c r="A13962" s="5" t="str">
        <f t="shared" si="218"/>
        <v>B10004</v>
      </c>
      <c r="B13962" s="10" t="s">
        <v>6042</v>
      </c>
      <c r="C13962" s="11" t="s">
        <v>11186</v>
      </c>
      <c r="D13962" s="11">
        <v>3</v>
      </c>
      <c r="E13962" s="12">
        <v>165543</v>
      </c>
      <c r="F13962" s="9" cm="1">
        <f t="array" ref="F13962">INDEX(一分一段!A:A,MATCH(TRUE,(一分一段!B:B&gt;=E13962),0))</f>
        <v>509</v>
      </c>
    </row>
    <row r="13963" ht="20" customHeight="1" spans="1:6">
      <c r="A13963" s="5" t="str">
        <f t="shared" si="218"/>
        <v>C6560G</v>
      </c>
      <c r="B13963" s="10" t="s">
        <v>12503</v>
      </c>
      <c r="C13963" s="11" t="s">
        <v>12504</v>
      </c>
      <c r="D13963" s="11">
        <v>1</v>
      </c>
      <c r="E13963" s="12">
        <v>165552</v>
      </c>
      <c r="F13963" s="9" cm="1">
        <f t="array" ref="F13963">INDEX(一分一段!A:A,MATCH(TRUE,(一分一段!B:B&gt;=E13963),0))</f>
        <v>509</v>
      </c>
    </row>
    <row r="13964" ht="20" customHeight="1" spans="1:6">
      <c r="A13964" s="5" t="str">
        <f t="shared" si="218"/>
        <v>A47850</v>
      </c>
      <c r="B13964" s="10" t="s">
        <v>12505</v>
      </c>
      <c r="C13964" s="11" t="s">
        <v>9316</v>
      </c>
      <c r="D13964" s="11">
        <v>4</v>
      </c>
      <c r="E13964" s="12">
        <v>165555</v>
      </c>
      <c r="F13964" s="9" cm="1">
        <f t="array" ref="F13964">INDEX(一分一段!A:A,MATCH(TRUE,(一分一段!B:B&gt;=E13964),0))</f>
        <v>509</v>
      </c>
    </row>
    <row r="13965" ht="20" customHeight="1" spans="1:6">
      <c r="A13965" s="5" t="str">
        <f t="shared" si="218"/>
        <v>A1760F</v>
      </c>
      <c r="B13965" s="10" t="s">
        <v>11079</v>
      </c>
      <c r="C13965" s="11" t="s">
        <v>11500</v>
      </c>
      <c r="D13965" s="11">
        <v>4</v>
      </c>
      <c r="E13965" s="12">
        <v>165572</v>
      </c>
      <c r="F13965" s="9" cm="1">
        <f t="array" ref="F13965">INDEX(一分一段!A:A,MATCH(TRUE,(一分一段!B:B&gt;=E13965),0))</f>
        <v>509</v>
      </c>
    </row>
    <row r="13966" ht="20" customHeight="1" spans="1:6">
      <c r="A13966" s="5" t="str">
        <f t="shared" si="218"/>
        <v>A7411D</v>
      </c>
      <c r="B13966" s="10" t="s">
        <v>12506</v>
      </c>
      <c r="C13966" s="11" t="s">
        <v>6582</v>
      </c>
      <c r="D13966" s="11">
        <v>5</v>
      </c>
      <c r="E13966" s="12">
        <v>165582</v>
      </c>
      <c r="F13966" s="9" cm="1">
        <f t="array" ref="F13966">INDEX(一分一段!A:A,MATCH(TRUE,(一分一段!B:B&gt;=E13966),0))</f>
        <v>509</v>
      </c>
    </row>
    <row r="13967" ht="20" customHeight="1" spans="1:6">
      <c r="A13967" s="5" t="str">
        <f t="shared" si="218"/>
        <v>A3414T</v>
      </c>
      <c r="B13967" s="10" t="s">
        <v>12507</v>
      </c>
      <c r="C13967" s="11" t="s">
        <v>3219</v>
      </c>
      <c r="D13967" s="11">
        <v>5</v>
      </c>
      <c r="E13967" s="12">
        <v>165598</v>
      </c>
      <c r="F13967" s="9" cm="1">
        <f t="array" ref="F13967">INDEX(一分一段!A:A,MATCH(TRUE,(一分一段!B:B&gt;=E13967),0))</f>
        <v>509</v>
      </c>
    </row>
    <row r="13968" ht="20" customHeight="1" spans="1:6">
      <c r="A13968" s="5" t="str">
        <f t="shared" si="218"/>
        <v>A417C2</v>
      </c>
      <c r="B13968" s="10" t="s">
        <v>12508</v>
      </c>
      <c r="C13968" s="11" t="s">
        <v>9535</v>
      </c>
      <c r="D13968" s="11">
        <v>1</v>
      </c>
      <c r="E13968" s="12">
        <v>165609</v>
      </c>
      <c r="F13968" s="9" cm="1">
        <f t="array" ref="F13968">INDEX(一分一段!A:A,MATCH(TRUE,(一分一段!B:B&gt;=E13968),0))</f>
        <v>509</v>
      </c>
    </row>
    <row r="13969" ht="20" customHeight="1" spans="1:6">
      <c r="A13969" s="5" t="str">
        <f t="shared" si="218"/>
        <v>A10125</v>
      </c>
      <c r="B13969" s="10" t="s">
        <v>4968</v>
      </c>
      <c r="C13969" s="11" t="s">
        <v>11067</v>
      </c>
      <c r="D13969" s="11">
        <v>2</v>
      </c>
      <c r="E13969" s="12">
        <v>165624</v>
      </c>
      <c r="F13969" s="9" cm="1">
        <f t="array" ref="F13969">INDEX(一分一段!A:A,MATCH(TRUE,(一分一段!B:B&gt;=E13969),0))</f>
        <v>509</v>
      </c>
    </row>
    <row r="13970" ht="20" customHeight="1" spans="1:6">
      <c r="A13970" s="5" t="str">
        <f t="shared" si="218"/>
        <v>A7412C</v>
      </c>
      <c r="B13970" s="10" t="s">
        <v>12509</v>
      </c>
      <c r="C13970" s="11" t="s">
        <v>6582</v>
      </c>
      <c r="D13970" s="11">
        <v>5</v>
      </c>
      <c r="E13970" s="12">
        <v>165627</v>
      </c>
      <c r="F13970" s="9" cm="1">
        <f t="array" ref="F13970">INDEX(一分一段!A:A,MATCH(TRUE,(一分一段!B:B&gt;=E13970),0))</f>
        <v>509</v>
      </c>
    </row>
    <row r="13971" ht="20" customHeight="1" spans="1:6">
      <c r="A13971" s="5" t="str">
        <f t="shared" si="218"/>
        <v>B07102</v>
      </c>
      <c r="B13971" s="10" t="s">
        <v>11262</v>
      </c>
      <c r="C13971" s="11" t="s">
        <v>10713</v>
      </c>
      <c r="D13971" s="11">
        <v>4</v>
      </c>
      <c r="E13971" s="12">
        <v>165656</v>
      </c>
      <c r="F13971" s="9" cm="1">
        <f t="array" ref="F13971">INDEX(一分一段!A:A,MATCH(TRUE,(一分一段!B:B&gt;=E13971),0))</f>
        <v>509</v>
      </c>
    </row>
    <row r="13972" ht="20" customHeight="1" spans="1:6">
      <c r="A13972" s="5" t="str">
        <f t="shared" si="218"/>
        <v>A24518</v>
      </c>
      <c r="B13972" s="10" t="s">
        <v>12365</v>
      </c>
      <c r="C13972" s="11" t="s">
        <v>8762</v>
      </c>
      <c r="D13972" s="11">
        <v>4</v>
      </c>
      <c r="E13972" s="12">
        <v>165659</v>
      </c>
      <c r="F13972" s="9" cm="1">
        <f t="array" ref="F13972">INDEX(一分一段!A:A,MATCH(TRUE,(一分一段!B:B&gt;=E13972),0))</f>
        <v>509</v>
      </c>
    </row>
    <row r="13973" ht="20" customHeight="1" spans="1:6">
      <c r="A13973" s="5" t="str">
        <f t="shared" si="218"/>
        <v>A452P1</v>
      </c>
      <c r="B13973" s="10" t="s">
        <v>12510</v>
      </c>
      <c r="C13973" s="11" t="s">
        <v>7403</v>
      </c>
      <c r="D13973" s="11">
        <v>27</v>
      </c>
      <c r="E13973" s="12">
        <v>165664</v>
      </c>
      <c r="F13973" s="9" cm="1">
        <f t="array" ref="F13973">INDEX(一分一段!A:A,MATCH(TRUE,(一分一段!B:B&gt;=E13973),0))</f>
        <v>509</v>
      </c>
    </row>
    <row r="13974" ht="20" customHeight="1" spans="1:6">
      <c r="A13974" s="5" t="str">
        <f t="shared" si="218"/>
        <v>A60504</v>
      </c>
      <c r="B13974" s="10" t="s">
        <v>4650</v>
      </c>
      <c r="C13974" s="11" t="s">
        <v>11903</v>
      </c>
      <c r="D13974" s="11">
        <v>4</v>
      </c>
      <c r="E13974" s="12">
        <v>165669</v>
      </c>
      <c r="F13974" s="9" cm="1">
        <f t="array" ref="F13974">INDEX(一分一段!A:A,MATCH(TRUE,(一分一段!B:B&gt;=E13974),0))</f>
        <v>509</v>
      </c>
    </row>
    <row r="13975" ht="20" customHeight="1" spans="1:6">
      <c r="A13975" s="5" t="str">
        <f t="shared" si="218"/>
        <v>A38112</v>
      </c>
      <c r="B13975" s="10" t="s">
        <v>12511</v>
      </c>
      <c r="C13975" s="11" t="s">
        <v>9236</v>
      </c>
      <c r="D13975" s="11">
        <v>4</v>
      </c>
      <c r="E13975" s="12">
        <v>165675</v>
      </c>
      <c r="F13975" s="9" cm="1">
        <f t="array" ref="F13975">INDEX(一分一段!A:A,MATCH(TRUE,(一分一段!B:B&gt;=E13975),0))</f>
        <v>509</v>
      </c>
    </row>
    <row r="13976" ht="20" customHeight="1" spans="1:6">
      <c r="A13976" s="5" t="str">
        <f t="shared" si="218"/>
        <v>A1760D</v>
      </c>
      <c r="B13976" s="10" t="s">
        <v>12512</v>
      </c>
      <c r="C13976" s="11" t="s">
        <v>11500</v>
      </c>
      <c r="D13976" s="11">
        <v>6</v>
      </c>
      <c r="E13976" s="12">
        <v>165712</v>
      </c>
      <c r="F13976" s="9" cm="1">
        <f t="array" ref="F13976">INDEX(一分一段!A:A,MATCH(TRUE,(一分一段!B:B&gt;=E13976),0))</f>
        <v>509</v>
      </c>
    </row>
    <row r="13977" ht="20" customHeight="1" spans="1:6">
      <c r="A13977" s="5" t="str">
        <f t="shared" si="218"/>
        <v>A55116</v>
      </c>
      <c r="B13977" s="10" t="s">
        <v>12513</v>
      </c>
      <c r="C13977" s="11" t="s">
        <v>9764</v>
      </c>
      <c r="D13977" s="11">
        <v>2</v>
      </c>
      <c r="E13977" s="12">
        <v>165713</v>
      </c>
      <c r="F13977" s="9" cm="1">
        <f t="array" ref="F13977">INDEX(一分一段!A:A,MATCH(TRUE,(一分一段!B:B&gt;=E13977),0))</f>
        <v>509</v>
      </c>
    </row>
    <row r="13978" ht="20" customHeight="1" spans="1:6">
      <c r="A13978" s="5" t="str">
        <f t="shared" si="218"/>
        <v>B5171C</v>
      </c>
      <c r="B13978" s="10" t="s">
        <v>10204</v>
      </c>
      <c r="C13978" s="11" t="s">
        <v>9630</v>
      </c>
      <c r="D13978" s="11">
        <v>4</v>
      </c>
      <c r="E13978" s="12">
        <v>165720</v>
      </c>
      <c r="F13978" s="9" cm="1">
        <f t="array" ref="F13978">INDEX(一分一段!A:A,MATCH(TRUE,(一分一段!B:B&gt;=E13978),0))</f>
        <v>509</v>
      </c>
    </row>
    <row r="13979" ht="20" customHeight="1" spans="1:6">
      <c r="A13979" s="5" t="str">
        <f t="shared" si="218"/>
        <v>G1270D</v>
      </c>
      <c r="B13979" s="10" t="s">
        <v>12514</v>
      </c>
      <c r="C13979" s="11" t="s">
        <v>10542</v>
      </c>
      <c r="D13979" s="11">
        <v>2</v>
      </c>
      <c r="E13979" s="12">
        <v>165728</v>
      </c>
      <c r="F13979" s="9" cm="1">
        <f t="array" ref="F13979">INDEX(一分一段!A:A,MATCH(TRUE,(一分一段!B:B&gt;=E13979),0))</f>
        <v>509</v>
      </c>
    </row>
    <row r="13980" ht="20" customHeight="1" spans="1:6">
      <c r="A13980" s="5" t="str">
        <f t="shared" si="218"/>
        <v>E43836</v>
      </c>
      <c r="B13980" s="10" t="s">
        <v>12515</v>
      </c>
      <c r="C13980" s="11" t="s">
        <v>9868</v>
      </c>
      <c r="D13980" s="11">
        <v>45</v>
      </c>
      <c r="E13980" s="12">
        <v>165769</v>
      </c>
      <c r="F13980" s="9" cm="1">
        <f t="array" ref="F13980">INDEX(一分一段!A:A,MATCH(TRUE,(一分一段!B:B&gt;=E13980),0))</f>
        <v>509</v>
      </c>
    </row>
    <row r="13981" ht="20" customHeight="1" spans="1:6">
      <c r="A13981" s="5" t="str">
        <f t="shared" si="218"/>
        <v>A48258</v>
      </c>
      <c r="B13981" s="10" t="s">
        <v>12516</v>
      </c>
      <c r="C13981" s="11" t="s">
        <v>8612</v>
      </c>
      <c r="D13981" s="11">
        <v>6</v>
      </c>
      <c r="E13981" s="12">
        <v>165790</v>
      </c>
      <c r="F13981" s="9" cm="1">
        <f t="array" ref="F13981">INDEX(一分一段!A:A,MATCH(TRUE,(一分一段!B:B&gt;=E13981),0))</f>
        <v>509</v>
      </c>
    </row>
    <row r="13982" ht="20" customHeight="1" spans="1:6">
      <c r="A13982" s="5" t="str">
        <f t="shared" si="218"/>
        <v>A68401</v>
      </c>
      <c r="B13982" s="10" t="s">
        <v>1649</v>
      </c>
      <c r="C13982" s="11" t="s">
        <v>10901</v>
      </c>
      <c r="D13982" s="11">
        <v>3</v>
      </c>
      <c r="E13982" s="12">
        <v>165808</v>
      </c>
      <c r="F13982" s="9" cm="1">
        <f t="array" ref="F13982">INDEX(一分一段!A:A,MATCH(TRUE,(一分一段!B:B&gt;=E13982),0))</f>
        <v>509</v>
      </c>
    </row>
    <row r="13983" ht="20" customHeight="1" spans="1:6">
      <c r="A13983" s="5" t="str">
        <f t="shared" si="218"/>
        <v>E09819</v>
      </c>
      <c r="B13983" s="10" t="s">
        <v>12517</v>
      </c>
      <c r="C13983" s="11" t="s">
        <v>10477</v>
      </c>
      <c r="D13983" s="11">
        <v>5</v>
      </c>
      <c r="E13983" s="12">
        <v>165810</v>
      </c>
      <c r="F13983" s="9" cm="1">
        <f t="array" ref="F13983">INDEX(一分一段!A:A,MATCH(TRUE,(一分一段!B:B&gt;=E13983),0))</f>
        <v>509</v>
      </c>
    </row>
    <row r="13984" ht="20" customHeight="1" spans="1:6">
      <c r="A13984" s="5" t="str">
        <f t="shared" si="218"/>
        <v>B31209</v>
      </c>
      <c r="B13984" s="10" t="s">
        <v>3557</v>
      </c>
      <c r="C13984" s="11" t="s">
        <v>12127</v>
      </c>
      <c r="D13984" s="11">
        <v>2</v>
      </c>
      <c r="E13984" s="12">
        <v>165828</v>
      </c>
      <c r="F13984" s="9" cm="1">
        <f t="array" ref="F13984">INDEX(一分一段!A:A,MATCH(TRUE,(一分一段!B:B&gt;=E13984),0))</f>
        <v>509</v>
      </c>
    </row>
    <row r="13985" ht="20" customHeight="1" spans="1:6">
      <c r="A13985" s="5" t="str">
        <f t="shared" si="218"/>
        <v>D434C3</v>
      </c>
      <c r="B13985" s="10" t="s">
        <v>12518</v>
      </c>
      <c r="C13985" s="11" t="s">
        <v>9422</v>
      </c>
      <c r="D13985" s="11">
        <v>2</v>
      </c>
      <c r="E13985" s="12">
        <v>165868</v>
      </c>
      <c r="F13985" s="9" cm="1">
        <f t="array" ref="F13985">INDEX(一分一段!A:A,MATCH(TRUE,(一分一段!B:B&gt;=E13985),0))</f>
        <v>509</v>
      </c>
    </row>
    <row r="13986" ht="20" customHeight="1" spans="1:6">
      <c r="A13986" s="5" t="str">
        <f t="shared" si="218"/>
        <v>D9881H</v>
      </c>
      <c r="B13986" s="10" t="s">
        <v>2453</v>
      </c>
      <c r="C13986" s="11" t="s">
        <v>12519</v>
      </c>
      <c r="D13986" s="11">
        <v>4</v>
      </c>
      <c r="E13986" s="12">
        <v>165877</v>
      </c>
      <c r="F13986" s="9" cm="1">
        <f t="array" ref="F13986">INDEX(一分一段!A:A,MATCH(TRUE,(一分一段!B:B&gt;=E13986),0))</f>
        <v>509</v>
      </c>
    </row>
    <row r="13987" ht="20" customHeight="1" spans="1:6">
      <c r="A13987" s="5" t="str">
        <f t="shared" si="218"/>
        <v>A39808</v>
      </c>
      <c r="B13987" s="10" t="s">
        <v>6999</v>
      </c>
      <c r="C13987" s="11" t="s">
        <v>10599</v>
      </c>
      <c r="D13987" s="11">
        <v>3</v>
      </c>
      <c r="E13987" s="12">
        <v>165880</v>
      </c>
      <c r="F13987" s="9" cm="1">
        <f t="array" ref="F13987">INDEX(一分一段!A:A,MATCH(TRUE,(一分一段!B:B&gt;=E13987),0))</f>
        <v>509</v>
      </c>
    </row>
    <row r="13988" ht="20" customHeight="1" spans="1:6">
      <c r="A13988" s="5" t="str">
        <f t="shared" si="218"/>
        <v>D99006</v>
      </c>
      <c r="B13988" s="10" t="s">
        <v>2907</v>
      </c>
      <c r="C13988" s="11" t="s">
        <v>11748</v>
      </c>
      <c r="D13988" s="11">
        <v>4</v>
      </c>
      <c r="E13988" s="12">
        <v>165881</v>
      </c>
      <c r="F13988" s="9" cm="1">
        <f t="array" ref="F13988">INDEX(一分一段!A:A,MATCH(TRUE,(一分一段!B:B&gt;=E13988),0))</f>
        <v>509</v>
      </c>
    </row>
    <row r="13989" ht="20" customHeight="1" spans="1:6">
      <c r="A13989" s="5" t="str">
        <f t="shared" si="218"/>
        <v>A65661</v>
      </c>
      <c r="B13989" s="10" t="s">
        <v>12520</v>
      </c>
      <c r="C13989" s="11" t="s">
        <v>3410</v>
      </c>
      <c r="D13989" s="11">
        <v>2</v>
      </c>
      <c r="E13989" s="12">
        <v>165887</v>
      </c>
      <c r="F13989" s="9" cm="1">
        <f t="array" ref="F13989">INDEX(一分一段!A:A,MATCH(TRUE,(一分一段!B:B&gt;=E13989),0))</f>
        <v>509</v>
      </c>
    </row>
    <row r="13990" ht="20" customHeight="1" spans="1:6">
      <c r="A13990" s="5" t="str">
        <f t="shared" si="218"/>
        <v>A4553H</v>
      </c>
      <c r="B13990" s="10" t="s">
        <v>12521</v>
      </c>
      <c r="C13990" s="11" t="s">
        <v>10918</v>
      </c>
      <c r="D13990" s="11">
        <v>50</v>
      </c>
      <c r="E13990" s="12">
        <v>165899</v>
      </c>
      <c r="F13990" s="9" cm="1">
        <f t="array" ref="F13990">INDEX(一分一段!A:A,MATCH(TRUE,(一分一段!B:B&gt;=E13990),0))</f>
        <v>509</v>
      </c>
    </row>
    <row r="13991" ht="20" customHeight="1" spans="1:6">
      <c r="A13991" s="5" t="str">
        <f t="shared" si="218"/>
        <v>A7391H</v>
      </c>
      <c r="B13991" s="10" t="s">
        <v>12522</v>
      </c>
      <c r="C13991" s="11" t="s">
        <v>9528</v>
      </c>
      <c r="D13991" s="11">
        <v>3</v>
      </c>
      <c r="E13991" s="12">
        <v>165926</v>
      </c>
      <c r="F13991" s="9" cm="1">
        <f t="array" ref="F13991">INDEX(一分一段!A:A,MATCH(TRUE,(一分一段!B:B&gt;=E13991),0))</f>
        <v>509</v>
      </c>
    </row>
    <row r="13992" ht="20" customHeight="1" spans="1:6">
      <c r="A13992" s="5" t="str">
        <f t="shared" si="218"/>
        <v>B3951E</v>
      </c>
      <c r="B13992" s="10" t="s">
        <v>12523</v>
      </c>
      <c r="C13992" s="11" t="s">
        <v>11415</v>
      </c>
      <c r="D13992" s="11">
        <v>3</v>
      </c>
      <c r="E13992" s="12">
        <v>165927</v>
      </c>
      <c r="F13992" s="9" cm="1">
        <f t="array" ref="F13992">INDEX(一分一段!A:A,MATCH(TRUE,(一分一段!B:B&gt;=E13992),0))</f>
        <v>509</v>
      </c>
    </row>
    <row r="13993" ht="20" customHeight="1" spans="1:6">
      <c r="A13993" s="5" t="str">
        <f t="shared" si="218"/>
        <v>D44112</v>
      </c>
      <c r="B13993" s="10" t="s">
        <v>9765</v>
      </c>
      <c r="C13993" s="11" t="s">
        <v>11632</v>
      </c>
      <c r="D13993" s="11">
        <v>1</v>
      </c>
      <c r="E13993" s="12">
        <v>165928</v>
      </c>
      <c r="F13993" s="9" cm="1">
        <f t="array" ref="F13993">INDEX(一分一段!A:A,MATCH(TRUE,(一分一段!B:B&gt;=E13993),0))</f>
        <v>509</v>
      </c>
    </row>
    <row r="13994" ht="20" customHeight="1" spans="1:6">
      <c r="A13994" s="5" t="str">
        <f t="shared" si="218"/>
        <v>A7631Q</v>
      </c>
      <c r="B13994" s="10" t="s">
        <v>12524</v>
      </c>
      <c r="C13994" s="11" t="s">
        <v>10573</v>
      </c>
      <c r="D13994" s="11">
        <v>8</v>
      </c>
      <c r="E13994" s="12">
        <v>165942</v>
      </c>
      <c r="F13994" s="9" cm="1">
        <f t="array" ref="F13994">INDEX(一分一段!A:A,MATCH(TRUE,(一分一段!B:B&gt;=E13994),0))</f>
        <v>509</v>
      </c>
    </row>
    <row r="13995" ht="20" customHeight="1" spans="1:6">
      <c r="A13995" s="5" t="str">
        <f t="shared" si="218"/>
        <v>B65345</v>
      </c>
      <c r="B13995" s="10" t="s">
        <v>10959</v>
      </c>
      <c r="C13995" s="11" t="s">
        <v>10592</v>
      </c>
      <c r="D13995" s="11">
        <v>3</v>
      </c>
      <c r="E13995" s="12">
        <v>165948</v>
      </c>
      <c r="F13995" s="9" cm="1">
        <f t="array" ref="F13995">INDEX(一分一段!A:A,MATCH(TRUE,(一分一段!B:B&gt;=E13995),0))</f>
        <v>509</v>
      </c>
    </row>
    <row r="13996" ht="20" customHeight="1" spans="1:6">
      <c r="A13996" s="5" t="str">
        <f t="shared" si="218"/>
        <v>B80231</v>
      </c>
      <c r="B13996" s="10" t="s">
        <v>2285</v>
      </c>
      <c r="C13996" s="11" t="s">
        <v>12368</v>
      </c>
      <c r="D13996" s="11">
        <v>2</v>
      </c>
      <c r="E13996" s="12">
        <v>165950</v>
      </c>
      <c r="F13996" s="9" cm="1">
        <f t="array" ref="F13996">INDEX(一分一段!A:A,MATCH(TRUE,(一分一段!B:B&gt;=E13996),0))</f>
        <v>509</v>
      </c>
    </row>
    <row r="13997" ht="20" customHeight="1" spans="1:6">
      <c r="A13997" s="5" t="str">
        <f t="shared" si="218"/>
        <v>E27616</v>
      </c>
      <c r="B13997" s="10" t="s">
        <v>7237</v>
      </c>
      <c r="C13997" s="11" t="s">
        <v>9487</v>
      </c>
      <c r="D13997" s="11">
        <v>30</v>
      </c>
      <c r="E13997" s="12">
        <v>165953</v>
      </c>
      <c r="F13997" s="9" cm="1">
        <f t="array" ref="F13997">INDEX(一分一段!A:A,MATCH(TRUE,(一分一段!B:B&gt;=E13997),0))</f>
        <v>509</v>
      </c>
    </row>
    <row r="13998" ht="20" customHeight="1" spans="1:6">
      <c r="A13998" s="5" t="str">
        <f t="shared" si="218"/>
        <v>E39025</v>
      </c>
      <c r="B13998" s="10" t="s">
        <v>12525</v>
      </c>
      <c r="C13998" s="11" t="s">
        <v>11611</v>
      </c>
      <c r="D13998" s="11">
        <v>2</v>
      </c>
      <c r="E13998" s="12">
        <v>165959</v>
      </c>
      <c r="F13998" s="9" cm="1">
        <f t="array" ref="F13998">INDEX(一分一段!A:A,MATCH(TRUE,(一分一段!B:B&gt;=E13998),0))</f>
        <v>509</v>
      </c>
    </row>
    <row r="13999" ht="20" customHeight="1" spans="1:6">
      <c r="A13999" s="5" t="str">
        <f t="shared" si="218"/>
        <v>A22817</v>
      </c>
      <c r="B13999" s="10" t="s">
        <v>10289</v>
      </c>
      <c r="C13999" s="11" t="s">
        <v>4925</v>
      </c>
      <c r="D13999" s="11">
        <v>2</v>
      </c>
      <c r="E13999" s="12">
        <v>165967</v>
      </c>
      <c r="F13999" s="9" cm="1">
        <f t="array" ref="F13999">INDEX(一分一段!A:A,MATCH(TRUE,(一分一段!B:B&gt;=E13999),0))</f>
        <v>508</v>
      </c>
    </row>
    <row r="14000" ht="20" customHeight="1" spans="1:6">
      <c r="A14000" s="5" t="str">
        <f t="shared" si="218"/>
        <v>B82529</v>
      </c>
      <c r="B14000" s="10" t="s">
        <v>2867</v>
      </c>
      <c r="C14000" s="11" t="s">
        <v>11345</v>
      </c>
      <c r="D14000" s="11">
        <v>2</v>
      </c>
      <c r="E14000" s="12">
        <v>165980</v>
      </c>
      <c r="F14000" s="9" cm="1">
        <f t="array" ref="F14000">INDEX(一分一段!A:A,MATCH(TRUE,(一分一段!B:B&gt;=E14000),0))</f>
        <v>508</v>
      </c>
    </row>
    <row r="14001" ht="20" customHeight="1" spans="1:6">
      <c r="A14001" s="5" t="str">
        <f t="shared" si="218"/>
        <v>B72651</v>
      </c>
      <c r="B14001" s="10" t="s">
        <v>12526</v>
      </c>
      <c r="C14001" s="11" t="s">
        <v>7699</v>
      </c>
      <c r="D14001" s="11">
        <v>1</v>
      </c>
      <c r="E14001" s="12">
        <v>165992</v>
      </c>
      <c r="F14001" s="9" cm="1">
        <f t="array" ref="F14001">INDEX(一分一段!A:A,MATCH(TRUE,(一分一段!B:B&gt;=E14001),0))</f>
        <v>508</v>
      </c>
    </row>
    <row r="14002" ht="20" customHeight="1" spans="1:6">
      <c r="A14002" s="5" t="str">
        <f t="shared" si="218"/>
        <v>F2060D</v>
      </c>
      <c r="B14002" s="10" t="s">
        <v>8613</v>
      </c>
      <c r="C14002" s="11" t="s">
        <v>11912</v>
      </c>
      <c r="D14002" s="11">
        <v>2</v>
      </c>
      <c r="E14002" s="12">
        <v>165996</v>
      </c>
      <c r="F14002" s="9" cm="1">
        <f t="array" ref="F14002">INDEX(一分一段!A:A,MATCH(TRUE,(一分一段!B:B&gt;=E14002),0))</f>
        <v>508</v>
      </c>
    </row>
    <row r="14003" ht="20" customHeight="1" spans="1:6">
      <c r="A14003" s="5" t="str">
        <f t="shared" si="218"/>
        <v>A43810</v>
      </c>
      <c r="B14003" s="10" t="s">
        <v>12527</v>
      </c>
      <c r="C14003" s="11" t="s">
        <v>6383</v>
      </c>
      <c r="D14003" s="11">
        <v>98</v>
      </c>
      <c r="E14003" s="12">
        <v>166001</v>
      </c>
      <c r="F14003" s="9" cm="1">
        <f t="array" ref="F14003">INDEX(一分一段!A:A,MATCH(TRUE,(一分一段!B:B&gt;=E14003),0))</f>
        <v>508</v>
      </c>
    </row>
    <row r="14004" ht="20" customHeight="1" spans="1:6">
      <c r="A14004" s="5" t="str">
        <f t="shared" si="218"/>
        <v>A434DB</v>
      </c>
      <c r="B14004" s="10" t="s">
        <v>12528</v>
      </c>
      <c r="C14004" s="11" t="s">
        <v>5888</v>
      </c>
      <c r="D14004" s="11">
        <v>15</v>
      </c>
      <c r="E14004" s="12">
        <v>166002</v>
      </c>
      <c r="F14004" s="9" cm="1">
        <f t="array" ref="F14004">INDEX(一分一段!A:A,MATCH(TRUE,(一分一段!B:B&gt;=E14004),0))</f>
        <v>508</v>
      </c>
    </row>
    <row r="14005" ht="20" customHeight="1" spans="1:6">
      <c r="A14005" s="5" t="str">
        <f t="shared" si="218"/>
        <v>A47226</v>
      </c>
      <c r="B14005" s="10" t="s">
        <v>12529</v>
      </c>
      <c r="C14005" s="11" t="s">
        <v>7729</v>
      </c>
      <c r="D14005" s="11">
        <v>2</v>
      </c>
      <c r="E14005" s="12">
        <v>166022</v>
      </c>
      <c r="F14005" s="9" cm="1">
        <f t="array" ref="F14005">INDEX(一分一段!A:A,MATCH(TRUE,(一分一段!B:B&gt;=E14005),0))</f>
        <v>508</v>
      </c>
    </row>
    <row r="14006" ht="20" customHeight="1" spans="1:6">
      <c r="A14006" s="5" t="str">
        <f t="shared" si="218"/>
        <v>F2060L</v>
      </c>
      <c r="B14006" s="10" t="s">
        <v>12530</v>
      </c>
      <c r="C14006" s="11" t="s">
        <v>11912</v>
      </c>
      <c r="D14006" s="11">
        <v>2</v>
      </c>
      <c r="E14006" s="12">
        <v>166048</v>
      </c>
      <c r="F14006" s="9" cm="1">
        <f t="array" ref="F14006">INDEX(一分一段!A:A,MATCH(TRUE,(一分一段!B:B&gt;=E14006),0))</f>
        <v>508</v>
      </c>
    </row>
    <row r="14007" ht="20" customHeight="1" spans="1:6">
      <c r="A14007" s="5" t="str">
        <f t="shared" si="218"/>
        <v>B51003</v>
      </c>
      <c r="B14007" s="10" t="s">
        <v>12531</v>
      </c>
      <c r="C14007" s="11" t="s">
        <v>8859</v>
      </c>
      <c r="D14007" s="11">
        <v>56</v>
      </c>
      <c r="E14007" s="12">
        <v>166049</v>
      </c>
      <c r="F14007" s="9" cm="1">
        <f t="array" ref="F14007">INDEX(一分一段!A:A,MATCH(TRUE,(一分一段!B:B&gt;=E14007),0))</f>
        <v>508</v>
      </c>
    </row>
    <row r="14008" ht="20" customHeight="1" spans="1:6">
      <c r="A14008" s="5" t="str">
        <f t="shared" si="218"/>
        <v>A61833</v>
      </c>
      <c r="B14008" s="10" t="s">
        <v>12532</v>
      </c>
      <c r="C14008" s="11" t="s">
        <v>4060</v>
      </c>
      <c r="D14008" s="11">
        <v>3</v>
      </c>
      <c r="E14008" s="12">
        <v>166066</v>
      </c>
      <c r="F14008" s="9" cm="1">
        <f t="array" ref="F14008">INDEX(一分一段!A:A,MATCH(TRUE,(一分一段!B:B&gt;=E14008),0))</f>
        <v>508</v>
      </c>
    </row>
    <row r="14009" ht="20" customHeight="1" spans="1:6">
      <c r="A14009" s="5" t="str">
        <f t="shared" si="218"/>
        <v>A19213</v>
      </c>
      <c r="B14009" s="10" t="s">
        <v>12533</v>
      </c>
      <c r="C14009" s="11" t="s">
        <v>10164</v>
      </c>
      <c r="D14009" s="11">
        <v>1</v>
      </c>
      <c r="E14009" s="12">
        <v>166120</v>
      </c>
      <c r="F14009" s="9" cm="1">
        <f t="array" ref="F14009">INDEX(一分一段!A:A,MATCH(TRUE,(一分一段!B:B&gt;=E14009),0))</f>
        <v>508</v>
      </c>
    </row>
    <row r="14010" ht="20" customHeight="1" spans="1:6">
      <c r="A14010" s="5" t="str">
        <f t="shared" si="218"/>
        <v>Y004A7</v>
      </c>
      <c r="B14010" s="10" t="s">
        <v>12534</v>
      </c>
      <c r="C14010" s="11" t="s">
        <v>8568</v>
      </c>
      <c r="D14010" s="11">
        <v>165</v>
      </c>
      <c r="E14010" s="12">
        <v>166127</v>
      </c>
      <c r="F14010" s="9" cm="1">
        <f t="array" ref="F14010">INDEX(一分一段!A:A,MATCH(TRUE,(一分一段!B:B&gt;=E14010),0))</f>
        <v>508</v>
      </c>
    </row>
    <row r="14011" ht="20" customHeight="1" spans="1:6">
      <c r="A14011" s="5" t="str">
        <f t="shared" si="218"/>
        <v>B65307</v>
      </c>
      <c r="B14011" s="10" t="s">
        <v>2012</v>
      </c>
      <c r="C14011" s="11" t="s">
        <v>10592</v>
      </c>
      <c r="D14011" s="11">
        <v>5</v>
      </c>
      <c r="E14011" s="12">
        <v>166152</v>
      </c>
      <c r="F14011" s="9" cm="1">
        <f t="array" ref="F14011">INDEX(一分一段!A:A,MATCH(TRUE,(一分一段!B:B&gt;=E14011),0))</f>
        <v>508</v>
      </c>
    </row>
    <row r="14012" ht="20" customHeight="1" spans="1:6">
      <c r="A14012" s="5" t="str">
        <f t="shared" si="218"/>
        <v>A62237</v>
      </c>
      <c r="B14012" s="10" t="s">
        <v>12535</v>
      </c>
      <c r="C14012" s="11" t="s">
        <v>7893</v>
      </c>
      <c r="D14012" s="11">
        <v>3</v>
      </c>
      <c r="E14012" s="12">
        <v>166156</v>
      </c>
      <c r="F14012" s="9" cm="1">
        <f t="array" ref="F14012">INDEX(一分一段!A:A,MATCH(TRUE,(一分一段!B:B&gt;=E14012),0))</f>
        <v>508</v>
      </c>
    </row>
    <row r="14013" ht="20" customHeight="1" spans="1:6">
      <c r="A14013" s="5" t="str">
        <f t="shared" si="218"/>
        <v>A15305</v>
      </c>
      <c r="B14013" s="10" t="s">
        <v>12536</v>
      </c>
      <c r="C14013" s="11" t="s">
        <v>5704</v>
      </c>
      <c r="D14013" s="11">
        <v>1</v>
      </c>
      <c r="E14013" s="12">
        <v>166199</v>
      </c>
      <c r="F14013" s="9" cm="1">
        <f t="array" ref="F14013">INDEX(一分一段!A:A,MATCH(TRUE,(一分一段!B:B&gt;=E14013),0))</f>
        <v>508</v>
      </c>
    </row>
    <row r="14014" ht="20" customHeight="1" spans="1:6">
      <c r="A14014" s="5" t="str">
        <f t="shared" si="218"/>
        <v>A34024</v>
      </c>
      <c r="B14014" s="10" t="s">
        <v>12537</v>
      </c>
      <c r="C14014" s="11" t="s">
        <v>6664</v>
      </c>
      <c r="D14014" s="11">
        <v>4</v>
      </c>
      <c r="E14014" s="12">
        <v>166207</v>
      </c>
      <c r="F14014" s="9" cm="1">
        <f t="array" ref="F14014">INDEX(一分一段!A:A,MATCH(TRUE,(一分一段!B:B&gt;=E14014),0))</f>
        <v>508</v>
      </c>
    </row>
    <row r="14015" ht="20" customHeight="1" spans="1:6">
      <c r="A14015" s="5" t="str">
        <f t="shared" si="218"/>
        <v>B68829</v>
      </c>
      <c r="B14015" s="10" t="s">
        <v>736</v>
      </c>
      <c r="C14015" s="11" t="s">
        <v>7472</v>
      </c>
      <c r="D14015" s="11">
        <v>54</v>
      </c>
      <c r="E14015" s="12">
        <v>166209</v>
      </c>
      <c r="F14015" s="9" cm="1">
        <f t="array" ref="F14015">INDEX(一分一段!A:A,MATCH(TRUE,(一分一段!B:B&gt;=E14015),0))</f>
        <v>508</v>
      </c>
    </row>
    <row r="14016" ht="20" customHeight="1" spans="1:6">
      <c r="A14016" s="5" t="str">
        <f t="shared" si="218"/>
        <v>B51004</v>
      </c>
      <c r="B14016" s="10" t="s">
        <v>5731</v>
      </c>
      <c r="C14016" s="11" t="s">
        <v>8859</v>
      </c>
      <c r="D14016" s="11">
        <v>49</v>
      </c>
      <c r="E14016" s="12">
        <v>166213</v>
      </c>
      <c r="F14016" s="9" cm="1">
        <f t="array" ref="F14016">INDEX(一分一段!A:A,MATCH(TRUE,(一分一段!B:B&gt;=E14016),0))</f>
        <v>508</v>
      </c>
    </row>
    <row r="14017" ht="20" customHeight="1" spans="1:6">
      <c r="A14017" s="5" t="str">
        <f t="shared" si="218"/>
        <v>A2342B</v>
      </c>
      <c r="B14017" s="10" t="s">
        <v>1142</v>
      </c>
      <c r="C14017" s="11" t="s">
        <v>8203</v>
      </c>
      <c r="D14017" s="11">
        <v>1</v>
      </c>
      <c r="E14017" s="12">
        <v>166217</v>
      </c>
      <c r="F14017" s="9" cm="1">
        <f t="array" ref="F14017">INDEX(一分一段!A:A,MATCH(TRUE,(一分一段!B:B&gt;=E14017),0))</f>
        <v>508</v>
      </c>
    </row>
    <row r="14018" ht="20" customHeight="1" spans="1:6">
      <c r="A14018" s="5" t="str">
        <f t="shared" si="218"/>
        <v>A43125</v>
      </c>
      <c r="B14018" s="10" t="s">
        <v>12538</v>
      </c>
      <c r="C14018" s="11" t="s">
        <v>5300</v>
      </c>
      <c r="D14018" s="11">
        <v>25</v>
      </c>
      <c r="E14018" s="12">
        <v>166254</v>
      </c>
      <c r="F14018" s="9" cm="1">
        <f t="array" ref="F14018">INDEX(一分一段!A:A,MATCH(TRUE,(一分一段!B:B&gt;=E14018),0))</f>
        <v>508</v>
      </c>
    </row>
    <row r="14019" ht="20" customHeight="1" spans="1:6">
      <c r="A14019" s="5" t="str">
        <f t="shared" si="218"/>
        <v>A40221</v>
      </c>
      <c r="B14019" s="10" t="s">
        <v>5074</v>
      </c>
      <c r="C14019" s="11" t="s">
        <v>8818</v>
      </c>
      <c r="D14019" s="11">
        <v>3</v>
      </c>
      <c r="E14019" s="12">
        <v>166262</v>
      </c>
      <c r="F14019" s="9" cm="1">
        <f t="array" ref="F14019">INDEX(一分一段!A:A,MATCH(TRUE,(一分一段!B:B&gt;=E14019),0))</f>
        <v>508</v>
      </c>
    </row>
    <row r="14020" ht="20" customHeight="1" spans="1:6">
      <c r="A14020" s="5" t="str">
        <f t="shared" ref="A14020:A14083" si="219">LEFT(C14020,4)&amp;LEFT(B14020,2)</f>
        <v>A53737</v>
      </c>
      <c r="B14020" s="10" t="s">
        <v>12539</v>
      </c>
      <c r="C14020" s="11" t="s">
        <v>6787</v>
      </c>
      <c r="D14020" s="11">
        <v>3</v>
      </c>
      <c r="E14020" s="12">
        <v>166290</v>
      </c>
      <c r="F14020" s="9" cm="1">
        <f t="array" ref="F14020">INDEX(一分一段!A:A,MATCH(TRUE,(一分一段!B:B&gt;=E14020),0))</f>
        <v>508</v>
      </c>
    </row>
    <row r="14021" ht="20" customHeight="1" spans="1:6">
      <c r="A14021" s="5" t="str">
        <f t="shared" si="219"/>
        <v>A410A1</v>
      </c>
      <c r="B14021" s="10" t="s">
        <v>12540</v>
      </c>
      <c r="C14021" s="11" t="s">
        <v>7842</v>
      </c>
      <c r="D14021" s="11">
        <v>2</v>
      </c>
      <c r="E14021" s="12">
        <v>166294</v>
      </c>
      <c r="F14021" s="9" cm="1">
        <f t="array" ref="F14021">INDEX(一分一段!A:A,MATCH(TRUE,(一分一段!B:B&gt;=E14021),0))</f>
        <v>508</v>
      </c>
    </row>
    <row r="14022" ht="20" customHeight="1" spans="1:6">
      <c r="A14022" s="5" t="str">
        <f t="shared" si="219"/>
        <v>A43817</v>
      </c>
      <c r="B14022" s="10" t="s">
        <v>4917</v>
      </c>
      <c r="C14022" s="11" t="s">
        <v>6383</v>
      </c>
      <c r="D14022" s="11">
        <v>28</v>
      </c>
      <c r="E14022" s="12">
        <v>166300</v>
      </c>
      <c r="F14022" s="9" cm="1">
        <f t="array" ref="F14022">INDEX(一分一段!A:A,MATCH(TRUE,(一分一段!B:B&gt;=E14022),0))</f>
        <v>508</v>
      </c>
    </row>
    <row r="14023" ht="20" customHeight="1" spans="1:6">
      <c r="A14023" s="5" t="str">
        <f t="shared" si="219"/>
        <v>A5318D</v>
      </c>
      <c r="B14023" s="10" t="s">
        <v>12541</v>
      </c>
      <c r="C14023" s="11" t="s">
        <v>6981</v>
      </c>
      <c r="D14023" s="11">
        <v>3</v>
      </c>
      <c r="E14023" s="12">
        <v>166305</v>
      </c>
      <c r="F14023" s="9" cm="1">
        <f t="array" ref="F14023">INDEX(一分一段!A:A,MATCH(TRUE,(一分一段!B:B&gt;=E14023),0))</f>
        <v>508</v>
      </c>
    </row>
    <row r="14024" ht="20" customHeight="1" spans="1:6">
      <c r="A14024" s="5" t="str">
        <f t="shared" si="219"/>
        <v>A11334</v>
      </c>
      <c r="B14024" s="10" t="s">
        <v>12542</v>
      </c>
      <c r="C14024" s="11" t="s">
        <v>7301</v>
      </c>
      <c r="D14024" s="11">
        <v>2</v>
      </c>
      <c r="E14024" s="12">
        <v>166312</v>
      </c>
      <c r="F14024" s="9" cm="1">
        <f t="array" ref="F14024">INDEX(一分一段!A:A,MATCH(TRUE,(一分一段!B:B&gt;=E14024),0))</f>
        <v>508</v>
      </c>
    </row>
    <row r="14025" ht="20" customHeight="1" spans="1:6">
      <c r="A14025" s="5" t="str">
        <f t="shared" si="219"/>
        <v>A3630F</v>
      </c>
      <c r="B14025" s="10" t="s">
        <v>12543</v>
      </c>
      <c r="C14025" s="11" t="s">
        <v>11542</v>
      </c>
      <c r="D14025" s="11">
        <v>5</v>
      </c>
      <c r="E14025" s="12">
        <v>166316</v>
      </c>
      <c r="F14025" s="9" cm="1">
        <f t="array" ref="F14025">INDEX(一分一段!A:A,MATCH(TRUE,(一分一段!B:B&gt;=E14025),0))</f>
        <v>508</v>
      </c>
    </row>
    <row r="14026" ht="20" customHeight="1" spans="1:6">
      <c r="A14026" s="5" t="str">
        <f t="shared" si="219"/>
        <v>A4052A</v>
      </c>
      <c r="B14026" s="10" t="s">
        <v>12544</v>
      </c>
      <c r="C14026" s="11" t="s">
        <v>5375</v>
      </c>
      <c r="D14026" s="11">
        <v>6</v>
      </c>
      <c r="E14026" s="12">
        <v>166337</v>
      </c>
      <c r="F14026" s="9" cm="1">
        <f t="array" ref="F14026">INDEX(一分一段!A:A,MATCH(TRUE,(一分一段!B:B&gt;=E14026),0))</f>
        <v>508</v>
      </c>
    </row>
    <row r="14027" ht="20" customHeight="1" spans="1:6">
      <c r="A14027" s="5" t="str">
        <f t="shared" si="219"/>
        <v>B527E2</v>
      </c>
      <c r="B14027" s="10" t="s">
        <v>12545</v>
      </c>
      <c r="C14027" s="11" t="s">
        <v>11301</v>
      </c>
      <c r="D14027" s="11">
        <v>2</v>
      </c>
      <c r="E14027" s="12">
        <v>166352</v>
      </c>
      <c r="F14027" s="9" cm="1">
        <f t="array" ref="F14027">INDEX(一分一段!A:A,MATCH(TRUE,(一分一段!B:B&gt;=E14027),0))</f>
        <v>508</v>
      </c>
    </row>
    <row r="14028" ht="20" customHeight="1" spans="1:6">
      <c r="A14028" s="5" t="str">
        <f t="shared" si="219"/>
        <v>D59305</v>
      </c>
      <c r="B14028" s="10" t="s">
        <v>2106</v>
      </c>
      <c r="C14028" s="11" t="s">
        <v>12448</v>
      </c>
      <c r="D14028" s="11">
        <v>2</v>
      </c>
      <c r="E14028" s="12">
        <v>166360</v>
      </c>
      <c r="F14028" s="9" cm="1">
        <f t="array" ref="F14028">INDEX(一分一段!A:A,MATCH(TRUE,(一分一段!B:B&gt;=E14028),0))</f>
        <v>508</v>
      </c>
    </row>
    <row r="14029" ht="20" customHeight="1" spans="1:6">
      <c r="A14029" s="5" t="str">
        <f t="shared" si="219"/>
        <v>A407V1</v>
      </c>
      <c r="B14029" s="10" t="s">
        <v>12546</v>
      </c>
      <c r="C14029" s="11" t="s">
        <v>5463</v>
      </c>
      <c r="D14029" s="11">
        <v>3</v>
      </c>
      <c r="E14029" s="12">
        <v>166391</v>
      </c>
      <c r="F14029" s="9" cm="1">
        <f t="array" ref="F14029">INDEX(一分一段!A:A,MATCH(TRUE,(一分一段!B:B&gt;=E14029),0))</f>
        <v>508</v>
      </c>
    </row>
    <row r="14030" ht="20" customHeight="1" spans="1:6">
      <c r="A14030" s="5" t="str">
        <f t="shared" si="219"/>
        <v>C1050Z</v>
      </c>
      <c r="B14030" s="10" t="s">
        <v>9522</v>
      </c>
      <c r="C14030" s="11" t="s">
        <v>9112</v>
      </c>
      <c r="D14030" s="11">
        <v>5</v>
      </c>
      <c r="E14030" s="12">
        <v>166405</v>
      </c>
      <c r="F14030" s="9" cm="1">
        <f t="array" ref="F14030">INDEX(一分一段!A:A,MATCH(TRUE,(一分一段!B:B&gt;=E14030),0))</f>
        <v>508</v>
      </c>
    </row>
    <row r="14031" ht="20" customHeight="1" spans="1:6">
      <c r="A14031" s="5" t="str">
        <f t="shared" si="219"/>
        <v>D98903</v>
      </c>
      <c r="B14031" s="10" t="s">
        <v>7215</v>
      </c>
      <c r="C14031" s="11" t="s">
        <v>11006</v>
      </c>
      <c r="D14031" s="11">
        <v>3</v>
      </c>
      <c r="E14031" s="12">
        <v>166423</v>
      </c>
      <c r="F14031" s="9" cm="1">
        <f t="array" ref="F14031">INDEX(一分一段!A:A,MATCH(TRUE,(一分一段!B:B&gt;=E14031),0))</f>
        <v>508</v>
      </c>
    </row>
    <row r="14032" ht="20" customHeight="1" spans="1:6">
      <c r="A14032" s="5" t="str">
        <f t="shared" si="219"/>
        <v>E27644</v>
      </c>
      <c r="B14032" s="10" t="s">
        <v>12547</v>
      </c>
      <c r="C14032" s="11" t="s">
        <v>9487</v>
      </c>
      <c r="D14032" s="11">
        <v>80</v>
      </c>
      <c r="E14032" s="12">
        <v>166431</v>
      </c>
      <c r="F14032" s="9" cm="1">
        <f t="array" ref="F14032">INDEX(一分一段!A:A,MATCH(TRUE,(一分一段!B:B&gt;=E14032),0))</f>
        <v>508</v>
      </c>
    </row>
    <row r="14033" ht="20" customHeight="1" spans="1:6">
      <c r="A14033" s="5" t="str">
        <f t="shared" si="219"/>
        <v>A4481Y</v>
      </c>
      <c r="B14033" s="10" t="s">
        <v>12548</v>
      </c>
      <c r="C14033" s="11" t="s">
        <v>9224</v>
      </c>
      <c r="D14033" s="11">
        <v>40</v>
      </c>
      <c r="E14033" s="12">
        <v>166451</v>
      </c>
      <c r="F14033" s="9" cm="1">
        <f t="array" ref="F14033">INDEX(一分一段!A:A,MATCH(TRUE,(一分一段!B:B&gt;=E14033),0))</f>
        <v>508</v>
      </c>
    </row>
    <row r="14034" ht="20" customHeight="1" spans="1:6">
      <c r="A14034" s="5" t="str">
        <f t="shared" si="219"/>
        <v>A48310</v>
      </c>
      <c r="B14034" s="10" t="s">
        <v>4795</v>
      </c>
      <c r="C14034" s="11" t="s">
        <v>8066</v>
      </c>
      <c r="D14034" s="11">
        <v>2</v>
      </c>
      <c r="E14034" s="12">
        <v>166455</v>
      </c>
      <c r="F14034" s="9" cm="1">
        <f t="array" ref="F14034">INDEX(一分一段!A:A,MATCH(TRUE,(一分一段!B:B&gt;=E14034),0))</f>
        <v>508</v>
      </c>
    </row>
    <row r="14035" ht="20" customHeight="1" spans="1:6">
      <c r="A14035" s="5" t="str">
        <f t="shared" si="219"/>
        <v>A70956</v>
      </c>
      <c r="B14035" s="10" t="s">
        <v>12549</v>
      </c>
      <c r="C14035" s="11" t="s">
        <v>5192</v>
      </c>
      <c r="D14035" s="11">
        <v>3</v>
      </c>
      <c r="E14035" s="12">
        <v>166472</v>
      </c>
      <c r="F14035" s="9" cm="1">
        <f t="array" ref="F14035">INDEX(一分一段!A:A,MATCH(TRUE,(一分一段!B:B&gt;=E14035),0))</f>
        <v>508</v>
      </c>
    </row>
    <row r="14036" ht="20" customHeight="1" spans="1:6">
      <c r="A14036" s="5" t="str">
        <f t="shared" si="219"/>
        <v>A08127</v>
      </c>
      <c r="B14036" s="10" t="s">
        <v>12550</v>
      </c>
      <c r="C14036" s="11" t="s">
        <v>4545</v>
      </c>
      <c r="D14036" s="11">
        <v>5</v>
      </c>
      <c r="E14036" s="12">
        <v>166478</v>
      </c>
      <c r="F14036" s="9" cm="1">
        <f t="array" ref="F14036">INDEX(一分一段!A:A,MATCH(TRUE,(一分一段!B:B&gt;=E14036),0))</f>
        <v>508</v>
      </c>
    </row>
    <row r="14037" ht="20" customHeight="1" spans="1:6">
      <c r="A14037" s="5" t="str">
        <f t="shared" si="219"/>
        <v>A410L1</v>
      </c>
      <c r="B14037" s="10" t="s">
        <v>12551</v>
      </c>
      <c r="C14037" s="11" t="s">
        <v>7842</v>
      </c>
      <c r="D14037" s="11">
        <v>2</v>
      </c>
      <c r="E14037" s="12">
        <v>166513</v>
      </c>
      <c r="F14037" s="9" cm="1">
        <f t="array" ref="F14037">INDEX(一分一段!A:A,MATCH(TRUE,(一分一段!B:B&gt;=E14037),0))</f>
        <v>508</v>
      </c>
    </row>
    <row r="14038" ht="20" customHeight="1" spans="1:6">
      <c r="A14038" s="5" t="str">
        <f t="shared" si="219"/>
        <v>A44931</v>
      </c>
      <c r="B14038" s="10" t="s">
        <v>1923</v>
      </c>
      <c r="C14038" s="11" t="s">
        <v>9894</v>
      </c>
      <c r="D14038" s="11">
        <v>140</v>
      </c>
      <c r="E14038" s="12">
        <v>166515</v>
      </c>
      <c r="F14038" s="9" cm="1">
        <f t="array" ref="F14038">INDEX(一分一段!A:A,MATCH(TRUE,(一分一段!B:B&gt;=E14038),0))</f>
        <v>508</v>
      </c>
    </row>
    <row r="14039" ht="20" customHeight="1" spans="1:6">
      <c r="A14039" s="5" t="str">
        <f t="shared" si="219"/>
        <v>A76511</v>
      </c>
      <c r="B14039" s="10" t="s">
        <v>5626</v>
      </c>
      <c r="C14039" s="11" t="s">
        <v>12552</v>
      </c>
      <c r="D14039" s="11">
        <v>7</v>
      </c>
      <c r="E14039" s="12">
        <v>166520</v>
      </c>
      <c r="F14039" s="9" cm="1">
        <f t="array" ref="F14039">INDEX(一分一段!A:A,MATCH(TRUE,(一分一段!B:B&gt;=E14039),0))</f>
        <v>508</v>
      </c>
    </row>
    <row r="14040" ht="20" customHeight="1" spans="1:6">
      <c r="A14040" s="5" t="str">
        <f t="shared" si="219"/>
        <v>A81206</v>
      </c>
      <c r="B14040" s="10" t="s">
        <v>12553</v>
      </c>
      <c r="C14040" s="11" t="s">
        <v>11039</v>
      </c>
      <c r="D14040" s="11">
        <v>5</v>
      </c>
      <c r="E14040" s="12">
        <v>166533</v>
      </c>
      <c r="F14040" s="9" cm="1">
        <f t="array" ref="F14040">INDEX(一分一段!A:A,MATCH(TRUE,(一分一段!B:B&gt;=E14040),0))</f>
        <v>508</v>
      </c>
    </row>
    <row r="14041" ht="20" customHeight="1" spans="1:6">
      <c r="A14041" s="5" t="str">
        <f t="shared" si="219"/>
        <v>A48540</v>
      </c>
      <c r="B14041" s="10" t="s">
        <v>12554</v>
      </c>
      <c r="C14041" s="11" t="s">
        <v>9817</v>
      </c>
      <c r="D14041" s="11">
        <v>2</v>
      </c>
      <c r="E14041" s="12">
        <v>166535</v>
      </c>
      <c r="F14041" s="9" cm="1">
        <f t="array" ref="F14041">INDEX(一分一段!A:A,MATCH(TRUE,(一分一段!B:B&gt;=E14041),0))</f>
        <v>508</v>
      </c>
    </row>
    <row r="14042" ht="20" customHeight="1" spans="1:6">
      <c r="A14042" s="5" t="str">
        <f t="shared" si="219"/>
        <v>A60125</v>
      </c>
      <c r="B14042" s="10" t="s">
        <v>12555</v>
      </c>
      <c r="C14042" s="11" t="s">
        <v>6811</v>
      </c>
      <c r="D14042" s="11">
        <v>2</v>
      </c>
      <c r="E14042" s="12">
        <v>166545</v>
      </c>
      <c r="F14042" s="9" cm="1">
        <f t="array" ref="F14042">INDEX(一分一段!A:A,MATCH(TRUE,(一分一段!B:B&gt;=E14042),0))</f>
        <v>508</v>
      </c>
    </row>
    <row r="14043" ht="20" customHeight="1" spans="1:6">
      <c r="A14043" s="5" t="str">
        <f t="shared" si="219"/>
        <v>A08152</v>
      </c>
      <c r="B14043" s="10" t="s">
        <v>12556</v>
      </c>
      <c r="C14043" s="11" t="s">
        <v>4545</v>
      </c>
      <c r="D14043" s="11">
        <v>7</v>
      </c>
      <c r="E14043" s="12">
        <v>166572</v>
      </c>
      <c r="F14043" s="9" cm="1">
        <f t="array" ref="F14043">INDEX(一分一段!A:A,MATCH(TRUE,(一分一段!B:B&gt;=E14043),0))</f>
        <v>508</v>
      </c>
    </row>
    <row r="14044" ht="20" customHeight="1" spans="1:6">
      <c r="A14044" s="5" t="str">
        <f t="shared" si="219"/>
        <v>F20189</v>
      </c>
      <c r="B14044" s="10" t="s">
        <v>12557</v>
      </c>
      <c r="C14044" s="11" t="s">
        <v>11639</v>
      </c>
      <c r="D14044" s="11">
        <v>3</v>
      </c>
      <c r="E14044" s="12">
        <v>166582</v>
      </c>
      <c r="F14044" s="9" cm="1">
        <f t="array" ref="F14044">INDEX(一分一段!A:A,MATCH(TRUE,(一分一段!B:B&gt;=E14044),0))</f>
        <v>508</v>
      </c>
    </row>
    <row r="14045" ht="20" customHeight="1" spans="1:6">
      <c r="A14045" s="5" t="str">
        <f t="shared" si="219"/>
        <v>A43530</v>
      </c>
      <c r="B14045" s="10" t="s">
        <v>9680</v>
      </c>
      <c r="C14045" s="11" t="s">
        <v>7876</v>
      </c>
      <c r="D14045" s="11">
        <v>70</v>
      </c>
      <c r="E14045" s="12">
        <v>166603</v>
      </c>
      <c r="F14045" s="9" cm="1">
        <f t="array" ref="F14045">INDEX(一分一段!A:A,MATCH(TRUE,(一分一段!B:B&gt;=E14045),0))</f>
        <v>508</v>
      </c>
    </row>
    <row r="14046" ht="20" customHeight="1" spans="1:6">
      <c r="A14046" s="5" t="str">
        <f t="shared" si="219"/>
        <v>D99903</v>
      </c>
      <c r="B14046" s="10" t="s">
        <v>3521</v>
      </c>
      <c r="C14046" s="11" t="s">
        <v>12460</v>
      </c>
      <c r="D14046" s="11">
        <v>10</v>
      </c>
      <c r="E14046" s="12">
        <v>166608</v>
      </c>
      <c r="F14046" s="9" cm="1">
        <f t="array" ref="F14046">INDEX(一分一段!A:A,MATCH(TRUE,(一分一段!B:B&gt;=E14046),0))</f>
        <v>508</v>
      </c>
    </row>
    <row r="14047" ht="20" customHeight="1" spans="1:6">
      <c r="A14047" s="5" t="str">
        <f t="shared" si="219"/>
        <v>A16209</v>
      </c>
      <c r="B14047" s="10" t="s">
        <v>12558</v>
      </c>
      <c r="C14047" s="11" t="s">
        <v>4115</v>
      </c>
      <c r="D14047" s="11">
        <v>4</v>
      </c>
      <c r="E14047" s="12">
        <v>166620</v>
      </c>
      <c r="F14047" s="9" cm="1">
        <f t="array" ref="F14047">INDEX(一分一段!A:A,MATCH(TRUE,(一分一段!B:B&gt;=E14047),0))</f>
        <v>508</v>
      </c>
    </row>
    <row r="14048" ht="20" customHeight="1" spans="1:6">
      <c r="A14048" s="5" t="str">
        <f t="shared" si="219"/>
        <v>A76251</v>
      </c>
      <c r="B14048" s="10" t="s">
        <v>12559</v>
      </c>
      <c r="C14048" s="11" t="s">
        <v>8080</v>
      </c>
      <c r="D14048" s="11">
        <v>2</v>
      </c>
      <c r="E14048" s="12">
        <v>166621</v>
      </c>
      <c r="F14048" s="9" cm="1">
        <f t="array" ref="F14048">INDEX(一分一段!A:A,MATCH(TRUE,(一分一段!B:B&gt;=E14048),0))</f>
        <v>508</v>
      </c>
    </row>
    <row r="14049" ht="20" customHeight="1" spans="1:6">
      <c r="A14049" s="5" t="str">
        <f t="shared" si="219"/>
        <v>A6800Z</v>
      </c>
      <c r="B14049" s="10" t="s">
        <v>4979</v>
      </c>
      <c r="C14049" s="11" t="s">
        <v>4998</v>
      </c>
      <c r="D14049" s="11">
        <v>2</v>
      </c>
      <c r="E14049" s="12">
        <v>166632</v>
      </c>
      <c r="F14049" s="9" cm="1">
        <f t="array" ref="F14049">INDEX(一分一段!A:A,MATCH(TRUE,(一分一段!B:B&gt;=E14049),0))</f>
        <v>508</v>
      </c>
    </row>
    <row r="14050" ht="20" customHeight="1" spans="1:6">
      <c r="A14050" s="5" t="str">
        <f t="shared" si="219"/>
        <v>B06641</v>
      </c>
      <c r="B14050" s="10" t="s">
        <v>12560</v>
      </c>
      <c r="C14050" s="11" t="s">
        <v>3007</v>
      </c>
      <c r="D14050" s="11">
        <v>75</v>
      </c>
      <c r="E14050" s="12">
        <v>166648</v>
      </c>
      <c r="F14050" s="9" cm="1">
        <f t="array" ref="F14050">INDEX(一分一段!A:A,MATCH(TRUE,(一分一段!B:B&gt;=E14050),0))</f>
        <v>508</v>
      </c>
    </row>
    <row r="14051" ht="20" customHeight="1" spans="1:6">
      <c r="A14051" s="5" t="str">
        <f t="shared" si="219"/>
        <v>A21920</v>
      </c>
      <c r="B14051" s="10" t="s">
        <v>12561</v>
      </c>
      <c r="C14051" s="11" t="s">
        <v>7406</v>
      </c>
      <c r="D14051" s="11">
        <v>3</v>
      </c>
      <c r="E14051" s="12">
        <v>166656</v>
      </c>
      <c r="F14051" s="9" cm="1">
        <f t="array" ref="F14051">INDEX(一分一段!A:A,MATCH(TRUE,(一分一段!B:B&gt;=E14051),0))</f>
        <v>508</v>
      </c>
    </row>
    <row r="14052" ht="20" customHeight="1" spans="1:6">
      <c r="A14052" s="5" t="str">
        <f t="shared" si="219"/>
        <v>A32461</v>
      </c>
      <c r="B14052" s="10" t="s">
        <v>12562</v>
      </c>
      <c r="C14052" s="11" t="s">
        <v>10354</v>
      </c>
      <c r="D14052" s="11">
        <v>2</v>
      </c>
      <c r="E14052" s="12">
        <v>166671</v>
      </c>
      <c r="F14052" s="9" cm="1">
        <f t="array" ref="F14052">INDEX(一分一段!A:A,MATCH(TRUE,(一分一段!B:B&gt;=E14052),0))</f>
        <v>508</v>
      </c>
    </row>
    <row r="14053" ht="20" customHeight="1" spans="1:6">
      <c r="A14053" s="5" t="str">
        <f t="shared" si="219"/>
        <v>A40803</v>
      </c>
      <c r="B14053" s="10" t="s">
        <v>12563</v>
      </c>
      <c r="C14053" s="11" t="s">
        <v>5970</v>
      </c>
      <c r="D14053" s="11">
        <v>3</v>
      </c>
      <c r="E14053" s="12">
        <v>166682</v>
      </c>
      <c r="F14053" s="9" cm="1">
        <f t="array" ref="F14053">INDEX(一分一段!A:A,MATCH(TRUE,(一分一段!B:B&gt;=E14053),0))</f>
        <v>508</v>
      </c>
    </row>
    <row r="14054" ht="20" customHeight="1" spans="1:6">
      <c r="A14054" s="5" t="str">
        <f t="shared" si="219"/>
        <v>B68835</v>
      </c>
      <c r="B14054" s="10" t="s">
        <v>4443</v>
      </c>
      <c r="C14054" s="11" t="s">
        <v>7472</v>
      </c>
      <c r="D14054" s="11">
        <v>56</v>
      </c>
      <c r="E14054" s="12">
        <v>166701</v>
      </c>
      <c r="F14054" s="9" cm="1">
        <f t="array" ref="F14054">INDEX(一分一段!A:A,MATCH(TRUE,(一分一段!B:B&gt;=E14054),0))</f>
        <v>508</v>
      </c>
    </row>
    <row r="14055" ht="20" customHeight="1" spans="1:6">
      <c r="A14055" s="5" t="str">
        <f t="shared" si="219"/>
        <v>A10009</v>
      </c>
      <c r="B14055" s="10" t="s">
        <v>9762</v>
      </c>
      <c r="C14055" s="11" t="s">
        <v>8811</v>
      </c>
      <c r="D14055" s="11">
        <v>4</v>
      </c>
      <c r="E14055" s="12">
        <v>166710</v>
      </c>
      <c r="F14055" s="9" cm="1">
        <f t="array" ref="F14055">INDEX(一分一段!A:A,MATCH(TRUE,(一分一段!B:B&gt;=E14055),0))</f>
        <v>508</v>
      </c>
    </row>
    <row r="14056" ht="20" customHeight="1" spans="1:6">
      <c r="A14056" s="5" t="str">
        <f t="shared" si="219"/>
        <v>A19133</v>
      </c>
      <c r="B14056" s="10" t="s">
        <v>12322</v>
      </c>
      <c r="C14056" s="11" t="s">
        <v>9932</v>
      </c>
      <c r="D14056" s="11">
        <v>2</v>
      </c>
      <c r="E14056" s="12">
        <v>166715</v>
      </c>
      <c r="F14056" s="9" cm="1">
        <f t="array" ref="F14056">INDEX(一分一段!A:A,MATCH(TRUE,(一分一段!B:B&gt;=E14056),0))</f>
        <v>508</v>
      </c>
    </row>
    <row r="14057" ht="20" customHeight="1" spans="1:6">
      <c r="A14057" s="5" t="str">
        <f t="shared" si="219"/>
        <v>B72618</v>
      </c>
      <c r="B14057" s="10" t="s">
        <v>12564</v>
      </c>
      <c r="C14057" s="11" t="s">
        <v>7699</v>
      </c>
      <c r="D14057" s="11">
        <v>2</v>
      </c>
      <c r="E14057" s="12">
        <v>166720</v>
      </c>
      <c r="F14057" s="9" cm="1">
        <f t="array" ref="F14057">INDEX(一分一段!A:A,MATCH(TRUE,(一分一段!B:B&gt;=E14057),0))</f>
        <v>508</v>
      </c>
    </row>
    <row r="14058" ht="20" customHeight="1" spans="1:6">
      <c r="A14058" s="5" t="str">
        <f t="shared" si="219"/>
        <v>D99007</v>
      </c>
      <c r="B14058" s="10" t="s">
        <v>12565</v>
      </c>
      <c r="C14058" s="11" t="s">
        <v>11748</v>
      </c>
      <c r="D14058" s="11">
        <v>5</v>
      </c>
      <c r="E14058" s="12">
        <v>166725</v>
      </c>
      <c r="F14058" s="9" cm="1">
        <f t="array" ref="F14058">INDEX(一分一段!A:A,MATCH(TRUE,(一分一段!B:B&gt;=E14058),0))</f>
        <v>508</v>
      </c>
    </row>
    <row r="14059" ht="20" customHeight="1" spans="1:6">
      <c r="A14059" s="5" t="str">
        <f t="shared" si="219"/>
        <v>E27526</v>
      </c>
      <c r="B14059" s="10" t="s">
        <v>12566</v>
      </c>
      <c r="C14059" s="11" t="s">
        <v>4526</v>
      </c>
      <c r="D14059" s="11">
        <v>6</v>
      </c>
      <c r="E14059" s="12">
        <v>166732</v>
      </c>
      <c r="F14059" s="9" cm="1">
        <f t="array" ref="F14059">INDEX(一分一段!A:A,MATCH(TRUE,(一分一段!B:B&gt;=E14059),0))</f>
        <v>508</v>
      </c>
    </row>
    <row r="14060" ht="20" customHeight="1" spans="1:6">
      <c r="A14060" s="5" t="str">
        <f t="shared" si="219"/>
        <v>C04833</v>
      </c>
      <c r="B14060" s="10" t="s">
        <v>10115</v>
      </c>
      <c r="C14060" s="11" t="s">
        <v>6337</v>
      </c>
      <c r="D14060" s="11">
        <v>3</v>
      </c>
      <c r="E14060" s="12">
        <v>166734</v>
      </c>
      <c r="F14060" s="9" cm="1">
        <f t="array" ref="F14060">INDEX(一分一段!A:A,MATCH(TRUE,(一分一段!B:B&gt;=E14060),0))</f>
        <v>508</v>
      </c>
    </row>
    <row r="14061" ht="20" customHeight="1" spans="1:6">
      <c r="A14061" s="5" t="str">
        <f t="shared" si="219"/>
        <v>B07242</v>
      </c>
      <c r="B14061" s="10" t="s">
        <v>12567</v>
      </c>
      <c r="C14061" s="11" t="s">
        <v>6500</v>
      </c>
      <c r="D14061" s="11">
        <v>4</v>
      </c>
      <c r="E14061" s="12">
        <v>166736</v>
      </c>
      <c r="F14061" s="9" cm="1">
        <f t="array" ref="F14061">INDEX(一分一段!A:A,MATCH(TRUE,(一分一段!B:B&gt;=E14061),0))</f>
        <v>508</v>
      </c>
    </row>
    <row r="14062" ht="20" customHeight="1" spans="1:6">
      <c r="A14062" s="5" t="str">
        <f t="shared" si="219"/>
        <v>C21408</v>
      </c>
      <c r="B14062" s="10" t="s">
        <v>11601</v>
      </c>
      <c r="C14062" s="11" t="s">
        <v>6898</v>
      </c>
      <c r="D14062" s="11">
        <v>1</v>
      </c>
      <c r="E14062" s="12">
        <v>166748</v>
      </c>
      <c r="F14062" s="9" cm="1">
        <f t="array" ref="F14062">INDEX(一分一段!A:A,MATCH(TRUE,(一分一段!B:B&gt;=E14062),0))</f>
        <v>508</v>
      </c>
    </row>
    <row r="14063" ht="20" customHeight="1" spans="1:6">
      <c r="A14063" s="5" t="str">
        <f t="shared" si="219"/>
        <v>A407V3</v>
      </c>
      <c r="B14063" s="10" t="s">
        <v>12568</v>
      </c>
      <c r="C14063" s="11" t="s">
        <v>5463</v>
      </c>
      <c r="D14063" s="11">
        <v>3</v>
      </c>
      <c r="E14063" s="12">
        <v>166752</v>
      </c>
      <c r="F14063" s="9" cm="1">
        <f t="array" ref="F14063">INDEX(一分一段!A:A,MATCH(TRUE,(一分一段!B:B&gt;=E14063),0))</f>
        <v>508</v>
      </c>
    </row>
    <row r="14064" ht="20" customHeight="1" spans="1:6">
      <c r="A14064" s="5" t="str">
        <f t="shared" si="219"/>
        <v>B65819</v>
      </c>
      <c r="B14064" s="10" t="s">
        <v>12569</v>
      </c>
      <c r="C14064" s="11" t="s">
        <v>5790</v>
      </c>
      <c r="D14064" s="11">
        <v>5</v>
      </c>
      <c r="E14064" s="12">
        <v>166753</v>
      </c>
      <c r="F14064" s="9" cm="1">
        <f t="array" ref="F14064">INDEX(一分一段!A:A,MATCH(TRUE,(一分一段!B:B&gt;=E14064),0))</f>
        <v>508</v>
      </c>
    </row>
    <row r="14065" ht="20" customHeight="1" spans="1:6">
      <c r="A14065" s="5" t="str">
        <f t="shared" si="219"/>
        <v>A67601</v>
      </c>
      <c r="B14065" s="10" t="s">
        <v>12570</v>
      </c>
      <c r="C14065" s="11" t="s">
        <v>9060</v>
      </c>
      <c r="D14065" s="11">
        <v>2</v>
      </c>
      <c r="E14065" s="12">
        <v>166772</v>
      </c>
      <c r="F14065" s="9" cm="1">
        <f t="array" ref="F14065">INDEX(一分一段!A:A,MATCH(TRUE,(一分一段!B:B&gt;=E14065),0))</f>
        <v>508</v>
      </c>
    </row>
    <row r="14066" ht="20" customHeight="1" spans="1:6">
      <c r="A14066" s="5" t="str">
        <f t="shared" si="219"/>
        <v>B52762</v>
      </c>
      <c r="B14066" s="10" t="s">
        <v>12571</v>
      </c>
      <c r="C14066" s="11" t="s">
        <v>11301</v>
      </c>
      <c r="D14066" s="11">
        <v>2</v>
      </c>
      <c r="E14066" s="12">
        <v>166784</v>
      </c>
      <c r="F14066" s="9" cm="1">
        <f t="array" ref="F14066">INDEX(一分一段!A:A,MATCH(TRUE,(一分一段!B:B&gt;=E14066),0))</f>
        <v>508</v>
      </c>
    </row>
    <row r="14067" ht="20" customHeight="1" spans="1:6">
      <c r="A14067" s="5" t="str">
        <f t="shared" si="219"/>
        <v>A43979</v>
      </c>
      <c r="B14067" s="10" t="s">
        <v>12572</v>
      </c>
      <c r="C14067" s="11" t="s">
        <v>5496</v>
      </c>
      <c r="D14067" s="11">
        <v>25</v>
      </c>
      <c r="E14067" s="12">
        <v>166800</v>
      </c>
      <c r="F14067" s="9" cm="1">
        <f t="array" ref="F14067">INDEX(一分一段!A:A,MATCH(TRUE,(一分一段!B:B&gt;=E14067),0))</f>
        <v>508</v>
      </c>
    </row>
    <row r="14068" ht="20" customHeight="1" spans="1:6">
      <c r="A14068" s="5" t="str">
        <f t="shared" si="219"/>
        <v>A14834</v>
      </c>
      <c r="B14068" s="10" t="s">
        <v>12573</v>
      </c>
      <c r="C14068" s="11" t="s">
        <v>7593</v>
      </c>
      <c r="D14068" s="11">
        <v>1</v>
      </c>
      <c r="E14068" s="12">
        <v>166812</v>
      </c>
      <c r="F14068" s="9" cm="1">
        <f t="array" ref="F14068">INDEX(一分一段!A:A,MATCH(TRUE,(一分一段!B:B&gt;=E14068),0))</f>
        <v>508</v>
      </c>
    </row>
    <row r="14069" ht="20" customHeight="1" spans="1:6">
      <c r="A14069" s="5" t="str">
        <f t="shared" si="219"/>
        <v>B40015</v>
      </c>
      <c r="B14069" s="10" t="s">
        <v>1946</v>
      </c>
      <c r="C14069" s="11" t="s">
        <v>12574</v>
      </c>
      <c r="D14069" s="11">
        <v>2</v>
      </c>
      <c r="E14069" s="12">
        <v>166823</v>
      </c>
      <c r="F14069" s="9" cm="1">
        <f t="array" ref="F14069">INDEX(一分一段!A:A,MATCH(TRUE,(一分一段!B:B&gt;=E14069),0))</f>
        <v>508</v>
      </c>
    </row>
    <row r="14070" ht="20" customHeight="1" spans="1:6">
      <c r="A14070" s="5" t="str">
        <f t="shared" si="219"/>
        <v>A07622</v>
      </c>
      <c r="B14070" s="10" t="s">
        <v>9026</v>
      </c>
      <c r="C14070" s="11" t="s">
        <v>5416</v>
      </c>
      <c r="D14070" s="11">
        <v>2</v>
      </c>
      <c r="E14070" s="12">
        <v>166826</v>
      </c>
      <c r="F14070" s="9" cm="1">
        <f t="array" ref="F14070">INDEX(一分一段!A:A,MATCH(TRUE,(一分一段!B:B&gt;=E14070),0))</f>
        <v>508</v>
      </c>
    </row>
    <row r="14071" ht="20" customHeight="1" spans="1:6">
      <c r="A14071" s="5" t="str">
        <f t="shared" si="219"/>
        <v>A434P1</v>
      </c>
      <c r="B14071" s="10" t="s">
        <v>12575</v>
      </c>
      <c r="C14071" s="11" t="s">
        <v>5888</v>
      </c>
      <c r="D14071" s="11">
        <v>149</v>
      </c>
      <c r="E14071" s="12">
        <v>166862</v>
      </c>
      <c r="F14071" s="9" cm="1">
        <f t="array" ref="F14071">INDEX(一分一段!A:A,MATCH(TRUE,(一分一段!B:B&gt;=E14071),0))</f>
        <v>508</v>
      </c>
    </row>
    <row r="14072" ht="20" customHeight="1" spans="1:6">
      <c r="A14072" s="5" t="str">
        <f t="shared" si="219"/>
        <v>A4330T</v>
      </c>
      <c r="B14072" s="10" t="s">
        <v>12576</v>
      </c>
      <c r="C14072" s="11" t="s">
        <v>5048</v>
      </c>
      <c r="D14072" s="11">
        <v>100</v>
      </c>
      <c r="E14072" s="12">
        <v>166874</v>
      </c>
      <c r="F14072" s="9" cm="1">
        <f t="array" ref="F14072">INDEX(一分一段!A:A,MATCH(TRUE,(一分一段!B:B&gt;=E14072),0))</f>
        <v>508</v>
      </c>
    </row>
    <row r="14073" ht="20" customHeight="1" spans="1:6">
      <c r="A14073" s="5" t="str">
        <f t="shared" si="219"/>
        <v>A12974</v>
      </c>
      <c r="B14073" s="10" t="s">
        <v>12577</v>
      </c>
      <c r="C14073" s="11" t="s">
        <v>9531</v>
      </c>
      <c r="D14073" s="11">
        <v>2</v>
      </c>
      <c r="E14073" s="12">
        <v>166910</v>
      </c>
      <c r="F14073" s="9" cm="1">
        <f t="array" ref="F14073">INDEX(一分一段!A:A,MATCH(TRUE,(一分一段!B:B&gt;=E14073),0))</f>
        <v>508</v>
      </c>
    </row>
    <row r="14074" ht="20" customHeight="1" spans="1:6">
      <c r="A14074" s="5" t="str">
        <f t="shared" si="219"/>
        <v>A4961B</v>
      </c>
      <c r="B14074" s="10" t="s">
        <v>12578</v>
      </c>
      <c r="C14074" s="11" t="s">
        <v>5992</v>
      </c>
      <c r="D14074" s="11">
        <v>5</v>
      </c>
      <c r="E14074" s="12">
        <v>166922</v>
      </c>
      <c r="F14074" s="9" cm="1">
        <f t="array" ref="F14074">INDEX(一分一段!A:A,MATCH(TRUE,(一分一段!B:B&gt;=E14074),0))</f>
        <v>508</v>
      </c>
    </row>
    <row r="14075" ht="20" customHeight="1" spans="1:6">
      <c r="A14075" s="5" t="str">
        <f t="shared" si="219"/>
        <v>M28511</v>
      </c>
      <c r="B14075" s="10" t="s">
        <v>7279</v>
      </c>
      <c r="C14075" s="11" t="s">
        <v>10585</v>
      </c>
      <c r="D14075" s="11">
        <v>1</v>
      </c>
      <c r="E14075" s="12">
        <v>166955</v>
      </c>
      <c r="F14075" s="9" cm="1">
        <f t="array" ref="F14075">INDEX(一分一段!A:A,MATCH(TRUE,(一分一段!B:B&gt;=E14075),0))</f>
        <v>508</v>
      </c>
    </row>
    <row r="14076" ht="20" customHeight="1" spans="1:6">
      <c r="A14076" s="5" t="str">
        <f t="shared" si="219"/>
        <v>A44120</v>
      </c>
      <c r="B14076" s="10" t="s">
        <v>12579</v>
      </c>
      <c r="C14076" s="11" t="s">
        <v>4408</v>
      </c>
      <c r="D14076" s="11">
        <v>78</v>
      </c>
      <c r="E14076" s="12">
        <v>166956</v>
      </c>
      <c r="F14076" s="9" cm="1">
        <f t="array" ref="F14076">INDEX(一分一段!A:A,MATCH(TRUE,(一分一段!B:B&gt;=E14076),0))</f>
        <v>508</v>
      </c>
    </row>
    <row r="14077" ht="20" customHeight="1" spans="1:6">
      <c r="A14077" s="5" t="str">
        <f t="shared" si="219"/>
        <v>A39732</v>
      </c>
      <c r="B14077" s="10" t="s">
        <v>12580</v>
      </c>
      <c r="C14077" s="11" t="s">
        <v>9669</v>
      </c>
      <c r="D14077" s="11">
        <v>1</v>
      </c>
      <c r="E14077" s="12">
        <v>166962</v>
      </c>
      <c r="F14077" s="9" cm="1">
        <f t="array" ref="F14077">INDEX(一分一段!A:A,MATCH(TRUE,(一分一段!B:B&gt;=E14077),0))</f>
        <v>508</v>
      </c>
    </row>
    <row r="14078" ht="20" customHeight="1" spans="1:6">
      <c r="A14078" s="5" t="str">
        <f t="shared" si="219"/>
        <v>A45128</v>
      </c>
      <c r="B14078" s="10" t="s">
        <v>12581</v>
      </c>
      <c r="C14078" s="11" t="s">
        <v>6710</v>
      </c>
      <c r="D14078" s="11">
        <v>56</v>
      </c>
      <c r="E14078" s="12">
        <v>166976</v>
      </c>
      <c r="F14078" s="9" cm="1">
        <f t="array" ref="F14078">INDEX(一分一段!A:A,MATCH(TRUE,(一分一段!B:B&gt;=E14078),0))</f>
        <v>508</v>
      </c>
    </row>
    <row r="14079" ht="20" customHeight="1" spans="1:6">
      <c r="A14079" s="5" t="str">
        <f t="shared" si="219"/>
        <v>A67908</v>
      </c>
      <c r="B14079" s="10" t="s">
        <v>5721</v>
      </c>
      <c r="C14079" s="11" t="s">
        <v>7354</v>
      </c>
      <c r="D14079" s="11">
        <v>2</v>
      </c>
      <c r="E14079" s="12">
        <v>166994</v>
      </c>
      <c r="F14079" s="9" cm="1">
        <f t="array" ref="F14079">INDEX(一分一段!A:A,MATCH(TRUE,(一分一段!B:B&gt;=E14079),0))</f>
        <v>508</v>
      </c>
    </row>
    <row r="14080" ht="20" customHeight="1" spans="1:6">
      <c r="A14080" s="5" t="str">
        <f t="shared" si="219"/>
        <v>A19062</v>
      </c>
      <c r="B14080" s="10" t="s">
        <v>12582</v>
      </c>
      <c r="C14080" s="11" t="s">
        <v>6804</v>
      </c>
      <c r="D14080" s="11">
        <v>8</v>
      </c>
      <c r="E14080" s="12">
        <v>166995</v>
      </c>
      <c r="F14080" s="9" cm="1">
        <f t="array" ref="F14080">INDEX(一分一段!A:A,MATCH(TRUE,(一分一段!B:B&gt;=E14080),0))</f>
        <v>508</v>
      </c>
    </row>
    <row r="14081" ht="20" customHeight="1" spans="1:6">
      <c r="A14081" s="5" t="str">
        <f t="shared" si="219"/>
        <v>B70906</v>
      </c>
      <c r="B14081" s="10" t="s">
        <v>12583</v>
      </c>
      <c r="C14081" s="11" t="s">
        <v>11293</v>
      </c>
      <c r="D14081" s="11">
        <v>1</v>
      </c>
      <c r="E14081" s="12">
        <v>167013</v>
      </c>
      <c r="F14081" s="9" cm="1">
        <f t="array" ref="F14081">INDEX(一分一段!A:A,MATCH(TRUE,(一分一段!B:B&gt;=E14081),0))</f>
        <v>508</v>
      </c>
    </row>
    <row r="14082" ht="20" customHeight="1" spans="1:6">
      <c r="A14082" s="5" t="str">
        <f t="shared" si="219"/>
        <v>A19202</v>
      </c>
      <c r="B14082" s="10" t="s">
        <v>3673</v>
      </c>
      <c r="C14082" s="11" t="s">
        <v>10164</v>
      </c>
      <c r="D14082" s="11">
        <v>1</v>
      </c>
      <c r="E14082" s="12">
        <v>167017</v>
      </c>
      <c r="F14082" s="9" cm="1">
        <f t="array" ref="F14082">INDEX(一分一段!A:A,MATCH(TRUE,(一分一段!B:B&gt;=E14082),0))</f>
        <v>508</v>
      </c>
    </row>
    <row r="14083" ht="20" customHeight="1" spans="1:6">
      <c r="A14083" s="5" t="str">
        <f t="shared" si="219"/>
        <v>E43721</v>
      </c>
      <c r="B14083" s="10" t="s">
        <v>1286</v>
      </c>
      <c r="C14083" s="11" t="s">
        <v>8994</v>
      </c>
      <c r="D14083" s="11">
        <v>2</v>
      </c>
      <c r="E14083" s="12">
        <v>167018</v>
      </c>
      <c r="F14083" s="9" cm="1">
        <f t="array" ref="F14083">INDEX(一分一段!A:A,MATCH(TRUE,(一分一段!B:B&gt;=E14083),0))</f>
        <v>508</v>
      </c>
    </row>
    <row r="14084" ht="20" customHeight="1" spans="1:6">
      <c r="A14084" s="5" t="str">
        <f t="shared" ref="A14084:A14147" si="220">LEFT(C14084,4)&amp;LEFT(B14084,2)</f>
        <v>A6670P</v>
      </c>
      <c r="B14084" s="10" t="s">
        <v>12584</v>
      </c>
      <c r="C14084" s="11" t="s">
        <v>11044</v>
      </c>
      <c r="D14084" s="11">
        <v>1</v>
      </c>
      <c r="E14084" s="12">
        <v>167030</v>
      </c>
      <c r="F14084" s="9" cm="1">
        <f t="array" ref="F14084">INDEX(一分一段!A:A,MATCH(TRUE,(一分一段!B:B&gt;=E14084),0))</f>
        <v>508</v>
      </c>
    </row>
    <row r="14085" ht="20" customHeight="1" spans="1:6">
      <c r="A14085" s="5" t="str">
        <f t="shared" si="220"/>
        <v>B6071K</v>
      </c>
      <c r="B14085" s="10" t="s">
        <v>12585</v>
      </c>
      <c r="C14085" s="11" t="s">
        <v>10046</v>
      </c>
      <c r="D14085" s="11">
        <v>2</v>
      </c>
      <c r="E14085" s="12">
        <v>167034</v>
      </c>
      <c r="F14085" s="9" cm="1">
        <f t="array" ref="F14085">INDEX(一分一段!A:A,MATCH(TRUE,(一分一段!B:B&gt;=E14085),0))</f>
        <v>508</v>
      </c>
    </row>
    <row r="14086" ht="20" customHeight="1" spans="1:6">
      <c r="A14086" s="5" t="str">
        <f t="shared" si="220"/>
        <v>A4275A</v>
      </c>
      <c r="B14086" s="10" t="s">
        <v>12586</v>
      </c>
      <c r="C14086" s="11" t="s">
        <v>3730</v>
      </c>
      <c r="D14086" s="11">
        <v>6</v>
      </c>
      <c r="E14086" s="12">
        <v>167045</v>
      </c>
      <c r="F14086" s="9" cm="1">
        <f t="array" ref="F14086">INDEX(一分一段!A:A,MATCH(TRUE,(一分一段!B:B&gt;=E14086),0))</f>
        <v>508</v>
      </c>
    </row>
    <row r="14087" ht="20" customHeight="1" spans="1:6">
      <c r="A14087" s="5" t="str">
        <f t="shared" si="220"/>
        <v>A59649</v>
      </c>
      <c r="B14087" s="10" t="s">
        <v>12587</v>
      </c>
      <c r="C14087" s="11" t="s">
        <v>8140</v>
      </c>
      <c r="D14087" s="11">
        <v>3</v>
      </c>
      <c r="E14087" s="12">
        <v>167065</v>
      </c>
      <c r="F14087" s="9" cm="1">
        <f t="array" ref="F14087">INDEX(一分一段!A:A,MATCH(TRUE,(一分一段!B:B&gt;=E14087),0))</f>
        <v>508</v>
      </c>
    </row>
    <row r="14088" ht="20" customHeight="1" spans="1:6">
      <c r="A14088" s="5" t="str">
        <f t="shared" si="220"/>
        <v>A53733</v>
      </c>
      <c r="B14088" s="10" t="s">
        <v>12588</v>
      </c>
      <c r="C14088" s="11" t="s">
        <v>6787</v>
      </c>
      <c r="D14088" s="11">
        <v>3</v>
      </c>
      <c r="E14088" s="12">
        <v>167067</v>
      </c>
      <c r="F14088" s="9" cm="1">
        <f t="array" ref="F14088">INDEX(一分一段!A:A,MATCH(TRUE,(一分一段!B:B&gt;=E14088),0))</f>
        <v>508</v>
      </c>
    </row>
    <row r="14089" ht="20" customHeight="1" spans="1:6">
      <c r="A14089" s="5" t="str">
        <f t="shared" si="220"/>
        <v>B51078</v>
      </c>
      <c r="B14089" s="10" t="s">
        <v>12589</v>
      </c>
      <c r="C14089" s="11" t="s">
        <v>8859</v>
      </c>
      <c r="D14089" s="11">
        <v>40</v>
      </c>
      <c r="E14089" s="12">
        <v>167094</v>
      </c>
      <c r="F14089" s="9" cm="1">
        <f t="array" ref="F14089">INDEX(一分一段!A:A,MATCH(TRUE,(一分一段!B:B&gt;=E14089),0))</f>
        <v>508</v>
      </c>
    </row>
    <row r="14090" ht="20" customHeight="1" spans="1:6">
      <c r="A14090" s="5" t="str">
        <f t="shared" si="220"/>
        <v>A47217</v>
      </c>
      <c r="B14090" s="10" t="s">
        <v>12590</v>
      </c>
      <c r="C14090" s="11" t="s">
        <v>7729</v>
      </c>
      <c r="D14090" s="11">
        <v>2</v>
      </c>
      <c r="E14090" s="12">
        <v>167098</v>
      </c>
      <c r="F14090" s="9" cm="1">
        <f t="array" ref="F14090">INDEX(一分一段!A:A,MATCH(TRUE,(一分一段!B:B&gt;=E14090),0))</f>
        <v>508</v>
      </c>
    </row>
    <row r="14091" ht="20" customHeight="1" spans="1:6">
      <c r="A14091" s="5" t="str">
        <f t="shared" si="220"/>
        <v>A4333B</v>
      </c>
      <c r="B14091" s="10" t="s">
        <v>12591</v>
      </c>
      <c r="C14091" s="11" t="s">
        <v>5048</v>
      </c>
      <c r="D14091" s="11">
        <v>58</v>
      </c>
      <c r="E14091" s="12">
        <v>167114</v>
      </c>
      <c r="F14091" s="9" cm="1">
        <f t="array" ref="F14091">INDEX(一分一段!A:A,MATCH(TRUE,(一分一段!B:B&gt;=E14091),0))</f>
        <v>508</v>
      </c>
    </row>
    <row r="14092" ht="20" customHeight="1" spans="1:6">
      <c r="A14092" s="5" t="str">
        <f t="shared" si="220"/>
        <v>Y021J4</v>
      </c>
      <c r="B14092" s="10" t="s">
        <v>12592</v>
      </c>
      <c r="C14092" s="11" t="s">
        <v>9461</v>
      </c>
      <c r="D14092" s="11">
        <v>65</v>
      </c>
      <c r="E14092" s="12">
        <v>167115</v>
      </c>
      <c r="F14092" s="9" cm="1">
        <f t="array" ref="F14092">INDEX(一分一段!A:A,MATCH(TRUE,(一分一段!B:B&gt;=E14092),0))</f>
        <v>508</v>
      </c>
    </row>
    <row r="14093" ht="20" customHeight="1" spans="1:6">
      <c r="A14093" s="5" t="str">
        <f t="shared" si="220"/>
        <v>A63618</v>
      </c>
      <c r="B14093" s="10" t="s">
        <v>12593</v>
      </c>
      <c r="C14093" s="11" t="s">
        <v>3361</v>
      </c>
      <c r="D14093" s="11">
        <v>2</v>
      </c>
      <c r="E14093" s="12">
        <v>167119</v>
      </c>
      <c r="F14093" s="9" cm="1">
        <f t="array" ref="F14093">INDEX(一分一段!A:A,MATCH(TRUE,(一分一段!B:B&gt;=E14093),0))</f>
        <v>508</v>
      </c>
    </row>
    <row r="14094" ht="20" customHeight="1" spans="1:6">
      <c r="A14094" s="5" t="str">
        <f t="shared" si="220"/>
        <v>A40507</v>
      </c>
      <c r="B14094" s="10" t="s">
        <v>12594</v>
      </c>
      <c r="C14094" s="11" t="s">
        <v>5375</v>
      </c>
      <c r="D14094" s="11">
        <v>4</v>
      </c>
      <c r="E14094" s="12">
        <v>167136</v>
      </c>
      <c r="F14094" s="9" cm="1">
        <f t="array" ref="F14094">INDEX(一分一段!A:A,MATCH(TRUE,(一分一段!B:B&gt;=E14094),0))</f>
        <v>508</v>
      </c>
    </row>
    <row r="14095" ht="20" customHeight="1" spans="1:6">
      <c r="A14095" s="5" t="str">
        <f t="shared" si="220"/>
        <v>A47848</v>
      </c>
      <c r="B14095" s="10" t="s">
        <v>9109</v>
      </c>
      <c r="C14095" s="11" t="s">
        <v>9316</v>
      </c>
      <c r="D14095" s="11">
        <v>2</v>
      </c>
      <c r="E14095" s="12">
        <v>167147</v>
      </c>
      <c r="F14095" s="9" cm="1">
        <f t="array" ref="F14095">INDEX(一分一段!A:A,MATCH(TRUE,(一分一段!B:B&gt;=E14095),0))</f>
        <v>508</v>
      </c>
    </row>
    <row r="14096" ht="20" customHeight="1" spans="1:6">
      <c r="A14096" s="5" t="str">
        <f t="shared" si="220"/>
        <v>D56130</v>
      </c>
      <c r="B14096" s="10" t="s">
        <v>12300</v>
      </c>
      <c r="C14096" s="11" t="s">
        <v>12595</v>
      </c>
      <c r="D14096" s="11">
        <v>10</v>
      </c>
      <c r="E14096" s="12">
        <v>167158</v>
      </c>
      <c r="F14096" s="9" cm="1">
        <f t="array" ref="F14096">INDEX(一分一段!A:A,MATCH(TRUE,(一分一段!B:B&gt;=E14096),0))</f>
        <v>508</v>
      </c>
    </row>
    <row r="14097" ht="20" customHeight="1" spans="1:6">
      <c r="A14097" s="5" t="str">
        <f t="shared" si="220"/>
        <v>A91909</v>
      </c>
      <c r="B14097" s="10" t="s">
        <v>12347</v>
      </c>
      <c r="C14097" s="11" t="s">
        <v>9761</v>
      </c>
      <c r="D14097" s="11">
        <v>7</v>
      </c>
      <c r="E14097" s="12">
        <v>167170</v>
      </c>
      <c r="F14097" s="9" cm="1">
        <f t="array" ref="F14097">INDEX(一分一段!A:A,MATCH(TRUE,(一分一段!B:B&gt;=E14097),0))</f>
        <v>508</v>
      </c>
    </row>
    <row r="14098" ht="20" customHeight="1" spans="1:6">
      <c r="A14098" s="5" t="str">
        <f t="shared" si="220"/>
        <v>A212H6</v>
      </c>
      <c r="B14098" s="10" t="s">
        <v>12596</v>
      </c>
      <c r="C14098" s="11" t="s">
        <v>1810</v>
      </c>
      <c r="D14098" s="11">
        <v>2</v>
      </c>
      <c r="E14098" s="12">
        <v>167179</v>
      </c>
      <c r="F14098" s="9" cm="1">
        <f t="array" ref="F14098">INDEX(一分一段!A:A,MATCH(TRUE,(一分一段!B:B&gt;=E14098),0))</f>
        <v>508</v>
      </c>
    </row>
    <row r="14099" ht="20" customHeight="1" spans="1:6">
      <c r="A14099" s="5" t="str">
        <f t="shared" si="220"/>
        <v>A4469S</v>
      </c>
      <c r="B14099" s="10" t="s">
        <v>12597</v>
      </c>
      <c r="C14099" s="11" t="s">
        <v>5087</v>
      </c>
      <c r="D14099" s="11">
        <v>165</v>
      </c>
      <c r="E14099" s="12">
        <v>167180</v>
      </c>
      <c r="F14099" s="9" cm="1">
        <f t="array" ref="F14099">INDEX(一分一段!A:A,MATCH(TRUE,(一分一段!B:B&gt;=E14099),0))</f>
        <v>508</v>
      </c>
    </row>
    <row r="14100" ht="20" customHeight="1" spans="1:6">
      <c r="A14100" s="5" t="str">
        <f t="shared" si="220"/>
        <v>E27607</v>
      </c>
      <c r="B14100" s="10" t="s">
        <v>12598</v>
      </c>
      <c r="C14100" s="11" t="s">
        <v>9487</v>
      </c>
      <c r="D14100" s="11">
        <v>73</v>
      </c>
      <c r="E14100" s="12">
        <v>167213</v>
      </c>
      <c r="F14100" s="9" cm="1">
        <f t="array" ref="F14100">INDEX(一分一段!A:A,MATCH(TRUE,(一分一段!B:B&gt;=E14100),0))</f>
        <v>508</v>
      </c>
    </row>
    <row r="14101" ht="20" customHeight="1" spans="1:6">
      <c r="A14101" s="5" t="str">
        <f t="shared" si="220"/>
        <v>A72114</v>
      </c>
      <c r="B14101" s="10" t="s">
        <v>12599</v>
      </c>
      <c r="C14101" s="11" t="s">
        <v>10680</v>
      </c>
      <c r="D14101" s="11">
        <v>2</v>
      </c>
      <c r="E14101" s="12">
        <v>167220</v>
      </c>
      <c r="F14101" s="9" cm="1">
        <f t="array" ref="F14101">INDEX(一分一段!A:A,MATCH(TRUE,(一分一段!B:B&gt;=E14101),0))</f>
        <v>508</v>
      </c>
    </row>
    <row r="14102" ht="20" customHeight="1" spans="1:6">
      <c r="A14102" s="5" t="str">
        <f t="shared" si="220"/>
        <v>A62242</v>
      </c>
      <c r="B14102" s="10" t="s">
        <v>12600</v>
      </c>
      <c r="C14102" s="11" t="s">
        <v>7893</v>
      </c>
      <c r="D14102" s="11">
        <v>2</v>
      </c>
      <c r="E14102" s="12">
        <v>167228</v>
      </c>
      <c r="F14102" s="9" cm="1">
        <f t="array" ref="F14102">INDEX(一分一段!A:A,MATCH(TRUE,(一分一段!B:B&gt;=E14102),0))</f>
        <v>508</v>
      </c>
    </row>
    <row r="14103" ht="20" customHeight="1" spans="1:6">
      <c r="A14103" s="5" t="str">
        <f t="shared" si="220"/>
        <v>A48353</v>
      </c>
      <c r="B14103" s="10" t="s">
        <v>8287</v>
      </c>
      <c r="C14103" s="11" t="s">
        <v>8066</v>
      </c>
      <c r="D14103" s="11">
        <v>2</v>
      </c>
      <c r="E14103" s="12">
        <v>167236</v>
      </c>
      <c r="F14103" s="9" cm="1">
        <f t="array" ref="F14103">INDEX(一分一段!A:A,MATCH(TRUE,(一分一段!B:B&gt;=E14103),0))</f>
        <v>508</v>
      </c>
    </row>
    <row r="14104" ht="20" customHeight="1" spans="1:6">
      <c r="A14104" s="5" t="str">
        <f t="shared" si="220"/>
        <v>A6764A</v>
      </c>
      <c r="B14104" s="10" t="s">
        <v>12601</v>
      </c>
      <c r="C14104" s="11" t="s">
        <v>9060</v>
      </c>
      <c r="D14104" s="11">
        <v>2</v>
      </c>
      <c r="E14104" s="12">
        <v>167242</v>
      </c>
      <c r="F14104" s="9" cm="1">
        <f t="array" ref="F14104">INDEX(一分一段!A:A,MATCH(TRUE,(一分一段!B:B&gt;=E14104),0))</f>
        <v>508</v>
      </c>
    </row>
    <row r="14105" ht="20" customHeight="1" spans="1:6">
      <c r="A14105" s="5" t="str">
        <f t="shared" si="220"/>
        <v>A43333</v>
      </c>
      <c r="B14105" s="10" t="s">
        <v>12602</v>
      </c>
      <c r="C14105" s="11" t="s">
        <v>5048</v>
      </c>
      <c r="D14105" s="11">
        <v>10</v>
      </c>
      <c r="E14105" s="12">
        <v>167244</v>
      </c>
      <c r="F14105" s="9" cm="1">
        <f t="array" ref="F14105">INDEX(一分一段!A:A,MATCH(TRUE,(一分一段!B:B&gt;=E14105),0))</f>
        <v>508</v>
      </c>
    </row>
    <row r="14106" ht="20" customHeight="1" spans="1:6">
      <c r="A14106" s="5" t="str">
        <f t="shared" si="220"/>
        <v>A40508</v>
      </c>
      <c r="B14106" s="10" t="s">
        <v>12603</v>
      </c>
      <c r="C14106" s="11" t="s">
        <v>5375</v>
      </c>
      <c r="D14106" s="11">
        <v>8</v>
      </c>
      <c r="E14106" s="12">
        <v>167247</v>
      </c>
      <c r="F14106" s="9" cm="1">
        <f t="array" ref="F14106">INDEX(一分一段!A:A,MATCH(TRUE,(一分一段!B:B&gt;=E14106),0))</f>
        <v>508</v>
      </c>
    </row>
    <row r="14107" ht="20" customHeight="1" spans="1:6">
      <c r="A14107" s="5" t="str">
        <f t="shared" si="220"/>
        <v>A127L1</v>
      </c>
      <c r="B14107" s="10" t="s">
        <v>12604</v>
      </c>
      <c r="C14107" s="11" t="s">
        <v>8185</v>
      </c>
      <c r="D14107" s="11">
        <v>32</v>
      </c>
      <c r="E14107" s="12">
        <v>167264</v>
      </c>
      <c r="F14107" s="9" cm="1">
        <f t="array" ref="F14107">INDEX(一分一段!A:A,MATCH(TRUE,(一分一段!B:B&gt;=E14107),0))</f>
        <v>508</v>
      </c>
    </row>
    <row r="14108" ht="20" customHeight="1" spans="1:6">
      <c r="A14108" s="5" t="str">
        <f t="shared" si="220"/>
        <v>B65227</v>
      </c>
      <c r="B14108" s="10" t="s">
        <v>12605</v>
      </c>
      <c r="C14108" s="11" t="s">
        <v>8484</v>
      </c>
      <c r="D14108" s="11">
        <v>3</v>
      </c>
      <c r="E14108" s="12">
        <v>167280</v>
      </c>
      <c r="F14108" s="9" cm="1">
        <f t="array" ref="F14108">INDEX(一分一段!A:A,MATCH(TRUE,(一分一段!B:B&gt;=E14108),0))</f>
        <v>508</v>
      </c>
    </row>
    <row r="14109" ht="20" customHeight="1" spans="1:6">
      <c r="A14109" s="5" t="str">
        <f t="shared" si="220"/>
        <v>A38026</v>
      </c>
      <c r="B14109" s="10" t="s">
        <v>11754</v>
      </c>
      <c r="C14109" s="11" t="s">
        <v>12606</v>
      </c>
      <c r="D14109" s="11">
        <v>5</v>
      </c>
      <c r="E14109" s="12">
        <v>167285</v>
      </c>
      <c r="F14109" s="9" cm="1">
        <f t="array" ref="F14109">INDEX(一分一段!A:A,MATCH(TRUE,(一分一段!B:B&gt;=E14109),0))</f>
        <v>508</v>
      </c>
    </row>
    <row r="14110" ht="20" customHeight="1" spans="1:6">
      <c r="A14110" s="5" t="str">
        <f t="shared" si="220"/>
        <v>A14803</v>
      </c>
      <c r="B14110" s="10" t="s">
        <v>12607</v>
      </c>
      <c r="C14110" s="11" t="s">
        <v>7593</v>
      </c>
      <c r="D14110" s="11">
        <v>2</v>
      </c>
      <c r="E14110" s="12">
        <v>167299</v>
      </c>
      <c r="F14110" s="9" cm="1">
        <f t="array" ref="F14110">INDEX(一分一段!A:A,MATCH(TRUE,(一分一段!B:B&gt;=E14110),0))</f>
        <v>508</v>
      </c>
    </row>
    <row r="14111" ht="20" customHeight="1" spans="1:6">
      <c r="A14111" s="5" t="str">
        <f t="shared" si="220"/>
        <v>A13943</v>
      </c>
      <c r="B14111" s="10" t="s">
        <v>1288</v>
      </c>
      <c r="C14111" s="11" t="s">
        <v>7580</v>
      </c>
      <c r="D14111" s="11">
        <v>6</v>
      </c>
      <c r="E14111" s="12">
        <v>167311</v>
      </c>
      <c r="F14111" s="9" cm="1">
        <f t="array" ref="F14111">INDEX(一分一段!A:A,MATCH(TRUE,(一分一段!B:B&gt;=E14111),0))</f>
        <v>508</v>
      </c>
    </row>
    <row r="14112" ht="20" customHeight="1" spans="1:6">
      <c r="A14112" s="5" t="str">
        <f t="shared" si="220"/>
        <v>B8430E</v>
      </c>
      <c r="B14112" s="10" t="s">
        <v>6298</v>
      </c>
      <c r="C14112" s="11" t="s">
        <v>8647</v>
      </c>
      <c r="D14112" s="11">
        <v>3</v>
      </c>
      <c r="E14112" s="12">
        <v>167323</v>
      </c>
      <c r="F14112" s="9" cm="1">
        <f t="array" ref="F14112">INDEX(一分一段!A:A,MATCH(TRUE,(一分一段!B:B&gt;=E14112),0))</f>
        <v>508</v>
      </c>
    </row>
    <row r="14113" ht="20" customHeight="1" spans="1:6">
      <c r="A14113" s="5" t="str">
        <f t="shared" si="220"/>
        <v>B10007</v>
      </c>
      <c r="B14113" s="10" t="s">
        <v>9606</v>
      </c>
      <c r="C14113" s="11" t="s">
        <v>11186</v>
      </c>
      <c r="D14113" s="11">
        <v>3</v>
      </c>
      <c r="E14113" s="12">
        <v>167341</v>
      </c>
      <c r="F14113" s="9" cm="1">
        <f t="array" ref="F14113">INDEX(一分一段!A:A,MATCH(TRUE,(一分一段!B:B&gt;=E14113),0))</f>
        <v>508</v>
      </c>
    </row>
    <row r="14114" ht="20" customHeight="1" spans="1:6">
      <c r="A14114" s="5" t="str">
        <f t="shared" si="220"/>
        <v>D7060P</v>
      </c>
      <c r="B14114" s="10" t="s">
        <v>12608</v>
      </c>
      <c r="C14114" s="11" t="s">
        <v>9900</v>
      </c>
      <c r="D14114" s="11">
        <v>2</v>
      </c>
      <c r="E14114" s="12">
        <v>167361</v>
      </c>
      <c r="F14114" s="9" cm="1">
        <f t="array" ref="F14114">INDEX(一分一段!A:A,MATCH(TRUE,(一分一段!B:B&gt;=E14114),0))</f>
        <v>508</v>
      </c>
    </row>
    <row r="14115" ht="20" customHeight="1" spans="1:6">
      <c r="A14115" s="5" t="str">
        <f t="shared" si="220"/>
        <v>A061C1</v>
      </c>
      <c r="B14115" s="10" t="s">
        <v>11805</v>
      </c>
      <c r="C14115" s="11" t="s">
        <v>9360</v>
      </c>
      <c r="D14115" s="11">
        <v>1</v>
      </c>
      <c r="E14115" s="12">
        <v>167376</v>
      </c>
      <c r="F14115" s="9" cm="1">
        <f t="array" ref="F14115">INDEX(一分一段!A:A,MATCH(TRUE,(一分一段!B:B&gt;=E14115),0))</f>
        <v>508</v>
      </c>
    </row>
    <row r="14116" ht="20" customHeight="1" spans="1:6">
      <c r="A14116" s="5" t="str">
        <f t="shared" si="220"/>
        <v>B10010</v>
      </c>
      <c r="B14116" s="10" t="s">
        <v>12609</v>
      </c>
      <c r="C14116" s="11" t="s">
        <v>11186</v>
      </c>
      <c r="D14116" s="11">
        <v>2</v>
      </c>
      <c r="E14116" s="12">
        <v>167413</v>
      </c>
      <c r="F14116" s="9" cm="1">
        <f t="array" ref="F14116">INDEX(一分一段!A:A,MATCH(TRUE,(一分一段!B:B&gt;=E14116),0))</f>
        <v>508</v>
      </c>
    </row>
    <row r="14117" ht="20" customHeight="1" spans="1:6">
      <c r="A14117" s="5" t="str">
        <f t="shared" si="220"/>
        <v>E43835</v>
      </c>
      <c r="B14117" s="10" t="s">
        <v>12610</v>
      </c>
      <c r="C14117" s="11" t="s">
        <v>9868</v>
      </c>
      <c r="D14117" s="11">
        <v>40</v>
      </c>
      <c r="E14117" s="12">
        <v>167424</v>
      </c>
      <c r="F14117" s="9" cm="1">
        <f t="array" ref="F14117">INDEX(一分一段!A:A,MATCH(TRUE,(一分一段!B:B&gt;=E14117),0))</f>
        <v>508</v>
      </c>
    </row>
    <row r="14118" ht="20" customHeight="1" spans="1:6">
      <c r="A14118" s="5" t="str">
        <f t="shared" si="220"/>
        <v>C04831</v>
      </c>
      <c r="B14118" s="10" t="s">
        <v>581</v>
      </c>
      <c r="C14118" s="11" t="s">
        <v>6337</v>
      </c>
      <c r="D14118" s="11">
        <v>3</v>
      </c>
      <c r="E14118" s="12">
        <v>167450</v>
      </c>
      <c r="F14118" s="9" cm="1">
        <f t="array" ref="F14118">INDEX(一分一段!A:A,MATCH(TRUE,(一分一段!B:B&gt;=E14118),0))</f>
        <v>508</v>
      </c>
    </row>
    <row r="14119" ht="20" customHeight="1" spans="1:6">
      <c r="A14119" s="5" t="str">
        <f t="shared" si="220"/>
        <v>A17608</v>
      </c>
      <c r="B14119" s="10" t="s">
        <v>12611</v>
      </c>
      <c r="C14119" s="11" t="s">
        <v>11500</v>
      </c>
      <c r="D14119" s="11">
        <v>4</v>
      </c>
      <c r="E14119" s="12">
        <v>167489</v>
      </c>
      <c r="F14119" s="9" cm="1">
        <f t="array" ref="F14119">INDEX(一分一段!A:A,MATCH(TRUE,(一分一段!B:B&gt;=E14119),0))</f>
        <v>508</v>
      </c>
    </row>
    <row r="14120" ht="20" customHeight="1" spans="1:6">
      <c r="A14120" s="5" t="str">
        <f t="shared" si="220"/>
        <v>D81128</v>
      </c>
      <c r="B14120" s="10" t="s">
        <v>12612</v>
      </c>
      <c r="C14120" s="11" t="s">
        <v>10804</v>
      </c>
      <c r="D14120" s="11">
        <v>2</v>
      </c>
      <c r="E14120" s="12">
        <v>167497</v>
      </c>
      <c r="F14120" s="9" cm="1">
        <f t="array" ref="F14120">INDEX(一分一段!A:A,MATCH(TRUE,(一分一段!B:B&gt;=E14120),0))</f>
        <v>508</v>
      </c>
    </row>
    <row r="14121" ht="20" customHeight="1" spans="1:6">
      <c r="A14121" s="5" t="str">
        <f t="shared" si="220"/>
        <v>B51035</v>
      </c>
      <c r="B14121" s="10" t="s">
        <v>10485</v>
      </c>
      <c r="C14121" s="11" t="s">
        <v>8859</v>
      </c>
      <c r="D14121" s="11">
        <v>74</v>
      </c>
      <c r="E14121" s="12">
        <v>167505</v>
      </c>
      <c r="F14121" s="9" cm="1">
        <f t="array" ref="F14121">INDEX(一分一段!A:A,MATCH(TRUE,(一分一段!B:B&gt;=E14121),0))</f>
        <v>508</v>
      </c>
    </row>
    <row r="14122" ht="20" customHeight="1" spans="1:6">
      <c r="A14122" s="5" t="str">
        <f t="shared" si="220"/>
        <v>B8430S</v>
      </c>
      <c r="B14122" s="10" t="s">
        <v>12613</v>
      </c>
      <c r="C14122" s="11" t="s">
        <v>8647</v>
      </c>
      <c r="D14122" s="11">
        <v>4</v>
      </c>
      <c r="E14122" s="12">
        <v>167526</v>
      </c>
      <c r="F14122" s="9" cm="1">
        <f t="array" ref="F14122">INDEX(一分一段!A:A,MATCH(TRUE,(一分一段!B:B&gt;=E14122),0))</f>
        <v>508</v>
      </c>
    </row>
    <row r="14123" ht="20" customHeight="1" spans="1:6">
      <c r="A14123" s="5" t="str">
        <f t="shared" si="220"/>
        <v>A91816</v>
      </c>
      <c r="B14123" s="10" t="s">
        <v>850</v>
      </c>
      <c r="C14123" s="11" t="s">
        <v>10920</v>
      </c>
      <c r="D14123" s="11">
        <v>10</v>
      </c>
      <c r="E14123" s="12">
        <v>167537</v>
      </c>
      <c r="F14123" s="9" cm="1">
        <f t="array" ref="F14123">INDEX(一分一段!A:A,MATCH(TRUE,(一分一段!B:B&gt;=E14123),0))</f>
        <v>508</v>
      </c>
    </row>
    <row r="14124" ht="20" customHeight="1" spans="1:6">
      <c r="A14124" s="5" t="str">
        <f t="shared" si="220"/>
        <v>B34230</v>
      </c>
      <c r="B14124" s="10" t="s">
        <v>519</v>
      </c>
      <c r="C14124" s="11" t="s">
        <v>10054</v>
      </c>
      <c r="D14124" s="11">
        <v>5</v>
      </c>
      <c r="E14124" s="12">
        <v>167572</v>
      </c>
      <c r="F14124" s="9" cm="1">
        <f t="array" ref="F14124">INDEX(一分一段!A:A,MATCH(TRUE,(一分一段!B:B&gt;=E14124),0))</f>
        <v>508</v>
      </c>
    </row>
    <row r="14125" ht="20" customHeight="1" spans="1:6">
      <c r="A14125" s="5" t="str">
        <f t="shared" si="220"/>
        <v>A4050Q</v>
      </c>
      <c r="B14125" s="10" t="s">
        <v>12614</v>
      </c>
      <c r="C14125" s="11" t="s">
        <v>5375</v>
      </c>
      <c r="D14125" s="11">
        <v>5</v>
      </c>
      <c r="E14125" s="12">
        <v>167579</v>
      </c>
      <c r="F14125" s="9" cm="1">
        <f t="array" ref="F14125">INDEX(一分一段!A:A,MATCH(TRUE,(一分一段!B:B&gt;=E14125),0))</f>
        <v>508</v>
      </c>
    </row>
    <row r="14126" ht="20" customHeight="1" spans="1:6">
      <c r="A14126" s="5" t="str">
        <f t="shared" si="220"/>
        <v>A60521</v>
      </c>
      <c r="B14126" s="10" t="s">
        <v>12615</v>
      </c>
      <c r="C14126" s="11" t="s">
        <v>11903</v>
      </c>
      <c r="D14126" s="11">
        <v>4</v>
      </c>
      <c r="E14126" s="12">
        <v>167592</v>
      </c>
      <c r="F14126" s="9" cm="1">
        <f t="array" ref="F14126">INDEX(一分一段!A:A,MATCH(TRUE,(一分一段!B:B&gt;=E14126),0))</f>
        <v>508</v>
      </c>
    </row>
    <row r="14127" ht="20" customHeight="1" spans="1:6">
      <c r="A14127" s="5" t="str">
        <f t="shared" si="220"/>
        <v>B8070F</v>
      </c>
      <c r="B14127" s="10" t="s">
        <v>1113</v>
      </c>
      <c r="C14127" s="11" t="s">
        <v>12616</v>
      </c>
      <c r="D14127" s="11">
        <v>3</v>
      </c>
      <c r="E14127" s="12">
        <v>167612</v>
      </c>
      <c r="F14127" s="9" cm="1">
        <f t="array" ref="F14127">INDEX(一分一段!A:A,MATCH(TRUE,(一分一段!B:B&gt;=E14127),0))</f>
        <v>508</v>
      </c>
    </row>
    <row r="14128" ht="20" customHeight="1" spans="1:6">
      <c r="A14128" s="5" t="str">
        <f t="shared" si="220"/>
        <v>B2420V</v>
      </c>
      <c r="B14128" s="10" t="s">
        <v>12617</v>
      </c>
      <c r="C14128" s="11" t="s">
        <v>12618</v>
      </c>
      <c r="D14128" s="11">
        <v>3</v>
      </c>
      <c r="E14128" s="12">
        <v>167626</v>
      </c>
      <c r="F14128" s="9" cm="1">
        <f t="array" ref="F14128">INDEX(一分一段!A:A,MATCH(TRUE,(一分一段!B:B&gt;=E14128),0))</f>
        <v>508</v>
      </c>
    </row>
    <row r="14129" ht="20" customHeight="1" spans="1:6">
      <c r="A14129" s="5" t="str">
        <f t="shared" si="220"/>
        <v>A76307</v>
      </c>
      <c r="B14129" s="10" t="s">
        <v>12619</v>
      </c>
      <c r="C14129" s="11" t="s">
        <v>10573</v>
      </c>
      <c r="D14129" s="11">
        <v>3</v>
      </c>
      <c r="E14129" s="12">
        <v>167645</v>
      </c>
      <c r="F14129" s="9" cm="1">
        <f t="array" ref="F14129">INDEX(一分一段!A:A,MATCH(TRUE,(一分一段!B:B&gt;=E14129),0))</f>
        <v>508</v>
      </c>
    </row>
    <row r="14130" ht="20" customHeight="1" spans="1:6">
      <c r="A14130" s="5" t="str">
        <f t="shared" si="220"/>
        <v>A149H1</v>
      </c>
      <c r="B14130" s="10" t="s">
        <v>12620</v>
      </c>
      <c r="C14130" s="11" t="s">
        <v>7400</v>
      </c>
      <c r="D14130" s="11">
        <v>8</v>
      </c>
      <c r="E14130" s="12">
        <v>167648</v>
      </c>
      <c r="F14130" s="9" cm="1">
        <f t="array" ref="F14130">INDEX(一分一段!A:A,MATCH(TRUE,(一分一段!B:B&gt;=E14130),0))</f>
        <v>508</v>
      </c>
    </row>
    <row r="14131" ht="20" customHeight="1" spans="1:6">
      <c r="A14131" s="5" t="str">
        <f t="shared" si="220"/>
        <v>A40827</v>
      </c>
      <c r="B14131" s="10" t="s">
        <v>12621</v>
      </c>
      <c r="C14131" s="11" t="s">
        <v>5970</v>
      </c>
      <c r="D14131" s="11">
        <v>2</v>
      </c>
      <c r="E14131" s="12">
        <v>167654</v>
      </c>
      <c r="F14131" s="9" cm="1">
        <f t="array" ref="F14131">INDEX(一分一段!A:A,MATCH(TRUE,(一分一段!B:B&gt;=E14131),0))</f>
        <v>508</v>
      </c>
    </row>
    <row r="14132" ht="20" customHeight="1" spans="1:6">
      <c r="A14132" s="5" t="str">
        <f t="shared" si="220"/>
        <v>A54906</v>
      </c>
      <c r="B14132" s="10" t="s">
        <v>12622</v>
      </c>
      <c r="C14132" s="11" t="s">
        <v>11382</v>
      </c>
      <c r="D14132" s="11">
        <v>2</v>
      </c>
      <c r="E14132" s="12">
        <v>167667</v>
      </c>
      <c r="F14132" s="9" cm="1">
        <f t="array" ref="F14132">INDEX(一分一段!A:A,MATCH(TRUE,(一分一段!B:B&gt;=E14132),0))</f>
        <v>508</v>
      </c>
    </row>
    <row r="14133" ht="20" customHeight="1" spans="1:6">
      <c r="A14133" s="5" t="str">
        <f t="shared" si="220"/>
        <v>A91859</v>
      </c>
      <c r="B14133" s="10" t="s">
        <v>12623</v>
      </c>
      <c r="C14133" s="11" t="s">
        <v>10920</v>
      </c>
      <c r="D14133" s="11">
        <v>5</v>
      </c>
      <c r="E14133" s="12">
        <v>167694</v>
      </c>
      <c r="F14133" s="9" cm="1">
        <f t="array" ref="F14133">INDEX(一分一段!A:A,MATCH(TRUE,(一分一段!B:B&gt;=E14133),0))</f>
        <v>508</v>
      </c>
    </row>
    <row r="14134" ht="20" customHeight="1" spans="1:6">
      <c r="A14134" s="5" t="str">
        <f t="shared" si="220"/>
        <v>A54540</v>
      </c>
      <c r="B14134" s="10" t="s">
        <v>5405</v>
      </c>
      <c r="C14134" s="11" t="s">
        <v>7772</v>
      </c>
      <c r="D14134" s="11">
        <v>1</v>
      </c>
      <c r="E14134" s="12">
        <v>167737</v>
      </c>
      <c r="F14134" s="9" cm="1">
        <f t="array" ref="F14134">INDEX(一分一段!A:A,MATCH(TRUE,(一分一段!B:B&gt;=E14134),0))</f>
        <v>508</v>
      </c>
    </row>
    <row r="14135" ht="20" customHeight="1" spans="1:6">
      <c r="A14135" s="5" t="str">
        <f t="shared" si="220"/>
        <v>D65532</v>
      </c>
      <c r="B14135" s="10" t="s">
        <v>941</v>
      </c>
      <c r="C14135" s="11" t="s">
        <v>9445</v>
      </c>
      <c r="D14135" s="11">
        <v>2</v>
      </c>
      <c r="E14135" s="12">
        <v>167744</v>
      </c>
      <c r="F14135" s="9" cm="1">
        <f t="array" ref="F14135">INDEX(一分一段!A:A,MATCH(TRUE,(一分一段!B:B&gt;=E14135),0))</f>
        <v>508</v>
      </c>
    </row>
    <row r="14136" ht="20" customHeight="1" spans="1:6">
      <c r="A14136" s="5" t="str">
        <f t="shared" si="220"/>
        <v>C33105</v>
      </c>
      <c r="B14136" s="10" t="s">
        <v>11062</v>
      </c>
      <c r="C14136" s="11" t="s">
        <v>10452</v>
      </c>
      <c r="D14136" s="11">
        <v>38</v>
      </c>
      <c r="E14136" s="12">
        <v>167796</v>
      </c>
      <c r="F14136" s="9" cm="1">
        <f t="array" ref="F14136">INDEX(一分一段!A:A,MATCH(TRUE,(一分一段!B:B&gt;=E14136),0))</f>
        <v>508</v>
      </c>
    </row>
    <row r="14137" ht="20" customHeight="1" spans="1:6">
      <c r="A14137" s="5" t="str">
        <f t="shared" si="220"/>
        <v>A74820</v>
      </c>
      <c r="B14137" s="10" t="s">
        <v>8290</v>
      </c>
      <c r="C14137" s="11" t="s">
        <v>9720</v>
      </c>
      <c r="D14137" s="11">
        <v>3</v>
      </c>
      <c r="E14137" s="12">
        <v>167812</v>
      </c>
      <c r="F14137" s="9" cm="1">
        <f t="array" ref="F14137">INDEX(一分一段!A:A,MATCH(TRUE,(一分一段!B:B&gt;=E14137),0))</f>
        <v>508</v>
      </c>
    </row>
    <row r="14138" ht="20" customHeight="1" spans="1:6">
      <c r="A14138" s="5" t="str">
        <f t="shared" si="220"/>
        <v>A75777</v>
      </c>
      <c r="B14138" s="10" t="s">
        <v>12624</v>
      </c>
      <c r="C14138" s="11" t="s">
        <v>9340</v>
      </c>
      <c r="D14138" s="11">
        <v>13</v>
      </c>
      <c r="E14138" s="12">
        <v>167830</v>
      </c>
      <c r="F14138" s="9" cm="1">
        <f t="array" ref="F14138">INDEX(一分一段!A:A,MATCH(TRUE,(一分一段!B:B&gt;=E14138),0))</f>
        <v>508</v>
      </c>
    </row>
    <row r="14139" ht="20" customHeight="1" spans="1:6">
      <c r="A14139" s="5" t="str">
        <f t="shared" si="220"/>
        <v>B07073</v>
      </c>
      <c r="B14139" s="10" t="s">
        <v>3456</v>
      </c>
      <c r="C14139" s="11" t="s">
        <v>9646</v>
      </c>
      <c r="D14139" s="11">
        <v>4</v>
      </c>
      <c r="E14139" s="12">
        <v>167858</v>
      </c>
      <c r="F14139" s="9" cm="1">
        <f t="array" ref="F14139">INDEX(一分一段!A:A,MATCH(TRUE,(一分一段!B:B&gt;=E14139),0))</f>
        <v>508</v>
      </c>
    </row>
    <row r="14140" ht="20" customHeight="1" spans="1:6">
      <c r="A14140" s="5" t="str">
        <f t="shared" si="220"/>
        <v>A20602</v>
      </c>
      <c r="B14140" s="10" t="s">
        <v>10946</v>
      </c>
      <c r="C14140" s="11" t="s">
        <v>9537</v>
      </c>
      <c r="D14140" s="11">
        <v>3</v>
      </c>
      <c r="E14140" s="12">
        <v>167866</v>
      </c>
      <c r="F14140" s="9" cm="1">
        <f t="array" ref="F14140">INDEX(一分一段!A:A,MATCH(TRUE,(一分一段!B:B&gt;=E14140),0))</f>
        <v>508</v>
      </c>
    </row>
    <row r="14141" ht="20" customHeight="1" spans="1:6">
      <c r="A14141" s="5" t="str">
        <f t="shared" si="220"/>
        <v>A76471</v>
      </c>
      <c r="B14141" s="10" t="s">
        <v>12625</v>
      </c>
      <c r="C14141" s="11" t="s">
        <v>9729</v>
      </c>
      <c r="D14141" s="11">
        <v>8</v>
      </c>
      <c r="E14141" s="12">
        <v>167903</v>
      </c>
      <c r="F14141" s="9" cm="1">
        <f t="array" ref="F14141">INDEX(一分一段!A:A,MATCH(TRUE,(一分一段!B:B&gt;=E14141),0))</f>
        <v>508</v>
      </c>
    </row>
    <row r="14142" ht="20" customHeight="1" spans="1:6">
      <c r="A14142" s="5" t="str">
        <f t="shared" si="220"/>
        <v>A48144</v>
      </c>
      <c r="B14142" s="10" t="s">
        <v>8075</v>
      </c>
      <c r="C14142" s="11" t="s">
        <v>9394</v>
      </c>
      <c r="D14142" s="11">
        <v>6</v>
      </c>
      <c r="E14142" s="12">
        <v>167906</v>
      </c>
      <c r="F14142" s="9" cm="1">
        <f t="array" ref="F14142">INDEX(一分一段!A:A,MATCH(TRUE,(一分一段!B:B&gt;=E14142),0))</f>
        <v>508</v>
      </c>
    </row>
    <row r="14143" ht="20" customHeight="1" spans="1:6">
      <c r="A14143" s="5" t="str">
        <f t="shared" si="220"/>
        <v>A44319</v>
      </c>
      <c r="B14143" s="10" t="s">
        <v>7420</v>
      </c>
      <c r="C14143" s="11" t="s">
        <v>7429</v>
      </c>
      <c r="D14143" s="11">
        <v>111</v>
      </c>
      <c r="E14143" s="12">
        <v>167915</v>
      </c>
      <c r="F14143" s="9" cm="1">
        <f t="array" ref="F14143">INDEX(一分一段!A:A,MATCH(TRUE,(一分一段!B:B&gt;=E14143),0))</f>
        <v>508</v>
      </c>
    </row>
    <row r="14144" ht="20" customHeight="1" spans="1:6">
      <c r="A14144" s="5" t="str">
        <f t="shared" si="220"/>
        <v>A10016</v>
      </c>
      <c r="B14144" s="10" t="s">
        <v>12513</v>
      </c>
      <c r="C14144" s="11" t="s">
        <v>8811</v>
      </c>
      <c r="D14144" s="11">
        <v>4</v>
      </c>
      <c r="E14144" s="12">
        <v>167924</v>
      </c>
      <c r="F14144" s="9" cm="1">
        <f t="array" ref="F14144">INDEX(一分一段!A:A,MATCH(TRUE,(一分一段!B:B&gt;=E14144),0))</f>
        <v>508</v>
      </c>
    </row>
    <row r="14145" ht="20" customHeight="1" spans="1:6">
      <c r="A14145" s="5" t="str">
        <f t="shared" si="220"/>
        <v>D99423</v>
      </c>
      <c r="B14145" s="10" t="s">
        <v>1919</v>
      </c>
      <c r="C14145" s="11" t="s">
        <v>8685</v>
      </c>
      <c r="D14145" s="11">
        <v>1</v>
      </c>
      <c r="E14145" s="12">
        <v>167959</v>
      </c>
      <c r="F14145" s="9" cm="1">
        <f t="array" ref="F14145">INDEX(一分一段!A:A,MATCH(TRUE,(一分一段!B:B&gt;=E14145),0))</f>
        <v>508</v>
      </c>
    </row>
    <row r="14146" ht="20" customHeight="1" spans="1:6">
      <c r="A14146" s="5" t="str">
        <f t="shared" si="220"/>
        <v>C33134</v>
      </c>
      <c r="B14146" s="10" t="s">
        <v>12626</v>
      </c>
      <c r="C14146" s="11" t="s">
        <v>10452</v>
      </c>
      <c r="D14146" s="11">
        <v>37</v>
      </c>
      <c r="E14146" s="12">
        <v>167964</v>
      </c>
      <c r="F14146" s="9" cm="1">
        <f t="array" ref="F14146">INDEX(一分一段!A:A,MATCH(TRUE,(一分一段!B:B&gt;=E14146),0))</f>
        <v>508</v>
      </c>
    </row>
    <row r="14147" ht="20" customHeight="1" spans="1:6">
      <c r="A14147" s="5" t="str">
        <f t="shared" si="220"/>
        <v>A81207</v>
      </c>
      <c r="B14147" s="10" t="s">
        <v>9606</v>
      </c>
      <c r="C14147" s="11" t="s">
        <v>11039</v>
      </c>
      <c r="D14147" s="11">
        <v>3</v>
      </c>
      <c r="E14147" s="12">
        <v>167979</v>
      </c>
      <c r="F14147" s="9" cm="1">
        <f t="array" ref="F14147">INDEX(一分一段!A:A,MATCH(TRUE,(一分一段!B:B&gt;=E14147),0))</f>
        <v>508</v>
      </c>
    </row>
    <row r="14148" ht="20" customHeight="1" spans="1:6">
      <c r="A14148" s="5" t="str">
        <f t="shared" ref="A14148:A14211" si="221">LEFT(C14148,4)&amp;LEFT(B14148,2)</f>
        <v>A76316</v>
      </c>
      <c r="B14148" s="10" t="s">
        <v>7227</v>
      </c>
      <c r="C14148" s="11" t="s">
        <v>10573</v>
      </c>
      <c r="D14148" s="11">
        <v>15</v>
      </c>
      <c r="E14148" s="12">
        <v>167983</v>
      </c>
      <c r="F14148" s="9" cm="1">
        <f t="array" ref="F14148">INDEX(一分一段!A:A,MATCH(TRUE,(一分一段!B:B&gt;=E14148),0))</f>
        <v>508</v>
      </c>
    </row>
    <row r="14149" ht="20" customHeight="1" spans="1:6">
      <c r="A14149" s="5" t="str">
        <f t="shared" si="221"/>
        <v>D687A3</v>
      </c>
      <c r="B14149" s="10" t="s">
        <v>12627</v>
      </c>
      <c r="C14149" s="11" t="s">
        <v>10934</v>
      </c>
      <c r="D14149" s="11">
        <v>2</v>
      </c>
      <c r="E14149" s="12">
        <v>168002</v>
      </c>
      <c r="F14149" s="9" cm="1">
        <f t="array" ref="F14149">INDEX(一分一段!A:A,MATCH(TRUE,(一分一段!B:B&gt;=E14149),0))</f>
        <v>508</v>
      </c>
    </row>
    <row r="14150" ht="20" customHeight="1" spans="1:6">
      <c r="A14150" s="5" t="str">
        <f t="shared" si="221"/>
        <v>E39019</v>
      </c>
      <c r="B14150" s="10" t="s">
        <v>12360</v>
      </c>
      <c r="C14150" s="11" t="s">
        <v>11611</v>
      </c>
      <c r="D14150" s="11">
        <v>3</v>
      </c>
      <c r="E14150" s="12">
        <v>168017</v>
      </c>
      <c r="F14150" s="9" cm="1">
        <f t="array" ref="F14150">INDEX(一分一段!A:A,MATCH(TRUE,(一分一段!B:B&gt;=E14150),0))</f>
        <v>508</v>
      </c>
    </row>
    <row r="14151" ht="20" customHeight="1" spans="1:6">
      <c r="A14151" s="5" t="str">
        <f t="shared" si="221"/>
        <v>F20313</v>
      </c>
      <c r="B14151" s="10" t="s">
        <v>12628</v>
      </c>
      <c r="C14151" s="11" t="s">
        <v>9812</v>
      </c>
      <c r="D14151" s="11">
        <v>3</v>
      </c>
      <c r="E14151" s="12">
        <v>168030</v>
      </c>
      <c r="F14151" s="9" cm="1">
        <f t="array" ref="F14151">INDEX(一分一段!A:A,MATCH(TRUE,(一分一段!B:B&gt;=E14151),0))</f>
        <v>508</v>
      </c>
    </row>
    <row r="14152" ht="20" customHeight="1" spans="1:6">
      <c r="A14152" s="5" t="str">
        <f t="shared" si="221"/>
        <v>A38013</v>
      </c>
      <c r="B14152" s="10" t="s">
        <v>12629</v>
      </c>
      <c r="C14152" s="11" t="s">
        <v>12606</v>
      </c>
      <c r="D14152" s="11">
        <v>5</v>
      </c>
      <c r="E14152" s="12">
        <v>168035</v>
      </c>
      <c r="F14152" s="9" cm="1">
        <f t="array" ref="F14152">INDEX(一分一段!A:A,MATCH(TRUE,(一分一段!B:B&gt;=E14152),0))</f>
        <v>508</v>
      </c>
    </row>
    <row r="14153" ht="20" customHeight="1" spans="1:6">
      <c r="A14153" s="5" t="str">
        <f t="shared" si="221"/>
        <v>E22314</v>
      </c>
      <c r="B14153" s="10" t="s">
        <v>7940</v>
      </c>
      <c r="C14153" s="11" t="s">
        <v>12630</v>
      </c>
      <c r="D14153" s="11">
        <v>2</v>
      </c>
      <c r="E14153" s="12">
        <v>168052</v>
      </c>
      <c r="F14153" s="9" cm="1">
        <f t="array" ref="F14153">INDEX(一分一段!A:A,MATCH(TRUE,(一分一段!B:B&gt;=E14153),0))</f>
        <v>508</v>
      </c>
    </row>
    <row r="14154" ht="20" customHeight="1" spans="1:6">
      <c r="A14154" s="5" t="str">
        <f t="shared" si="221"/>
        <v>A44012</v>
      </c>
      <c r="B14154" s="10" t="s">
        <v>12631</v>
      </c>
      <c r="C14154" s="11" t="s">
        <v>6208</v>
      </c>
      <c r="D14154" s="11">
        <v>105</v>
      </c>
      <c r="E14154" s="12">
        <v>168056</v>
      </c>
      <c r="F14154" s="9" cm="1">
        <f t="array" ref="F14154">INDEX(一分一段!A:A,MATCH(TRUE,(一分一段!B:B&gt;=E14154),0))</f>
        <v>508</v>
      </c>
    </row>
    <row r="14155" ht="20" customHeight="1" spans="1:6">
      <c r="A14155" s="5" t="str">
        <f t="shared" si="221"/>
        <v>A76640</v>
      </c>
      <c r="B14155" s="10" t="s">
        <v>12632</v>
      </c>
      <c r="C14155" s="11" t="s">
        <v>8897</v>
      </c>
      <c r="D14155" s="11">
        <v>6</v>
      </c>
      <c r="E14155" s="12">
        <v>168086</v>
      </c>
      <c r="F14155" s="9" cm="1">
        <f t="array" ref="F14155">INDEX(一分一段!A:A,MATCH(TRUE,(一分一段!B:B&gt;=E14155),0))</f>
        <v>508</v>
      </c>
    </row>
    <row r="14156" ht="20" customHeight="1" spans="1:6">
      <c r="A14156" s="5" t="str">
        <f t="shared" si="221"/>
        <v>B4200Y</v>
      </c>
      <c r="B14156" s="10" t="s">
        <v>12633</v>
      </c>
      <c r="C14156" s="11" t="s">
        <v>8370</v>
      </c>
      <c r="D14156" s="11">
        <v>5</v>
      </c>
      <c r="E14156" s="12">
        <v>168150</v>
      </c>
      <c r="F14156" s="9" cm="1">
        <f t="array" ref="F14156">INDEX(一分一段!A:A,MATCH(TRUE,(一分一段!B:B&gt;=E14156),0))</f>
        <v>508</v>
      </c>
    </row>
    <row r="14157" ht="20" customHeight="1" spans="1:6">
      <c r="A14157" s="5" t="str">
        <f t="shared" si="221"/>
        <v>E20706</v>
      </c>
      <c r="B14157" s="10" t="s">
        <v>502</v>
      </c>
      <c r="C14157" s="11" t="s">
        <v>11958</v>
      </c>
      <c r="D14157" s="11">
        <v>2</v>
      </c>
      <c r="E14157" s="12">
        <v>168153</v>
      </c>
      <c r="F14157" s="9" cm="1">
        <f t="array" ref="F14157">INDEX(一分一段!A:A,MATCH(TRUE,(一分一段!B:B&gt;=E14157),0))</f>
        <v>508</v>
      </c>
    </row>
    <row r="14158" ht="20" customHeight="1" spans="1:6">
      <c r="A14158" s="5" t="str">
        <f t="shared" si="221"/>
        <v>E27701</v>
      </c>
      <c r="B14158" s="10" t="s">
        <v>3532</v>
      </c>
      <c r="C14158" s="11" t="s">
        <v>9992</v>
      </c>
      <c r="D14158" s="11">
        <v>136</v>
      </c>
      <c r="E14158" s="12">
        <v>168161</v>
      </c>
      <c r="F14158" s="9" cm="1">
        <f t="array" ref="F14158">INDEX(一分一段!A:A,MATCH(TRUE,(一分一段!B:B&gt;=E14158),0))</f>
        <v>508</v>
      </c>
    </row>
    <row r="14159" ht="20" customHeight="1" spans="1:6">
      <c r="A14159" s="5" t="str">
        <f t="shared" si="221"/>
        <v>E20702</v>
      </c>
      <c r="B14159" s="10" t="s">
        <v>12634</v>
      </c>
      <c r="C14159" s="11" t="s">
        <v>11958</v>
      </c>
      <c r="D14159" s="11">
        <v>2</v>
      </c>
      <c r="E14159" s="12">
        <v>168182</v>
      </c>
      <c r="F14159" s="9" cm="1">
        <f t="array" ref="F14159">INDEX(一分一段!A:A,MATCH(TRUE,(一分一段!B:B&gt;=E14159),0))</f>
        <v>508</v>
      </c>
    </row>
    <row r="14160" ht="20" customHeight="1" spans="1:6">
      <c r="A14160" s="5" t="str">
        <f t="shared" si="221"/>
        <v>B39708</v>
      </c>
      <c r="B14160" s="10" t="s">
        <v>12635</v>
      </c>
      <c r="C14160" s="11" t="s">
        <v>10997</v>
      </c>
      <c r="D14160" s="11">
        <v>2</v>
      </c>
      <c r="E14160" s="12">
        <v>168190</v>
      </c>
      <c r="F14160" s="9" cm="1">
        <f t="array" ref="F14160">INDEX(一分一段!A:A,MATCH(TRUE,(一分一段!B:B&gt;=E14160),0))</f>
        <v>508</v>
      </c>
    </row>
    <row r="14161" ht="20" customHeight="1" spans="1:6">
      <c r="A14161" s="5" t="str">
        <f t="shared" si="221"/>
        <v>B0687F</v>
      </c>
      <c r="B14161" s="10" t="s">
        <v>12636</v>
      </c>
      <c r="C14161" s="11" t="s">
        <v>12637</v>
      </c>
      <c r="D14161" s="11">
        <v>5</v>
      </c>
      <c r="E14161" s="12">
        <v>168196</v>
      </c>
      <c r="F14161" s="9" cm="1">
        <f t="array" ref="F14161">INDEX(一分一段!A:A,MATCH(TRUE,(一分一段!B:B&gt;=E14161),0))</f>
        <v>508</v>
      </c>
    </row>
    <row r="14162" ht="20" customHeight="1" spans="1:6">
      <c r="A14162" s="5" t="str">
        <f t="shared" si="221"/>
        <v>A76285</v>
      </c>
      <c r="B14162" s="10" t="s">
        <v>12638</v>
      </c>
      <c r="C14162" s="11" t="s">
        <v>8080</v>
      </c>
      <c r="D14162" s="11">
        <v>4</v>
      </c>
      <c r="E14162" s="12">
        <v>168201</v>
      </c>
      <c r="F14162" s="9" cm="1">
        <f t="array" ref="F14162">INDEX(一分一段!A:A,MATCH(TRUE,(一分一段!B:B&gt;=E14162),0))</f>
        <v>508</v>
      </c>
    </row>
    <row r="14163" ht="20" customHeight="1" spans="1:6">
      <c r="A14163" s="5" t="str">
        <f t="shared" si="221"/>
        <v>A764AA</v>
      </c>
      <c r="B14163" s="10" t="s">
        <v>12639</v>
      </c>
      <c r="C14163" s="11" t="s">
        <v>9729</v>
      </c>
      <c r="D14163" s="11">
        <v>4</v>
      </c>
      <c r="E14163" s="12">
        <v>168235</v>
      </c>
      <c r="F14163" s="9" cm="1">
        <f t="array" ref="F14163">INDEX(一分一段!A:A,MATCH(TRUE,(一分一段!B:B&gt;=E14163),0))</f>
        <v>508</v>
      </c>
    </row>
    <row r="14164" ht="20" customHeight="1" spans="1:6">
      <c r="A14164" s="5" t="str">
        <f t="shared" si="221"/>
        <v>E27716</v>
      </c>
      <c r="B14164" s="10" t="s">
        <v>12640</v>
      </c>
      <c r="C14164" s="11" t="s">
        <v>9992</v>
      </c>
      <c r="D14164" s="11">
        <v>56</v>
      </c>
      <c r="E14164" s="12">
        <v>168249</v>
      </c>
      <c r="F14164" s="9" cm="1">
        <f t="array" ref="F14164">INDEX(一分一段!A:A,MATCH(TRUE,(一分一段!B:B&gt;=E14164),0))</f>
        <v>508</v>
      </c>
    </row>
    <row r="14165" ht="20" customHeight="1" spans="1:6">
      <c r="A14165" s="5" t="str">
        <f t="shared" si="221"/>
        <v>A6760Z</v>
      </c>
      <c r="B14165" s="10" t="s">
        <v>8147</v>
      </c>
      <c r="C14165" s="11" t="s">
        <v>9060</v>
      </c>
      <c r="D14165" s="11">
        <v>2</v>
      </c>
      <c r="E14165" s="12">
        <v>168278</v>
      </c>
      <c r="F14165" s="9" cm="1">
        <f t="array" ref="F14165">INDEX(一分一段!A:A,MATCH(TRUE,(一分一段!B:B&gt;=E14165),0))</f>
        <v>507</v>
      </c>
    </row>
    <row r="14166" ht="20" customHeight="1" spans="1:6">
      <c r="A14166" s="5" t="str">
        <f t="shared" si="221"/>
        <v>A14707</v>
      </c>
      <c r="B14166" s="10" t="s">
        <v>12641</v>
      </c>
      <c r="C14166" s="11" t="s">
        <v>8179</v>
      </c>
      <c r="D14166" s="11">
        <v>2</v>
      </c>
      <c r="E14166" s="12">
        <v>168294</v>
      </c>
      <c r="F14166" s="9" cm="1">
        <f t="array" ref="F14166">INDEX(一分一段!A:A,MATCH(TRUE,(一分一段!B:B&gt;=E14166),0))</f>
        <v>507</v>
      </c>
    </row>
    <row r="14167" ht="20" customHeight="1" spans="1:6">
      <c r="A14167" s="5" t="str">
        <f t="shared" si="221"/>
        <v>B51020</v>
      </c>
      <c r="B14167" s="10" t="s">
        <v>12642</v>
      </c>
      <c r="C14167" s="11" t="s">
        <v>8859</v>
      </c>
      <c r="D14167" s="11">
        <v>59</v>
      </c>
      <c r="E14167" s="12">
        <v>168325</v>
      </c>
      <c r="F14167" s="9" cm="1">
        <f t="array" ref="F14167">INDEX(一分一段!A:A,MATCH(TRUE,(一分一段!B:B&gt;=E14167),0))</f>
        <v>507</v>
      </c>
    </row>
    <row r="14168" ht="20" customHeight="1" spans="1:6">
      <c r="A14168" s="5" t="str">
        <f t="shared" si="221"/>
        <v>A430D9</v>
      </c>
      <c r="B14168" s="10" t="s">
        <v>12643</v>
      </c>
      <c r="C14168" s="11" t="s">
        <v>6968</v>
      </c>
      <c r="D14168" s="11">
        <v>15</v>
      </c>
      <c r="E14168" s="12">
        <v>168334</v>
      </c>
      <c r="F14168" s="9" cm="1">
        <f t="array" ref="F14168">INDEX(一分一段!A:A,MATCH(TRUE,(一分一段!B:B&gt;=E14168),0))</f>
        <v>507</v>
      </c>
    </row>
    <row r="14169" ht="20" customHeight="1" spans="1:6">
      <c r="A14169" s="5" t="str">
        <f t="shared" si="221"/>
        <v>A21919</v>
      </c>
      <c r="B14169" s="10" t="s">
        <v>12644</v>
      </c>
      <c r="C14169" s="11" t="s">
        <v>7406</v>
      </c>
      <c r="D14169" s="11">
        <v>3</v>
      </c>
      <c r="E14169" s="12">
        <v>168341</v>
      </c>
      <c r="F14169" s="9" cm="1">
        <f t="array" ref="F14169">INDEX(一分一段!A:A,MATCH(TRUE,(一分一段!B:B&gt;=E14169),0))</f>
        <v>507</v>
      </c>
    </row>
    <row r="14170" ht="20" customHeight="1" spans="1:6">
      <c r="A14170" s="5" t="str">
        <f t="shared" si="221"/>
        <v>A4483G</v>
      </c>
      <c r="B14170" s="10" t="s">
        <v>12645</v>
      </c>
      <c r="C14170" s="11" t="s">
        <v>9224</v>
      </c>
      <c r="D14170" s="11">
        <v>35</v>
      </c>
      <c r="E14170" s="12">
        <v>168371</v>
      </c>
      <c r="F14170" s="9" cm="1">
        <f t="array" ref="F14170">INDEX(一分一段!A:A,MATCH(TRUE,(一分一段!B:B&gt;=E14170),0))</f>
        <v>507</v>
      </c>
    </row>
    <row r="14171" ht="20" customHeight="1" spans="1:6">
      <c r="A14171" s="5" t="str">
        <f t="shared" si="221"/>
        <v>A59446</v>
      </c>
      <c r="B14171" s="10" t="s">
        <v>10000</v>
      </c>
      <c r="C14171" s="11" t="s">
        <v>9954</v>
      </c>
      <c r="D14171" s="11">
        <v>4</v>
      </c>
      <c r="E14171" s="12">
        <v>168375</v>
      </c>
      <c r="F14171" s="9" cm="1">
        <f t="array" ref="F14171">INDEX(一分一段!A:A,MATCH(TRUE,(一分一段!B:B&gt;=E14171),0))</f>
        <v>507</v>
      </c>
    </row>
    <row r="14172" ht="20" customHeight="1" spans="1:6">
      <c r="A14172" s="5" t="str">
        <f t="shared" si="221"/>
        <v>A43053</v>
      </c>
      <c r="B14172" s="10" t="s">
        <v>12646</v>
      </c>
      <c r="C14172" s="11" t="s">
        <v>6968</v>
      </c>
      <c r="D14172" s="11">
        <v>63</v>
      </c>
      <c r="E14172" s="12">
        <v>168385</v>
      </c>
      <c r="F14172" s="9" cm="1">
        <f t="array" ref="F14172">INDEX(一分一段!A:A,MATCH(TRUE,(一分一段!B:B&gt;=E14172),0))</f>
        <v>507</v>
      </c>
    </row>
    <row r="14173" ht="20" customHeight="1" spans="1:6">
      <c r="A14173" s="5" t="str">
        <f t="shared" si="221"/>
        <v>A12966</v>
      </c>
      <c r="B14173" s="10" t="s">
        <v>12647</v>
      </c>
      <c r="C14173" s="11" t="s">
        <v>9531</v>
      </c>
      <c r="D14173" s="11">
        <v>3</v>
      </c>
      <c r="E14173" s="12">
        <v>168386</v>
      </c>
      <c r="F14173" s="9" cm="1">
        <f t="array" ref="F14173">INDEX(一分一段!A:A,MATCH(TRUE,(一分一段!B:B&gt;=E14173),0))</f>
        <v>507</v>
      </c>
    </row>
    <row r="14174" ht="20" customHeight="1" spans="1:6">
      <c r="A14174" s="5" t="str">
        <f t="shared" si="221"/>
        <v>A23605</v>
      </c>
      <c r="B14174" s="10" t="s">
        <v>12648</v>
      </c>
      <c r="C14174" s="11" t="s">
        <v>11507</v>
      </c>
      <c r="D14174" s="11">
        <v>4</v>
      </c>
      <c r="E14174" s="12">
        <v>168399</v>
      </c>
      <c r="F14174" s="9" cm="1">
        <f t="array" ref="F14174">INDEX(一分一段!A:A,MATCH(TRUE,(一分一段!B:B&gt;=E14174),0))</f>
        <v>507</v>
      </c>
    </row>
    <row r="14175" ht="20" customHeight="1" spans="1:6">
      <c r="A14175" s="5" t="str">
        <f t="shared" si="221"/>
        <v>A14602</v>
      </c>
      <c r="B14175" s="10" t="s">
        <v>11335</v>
      </c>
      <c r="C14175" s="11" t="s">
        <v>6058</v>
      </c>
      <c r="D14175" s="11">
        <v>6</v>
      </c>
      <c r="E14175" s="12">
        <v>168430</v>
      </c>
      <c r="F14175" s="9" cm="1">
        <f t="array" ref="F14175">INDEX(一分一段!A:A,MATCH(TRUE,(一分一段!B:B&gt;=E14175),0))</f>
        <v>507</v>
      </c>
    </row>
    <row r="14176" ht="20" customHeight="1" spans="1:6">
      <c r="A14176" s="5" t="str">
        <f t="shared" si="221"/>
        <v>B10403</v>
      </c>
      <c r="B14176" s="10" t="s">
        <v>12649</v>
      </c>
      <c r="C14176" s="11" t="s">
        <v>7477</v>
      </c>
      <c r="D14176" s="11">
        <v>6</v>
      </c>
      <c r="E14176" s="12">
        <v>168454</v>
      </c>
      <c r="F14176" s="9" cm="1">
        <f t="array" ref="F14176">INDEX(一分一段!A:A,MATCH(TRUE,(一分一段!B:B&gt;=E14176),0))</f>
        <v>507</v>
      </c>
    </row>
    <row r="14177" ht="20" customHeight="1" spans="1:6">
      <c r="A14177" s="5" t="str">
        <f t="shared" si="221"/>
        <v>A46430</v>
      </c>
      <c r="B14177" s="10" t="s">
        <v>10015</v>
      </c>
      <c r="C14177" s="11" t="s">
        <v>5525</v>
      </c>
      <c r="D14177" s="11">
        <v>4</v>
      </c>
      <c r="E14177" s="12">
        <v>168455</v>
      </c>
      <c r="F14177" s="9" cm="1">
        <f t="array" ref="F14177">INDEX(一分一段!A:A,MATCH(TRUE,(一分一段!B:B&gt;=E14177),0))</f>
        <v>507</v>
      </c>
    </row>
    <row r="14178" ht="20" customHeight="1" spans="1:6">
      <c r="A14178" s="5" t="str">
        <f t="shared" si="221"/>
        <v>A1570X</v>
      </c>
      <c r="B14178" s="10" t="s">
        <v>12650</v>
      </c>
      <c r="C14178" s="11" t="s">
        <v>6870</v>
      </c>
      <c r="D14178" s="11">
        <v>3</v>
      </c>
      <c r="E14178" s="12">
        <v>168473</v>
      </c>
      <c r="F14178" s="9" cm="1">
        <f t="array" ref="F14178">INDEX(一分一段!A:A,MATCH(TRUE,(一分一段!B:B&gt;=E14178),0))</f>
        <v>507</v>
      </c>
    </row>
    <row r="14179" ht="20" customHeight="1" spans="1:6">
      <c r="A14179" s="5" t="str">
        <f t="shared" si="221"/>
        <v>B3183T</v>
      </c>
      <c r="B14179" s="10" t="s">
        <v>12651</v>
      </c>
      <c r="C14179" s="11" t="s">
        <v>7316</v>
      </c>
      <c r="D14179" s="11">
        <v>3</v>
      </c>
      <c r="E14179" s="12">
        <v>168477</v>
      </c>
      <c r="F14179" s="9" cm="1">
        <f t="array" ref="F14179">INDEX(一分一段!A:A,MATCH(TRUE,(一分一段!B:B&gt;=E14179),0))</f>
        <v>507</v>
      </c>
    </row>
    <row r="14180" ht="20" customHeight="1" spans="1:6">
      <c r="A14180" s="5" t="str">
        <f t="shared" si="221"/>
        <v>A3600F</v>
      </c>
      <c r="B14180" s="10" t="s">
        <v>12652</v>
      </c>
      <c r="C14180" s="11" t="s">
        <v>5435</v>
      </c>
      <c r="D14180" s="11">
        <v>5</v>
      </c>
      <c r="E14180" s="12">
        <v>168480</v>
      </c>
      <c r="F14180" s="9" cm="1">
        <f t="array" ref="F14180">INDEX(一分一段!A:A,MATCH(TRUE,(一分一段!B:B&gt;=E14180),0))</f>
        <v>507</v>
      </c>
    </row>
    <row r="14181" ht="20" customHeight="1" spans="1:6">
      <c r="A14181" s="5" t="str">
        <f t="shared" si="221"/>
        <v>D38626</v>
      </c>
      <c r="B14181" s="10" t="s">
        <v>12653</v>
      </c>
      <c r="C14181" s="11" t="s">
        <v>9323</v>
      </c>
      <c r="D14181" s="11">
        <v>75</v>
      </c>
      <c r="E14181" s="12">
        <v>168489</v>
      </c>
      <c r="F14181" s="9" cm="1">
        <f t="array" ref="F14181">INDEX(一分一段!A:A,MATCH(TRUE,(一分一段!B:B&gt;=E14181),0))</f>
        <v>507</v>
      </c>
    </row>
    <row r="14182" ht="20" customHeight="1" spans="1:6">
      <c r="A14182" s="5" t="str">
        <f t="shared" si="221"/>
        <v>A55522</v>
      </c>
      <c r="B14182" s="10" t="s">
        <v>12654</v>
      </c>
      <c r="C14182" s="11" t="s">
        <v>3819</v>
      </c>
      <c r="D14182" s="11">
        <v>8</v>
      </c>
      <c r="E14182" s="12">
        <v>168511</v>
      </c>
      <c r="F14182" s="9" cm="1">
        <f t="array" ref="F14182">INDEX(一分一段!A:A,MATCH(TRUE,(一分一段!B:B&gt;=E14182),0))</f>
        <v>507</v>
      </c>
    </row>
    <row r="14183" ht="20" customHeight="1" spans="1:6">
      <c r="A14183" s="5" t="str">
        <f t="shared" si="221"/>
        <v>A43823</v>
      </c>
      <c r="B14183" s="10" t="s">
        <v>12655</v>
      </c>
      <c r="C14183" s="11" t="s">
        <v>6383</v>
      </c>
      <c r="D14183" s="11">
        <v>50</v>
      </c>
      <c r="E14183" s="12">
        <v>168544</v>
      </c>
      <c r="F14183" s="9" cm="1">
        <f t="array" ref="F14183">INDEX(一分一段!A:A,MATCH(TRUE,(一分一段!B:B&gt;=E14183),0))</f>
        <v>507</v>
      </c>
    </row>
    <row r="14184" ht="20" customHeight="1" spans="1:6">
      <c r="A14184" s="5" t="str">
        <f t="shared" si="221"/>
        <v>A766T4</v>
      </c>
      <c r="B14184" s="10" t="s">
        <v>12656</v>
      </c>
      <c r="C14184" s="11" t="s">
        <v>8897</v>
      </c>
      <c r="D14184" s="11">
        <v>6</v>
      </c>
      <c r="E14184" s="12">
        <v>168553</v>
      </c>
      <c r="F14184" s="9" cm="1">
        <f t="array" ref="F14184">INDEX(一分一段!A:A,MATCH(TRUE,(一分一段!B:B&gt;=E14184),0))</f>
        <v>507</v>
      </c>
    </row>
    <row r="14185" ht="20" customHeight="1" spans="1:6">
      <c r="A14185" s="5" t="str">
        <f t="shared" si="221"/>
        <v>A44111</v>
      </c>
      <c r="B14185" s="10" t="s">
        <v>4267</v>
      </c>
      <c r="C14185" s="11" t="s">
        <v>4408</v>
      </c>
      <c r="D14185" s="11">
        <v>57</v>
      </c>
      <c r="E14185" s="12">
        <v>168564</v>
      </c>
      <c r="F14185" s="9" cm="1">
        <f t="array" ref="F14185">INDEX(一分一段!A:A,MATCH(TRUE,(一分一段!B:B&gt;=E14185),0))</f>
        <v>507</v>
      </c>
    </row>
    <row r="14186" ht="20" customHeight="1" spans="1:6">
      <c r="A14186" s="5" t="str">
        <f t="shared" si="221"/>
        <v>A14701</v>
      </c>
      <c r="B14186" s="10" t="s">
        <v>12657</v>
      </c>
      <c r="C14186" s="11" t="s">
        <v>8179</v>
      </c>
      <c r="D14186" s="11">
        <v>2</v>
      </c>
      <c r="E14186" s="12">
        <v>168574</v>
      </c>
      <c r="F14186" s="9" cm="1">
        <f t="array" ref="F14186">INDEX(一分一段!A:A,MATCH(TRUE,(一分一段!B:B&gt;=E14186),0))</f>
        <v>507</v>
      </c>
    </row>
    <row r="14187" ht="20" customHeight="1" spans="1:6">
      <c r="A14187" s="5" t="str">
        <f t="shared" si="221"/>
        <v>A46383</v>
      </c>
      <c r="B14187" s="10" t="s">
        <v>12658</v>
      </c>
      <c r="C14187" s="11" t="s">
        <v>5344</v>
      </c>
      <c r="D14187" s="11">
        <v>2</v>
      </c>
      <c r="E14187" s="12">
        <v>168577</v>
      </c>
      <c r="F14187" s="9" cm="1">
        <f t="array" ref="F14187">INDEX(一分一段!A:A,MATCH(TRUE,(一分一段!B:B&gt;=E14187),0))</f>
        <v>507</v>
      </c>
    </row>
    <row r="14188" ht="20" customHeight="1" spans="1:6">
      <c r="A14188" s="5" t="str">
        <f t="shared" si="221"/>
        <v>A55318</v>
      </c>
      <c r="B14188" s="10" t="s">
        <v>12659</v>
      </c>
      <c r="C14188" s="11" t="s">
        <v>11117</v>
      </c>
      <c r="D14188" s="11">
        <v>5</v>
      </c>
      <c r="E14188" s="12">
        <v>168588</v>
      </c>
      <c r="F14188" s="9" cm="1">
        <f t="array" ref="F14188">INDEX(一分一段!A:A,MATCH(TRUE,(一分一段!B:B&gt;=E14188),0))</f>
        <v>507</v>
      </c>
    </row>
    <row r="14189" ht="20" customHeight="1" spans="1:6">
      <c r="A14189" s="5" t="str">
        <f t="shared" si="221"/>
        <v>B824B5</v>
      </c>
      <c r="B14189" s="10" t="s">
        <v>12660</v>
      </c>
      <c r="C14189" s="11" t="s">
        <v>12661</v>
      </c>
      <c r="D14189" s="11">
        <v>2</v>
      </c>
      <c r="E14189" s="12">
        <v>168615</v>
      </c>
      <c r="F14189" s="9" cm="1">
        <f t="array" ref="F14189">INDEX(一分一段!A:A,MATCH(TRUE,(一分一段!B:B&gt;=E14189),0))</f>
        <v>507</v>
      </c>
    </row>
    <row r="14190" ht="20" customHeight="1" spans="1:6">
      <c r="A14190" s="5" t="str">
        <f t="shared" si="221"/>
        <v>A389A3</v>
      </c>
      <c r="B14190" s="10" t="s">
        <v>12662</v>
      </c>
      <c r="C14190" s="11" t="s">
        <v>7885</v>
      </c>
      <c r="D14190" s="11">
        <v>3</v>
      </c>
      <c r="E14190" s="12">
        <v>168645</v>
      </c>
      <c r="F14190" s="9" cm="1">
        <f t="array" ref="F14190">INDEX(一分一段!A:A,MATCH(TRUE,(一分一段!B:B&gt;=E14190),0))</f>
        <v>507</v>
      </c>
    </row>
    <row r="14191" ht="20" customHeight="1" spans="1:6">
      <c r="A14191" s="5" t="str">
        <f t="shared" si="221"/>
        <v>A43042</v>
      </c>
      <c r="B14191" s="10" t="s">
        <v>9184</v>
      </c>
      <c r="C14191" s="11" t="s">
        <v>6968</v>
      </c>
      <c r="D14191" s="11">
        <v>94</v>
      </c>
      <c r="E14191" s="12">
        <v>168652</v>
      </c>
      <c r="F14191" s="9" cm="1">
        <f t="array" ref="F14191">INDEX(一分一段!A:A,MATCH(TRUE,(一分一段!B:B&gt;=E14191),0))</f>
        <v>507</v>
      </c>
    </row>
    <row r="14192" ht="20" customHeight="1" spans="1:6">
      <c r="A14192" s="5" t="str">
        <f t="shared" si="221"/>
        <v>A10001</v>
      </c>
      <c r="B14192" s="10" t="s">
        <v>12663</v>
      </c>
      <c r="C14192" s="11" t="s">
        <v>8811</v>
      </c>
      <c r="D14192" s="11">
        <v>4</v>
      </c>
      <c r="E14192" s="12">
        <v>168667</v>
      </c>
      <c r="F14192" s="9" cm="1">
        <f t="array" ref="F14192">INDEX(一分一段!A:A,MATCH(TRUE,(一分一段!B:B&gt;=E14192),0))</f>
        <v>507</v>
      </c>
    </row>
    <row r="14193" ht="20" customHeight="1" spans="1:6">
      <c r="A14193" s="5" t="str">
        <f t="shared" si="221"/>
        <v>A44110</v>
      </c>
      <c r="B14193" s="10" t="s">
        <v>5225</v>
      </c>
      <c r="C14193" s="11" t="s">
        <v>4408</v>
      </c>
      <c r="D14193" s="11">
        <v>55</v>
      </c>
      <c r="E14193" s="12">
        <v>168678</v>
      </c>
      <c r="F14193" s="9" cm="1">
        <f t="array" ref="F14193">INDEX(一分一段!A:A,MATCH(TRUE,(一分一段!B:B&gt;=E14193),0))</f>
        <v>507</v>
      </c>
    </row>
    <row r="14194" ht="20" customHeight="1" spans="1:6">
      <c r="A14194" s="5" t="str">
        <f t="shared" si="221"/>
        <v>A149B2</v>
      </c>
      <c r="B14194" s="10" t="s">
        <v>12664</v>
      </c>
      <c r="C14194" s="11" t="s">
        <v>7400</v>
      </c>
      <c r="D14194" s="11">
        <v>4</v>
      </c>
      <c r="E14194" s="12">
        <v>168683</v>
      </c>
      <c r="F14194" s="9" cm="1">
        <f t="array" ref="F14194">INDEX(一分一段!A:A,MATCH(TRUE,(一分一段!B:B&gt;=E14194),0))</f>
        <v>507</v>
      </c>
    </row>
    <row r="14195" ht="20" customHeight="1" spans="1:6">
      <c r="A14195" s="5" t="str">
        <f t="shared" si="221"/>
        <v>A46623</v>
      </c>
      <c r="B14195" s="10" t="s">
        <v>12665</v>
      </c>
      <c r="C14195" s="11" t="s">
        <v>6122</v>
      </c>
      <c r="D14195" s="11">
        <v>10</v>
      </c>
      <c r="E14195" s="12">
        <v>168699</v>
      </c>
      <c r="F14195" s="9" cm="1">
        <f t="array" ref="F14195">INDEX(一分一段!A:A,MATCH(TRUE,(一分一段!B:B&gt;=E14195),0))</f>
        <v>507</v>
      </c>
    </row>
    <row r="14196" ht="20" customHeight="1" spans="1:6">
      <c r="A14196" s="5" t="str">
        <f t="shared" si="221"/>
        <v>B53514</v>
      </c>
      <c r="B14196" s="10" t="s">
        <v>12666</v>
      </c>
      <c r="C14196" s="11" t="s">
        <v>5808</v>
      </c>
      <c r="D14196" s="11">
        <v>5</v>
      </c>
      <c r="E14196" s="12">
        <v>168702</v>
      </c>
      <c r="F14196" s="9" cm="1">
        <f t="array" ref="F14196">INDEX(一分一段!A:A,MATCH(TRUE,(一分一段!B:B&gt;=E14196),0))</f>
        <v>507</v>
      </c>
    </row>
    <row r="14197" ht="20" customHeight="1" spans="1:6">
      <c r="A14197" s="5" t="str">
        <f t="shared" si="221"/>
        <v>A46627</v>
      </c>
      <c r="B14197" s="10" t="s">
        <v>12667</v>
      </c>
      <c r="C14197" s="11" t="s">
        <v>6122</v>
      </c>
      <c r="D14197" s="11">
        <v>9</v>
      </c>
      <c r="E14197" s="12">
        <v>168711</v>
      </c>
      <c r="F14197" s="9" cm="1">
        <f t="array" ref="F14197">INDEX(一分一段!A:A,MATCH(TRUE,(一分一段!B:B&gt;=E14197),0))</f>
        <v>507</v>
      </c>
    </row>
    <row r="14198" ht="20" customHeight="1" spans="1:6">
      <c r="A14198" s="5" t="str">
        <f t="shared" si="221"/>
        <v>B3190P</v>
      </c>
      <c r="B14198" s="10" t="s">
        <v>12668</v>
      </c>
      <c r="C14198" s="11" t="s">
        <v>7769</v>
      </c>
      <c r="D14198" s="11">
        <v>2</v>
      </c>
      <c r="E14198" s="12">
        <v>168712</v>
      </c>
      <c r="F14198" s="9" cm="1">
        <f t="array" ref="F14198">INDEX(一分一段!A:A,MATCH(TRUE,(一分一段!B:B&gt;=E14198),0))</f>
        <v>507</v>
      </c>
    </row>
    <row r="14199" ht="20" customHeight="1" spans="1:6">
      <c r="A14199" s="5" t="str">
        <f t="shared" si="221"/>
        <v>A0762L</v>
      </c>
      <c r="B14199" s="10" t="s">
        <v>12669</v>
      </c>
      <c r="C14199" s="11" t="s">
        <v>5416</v>
      </c>
      <c r="D14199" s="11">
        <v>2</v>
      </c>
      <c r="E14199" s="12">
        <v>168722</v>
      </c>
      <c r="F14199" s="9" cm="1">
        <f t="array" ref="F14199">INDEX(一分一段!A:A,MATCH(TRUE,(一分一段!B:B&gt;=E14199),0))</f>
        <v>507</v>
      </c>
    </row>
    <row r="14200" ht="20" customHeight="1" spans="1:6">
      <c r="A14200" s="5" t="str">
        <f t="shared" si="221"/>
        <v>A43510</v>
      </c>
      <c r="B14200" s="10" t="s">
        <v>12670</v>
      </c>
      <c r="C14200" s="11" t="s">
        <v>7876</v>
      </c>
      <c r="D14200" s="11">
        <v>108</v>
      </c>
      <c r="E14200" s="12">
        <v>168727</v>
      </c>
      <c r="F14200" s="9" cm="1">
        <f t="array" ref="F14200">INDEX(一分一段!A:A,MATCH(TRUE,(一分一段!B:B&gt;=E14200),0))</f>
        <v>507</v>
      </c>
    </row>
    <row r="14201" ht="20" customHeight="1" spans="1:6">
      <c r="A14201" s="5" t="str">
        <f t="shared" si="221"/>
        <v>A22916</v>
      </c>
      <c r="B14201" s="10" t="s">
        <v>9438</v>
      </c>
      <c r="C14201" s="11" t="s">
        <v>9140</v>
      </c>
      <c r="D14201" s="11">
        <v>2</v>
      </c>
      <c r="E14201" s="12">
        <v>168743</v>
      </c>
      <c r="F14201" s="9" cm="1">
        <f t="array" ref="F14201">INDEX(一分一段!A:A,MATCH(TRUE,(一分一段!B:B&gt;=E14201),0))</f>
        <v>507</v>
      </c>
    </row>
    <row r="14202" ht="20" customHeight="1" spans="1:6">
      <c r="A14202" s="5" t="str">
        <f t="shared" si="221"/>
        <v>A21913</v>
      </c>
      <c r="B14202" s="10" t="s">
        <v>12671</v>
      </c>
      <c r="C14202" s="11" t="s">
        <v>7406</v>
      </c>
      <c r="D14202" s="11">
        <v>4</v>
      </c>
      <c r="E14202" s="12">
        <v>168769</v>
      </c>
      <c r="F14202" s="9" cm="1">
        <f t="array" ref="F14202">INDEX(一分一段!A:A,MATCH(TRUE,(一分一段!B:B&gt;=E14202),0))</f>
        <v>507</v>
      </c>
    </row>
    <row r="14203" ht="20" customHeight="1" spans="1:6">
      <c r="A14203" s="5" t="str">
        <f t="shared" si="221"/>
        <v>A35057</v>
      </c>
      <c r="B14203" s="10" t="s">
        <v>12672</v>
      </c>
      <c r="C14203" s="11" t="s">
        <v>9781</v>
      </c>
      <c r="D14203" s="11">
        <v>4</v>
      </c>
      <c r="E14203" s="12">
        <v>168785</v>
      </c>
      <c r="F14203" s="9" cm="1">
        <f t="array" ref="F14203">INDEX(一分一段!A:A,MATCH(TRUE,(一分一段!B:B&gt;=E14203),0))</f>
        <v>507</v>
      </c>
    </row>
    <row r="14204" ht="20" customHeight="1" spans="1:6">
      <c r="A14204" s="5" t="str">
        <f t="shared" si="221"/>
        <v>B53885</v>
      </c>
      <c r="B14204" s="10" t="s">
        <v>12638</v>
      </c>
      <c r="C14204" s="11" t="s">
        <v>9878</v>
      </c>
      <c r="D14204" s="11">
        <v>2</v>
      </c>
      <c r="E14204" s="12">
        <v>168798</v>
      </c>
      <c r="F14204" s="9" cm="1">
        <f t="array" ref="F14204">INDEX(一分一段!A:A,MATCH(TRUE,(一分一段!B:B&gt;=E14204),0))</f>
        <v>507</v>
      </c>
    </row>
    <row r="14205" ht="20" customHeight="1" spans="1:6">
      <c r="A14205" s="5" t="str">
        <f t="shared" si="221"/>
        <v>B3130P</v>
      </c>
      <c r="B14205" s="10" t="s">
        <v>12673</v>
      </c>
      <c r="C14205" s="11" t="s">
        <v>9290</v>
      </c>
      <c r="D14205" s="11">
        <v>2</v>
      </c>
      <c r="E14205" s="12">
        <v>168839</v>
      </c>
      <c r="F14205" s="9" cm="1">
        <f t="array" ref="F14205">INDEX(一分一段!A:A,MATCH(TRUE,(一分一段!B:B&gt;=E14205),0))</f>
        <v>507</v>
      </c>
    </row>
    <row r="14206" ht="20" customHeight="1" spans="1:6">
      <c r="A14206" s="5" t="str">
        <f t="shared" si="221"/>
        <v>A1090A</v>
      </c>
      <c r="B14206" s="10" t="s">
        <v>12674</v>
      </c>
      <c r="C14206" s="11" t="s">
        <v>5608</v>
      </c>
      <c r="D14206" s="11">
        <v>2</v>
      </c>
      <c r="E14206" s="12">
        <v>168841</v>
      </c>
      <c r="F14206" s="9" cm="1">
        <f t="array" ref="F14206">INDEX(一分一段!A:A,MATCH(TRUE,(一分一段!B:B&gt;=E14206),0))</f>
        <v>507</v>
      </c>
    </row>
    <row r="14207" ht="20" customHeight="1" spans="1:6">
      <c r="A14207" s="5" t="str">
        <f t="shared" si="221"/>
        <v>A19013</v>
      </c>
      <c r="B14207" s="10" t="s">
        <v>12675</v>
      </c>
      <c r="C14207" s="11" t="s">
        <v>6804</v>
      </c>
      <c r="D14207" s="11">
        <v>1</v>
      </c>
      <c r="E14207" s="12">
        <v>168870</v>
      </c>
      <c r="F14207" s="9" cm="1">
        <f t="array" ref="F14207">INDEX(一分一段!A:A,MATCH(TRUE,(一分一段!B:B&gt;=E14207),0))</f>
        <v>507</v>
      </c>
    </row>
    <row r="14208" ht="20" customHeight="1" spans="1:6">
      <c r="A14208" s="5" t="str">
        <f t="shared" si="221"/>
        <v>A54639</v>
      </c>
      <c r="B14208" s="10" t="s">
        <v>10809</v>
      </c>
      <c r="C14208" s="11" t="s">
        <v>6075</v>
      </c>
      <c r="D14208" s="11">
        <v>2</v>
      </c>
      <c r="E14208" s="12">
        <v>168877</v>
      </c>
      <c r="F14208" s="9" cm="1">
        <f t="array" ref="F14208">INDEX(一分一段!A:A,MATCH(TRUE,(一分一段!B:B&gt;=E14208),0))</f>
        <v>507</v>
      </c>
    </row>
    <row r="14209" ht="20" customHeight="1" spans="1:6">
      <c r="A14209" s="5" t="str">
        <f t="shared" si="221"/>
        <v>A429DB</v>
      </c>
      <c r="B14209" s="10" t="s">
        <v>12676</v>
      </c>
      <c r="C14209" s="11" t="s">
        <v>5796</v>
      </c>
      <c r="D14209" s="11">
        <v>5</v>
      </c>
      <c r="E14209" s="12">
        <v>168888</v>
      </c>
      <c r="F14209" s="9" cm="1">
        <f t="array" ref="F14209">INDEX(一分一段!A:A,MATCH(TRUE,(一分一段!B:B&gt;=E14209),0))</f>
        <v>507</v>
      </c>
    </row>
    <row r="14210" ht="20" customHeight="1" spans="1:6">
      <c r="A14210" s="5" t="str">
        <f t="shared" si="221"/>
        <v>A4333C</v>
      </c>
      <c r="B14210" s="10" t="s">
        <v>12677</v>
      </c>
      <c r="C14210" s="11" t="s">
        <v>5048</v>
      </c>
      <c r="D14210" s="11">
        <v>10</v>
      </c>
      <c r="E14210" s="12">
        <v>168902</v>
      </c>
      <c r="F14210" s="9" cm="1">
        <f t="array" ref="F14210">INDEX(一分一段!A:A,MATCH(TRUE,(一分一段!B:B&gt;=E14210),0))</f>
        <v>507</v>
      </c>
    </row>
    <row r="14211" ht="20" customHeight="1" spans="1:6">
      <c r="A14211" s="5" t="str">
        <f t="shared" si="221"/>
        <v>A69092</v>
      </c>
      <c r="B14211" s="10" t="s">
        <v>12678</v>
      </c>
      <c r="C14211" s="11" t="s">
        <v>12679</v>
      </c>
      <c r="D14211" s="11">
        <v>1</v>
      </c>
      <c r="E14211" s="12">
        <v>168911</v>
      </c>
      <c r="F14211" s="9" cm="1">
        <f t="array" ref="F14211">INDEX(一分一段!A:A,MATCH(TRUE,(一分一段!B:B&gt;=E14211),0))</f>
        <v>507</v>
      </c>
    </row>
    <row r="14212" ht="20" customHeight="1" spans="1:6">
      <c r="A14212" s="5" t="str">
        <f t="shared" ref="A14212:A14275" si="222">LEFT(C14212,4)&amp;LEFT(B14212,2)</f>
        <v>A69513</v>
      </c>
      <c r="B14212" s="10" t="s">
        <v>11392</v>
      </c>
      <c r="C14212" s="11" t="s">
        <v>7887</v>
      </c>
      <c r="D14212" s="11">
        <v>5</v>
      </c>
      <c r="E14212" s="12">
        <v>168917</v>
      </c>
      <c r="F14212" s="9" cm="1">
        <f t="array" ref="F14212">INDEX(一分一段!A:A,MATCH(TRUE,(一分一段!B:B&gt;=E14212),0))</f>
        <v>507</v>
      </c>
    </row>
    <row r="14213" ht="20" customHeight="1" spans="1:6">
      <c r="A14213" s="5" t="str">
        <f t="shared" si="222"/>
        <v>A6951B</v>
      </c>
      <c r="B14213" s="10" t="s">
        <v>12680</v>
      </c>
      <c r="C14213" s="11" t="s">
        <v>7887</v>
      </c>
      <c r="D14213" s="11">
        <v>5</v>
      </c>
      <c r="E14213" s="12">
        <v>168953</v>
      </c>
      <c r="F14213" s="9" cm="1">
        <f t="array" ref="F14213">INDEX(一分一段!A:A,MATCH(TRUE,(一分一段!B:B&gt;=E14213),0))</f>
        <v>507</v>
      </c>
    </row>
    <row r="14214" ht="20" customHeight="1" spans="1:6">
      <c r="A14214" s="5" t="str">
        <f t="shared" si="222"/>
        <v>A64211</v>
      </c>
      <c r="B14214" s="10" t="s">
        <v>4267</v>
      </c>
      <c r="C14214" s="11" t="s">
        <v>8884</v>
      </c>
      <c r="D14214" s="11">
        <v>2</v>
      </c>
      <c r="E14214" s="12">
        <v>168954</v>
      </c>
      <c r="F14214" s="9" cm="1">
        <f t="array" ref="F14214">INDEX(一分一段!A:A,MATCH(TRUE,(一分一段!B:B&gt;=E14214),0))</f>
        <v>507</v>
      </c>
    </row>
    <row r="14215" ht="20" customHeight="1" spans="1:6">
      <c r="A14215" s="5" t="str">
        <f t="shared" si="222"/>
        <v>E092C2</v>
      </c>
      <c r="B14215" s="10" t="s">
        <v>12681</v>
      </c>
      <c r="C14215" s="11" t="s">
        <v>12056</v>
      </c>
      <c r="D14215" s="11">
        <v>2</v>
      </c>
      <c r="E14215" s="12">
        <v>168956</v>
      </c>
      <c r="F14215" s="9" cm="1">
        <f t="array" ref="F14215">INDEX(一分一段!A:A,MATCH(TRUE,(一分一段!B:B&gt;=E14215),0))</f>
        <v>507</v>
      </c>
    </row>
    <row r="14216" ht="20" customHeight="1" spans="1:6">
      <c r="A14216" s="5" t="str">
        <f t="shared" si="222"/>
        <v>A703H2</v>
      </c>
      <c r="B14216" s="10" t="s">
        <v>12682</v>
      </c>
      <c r="C14216" s="11" t="s">
        <v>3347</v>
      </c>
      <c r="D14216" s="11">
        <v>3</v>
      </c>
      <c r="E14216" s="12">
        <v>168973</v>
      </c>
      <c r="F14216" s="9" cm="1">
        <f t="array" ref="F14216">INDEX(一分一段!A:A,MATCH(TRUE,(一分一段!B:B&gt;=E14216),0))</f>
        <v>507</v>
      </c>
    </row>
    <row r="14217" ht="20" customHeight="1" spans="1:6">
      <c r="A14217" s="5" t="str">
        <f t="shared" si="222"/>
        <v>A76246</v>
      </c>
      <c r="B14217" s="10" t="s">
        <v>12683</v>
      </c>
      <c r="C14217" s="11" t="s">
        <v>8080</v>
      </c>
      <c r="D14217" s="11">
        <v>5</v>
      </c>
      <c r="E14217" s="12">
        <v>168981</v>
      </c>
      <c r="F14217" s="9" cm="1">
        <f t="array" ref="F14217">INDEX(一分一段!A:A,MATCH(TRUE,(一分一段!B:B&gt;=E14217),0))</f>
        <v>507</v>
      </c>
    </row>
    <row r="14218" ht="20" customHeight="1" spans="1:6">
      <c r="A14218" s="5" t="str">
        <f t="shared" si="222"/>
        <v>A11903</v>
      </c>
      <c r="B14218" s="10" t="s">
        <v>12684</v>
      </c>
      <c r="C14218" s="11" t="s">
        <v>8712</v>
      </c>
      <c r="D14218" s="11">
        <v>3</v>
      </c>
      <c r="E14218" s="12">
        <v>168995</v>
      </c>
      <c r="F14218" s="9" cm="1">
        <f t="array" ref="F14218">INDEX(一分一段!A:A,MATCH(TRUE,(一分一段!B:B&gt;=E14218),0))</f>
        <v>507</v>
      </c>
    </row>
    <row r="14219" ht="20" customHeight="1" spans="1:6">
      <c r="A14219" s="5" t="str">
        <f t="shared" si="222"/>
        <v>A12920</v>
      </c>
      <c r="B14219" s="10" t="s">
        <v>12685</v>
      </c>
      <c r="C14219" s="11" t="s">
        <v>9531</v>
      </c>
      <c r="D14219" s="11">
        <v>3</v>
      </c>
      <c r="E14219" s="12">
        <v>169015</v>
      </c>
      <c r="F14219" s="9" cm="1">
        <f t="array" ref="F14219">INDEX(一分一段!A:A,MATCH(TRUE,(一分一段!B:B&gt;=E14219),0))</f>
        <v>507</v>
      </c>
    </row>
    <row r="14220" ht="20" customHeight="1" spans="1:6">
      <c r="A14220" s="5" t="str">
        <f t="shared" si="222"/>
        <v>A606D1</v>
      </c>
      <c r="B14220" s="10" t="s">
        <v>12686</v>
      </c>
      <c r="C14220" s="11" t="s">
        <v>11419</v>
      </c>
      <c r="D14220" s="11">
        <v>4</v>
      </c>
      <c r="E14220" s="12">
        <v>169057</v>
      </c>
      <c r="F14220" s="9" cm="1">
        <f t="array" ref="F14220">INDEX(一分一段!A:A,MATCH(TRUE,(一分一段!B:B&gt;=E14220),0))</f>
        <v>507</v>
      </c>
    </row>
    <row r="14221" ht="20" customHeight="1" spans="1:6">
      <c r="A14221" s="5" t="str">
        <f t="shared" si="222"/>
        <v>A452MH</v>
      </c>
      <c r="B14221" s="10" t="s">
        <v>12687</v>
      </c>
      <c r="C14221" s="11" t="s">
        <v>7403</v>
      </c>
      <c r="D14221" s="11">
        <v>24</v>
      </c>
      <c r="E14221" s="12">
        <v>169062</v>
      </c>
      <c r="F14221" s="9" cm="1">
        <f t="array" ref="F14221">INDEX(一分一段!A:A,MATCH(TRUE,(一分一段!B:B&gt;=E14221),0))</f>
        <v>507</v>
      </c>
    </row>
    <row r="14222" ht="20" customHeight="1" spans="1:6">
      <c r="A14222" s="5" t="str">
        <f t="shared" si="222"/>
        <v>A59849</v>
      </c>
      <c r="B14222" s="10" t="s">
        <v>12688</v>
      </c>
      <c r="C14222" s="11" t="s">
        <v>1872</v>
      </c>
      <c r="D14222" s="11">
        <v>2</v>
      </c>
      <c r="E14222" s="12">
        <v>169079</v>
      </c>
      <c r="F14222" s="9" cm="1">
        <f t="array" ref="F14222">INDEX(一分一段!A:A,MATCH(TRUE,(一分一段!B:B&gt;=E14222),0))</f>
        <v>507</v>
      </c>
    </row>
    <row r="14223" ht="20" customHeight="1" spans="1:6">
      <c r="A14223" s="5" t="str">
        <f t="shared" si="222"/>
        <v>A79825</v>
      </c>
      <c r="B14223" s="10" t="s">
        <v>1559</v>
      </c>
      <c r="C14223" s="11" t="s">
        <v>11626</v>
      </c>
      <c r="D14223" s="11">
        <v>5</v>
      </c>
      <c r="E14223" s="12">
        <v>169131</v>
      </c>
      <c r="F14223" s="9" cm="1">
        <f t="array" ref="F14223">INDEX(一分一段!A:A,MATCH(TRUE,(一分一段!B:B&gt;=E14223),0))</f>
        <v>507</v>
      </c>
    </row>
    <row r="14224" ht="20" customHeight="1" spans="1:6">
      <c r="A14224" s="5" t="str">
        <f t="shared" si="222"/>
        <v>A7310J</v>
      </c>
      <c r="B14224" s="10" t="s">
        <v>12689</v>
      </c>
      <c r="C14224" s="11" t="s">
        <v>5919</v>
      </c>
      <c r="D14224" s="11">
        <v>3</v>
      </c>
      <c r="E14224" s="12">
        <v>169134</v>
      </c>
      <c r="F14224" s="9" cm="1">
        <f t="array" ref="F14224">INDEX(一分一段!A:A,MATCH(TRUE,(一分一段!B:B&gt;=E14224),0))</f>
        <v>507</v>
      </c>
    </row>
    <row r="14225" ht="20" customHeight="1" spans="1:6">
      <c r="A14225" s="5" t="str">
        <f t="shared" si="222"/>
        <v>B62908</v>
      </c>
      <c r="B14225" s="10" t="s">
        <v>12690</v>
      </c>
      <c r="C14225" s="11" t="s">
        <v>6430</v>
      </c>
      <c r="D14225" s="11">
        <v>3</v>
      </c>
      <c r="E14225" s="12">
        <v>169138</v>
      </c>
      <c r="F14225" s="9" cm="1">
        <f t="array" ref="F14225">INDEX(一分一段!A:A,MATCH(TRUE,(一分一段!B:B&gt;=E14225),0))</f>
        <v>507</v>
      </c>
    </row>
    <row r="14226" ht="20" customHeight="1" spans="1:6">
      <c r="A14226" s="5" t="str">
        <f t="shared" si="222"/>
        <v>A21936</v>
      </c>
      <c r="B14226" s="10" t="s">
        <v>4838</v>
      </c>
      <c r="C14226" s="11" t="s">
        <v>7406</v>
      </c>
      <c r="D14226" s="11">
        <v>4</v>
      </c>
      <c r="E14226" s="12">
        <v>169197</v>
      </c>
      <c r="F14226" s="9" cm="1">
        <f t="array" ref="F14226">INDEX(一分一段!A:A,MATCH(TRUE,(一分一段!B:B&gt;=E14226),0))</f>
        <v>507</v>
      </c>
    </row>
    <row r="14227" ht="20" customHeight="1" spans="1:6">
      <c r="A14227" s="5" t="str">
        <f t="shared" si="222"/>
        <v>D628Q0</v>
      </c>
      <c r="B14227" s="10" t="s">
        <v>12691</v>
      </c>
      <c r="C14227" s="11" t="s">
        <v>10180</v>
      </c>
      <c r="D14227" s="11">
        <v>9</v>
      </c>
      <c r="E14227" s="12">
        <v>169198</v>
      </c>
      <c r="F14227" s="9" cm="1">
        <f t="array" ref="F14227">INDEX(一分一段!A:A,MATCH(TRUE,(一分一段!B:B&gt;=E14227),0))</f>
        <v>507</v>
      </c>
    </row>
    <row r="14228" ht="20" customHeight="1" spans="1:6">
      <c r="A14228" s="5" t="str">
        <f t="shared" si="222"/>
        <v>B7264A</v>
      </c>
      <c r="B14228" s="10" t="s">
        <v>12692</v>
      </c>
      <c r="C14228" s="11" t="s">
        <v>7699</v>
      </c>
      <c r="D14228" s="11">
        <v>2</v>
      </c>
      <c r="E14228" s="12">
        <v>169218</v>
      </c>
      <c r="F14228" s="9" cm="1">
        <f t="array" ref="F14228">INDEX(一分一段!A:A,MATCH(TRUE,(一分一段!B:B&gt;=E14228),0))</f>
        <v>507</v>
      </c>
    </row>
    <row r="14229" ht="20" customHeight="1" spans="1:6">
      <c r="A14229" s="5" t="str">
        <f t="shared" si="222"/>
        <v>A434D8</v>
      </c>
      <c r="B14229" s="10" t="s">
        <v>12693</v>
      </c>
      <c r="C14229" s="11" t="s">
        <v>5888</v>
      </c>
      <c r="D14229" s="11">
        <v>20</v>
      </c>
      <c r="E14229" s="12">
        <v>169220</v>
      </c>
      <c r="F14229" s="9" cm="1">
        <f t="array" ref="F14229">INDEX(一分一段!A:A,MATCH(TRUE,(一分一段!B:B&gt;=E14229),0))</f>
        <v>507</v>
      </c>
    </row>
    <row r="14230" ht="20" customHeight="1" spans="1:6">
      <c r="A14230" s="5" t="str">
        <f t="shared" si="222"/>
        <v>A43507</v>
      </c>
      <c r="B14230" s="10" t="s">
        <v>12694</v>
      </c>
      <c r="C14230" s="11" t="s">
        <v>7876</v>
      </c>
      <c r="D14230" s="11">
        <v>210</v>
      </c>
      <c r="E14230" s="12">
        <v>169231</v>
      </c>
      <c r="F14230" s="9" cm="1">
        <f t="array" ref="F14230">INDEX(一分一段!A:A,MATCH(TRUE,(一分一段!B:B&gt;=E14230),0))</f>
        <v>507</v>
      </c>
    </row>
    <row r="14231" ht="20" customHeight="1" spans="1:6">
      <c r="A14231" s="5" t="str">
        <f t="shared" si="222"/>
        <v>A47607</v>
      </c>
      <c r="B14231" s="10" t="s">
        <v>12695</v>
      </c>
      <c r="C14231" s="11" t="s">
        <v>6692</v>
      </c>
      <c r="D14231" s="11">
        <v>5</v>
      </c>
      <c r="E14231" s="12">
        <v>169269</v>
      </c>
      <c r="F14231" s="9" cm="1">
        <f t="array" ref="F14231">INDEX(一分一段!A:A,MATCH(TRUE,(一分一段!B:B&gt;=E14231),0))</f>
        <v>507</v>
      </c>
    </row>
    <row r="14232" ht="20" customHeight="1" spans="1:6">
      <c r="A14232" s="5" t="str">
        <f t="shared" si="222"/>
        <v>D5790P</v>
      </c>
      <c r="B14232" s="10" t="s">
        <v>5163</v>
      </c>
      <c r="C14232" s="11" t="s">
        <v>12696</v>
      </c>
      <c r="D14232" s="11">
        <v>2</v>
      </c>
      <c r="E14232" s="12">
        <v>169276</v>
      </c>
      <c r="F14232" s="9" cm="1">
        <f t="array" ref="F14232">INDEX(一分一段!A:A,MATCH(TRUE,(一分一段!B:B&gt;=E14232),0))</f>
        <v>507</v>
      </c>
    </row>
    <row r="14233" ht="20" customHeight="1" spans="1:6">
      <c r="A14233" s="5" t="str">
        <f t="shared" si="222"/>
        <v>A4120J</v>
      </c>
      <c r="B14233" s="10" t="s">
        <v>8028</v>
      </c>
      <c r="C14233" s="11" t="s">
        <v>2297</v>
      </c>
      <c r="D14233" s="11">
        <v>3</v>
      </c>
      <c r="E14233" s="12">
        <v>169287</v>
      </c>
      <c r="F14233" s="9" cm="1">
        <f t="array" ref="F14233">INDEX(一分一段!A:A,MATCH(TRUE,(一分一段!B:B&gt;=E14233),0))</f>
        <v>507</v>
      </c>
    </row>
    <row r="14234" ht="20" customHeight="1" spans="1:6">
      <c r="A14234" s="5" t="str">
        <f t="shared" si="222"/>
        <v>B65305</v>
      </c>
      <c r="B14234" s="10" t="s">
        <v>11855</v>
      </c>
      <c r="C14234" s="11" t="s">
        <v>10592</v>
      </c>
      <c r="D14234" s="11">
        <v>4</v>
      </c>
      <c r="E14234" s="12">
        <v>169307</v>
      </c>
      <c r="F14234" s="9" cm="1">
        <f t="array" ref="F14234">INDEX(一分一段!A:A,MATCH(TRUE,(一分一段!B:B&gt;=E14234),0))</f>
        <v>507</v>
      </c>
    </row>
    <row r="14235" ht="20" customHeight="1" spans="1:6">
      <c r="A14235" s="5" t="str">
        <f t="shared" si="222"/>
        <v>B05814</v>
      </c>
      <c r="B14235" s="10" t="s">
        <v>12697</v>
      </c>
      <c r="C14235" s="11" t="s">
        <v>8658</v>
      </c>
      <c r="D14235" s="11">
        <v>2</v>
      </c>
      <c r="E14235" s="12">
        <v>169311</v>
      </c>
      <c r="F14235" s="9" cm="1">
        <f t="array" ref="F14235">INDEX(一分一段!A:A,MATCH(TRUE,(一分一段!B:B&gt;=E14235),0))</f>
        <v>507</v>
      </c>
    </row>
    <row r="14236" ht="20" customHeight="1" spans="1:6">
      <c r="A14236" s="5" t="str">
        <f t="shared" si="222"/>
        <v>A11910</v>
      </c>
      <c r="B14236" s="10" t="s">
        <v>7038</v>
      </c>
      <c r="C14236" s="11" t="s">
        <v>8712</v>
      </c>
      <c r="D14236" s="11">
        <v>8</v>
      </c>
      <c r="E14236" s="12">
        <v>169314</v>
      </c>
      <c r="F14236" s="9" cm="1">
        <f t="array" ref="F14236">INDEX(一分一段!A:A,MATCH(TRUE,(一分一段!B:B&gt;=E14236),0))</f>
        <v>507</v>
      </c>
    </row>
    <row r="14237" ht="20" customHeight="1" spans="1:6">
      <c r="A14237" s="5" t="str">
        <f t="shared" si="222"/>
        <v>B81013</v>
      </c>
      <c r="B14237" s="10" t="s">
        <v>12698</v>
      </c>
      <c r="C14237" s="11" t="s">
        <v>6424</v>
      </c>
      <c r="D14237" s="11">
        <v>2</v>
      </c>
      <c r="E14237" s="12">
        <v>169318</v>
      </c>
      <c r="F14237" s="9" cm="1">
        <f t="array" ref="F14237">INDEX(一分一段!A:A,MATCH(TRUE,(一分一段!B:B&gt;=E14237),0))</f>
        <v>507</v>
      </c>
    </row>
    <row r="14238" ht="20" customHeight="1" spans="1:6">
      <c r="A14238" s="5" t="str">
        <f t="shared" si="222"/>
        <v>A7383B</v>
      </c>
      <c r="B14238" s="10" t="s">
        <v>12699</v>
      </c>
      <c r="C14238" s="11" t="s">
        <v>11350</v>
      </c>
      <c r="D14238" s="11">
        <v>3</v>
      </c>
      <c r="E14238" s="12">
        <v>169340</v>
      </c>
      <c r="F14238" s="9" cm="1">
        <f t="array" ref="F14238">INDEX(一分一段!A:A,MATCH(TRUE,(一分一段!B:B&gt;=E14238),0))</f>
        <v>507</v>
      </c>
    </row>
    <row r="14239" ht="20" customHeight="1" spans="1:6">
      <c r="A14239" s="5" t="str">
        <f t="shared" si="222"/>
        <v>A3630X</v>
      </c>
      <c r="B14239" s="10" t="s">
        <v>12700</v>
      </c>
      <c r="C14239" s="11" t="s">
        <v>11542</v>
      </c>
      <c r="D14239" s="11">
        <v>5</v>
      </c>
      <c r="E14239" s="12">
        <v>169353</v>
      </c>
      <c r="F14239" s="9" cm="1">
        <f t="array" ref="F14239">INDEX(一分一段!A:A,MATCH(TRUE,(一分一段!B:B&gt;=E14239),0))</f>
        <v>507</v>
      </c>
    </row>
    <row r="14240" ht="20" customHeight="1" spans="1:6">
      <c r="A14240" s="5" t="str">
        <f t="shared" si="222"/>
        <v>A45418</v>
      </c>
      <c r="B14240" s="10" t="s">
        <v>12701</v>
      </c>
      <c r="C14240" s="11" t="s">
        <v>10481</v>
      </c>
      <c r="D14240" s="11">
        <v>57</v>
      </c>
      <c r="E14240" s="12">
        <v>169381</v>
      </c>
      <c r="F14240" s="9" cm="1">
        <f t="array" ref="F14240">INDEX(一分一段!A:A,MATCH(TRUE,(一分一段!B:B&gt;=E14240),0))</f>
        <v>507</v>
      </c>
    </row>
    <row r="14241" ht="20" customHeight="1" spans="1:6">
      <c r="A14241" s="5" t="str">
        <f t="shared" si="222"/>
        <v>Y0051X</v>
      </c>
      <c r="B14241" s="10" t="s">
        <v>12702</v>
      </c>
      <c r="C14241" s="11" t="s">
        <v>11212</v>
      </c>
      <c r="D14241" s="11">
        <v>170</v>
      </c>
      <c r="E14241" s="12">
        <v>169385</v>
      </c>
      <c r="F14241" s="9" cm="1">
        <f t="array" ref="F14241">INDEX(一分一段!A:A,MATCH(TRUE,(一分一段!B:B&gt;=E14241),0))</f>
        <v>507</v>
      </c>
    </row>
    <row r="14242" ht="20" customHeight="1" spans="1:6">
      <c r="A14242" s="5" t="str">
        <f t="shared" si="222"/>
        <v>E43822</v>
      </c>
      <c r="B14242" s="10" t="s">
        <v>12703</v>
      </c>
      <c r="C14242" s="11" t="s">
        <v>9868</v>
      </c>
      <c r="D14242" s="11">
        <v>90</v>
      </c>
      <c r="E14242" s="12">
        <v>169396</v>
      </c>
      <c r="F14242" s="9" cm="1">
        <f t="array" ref="F14242">INDEX(一分一段!A:A,MATCH(TRUE,(一分一段!B:B&gt;=E14242),0))</f>
        <v>507</v>
      </c>
    </row>
    <row r="14243" ht="20" customHeight="1" spans="1:6">
      <c r="A14243" s="5" t="str">
        <f t="shared" si="222"/>
        <v>A8120H</v>
      </c>
      <c r="B14243" s="10" t="s">
        <v>12704</v>
      </c>
      <c r="C14243" s="11" t="s">
        <v>11039</v>
      </c>
      <c r="D14243" s="11">
        <v>2</v>
      </c>
      <c r="E14243" s="12">
        <v>169400</v>
      </c>
      <c r="F14243" s="9" cm="1">
        <f t="array" ref="F14243">INDEX(一分一段!A:A,MATCH(TRUE,(一分一段!B:B&gt;=E14243),0))</f>
        <v>507</v>
      </c>
    </row>
    <row r="14244" ht="20" customHeight="1" spans="1:6">
      <c r="A14244" s="5" t="str">
        <f t="shared" si="222"/>
        <v>Y015J2</v>
      </c>
      <c r="B14244" s="10" t="s">
        <v>12705</v>
      </c>
      <c r="C14244" s="11" t="s">
        <v>9598</v>
      </c>
      <c r="D14244" s="11">
        <v>10</v>
      </c>
      <c r="E14244" s="12">
        <v>169418</v>
      </c>
      <c r="F14244" s="9" cm="1">
        <f t="array" ref="F14244">INDEX(一分一段!A:A,MATCH(TRUE,(一分一段!B:B&gt;=E14244),0))</f>
        <v>507</v>
      </c>
    </row>
    <row r="14245" ht="20" customHeight="1" spans="1:6">
      <c r="A14245" s="5" t="str">
        <f t="shared" si="222"/>
        <v>A46306</v>
      </c>
      <c r="B14245" s="10" t="s">
        <v>12169</v>
      </c>
      <c r="C14245" s="11" t="s">
        <v>5344</v>
      </c>
      <c r="D14245" s="11">
        <v>2</v>
      </c>
      <c r="E14245" s="12">
        <v>169429</v>
      </c>
      <c r="F14245" s="9" cm="1">
        <f t="array" ref="F14245">INDEX(一分一段!A:A,MATCH(TRUE,(一分一段!B:B&gt;=E14245),0))</f>
        <v>507</v>
      </c>
    </row>
    <row r="14246" ht="20" customHeight="1" spans="1:6">
      <c r="A14246" s="5" t="str">
        <f t="shared" si="222"/>
        <v>A74815</v>
      </c>
      <c r="B14246" s="10" t="s">
        <v>12706</v>
      </c>
      <c r="C14246" s="11" t="s">
        <v>9720</v>
      </c>
      <c r="D14246" s="11">
        <v>5</v>
      </c>
      <c r="E14246" s="12">
        <v>169434</v>
      </c>
      <c r="F14246" s="9" cm="1">
        <f t="array" ref="F14246">INDEX(一分一段!A:A,MATCH(TRUE,(一分一段!B:B&gt;=E14246),0))</f>
        <v>507</v>
      </c>
    </row>
    <row r="14247" ht="20" customHeight="1" spans="1:6">
      <c r="A14247" s="5" t="str">
        <f t="shared" si="222"/>
        <v>A53836</v>
      </c>
      <c r="B14247" s="10" t="s">
        <v>12707</v>
      </c>
      <c r="C14247" s="11" t="s">
        <v>4858</v>
      </c>
      <c r="D14247" s="11">
        <v>2</v>
      </c>
      <c r="E14247" s="12">
        <v>169435</v>
      </c>
      <c r="F14247" s="9" cm="1">
        <f t="array" ref="F14247">INDEX(一分一段!A:A,MATCH(TRUE,(一分一段!B:B&gt;=E14247),0))</f>
        <v>507</v>
      </c>
    </row>
    <row r="14248" ht="20" customHeight="1" spans="1:6">
      <c r="A14248" s="5" t="str">
        <f t="shared" si="222"/>
        <v>B5083F</v>
      </c>
      <c r="B14248" s="10" t="s">
        <v>12708</v>
      </c>
      <c r="C14248" s="11" t="s">
        <v>10929</v>
      </c>
      <c r="D14248" s="11">
        <v>1</v>
      </c>
      <c r="E14248" s="12">
        <v>169440</v>
      </c>
      <c r="F14248" s="9" cm="1">
        <f t="array" ref="F14248">INDEX(一分一段!A:A,MATCH(TRUE,(一分一段!B:B&gt;=E14248),0))</f>
        <v>507</v>
      </c>
    </row>
    <row r="14249" ht="20" customHeight="1" spans="1:6">
      <c r="A14249" s="5" t="str">
        <f t="shared" si="222"/>
        <v>A410B1</v>
      </c>
      <c r="B14249" s="10" t="s">
        <v>12709</v>
      </c>
      <c r="C14249" s="11" t="s">
        <v>7842</v>
      </c>
      <c r="D14249" s="11">
        <v>1</v>
      </c>
      <c r="E14249" s="12">
        <v>169455</v>
      </c>
      <c r="F14249" s="9" cm="1">
        <f t="array" ref="F14249">INDEX(一分一段!A:A,MATCH(TRUE,(一分一段!B:B&gt;=E14249),0))</f>
        <v>507</v>
      </c>
    </row>
    <row r="14250" ht="20" customHeight="1" spans="1:6">
      <c r="A14250" s="5" t="str">
        <f t="shared" si="222"/>
        <v>D81121</v>
      </c>
      <c r="B14250" s="10" t="s">
        <v>12710</v>
      </c>
      <c r="C14250" s="11" t="s">
        <v>10804</v>
      </c>
      <c r="D14250" s="11">
        <v>2</v>
      </c>
      <c r="E14250" s="12">
        <v>169458</v>
      </c>
      <c r="F14250" s="9" cm="1">
        <f t="array" ref="F14250">INDEX(一分一段!A:A,MATCH(TRUE,(一分一段!B:B&gt;=E14250),0))</f>
        <v>507</v>
      </c>
    </row>
    <row r="14251" ht="20" customHeight="1" spans="1:6">
      <c r="A14251" s="5" t="str">
        <f t="shared" si="222"/>
        <v>D8970K</v>
      </c>
      <c r="B14251" s="10" t="s">
        <v>12711</v>
      </c>
      <c r="C14251" s="11" t="s">
        <v>10967</v>
      </c>
      <c r="D14251" s="11">
        <v>1</v>
      </c>
      <c r="E14251" s="12">
        <v>169463</v>
      </c>
      <c r="F14251" s="9" cm="1">
        <f t="array" ref="F14251">INDEX(一分一段!A:A,MATCH(TRUE,(一分一段!B:B&gt;=E14251),0))</f>
        <v>507</v>
      </c>
    </row>
    <row r="14252" ht="20" customHeight="1" spans="1:6">
      <c r="A14252" s="5" t="str">
        <f t="shared" si="222"/>
        <v>D628P1</v>
      </c>
      <c r="B14252" s="10" t="s">
        <v>12712</v>
      </c>
      <c r="C14252" s="11" t="s">
        <v>10180</v>
      </c>
      <c r="D14252" s="11">
        <v>10</v>
      </c>
      <c r="E14252" s="12">
        <v>169476</v>
      </c>
      <c r="F14252" s="9" cm="1">
        <f t="array" ref="F14252">INDEX(一分一段!A:A,MATCH(TRUE,(一分一段!B:B&gt;=E14252),0))</f>
        <v>507</v>
      </c>
    </row>
    <row r="14253" ht="20" customHeight="1" spans="1:6">
      <c r="A14253" s="5" t="str">
        <f t="shared" si="222"/>
        <v>B51036</v>
      </c>
      <c r="B14253" s="10" t="s">
        <v>12713</v>
      </c>
      <c r="C14253" s="11" t="s">
        <v>8859</v>
      </c>
      <c r="D14253" s="11">
        <v>40</v>
      </c>
      <c r="E14253" s="12">
        <v>169493</v>
      </c>
      <c r="F14253" s="9" cm="1">
        <f t="array" ref="F14253">INDEX(一分一段!A:A,MATCH(TRUE,(一分一段!B:B&gt;=E14253),0))</f>
        <v>507</v>
      </c>
    </row>
    <row r="14254" ht="20" customHeight="1" spans="1:6">
      <c r="A14254" s="5" t="str">
        <f t="shared" si="222"/>
        <v>A65324</v>
      </c>
      <c r="B14254" s="10" t="s">
        <v>12714</v>
      </c>
      <c r="C14254" s="11" t="s">
        <v>7499</v>
      </c>
      <c r="D14254" s="11">
        <v>5</v>
      </c>
      <c r="E14254" s="12">
        <v>169520</v>
      </c>
      <c r="F14254" s="9" cm="1">
        <f t="array" ref="F14254">INDEX(一分一段!A:A,MATCH(TRUE,(一分一段!B:B&gt;=E14254),0))</f>
        <v>507</v>
      </c>
    </row>
    <row r="14255" ht="20" customHeight="1" spans="1:6">
      <c r="A14255" s="5" t="str">
        <f t="shared" si="222"/>
        <v>E10138</v>
      </c>
      <c r="B14255" s="10" t="s">
        <v>1714</v>
      </c>
      <c r="C14255" s="11" t="s">
        <v>11836</v>
      </c>
      <c r="D14255" s="11">
        <v>3</v>
      </c>
      <c r="E14255" s="12">
        <v>169524</v>
      </c>
      <c r="F14255" s="9" cm="1">
        <f t="array" ref="F14255">INDEX(一分一段!A:A,MATCH(TRUE,(一分一段!B:B&gt;=E14255),0))</f>
        <v>507</v>
      </c>
    </row>
    <row r="14256" ht="20" customHeight="1" spans="1:6">
      <c r="A14256" s="5" t="str">
        <f t="shared" si="222"/>
        <v>A7480P</v>
      </c>
      <c r="B14256" s="10" t="s">
        <v>12715</v>
      </c>
      <c r="C14256" s="11" t="s">
        <v>9720</v>
      </c>
      <c r="D14256" s="11">
        <v>5</v>
      </c>
      <c r="E14256" s="12">
        <v>169526</v>
      </c>
      <c r="F14256" s="9" cm="1">
        <f t="array" ref="F14256">INDEX(一分一段!A:A,MATCH(TRUE,(一分一段!B:B&gt;=E14256),0))</f>
        <v>507</v>
      </c>
    </row>
    <row r="14257" ht="20" customHeight="1" spans="1:6">
      <c r="A14257" s="5" t="str">
        <f t="shared" si="222"/>
        <v>E10101</v>
      </c>
      <c r="B14257" s="10" t="s">
        <v>1996</v>
      </c>
      <c r="C14257" s="11" t="s">
        <v>11836</v>
      </c>
      <c r="D14257" s="11">
        <v>3</v>
      </c>
      <c r="E14257" s="12">
        <v>169529</v>
      </c>
      <c r="F14257" s="9" cm="1">
        <f t="array" ref="F14257">INDEX(一分一段!A:A,MATCH(TRUE,(一分一段!B:B&gt;=E14257),0))</f>
        <v>507</v>
      </c>
    </row>
    <row r="14258" ht="20" customHeight="1" spans="1:6">
      <c r="A14258" s="5" t="str">
        <f t="shared" si="222"/>
        <v>A6721P</v>
      </c>
      <c r="B14258" s="10" t="s">
        <v>1516</v>
      </c>
      <c r="C14258" s="11" t="s">
        <v>9118</v>
      </c>
      <c r="D14258" s="11">
        <v>4</v>
      </c>
      <c r="E14258" s="12">
        <v>169562</v>
      </c>
      <c r="F14258" s="9" cm="1">
        <f t="array" ref="F14258">INDEX(一分一段!A:A,MATCH(TRUE,(一分一段!B:B&gt;=E14258),0))</f>
        <v>507</v>
      </c>
    </row>
    <row r="14259" ht="20" customHeight="1" spans="1:6">
      <c r="A14259" s="5" t="str">
        <f t="shared" si="222"/>
        <v>A15447</v>
      </c>
      <c r="B14259" s="10" t="s">
        <v>12716</v>
      </c>
      <c r="C14259" s="11" t="s">
        <v>6924</v>
      </c>
      <c r="D14259" s="11">
        <v>2</v>
      </c>
      <c r="E14259" s="12">
        <v>169589</v>
      </c>
      <c r="F14259" s="9" cm="1">
        <f t="array" ref="F14259">INDEX(一分一段!A:A,MATCH(TRUE,(一分一段!B:B&gt;=E14259),0))</f>
        <v>507</v>
      </c>
    </row>
    <row r="14260" ht="20" customHeight="1" spans="1:6">
      <c r="A14260" s="5" t="str">
        <f t="shared" si="222"/>
        <v>B51044</v>
      </c>
      <c r="B14260" s="10" t="s">
        <v>12717</v>
      </c>
      <c r="C14260" s="11" t="s">
        <v>8859</v>
      </c>
      <c r="D14260" s="11">
        <v>41</v>
      </c>
      <c r="E14260" s="12">
        <v>169610</v>
      </c>
      <c r="F14260" s="9" cm="1">
        <f t="array" ref="F14260">INDEX(一分一段!A:A,MATCH(TRUE,(一分一段!B:B&gt;=E14260),0))</f>
        <v>507</v>
      </c>
    </row>
    <row r="14261" ht="20" customHeight="1" spans="1:6">
      <c r="A14261" s="5" t="str">
        <f t="shared" si="222"/>
        <v>A46044</v>
      </c>
      <c r="B14261" s="10" t="s">
        <v>12718</v>
      </c>
      <c r="C14261" s="11" t="s">
        <v>5753</v>
      </c>
      <c r="D14261" s="11">
        <v>2</v>
      </c>
      <c r="E14261" s="12">
        <v>169617</v>
      </c>
      <c r="F14261" s="9" cm="1">
        <f t="array" ref="F14261">INDEX(一分一段!A:A,MATCH(TRUE,(一分一段!B:B&gt;=E14261),0))</f>
        <v>507</v>
      </c>
    </row>
    <row r="14262" ht="20" customHeight="1" spans="1:6">
      <c r="A14262" s="5" t="str">
        <f t="shared" si="222"/>
        <v>G12712</v>
      </c>
      <c r="B14262" s="10" t="s">
        <v>10816</v>
      </c>
      <c r="C14262" s="11" t="s">
        <v>10542</v>
      </c>
      <c r="D14262" s="11">
        <v>2</v>
      </c>
      <c r="E14262" s="12">
        <v>169627</v>
      </c>
      <c r="F14262" s="9" cm="1">
        <f t="array" ref="F14262">INDEX(一分一段!A:A,MATCH(TRUE,(一分一段!B:B&gt;=E14262),0))</f>
        <v>507</v>
      </c>
    </row>
    <row r="14263" ht="20" customHeight="1" spans="1:6">
      <c r="A14263" s="5" t="str">
        <f t="shared" si="222"/>
        <v>A6460D</v>
      </c>
      <c r="B14263" s="10" t="s">
        <v>11851</v>
      </c>
      <c r="C14263" s="11" t="s">
        <v>11053</v>
      </c>
      <c r="D14263" s="11">
        <v>2</v>
      </c>
      <c r="E14263" s="12">
        <v>169630</v>
      </c>
      <c r="F14263" s="9" cm="1">
        <f t="array" ref="F14263">INDEX(一分一段!A:A,MATCH(TRUE,(一分一段!B:B&gt;=E14263),0))</f>
        <v>507</v>
      </c>
    </row>
    <row r="14264" ht="20" customHeight="1" spans="1:6">
      <c r="A14264" s="5" t="str">
        <f t="shared" si="222"/>
        <v>A11303</v>
      </c>
      <c r="B14264" s="10" t="s">
        <v>5333</v>
      </c>
      <c r="C14264" s="11" t="s">
        <v>7301</v>
      </c>
      <c r="D14264" s="11">
        <v>3</v>
      </c>
      <c r="E14264" s="12">
        <v>169645</v>
      </c>
      <c r="F14264" s="9" cm="1">
        <f t="array" ref="F14264">INDEX(一分一段!A:A,MATCH(TRUE,(一分一段!B:B&gt;=E14264),0))</f>
        <v>507</v>
      </c>
    </row>
    <row r="14265" ht="20" customHeight="1" spans="1:6">
      <c r="A14265" s="5" t="str">
        <f t="shared" si="222"/>
        <v>B52711</v>
      </c>
      <c r="B14265" s="10" t="s">
        <v>6124</v>
      </c>
      <c r="C14265" s="11" t="s">
        <v>11301</v>
      </c>
      <c r="D14265" s="11">
        <v>2</v>
      </c>
      <c r="E14265" s="12">
        <v>169648</v>
      </c>
      <c r="F14265" s="9" cm="1">
        <f t="array" ref="F14265">INDEX(一分一段!A:A,MATCH(TRUE,(一分一段!B:B&gt;=E14265),0))</f>
        <v>507</v>
      </c>
    </row>
    <row r="14266" ht="20" customHeight="1" spans="1:6">
      <c r="A14266" s="5" t="str">
        <f t="shared" si="222"/>
        <v>B33018</v>
      </c>
      <c r="B14266" s="10" t="s">
        <v>11743</v>
      </c>
      <c r="C14266" s="11" t="s">
        <v>12719</v>
      </c>
      <c r="D14266" s="11">
        <v>2</v>
      </c>
      <c r="E14266" s="12">
        <v>169710</v>
      </c>
      <c r="F14266" s="9" cm="1">
        <f t="array" ref="F14266">INDEX(一分一段!A:A,MATCH(TRUE,(一分一段!B:B&gt;=E14266),0))</f>
        <v>507</v>
      </c>
    </row>
    <row r="14267" ht="20" customHeight="1" spans="1:6">
      <c r="A14267" s="5" t="str">
        <f t="shared" si="222"/>
        <v>A57617</v>
      </c>
      <c r="B14267" s="10" t="s">
        <v>11291</v>
      </c>
      <c r="C14267" s="11" t="s">
        <v>12720</v>
      </c>
      <c r="D14267" s="11">
        <v>5</v>
      </c>
      <c r="E14267" s="12">
        <v>169728</v>
      </c>
      <c r="F14267" s="9" cm="1">
        <f t="array" ref="F14267">INDEX(一分一段!A:A,MATCH(TRUE,(一分一段!B:B&gt;=E14267),0))</f>
        <v>507</v>
      </c>
    </row>
    <row r="14268" ht="20" customHeight="1" spans="1:6">
      <c r="A14268" s="5" t="str">
        <f t="shared" si="222"/>
        <v>A3415Y</v>
      </c>
      <c r="B14268" s="10" t="s">
        <v>12721</v>
      </c>
      <c r="C14268" s="11" t="s">
        <v>3219</v>
      </c>
      <c r="D14268" s="11">
        <v>4</v>
      </c>
      <c r="E14268" s="12">
        <v>169734</v>
      </c>
      <c r="F14268" s="9" cm="1">
        <f t="array" ref="F14268">INDEX(一分一段!A:A,MATCH(TRUE,(一分一段!B:B&gt;=E14268),0))</f>
        <v>507</v>
      </c>
    </row>
    <row r="14269" ht="20" customHeight="1" spans="1:6">
      <c r="A14269" s="5" t="str">
        <f t="shared" si="222"/>
        <v>A57306</v>
      </c>
      <c r="B14269" s="10" t="s">
        <v>12722</v>
      </c>
      <c r="C14269" s="11" t="s">
        <v>5395</v>
      </c>
      <c r="D14269" s="11">
        <v>4</v>
      </c>
      <c r="E14269" s="12">
        <v>169749</v>
      </c>
      <c r="F14269" s="9" cm="1">
        <f t="array" ref="F14269">INDEX(一分一段!A:A,MATCH(TRUE,(一分一段!B:B&gt;=E14269),0))</f>
        <v>507</v>
      </c>
    </row>
    <row r="14270" ht="20" customHeight="1" spans="1:6">
      <c r="A14270" s="5" t="str">
        <f t="shared" si="222"/>
        <v>B53887</v>
      </c>
      <c r="B14270" s="10" t="s">
        <v>12723</v>
      </c>
      <c r="C14270" s="11" t="s">
        <v>9878</v>
      </c>
      <c r="D14270" s="11">
        <v>1</v>
      </c>
      <c r="E14270" s="12">
        <v>169775</v>
      </c>
      <c r="F14270" s="9" cm="1">
        <f t="array" ref="F14270">INDEX(一分一段!A:A,MATCH(TRUE,(一分一段!B:B&gt;=E14270),0))</f>
        <v>507</v>
      </c>
    </row>
    <row r="14271" ht="20" customHeight="1" spans="1:6">
      <c r="A14271" s="5" t="str">
        <f t="shared" si="222"/>
        <v>A434D3</v>
      </c>
      <c r="B14271" s="10" t="s">
        <v>12724</v>
      </c>
      <c r="C14271" s="11" t="s">
        <v>5888</v>
      </c>
      <c r="D14271" s="11">
        <v>15</v>
      </c>
      <c r="E14271" s="12">
        <v>169777</v>
      </c>
      <c r="F14271" s="9" cm="1">
        <f t="array" ref="F14271">INDEX(一分一段!A:A,MATCH(TRUE,(一分一段!B:B&gt;=E14271),0))</f>
        <v>507</v>
      </c>
    </row>
    <row r="14272" ht="20" customHeight="1" spans="1:6">
      <c r="A14272" s="5" t="str">
        <f t="shared" si="222"/>
        <v>A23331</v>
      </c>
      <c r="B14272" s="10" t="s">
        <v>12725</v>
      </c>
      <c r="C14272" s="11" t="s">
        <v>10689</v>
      </c>
      <c r="D14272" s="11">
        <v>3</v>
      </c>
      <c r="E14272" s="12">
        <v>169799</v>
      </c>
      <c r="F14272" s="9" cm="1">
        <f t="array" ref="F14272">INDEX(一分一段!A:A,MATCH(TRUE,(一分一段!B:B&gt;=E14272),0))</f>
        <v>507</v>
      </c>
    </row>
    <row r="14273" ht="20" customHeight="1" spans="1:6">
      <c r="A14273" s="5" t="str">
        <f t="shared" si="222"/>
        <v>A91967</v>
      </c>
      <c r="B14273" s="10" t="s">
        <v>12726</v>
      </c>
      <c r="C14273" s="11" t="s">
        <v>9761</v>
      </c>
      <c r="D14273" s="11">
        <v>5</v>
      </c>
      <c r="E14273" s="12">
        <v>169821</v>
      </c>
      <c r="F14273" s="9" cm="1">
        <f t="array" ref="F14273">INDEX(一分一段!A:A,MATCH(TRUE,(一分一段!B:B&gt;=E14273),0))</f>
        <v>507</v>
      </c>
    </row>
    <row r="14274" ht="20" customHeight="1" spans="1:6">
      <c r="A14274" s="5" t="str">
        <f t="shared" si="222"/>
        <v>A2021A</v>
      </c>
      <c r="B14274" s="10" t="s">
        <v>12727</v>
      </c>
      <c r="C14274" s="11" t="s">
        <v>9851</v>
      </c>
      <c r="D14274" s="11">
        <v>2</v>
      </c>
      <c r="E14274" s="12">
        <v>169839</v>
      </c>
      <c r="F14274" s="9" cm="1">
        <f t="array" ref="F14274">INDEX(一分一段!A:A,MATCH(TRUE,(一分一段!B:B&gt;=E14274),0))</f>
        <v>507</v>
      </c>
    </row>
    <row r="14275" ht="20" customHeight="1" spans="1:6">
      <c r="A14275" s="5" t="str">
        <f t="shared" si="222"/>
        <v>D44172</v>
      </c>
      <c r="B14275" s="10" t="s">
        <v>12728</v>
      </c>
      <c r="C14275" s="11" t="s">
        <v>11632</v>
      </c>
      <c r="D14275" s="11">
        <v>2</v>
      </c>
      <c r="E14275" s="12">
        <v>169855</v>
      </c>
      <c r="F14275" s="9" cm="1">
        <f t="array" ref="F14275">INDEX(一分一段!A:A,MATCH(TRUE,(一分一段!B:B&gt;=E14275),0))</f>
        <v>507</v>
      </c>
    </row>
    <row r="14276" ht="20" customHeight="1" spans="1:6">
      <c r="A14276" s="5" t="str">
        <f t="shared" ref="A14276:A14339" si="223">LEFT(C14276,4)&amp;LEFT(B14276,2)</f>
        <v>A1760G</v>
      </c>
      <c r="B14276" s="10" t="s">
        <v>12729</v>
      </c>
      <c r="C14276" s="11" t="s">
        <v>11500</v>
      </c>
      <c r="D14276" s="11">
        <v>4</v>
      </c>
      <c r="E14276" s="12">
        <v>169857</v>
      </c>
      <c r="F14276" s="9" cm="1">
        <f t="array" ref="F14276">INDEX(一分一段!A:A,MATCH(TRUE,(一分一段!B:B&gt;=E14276),0))</f>
        <v>507</v>
      </c>
    </row>
    <row r="14277" ht="20" customHeight="1" spans="1:6">
      <c r="A14277" s="5" t="str">
        <f t="shared" si="223"/>
        <v>B80237</v>
      </c>
      <c r="B14277" s="10" t="s">
        <v>12730</v>
      </c>
      <c r="C14277" s="11" t="s">
        <v>12368</v>
      </c>
      <c r="D14277" s="11">
        <v>5</v>
      </c>
      <c r="E14277" s="12">
        <v>169878</v>
      </c>
      <c r="F14277" s="9" cm="1">
        <f t="array" ref="F14277">INDEX(一分一段!A:A,MATCH(TRUE,(一分一段!B:B&gt;=E14277),0))</f>
        <v>507</v>
      </c>
    </row>
    <row r="14278" ht="20" customHeight="1" spans="1:6">
      <c r="A14278" s="5" t="str">
        <f t="shared" si="223"/>
        <v>A67602</v>
      </c>
      <c r="B14278" s="10" t="s">
        <v>9524</v>
      </c>
      <c r="C14278" s="11" t="s">
        <v>9060</v>
      </c>
      <c r="D14278" s="11">
        <v>2</v>
      </c>
      <c r="E14278" s="12">
        <v>169883</v>
      </c>
      <c r="F14278" s="9" cm="1">
        <f t="array" ref="F14278">INDEX(一分一段!A:A,MATCH(TRUE,(一分一段!B:B&gt;=E14278),0))</f>
        <v>507</v>
      </c>
    </row>
    <row r="14279" ht="20" customHeight="1" spans="1:6">
      <c r="A14279" s="5" t="str">
        <f t="shared" si="223"/>
        <v>A1280A</v>
      </c>
      <c r="B14279" s="10" t="s">
        <v>12731</v>
      </c>
      <c r="C14279" s="11" t="s">
        <v>8717</v>
      </c>
      <c r="D14279" s="11">
        <v>6</v>
      </c>
      <c r="E14279" s="12">
        <v>169889</v>
      </c>
      <c r="F14279" s="9" cm="1">
        <f t="array" ref="F14279">INDEX(一分一段!A:A,MATCH(TRUE,(一分一段!B:B&gt;=E14279),0))</f>
        <v>507</v>
      </c>
    </row>
    <row r="14280" ht="20" customHeight="1" spans="1:6">
      <c r="A14280" s="5" t="str">
        <f t="shared" si="223"/>
        <v>E43813</v>
      </c>
      <c r="B14280" s="10" t="s">
        <v>12732</v>
      </c>
      <c r="C14280" s="11" t="s">
        <v>9868</v>
      </c>
      <c r="D14280" s="11">
        <v>50</v>
      </c>
      <c r="E14280" s="12">
        <v>169914</v>
      </c>
      <c r="F14280" s="9" cm="1">
        <f t="array" ref="F14280">INDEX(一分一段!A:A,MATCH(TRUE,(一分一段!B:B&gt;=E14280),0))</f>
        <v>507</v>
      </c>
    </row>
    <row r="14281" ht="20" customHeight="1" spans="1:6">
      <c r="A14281" s="5" t="str">
        <f t="shared" si="223"/>
        <v>A76611</v>
      </c>
      <c r="B14281" s="10" t="s">
        <v>11734</v>
      </c>
      <c r="C14281" s="11" t="s">
        <v>8897</v>
      </c>
      <c r="D14281" s="11">
        <v>6</v>
      </c>
      <c r="E14281" s="12">
        <v>169917</v>
      </c>
      <c r="F14281" s="9" cm="1">
        <f t="array" ref="F14281">INDEX(一分一段!A:A,MATCH(TRUE,(一分一段!B:B&gt;=E14281),0))</f>
        <v>507</v>
      </c>
    </row>
    <row r="14282" ht="20" customHeight="1" spans="1:6">
      <c r="A14282" s="5" t="str">
        <f t="shared" si="223"/>
        <v>B65230</v>
      </c>
      <c r="B14282" s="10" t="s">
        <v>12733</v>
      </c>
      <c r="C14282" s="11" t="s">
        <v>8484</v>
      </c>
      <c r="D14282" s="11">
        <v>2</v>
      </c>
      <c r="E14282" s="12">
        <v>169921</v>
      </c>
      <c r="F14282" s="9" cm="1">
        <f t="array" ref="F14282">INDEX(一分一段!A:A,MATCH(TRUE,(一分一段!B:B&gt;=E14282),0))</f>
        <v>507</v>
      </c>
    </row>
    <row r="14283" ht="20" customHeight="1" spans="1:6">
      <c r="A14283" s="5" t="str">
        <f t="shared" si="223"/>
        <v>B54607</v>
      </c>
      <c r="B14283" s="10" t="s">
        <v>12734</v>
      </c>
      <c r="C14283" s="11" t="s">
        <v>11422</v>
      </c>
      <c r="D14283" s="11">
        <v>2</v>
      </c>
      <c r="E14283" s="12">
        <v>169925</v>
      </c>
      <c r="F14283" s="9" cm="1">
        <f t="array" ref="F14283">INDEX(一分一段!A:A,MATCH(TRUE,(一分一段!B:B&gt;=E14283),0))</f>
        <v>507</v>
      </c>
    </row>
    <row r="14284" ht="20" customHeight="1" spans="1:6">
      <c r="A14284" s="5" t="str">
        <f t="shared" si="223"/>
        <v>E27640</v>
      </c>
      <c r="B14284" s="10" t="s">
        <v>12735</v>
      </c>
      <c r="C14284" s="11" t="s">
        <v>9487</v>
      </c>
      <c r="D14284" s="11">
        <v>38</v>
      </c>
      <c r="E14284" s="12">
        <v>169936</v>
      </c>
      <c r="F14284" s="9" cm="1">
        <f t="array" ref="F14284">INDEX(一分一段!A:A,MATCH(TRUE,(一分一段!B:B&gt;=E14284),0))</f>
        <v>507</v>
      </c>
    </row>
    <row r="14285" ht="20" customHeight="1" spans="1:6">
      <c r="A14285" s="5" t="str">
        <f t="shared" si="223"/>
        <v>B35410</v>
      </c>
      <c r="B14285" s="10" t="s">
        <v>11188</v>
      </c>
      <c r="C14285" s="11" t="s">
        <v>8538</v>
      </c>
      <c r="D14285" s="11">
        <v>1</v>
      </c>
      <c r="E14285" s="12">
        <v>170001</v>
      </c>
      <c r="F14285" s="9" cm="1">
        <f t="array" ref="F14285">INDEX(一分一段!A:A,MATCH(TRUE,(一分一段!B:B&gt;=E14285),0))</f>
        <v>507</v>
      </c>
    </row>
    <row r="14286" ht="20" customHeight="1" spans="1:6">
      <c r="A14286" s="5" t="str">
        <f t="shared" si="223"/>
        <v>D43902</v>
      </c>
      <c r="B14286" s="10" t="s">
        <v>376</v>
      </c>
      <c r="C14286" s="11" t="s">
        <v>12736</v>
      </c>
      <c r="D14286" s="11">
        <v>2</v>
      </c>
      <c r="E14286" s="12">
        <v>170023</v>
      </c>
      <c r="F14286" s="9" cm="1">
        <f t="array" ref="F14286">INDEX(一分一段!A:A,MATCH(TRUE,(一分一段!B:B&gt;=E14286),0))</f>
        <v>507</v>
      </c>
    </row>
    <row r="14287" ht="20" customHeight="1" spans="1:6">
      <c r="A14287" s="5" t="str">
        <f t="shared" si="223"/>
        <v>E43703</v>
      </c>
      <c r="B14287" s="10" t="s">
        <v>12737</v>
      </c>
      <c r="C14287" s="11" t="s">
        <v>8994</v>
      </c>
      <c r="D14287" s="11">
        <v>2</v>
      </c>
      <c r="E14287" s="12">
        <v>170026</v>
      </c>
      <c r="F14287" s="9" cm="1">
        <f t="array" ref="F14287">INDEX(一分一段!A:A,MATCH(TRUE,(一分一段!B:B&gt;=E14287),0))</f>
        <v>507</v>
      </c>
    </row>
    <row r="14288" ht="20" customHeight="1" spans="1:6">
      <c r="A14288" s="5" t="str">
        <f t="shared" si="223"/>
        <v>A76309</v>
      </c>
      <c r="B14288" s="10" t="s">
        <v>12738</v>
      </c>
      <c r="C14288" s="11" t="s">
        <v>10573</v>
      </c>
      <c r="D14288" s="11">
        <v>8</v>
      </c>
      <c r="E14288" s="12">
        <v>170035</v>
      </c>
      <c r="F14288" s="9" cm="1">
        <f t="array" ref="F14288">INDEX(一分一段!A:A,MATCH(TRUE,(一分一段!B:B&gt;=E14288),0))</f>
        <v>507</v>
      </c>
    </row>
    <row r="14289" ht="20" customHeight="1" spans="1:6">
      <c r="A14289" s="5" t="str">
        <f t="shared" si="223"/>
        <v>G12702</v>
      </c>
      <c r="B14289" s="10" t="s">
        <v>12739</v>
      </c>
      <c r="C14289" s="11" t="s">
        <v>10542</v>
      </c>
      <c r="D14289" s="11">
        <v>2</v>
      </c>
      <c r="E14289" s="12">
        <v>170048</v>
      </c>
      <c r="F14289" s="9" cm="1">
        <f t="array" ref="F14289">INDEX(一分一段!A:A,MATCH(TRUE,(一分一段!B:B&gt;=E14289),0))</f>
        <v>507</v>
      </c>
    </row>
    <row r="14290" ht="20" customHeight="1" spans="1:6">
      <c r="A14290" s="5" t="str">
        <f t="shared" si="223"/>
        <v>E43807</v>
      </c>
      <c r="B14290" s="10" t="s">
        <v>6996</v>
      </c>
      <c r="C14290" s="11" t="s">
        <v>9868</v>
      </c>
      <c r="D14290" s="11">
        <v>90</v>
      </c>
      <c r="E14290" s="12">
        <v>170112</v>
      </c>
      <c r="F14290" s="9" cm="1">
        <f t="array" ref="F14290">INDEX(一分一段!A:A,MATCH(TRUE,(一分一段!B:B&gt;=E14290),0))</f>
        <v>507</v>
      </c>
    </row>
    <row r="14291" ht="20" customHeight="1" spans="1:6">
      <c r="A14291" s="5" t="str">
        <f t="shared" si="223"/>
        <v>D38625</v>
      </c>
      <c r="B14291" s="10" t="s">
        <v>12740</v>
      </c>
      <c r="C14291" s="11" t="s">
        <v>9323</v>
      </c>
      <c r="D14291" s="11">
        <v>18</v>
      </c>
      <c r="E14291" s="12">
        <v>170130</v>
      </c>
      <c r="F14291" s="9" cm="1">
        <f t="array" ref="F14291">INDEX(一分一段!A:A,MATCH(TRUE,(一分一段!B:B&gt;=E14291),0))</f>
        <v>507</v>
      </c>
    </row>
    <row r="14292" ht="20" customHeight="1" spans="1:6">
      <c r="A14292" s="5" t="str">
        <f t="shared" si="223"/>
        <v>A13697</v>
      </c>
      <c r="B14292" s="10" t="s">
        <v>12741</v>
      </c>
      <c r="C14292" s="11" t="s">
        <v>8009</v>
      </c>
      <c r="D14292" s="11">
        <v>2</v>
      </c>
      <c r="E14292" s="12">
        <v>170134</v>
      </c>
      <c r="F14292" s="9" cm="1">
        <f t="array" ref="F14292">INDEX(一分一段!A:A,MATCH(TRUE,(一分一段!B:B&gt;=E14292),0))</f>
        <v>507</v>
      </c>
    </row>
    <row r="14293" ht="20" customHeight="1" spans="1:6">
      <c r="A14293" s="5" t="str">
        <f t="shared" si="223"/>
        <v>C31002</v>
      </c>
      <c r="B14293" s="10" t="s">
        <v>376</v>
      </c>
      <c r="C14293" s="11" t="s">
        <v>12742</v>
      </c>
      <c r="D14293" s="11">
        <v>2</v>
      </c>
      <c r="E14293" s="12">
        <v>170149</v>
      </c>
      <c r="F14293" s="9" cm="1">
        <f t="array" ref="F14293">INDEX(一分一段!A:A,MATCH(TRUE,(一分一段!B:B&gt;=E14293),0))</f>
        <v>507</v>
      </c>
    </row>
    <row r="14294" ht="20" customHeight="1" spans="1:6">
      <c r="A14294" s="5" t="str">
        <f t="shared" si="223"/>
        <v>A46414</v>
      </c>
      <c r="B14294" s="10" t="s">
        <v>12743</v>
      </c>
      <c r="C14294" s="11" t="s">
        <v>5525</v>
      </c>
      <c r="D14294" s="11">
        <v>1</v>
      </c>
      <c r="E14294" s="12">
        <v>170150</v>
      </c>
      <c r="F14294" s="9" cm="1">
        <f t="array" ref="F14294">INDEX(一分一段!A:A,MATCH(TRUE,(一分一段!B:B&gt;=E14294),0))</f>
        <v>507</v>
      </c>
    </row>
    <row r="14295" ht="20" customHeight="1" spans="1:6">
      <c r="A14295" s="5" t="str">
        <f t="shared" si="223"/>
        <v>D8980T</v>
      </c>
      <c r="B14295" s="10" t="s">
        <v>12744</v>
      </c>
      <c r="C14295" s="11" t="s">
        <v>10595</v>
      </c>
      <c r="D14295" s="11">
        <v>3</v>
      </c>
      <c r="E14295" s="12">
        <v>170154</v>
      </c>
      <c r="F14295" s="9" cm="1">
        <f t="array" ref="F14295">INDEX(一分一段!A:A,MATCH(TRUE,(一分一段!B:B&gt;=E14295),0))</f>
        <v>507</v>
      </c>
    </row>
    <row r="14296" ht="20" customHeight="1" spans="1:6">
      <c r="A14296" s="5" t="str">
        <f t="shared" si="223"/>
        <v>A63913</v>
      </c>
      <c r="B14296" s="10" t="s">
        <v>12745</v>
      </c>
      <c r="C14296" s="11" t="s">
        <v>10590</v>
      </c>
      <c r="D14296" s="11">
        <v>2</v>
      </c>
      <c r="E14296" s="12">
        <v>170194</v>
      </c>
      <c r="F14296" s="9" cm="1">
        <f t="array" ref="F14296">INDEX(一分一段!A:A,MATCH(TRUE,(一分一段!B:B&gt;=E14296),0))</f>
        <v>507</v>
      </c>
    </row>
    <row r="14297" ht="20" customHeight="1" spans="1:6">
      <c r="A14297" s="5" t="str">
        <f t="shared" si="223"/>
        <v>A672D3</v>
      </c>
      <c r="B14297" s="10" t="s">
        <v>12746</v>
      </c>
      <c r="C14297" s="11" t="s">
        <v>9118</v>
      </c>
      <c r="D14297" s="11">
        <v>3</v>
      </c>
      <c r="E14297" s="12">
        <v>170213</v>
      </c>
      <c r="F14297" s="9" cm="1">
        <f t="array" ref="F14297">INDEX(一分一段!A:A,MATCH(TRUE,(一分一段!B:B&gt;=E14297),0))</f>
        <v>507</v>
      </c>
    </row>
    <row r="14298" ht="20" customHeight="1" spans="1:6">
      <c r="A14298" s="5" t="str">
        <f t="shared" si="223"/>
        <v>A76211</v>
      </c>
      <c r="B14298" s="10" t="s">
        <v>12747</v>
      </c>
      <c r="C14298" s="11" t="s">
        <v>8080</v>
      </c>
      <c r="D14298" s="11">
        <v>7</v>
      </c>
      <c r="E14298" s="12">
        <v>170224</v>
      </c>
      <c r="F14298" s="9" cm="1">
        <f t="array" ref="F14298">INDEX(一分一段!A:A,MATCH(TRUE,(一分一段!B:B&gt;=E14298),0))</f>
        <v>507</v>
      </c>
    </row>
    <row r="14299" ht="20" customHeight="1" spans="1:6">
      <c r="A14299" s="5" t="str">
        <f t="shared" si="223"/>
        <v>B41825</v>
      </c>
      <c r="B14299" s="10" t="s">
        <v>12748</v>
      </c>
      <c r="C14299" s="11" t="s">
        <v>12266</v>
      </c>
      <c r="D14299" s="11">
        <v>1</v>
      </c>
      <c r="E14299" s="12">
        <v>170228</v>
      </c>
      <c r="F14299" s="9" cm="1">
        <f t="array" ref="F14299">INDEX(一分一段!A:A,MATCH(TRUE,(一分一段!B:B&gt;=E14299),0))</f>
        <v>507</v>
      </c>
    </row>
    <row r="14300" ht="20" customHeight="1" spans="1:6">
      <c r="A14300" s="5" t="str">
        <f t="shared" si="223"/>
        <v>A10127</v>
      </c>
      <c r="B14300" s="10" t="s">
        <v>12749</v>
      </c>
      <c r="C14300" s="11" t="s">
        <v>11067</v>
      </c>
      <c r="D14300" s="11">
        <v>2</v>
      </c>
      <c r="E14300" s="12">
        <v>170234</v>
      </c>
      <c r="F14300" s="9" cm="1">
        <f t="array" ref="F14300">INDEX(一分一段!A:A,MATCH(TRUE,(一分一段!B:B&gt;=E14300),0))</f>
        <v>507</v>
      </c>
    </row>
    <row r="14301" ht="20" customHeight="1" spans="1:6">
      <c r="A14301" s="5" t="str">
        <f t="shared" si="223"/>
        <v>B41837</v>
      </c>
      <c r="B14301" s="10" t="s">
        <v>12750</v>
      </c>
      <c r="C14301" s="11" t="s">
        <v>12266</v>
      </c>
      <c r="D14301" s="11">
        <v>1</v>
      </c>
      <c r="E14301" s="12">
        <v>170240</v>
      </c>
      <c r="F14301" s="9" cm="1">
        <f t="array" ref="F14301">INDEX(一分一段!A:A,MATCH(TRUE,(一分一段!B:B&gt;=E14301),0))</f>
        <v>507</v>
      </c>
    </row>
    <row r="14302" ht="20" customHeight="1" spans="1:6">
      <c r="A14302" s="5" t="str">
        <f t="shared" si="223"/>
        <v>M28513</v>
      </c>
      <c r="B14302" s="10" t="s">
        <v>10792</v>
      </c>
      <c r="C14302" s="11" t="s">
        <v>10585</v>
      </c>
      <c r="D14302" s="11">
        <v>1</v>
      </c>
      <c r="E14302" s="12">
        <v>170260</v>
      </c>
      <c r="F14302" s="9" cm="1">
        <f t="array" ref="F14302">INDEX(一分一段!A:A,MATCH(TRUE,(一分一段!B:B&gt;=E14302),0))</f>
        <v>507</v>
      </c>
    </row>
    <row r="14303" ht="20" customHeight="1" spans="1:6">
      <c r="A14303" s="5" t="str">
        <f t="shared" si="223"/>
        <v>A429DJ</v>
      </c>
      <c r="B14303" s="10" t="s">
        <v>12751</v>
      </c>
      <c r="C14303" s="11" t="s">
        <v>5796</v>
      </c>
      <c r="D14303" s="11">
        <v>5</v>
      </c>
      <c r="E14303" s="12">
        <v>170271</v>
      </c>
      <c r="F14303" s="9" cm="1">
        <f t="array" ref="F14303">INDEX(一分一段!A:A,MATCH(TRUE,(一分一段!B:B&gt;=E14303),0))</f>
        <v>507</v>
      </c>
    </row>
    <row r="14304" ht="20" customHeight="1" spans="1:6">
      <c r="A14304" s="5" t="str">
        <f t="shared" si="223"/>
        <v>B26109</v>
      </c>
      <c r="B14304" s="10" t="s">
        <v>10670</v>
      </c>
      <c r="C14304" s="11" t="s">
        <v>9384</v>
      </c>
      <c r="D14304" s="11">
        <v>4</v>
      </c>
      <c r="E14304" s="12">
        <v>170283</v>
      </c>
      <c r="F14304" s="9" cm="1">
        <f t="array" ref="F14304">INDEX(一分一段!A:A,MATCH(TRUE,(一分一段!B:B&gt;=E14304),0))</f>
        <v>507</v>
      </c>
    </row>
    <row r="14305" ht="20" customHeight="1" spans="1:6">
      <c r="A14305" s="5" t="str">
        <f t="shared" si="223"/>
        <v>B35408</v>
      </c>
      <c r="B14305" s="10" t="s">
        <v>717</v>
      </c>
      <c r="C14305" s="11" t="s">
        <v>8538</v>
      </c>
      <c r="D14305" s="11">
        <v>1</v>
      </c>
      <c r="E14305" s="12">
        <v>170302</v>
      </c>
      <c r="F14305" s="9" cm="1">
        <f t="array" ref="F14305">INDEX(一分一段!A:A,MATCH(TRUE,(一分一段!B:B&gt;=E14305),0))</f>
        <v>507</v>
      </c>
    </row>
    <row r="14306" ht="20" customHeight="1" spans="1:6">
      <c r="A14306" s="5" t="str">
        <f t="shared" si="223"/>
        <v>D38301</v>
      </c>
      <c r="B14306" s="10" t="s">
        <v>319</v>
      </c>
      <c r="C14306" s="11" t="s">
        <v>12752</v>
      </c>
      <c r="D14306" s="11">
        <v>40</v>
      </c>
      <c r="E14306" s="12">
        <v>170305</v>
      </c>
      <c r="F14306" s="9" cm="1">
        <f t="array" ref="F14306">INDEX(一分一段!A:A,MATCH(TRUE,(一分一段!B:B&gt;=E14306),0))</f>
        <v>507</v>
      </c>
    </row>
    <row r="14307" ht="20" customHeight="1" spans="1:6">
      <c r="A14307" s="5" t="str">
        <f t="shared" si="223"/>
        <v>D46937</v>
      </c>
      <c r="B14307" s="10" t="s">
        <v>8920</v>
      </c>
      <c r="C14307" s="11" t="s">
        <v>10276</v>
      </c>
      <c r="D14307" s="11">
        <v>4</v>
      </c>
      <c r="E14307" s="12">
        <v>170311</v>
      </c>
      <c r="F14307" s="9" cm="1">
        <f t="array" ref="F14307">INDEX(一分一段!A:A,MATCH(TRUE,(一分一段!B:B&gt;=E14307),0))</f>
        <v>507</v>
      </c>
    </row>
    <row r="14308" ht="20" customHeight="1" spans="1:6">
      <c r="A14308" s="5" t="str">
        <f t="shared" si="223"/>
        <v>A1620F</v>
      </c>
      <c r="B14308" s="10" t="s">
        <v>12753</v>
      </c>
      <c r="C14308" s="11" t="s">
        <v>4115</v>
      </c>
      <c r="D14308" s="11">
        <v>10</v>
      </c>
      <c r="E14308" s="12">
        <v>170339</v>
      </c>
      <c r="F14308" s="9" cm="1">
        <f t="array" ref="F14308">INDEX(一分一段!A:A,MATCH(TRUE,(一分一段!B:B&gt;=E14308),0))</f>
        <v>507</v>
      </c>
    </row>
    <row r="14309" ht="20" customHeight="1" spans="1:6">
      <c r="A14309" s="5" t="str">
        <f t="shared" si="223"/>
        <v>A54801</v>
      </c>
      <c r="B14309" s="10" t="s">
        <v>8518</v>
      </c>
      <c r="C14309" s="11" t="s">
        <v>11124</v>
      </c>
      <c r="D14309" s="11">
        <v>2</v>
      </c>
      <c r="E14309" s="12">
        <v>170390</v>
      </c>
      <c r="F14309" s="9" cm="1">
        <f t="array" ref="F14309">INDEX(一分一段!A:A,MATCH(TRUE,(一分一段!B:B&gt;=E14309),0))</f>
        <v>507</v>
      </c>
    </row>
    <row r="14310" ht="20" customHeight="1" spans="1:6">
      <c r="A14310" s="5" t="str">
        <f t="shared" si="223"/>
        <v>A38828</v>
      </c>
      <c r="B14310" s="10" t="s">
        <v>12274</v>
      </c>
      <c r="C14310" s="11" t="s">
        <v>9618</v>
      </c>
      <c r="D14310" s="11">
        <v>4</v>
      </c>
      <c r="E14310" s="12">
        <v>170402</v>
      </c>
      <c r="F14310" s="9" cm="1">
        <f t="array" ref="F14310">INDEX(一分一段!A:A,MATCH(TRUE,(一分一段!B:B&gt;=E14310),0))</f>
        <v>507</v>
      </c>
    </row>
    <row r="14311" ht="20" customHeight="1" spans="1:6">
      <c r="A14311" s="5" t="str">
        <f t="shared" si="223"/>
        <v>A11916</v>
      </c>
      <c r="B14311" s="10" t="s">
        <v>12640</v>
      </c>
      <c r="C14311" s="11" t="s">
        <v>8712</v>
      </c>
      <c r="D14311" s="11">
        <v>3</v>
      </c>
      <c r="E14311" s="12">
        <v>170407</v>
      </c>
      <c r="F14311" s="9" cm="1">
        <f t="array" ref="F14311">INDEX(一分一段!A:A,MATCH(TRUE,(一分一段!B:B&gt;=E14311),0))</f>
        <v>507</v>
      </c>
    </row>
    <row r="14312" ht="20" customHeight="1" spans="1:6">
      <c r="A14312" s="5" t="str">
        <f t="shared" si="223"/>
        <v>E43801</v>
      </c>
      <c r="B14312" s="10" t="s">
        <v>12754</v>
      </c>
      <c r="C14312" s="11" t="s">
        <v>9868</v>
      </c>
      <c r="D14312" s="11">
        <v>77</v>
      </c>
      <c r="E14312" s="12">
        <v>170413</v>
      </c>
      <c r="F14312" s="9" cm="1">
        <f t="array" ref="F14312">INDEX(一分一段!A:A,MATCH(TRUE,(一分一段!B:B&gt;=E14312),0))</f>
        <v>507</v>
      </c>
    </row>
    <row r="14313" ht="20" customHeight="1" spans="1:6">
      <c r="A14313" s="5" t="str">
        <f t="shared" si="223"/>
        <v>B5321L</v>
      </c>
      <c r="B14313" s="10" t="s">
        <v>12755</v>
      </c>
      <c r="C14313" s="11" t="s">
        <v>7412</v>
      </c>
      <c r="D14313" s="11">
        <v>2</v>
      </c>
      <c r="E14313" s="12">
        <v>170425</v>
      </c>
      <c r="F14313" s="9" cm="1">
        <f t="array" ref="F14313">INDEX(一分一段!A:A,MATCH(TRUE,(一分一段!B:B&gt;=E14313),0))</f>
        <v>507</v>
      </c>
    </row>
    <row r="14314" ht="20" customHeight="1" spans="1:6">
      <c r="A14314" s="5" t="str">
        <f t="shared" si="223"/>
        <v>E43805</v>
      </c>
      <c r="B14314" s="10" t="s">
        <v>8695</v>
      </c>
      <c r="C14314" s="11" t="s">
        <v>9868</v>
      </c>
      <c r="D14314" s="11">
        <v>70</v>
      </c>
      <c r="E14314" s="12">
        <v>170436</v>
      </c>
      <c r="F14314" s="9" cm="1">
        <f t="array" ref="F14314">INDEX(一分一段!A:A,MATCH(TRUE,(一分一段!B:B&gt;=E14314),0))</f>
        <v>507</v>
      </c>
    </row>
    <row r="14315" ht="20" customHeight="1" spans="1:6">
      <c r="A14315" s="5" t="str">
        <f t="shared" si="223"/>
        <v>A44917</v>
      </c>
      <c r="B14315" s="10" t="s">
        <v>10697</v>
      </c>
      <c r="C14315" s="11" t="s">
        <v>9894</v>
      </c>
      <c r="D14315" s="11">
        <v>40</v>
      </c>
      <c r="E14315" s="12">
        <v>170450</v>
      </c>
      <c r="F14315" s="9" cm="1">
        <f t="array" ref="F14315">INDEX(一分一段!A:A,MATCH(TRUE,(一分一段!B:B&gt;=E14315),0))</f>
        <v>507</v>
      </c>
    </row>
    <row r="14316" ht="20" customHeight="1" spans="1:6">
      <c r="A14316" s="5" t="str">
        <f t="shared" si="223"/>
        <v>C33115</v>
      </c>
      <c r="B14316" s="10" t="s">
        <v>12756</v>
      </c>
      <c r="C14316" s="11" t="s">
        <v>10452</v>
      </c>
      <c r="D14316" s="11">
        <v>30</v>
      </c>
      <c r="E14316" s="12">
        <v>170475</v>
      </c>
      <c r="F14316" s="9" cm="1">
        <f t="array" ref="F14316">INDEX(一分一段!A:A,MATCH(TRUE,(一分一段!B:B&gt;=E14316),0))</f>
        <v>507</v>
      </c>
    </row>
    <row r="14317" ht="20" customHeight="1" spans="1:6">
      <c r="A14317" s="5" t="str">
        <f t="shared" si="223"/>
        <v>A45315</v>
      </c>
      <c r="B14317" s="10" t="s">
        <v>2714</v>
      </c>
      <c r="C14317" s="11" t="s">
        <v>10788</v>
      </c>
      <c r="D14317" s="11">
        <v>74</v>
      </c>
      <c r="E14317" s="12">
        <v>170501</v>
      </c>
      <c r="F14317" s="9" cm="1">
        <f t="array" ref="F14317">INDEX(一分一段!A:A,MATCH(TRUE,(一分一段!B:B&gt;=E14317),0))</f>
        <v>507</v>
      </c>
    </row>
    <row r="14318" ht="20" customHeight="1" spans="1:6">
      <c r="A14318" s="5" t="str">
        <f t="shared" si="223"/>
        <v>B55202</v>
      </c>
      <c r="B14318" s="10" t="s">
        <v>12757</v>
      </c>
      <c r="C14318" s="11" t="s">
        <v>11042</v>
      </c>
      <c r="D14318" s="11">
        <v>3</v>
      </c>
      <c r="E14318" s="12">
        <v>170506</v>
      </c>
      <c r="F14318" s="9" cm="1">
        <f t="array" ref="F14318">INDEX(一分一段!A:A,MATCH(TRUE,(一分一段!B:B&gt;=E14318),0))</f>
        <v>507</v>
      </c>
    </row>
    <row r="14319" ht="20" customHeight="1" spans="1:6">
      <c r="A14319" s="5" t="str">
        <f t="shared" si="223"/>
        <v>B54816</v>
      </c>
      <c r="B14319" s="10" t="s">
        <v>10268</v>
      </c>
      <c r="C14319" s="11" t="s">
        <v>10077</v>
      </c>
      <c r="D14319" s="11">
        <v>3</v>
      </c>
      <c r="E14319" s="12">
        <v>170526</v>
      </c>
      <c r="F14319" s="9" cm="1">
        <f t="array" ref="F14319">INDEX(一分一段!A:A,MATCH(TRUE,(一分一段!B:B&gt;=E14319),0))</f>
        <v>507</v>
      </c>
    </row>
    <row r="14320" ht="20" customHeight="1" spans="1:6">
      <c r="A14320" s="5" t="str">
        <f t="shared" si="223"/>
        <v>A81949</v>
      </c>
      <c r="B14320" s="10" t="s">
        <v>12758</v>
      </c>
      <c r="C14320" s="11" t="s">
        <v>11758</v>
      </c>
      <c r="D14320" s="11">
        <v>4</v>
      </c>
      <c r="E14320" s="12">
        <v>170553</v>
      </c>
      <c r="F14320" s="9" cm="1">
        <f t="array" ref="F14320">INDEX(一分一段!A:A,MATCH(TRUE,(一分一段!B:B&gt;=E14320),0))</f>
        <v>507</v>
      </c>
    </row>
    <row r="14321" ht="20" customHeight="1" spans="1:6">
      <c r="A14321" s="5" t="str">
        <f t="shared" si="223"/>
        <v>A76255</v>
      </c>
      <c r="B14321" s="10" t="s">
        <v>12759</v>
      </c>
      <c r="C14321" s="11" t="s">
        <v>8080</v>
      </c>
      <c r="D14321" s="11">
        <v>2</v>
      </c>
      <c r="E14321" s="12">
        <v>170559</v>
      </c>
      <c r="F14321" s="9" cm="1">
        <f t="array" ref="F14321">INDEX(一分一段!A:A,MATCH(TRUE,(一分一段!B:B&gt;=E14321),0))</f>
        <v>507</v>
      </c>
    </row>
    <row r="14322" ht="20" customHeight="1" spans="1:6">
      <c r="A14322" s="5" t="str">
        <f t="shared" si="223"/>
        <v>D53484</v>
      </c>
      <c r="B14322" s="10" t="s">
        <v>12760</v>
      </c>
      <c r="C14322" s="11" t="s">
        <v>11152</v>
      </c>
      <c r="D14322" s="11">
        <v>1</v>
      </c>
      <c r="E14322" s="12">
        <v>170562</v>
      </c>
      <c r="F14322" s="9" cm="1">
        <f t="array" ref="F14322">INDEX(一分一段!A:A,MATCH(TRUE,(一分一段!B:B&gt;=E14322),0))</f>
        <v>507</v>
      </c>
    </row>
    <row r="14323" ht="20" customHeight="1" spans="1:6">
      <c r="A14323" s="5" t="str">
        <f t="shared" si="223"/>
        <v>A08436</v>
      </c>
      <c r="B14323" s="10" t="s">
        <v>12761</v>
      </c>
      <c r="C14323" s="11" t="s">
        <v>11294</v>
      </c>
      <c r="D14323" s="11">
        <v>2</v>
      </c>
      <c r="E14323" s="12">
        <v>170602</v>
      </c>
      <c r="F14323" s="9" cm="1">
        <f t="array" ref="F14323">INDEX(一分一段!A:A,MATCH(TRUE,(一分一段!B:B&gt;=E14323),0))</f>
        <v>507</v>
      </c>
    </row>
    <row r="14324" ht="20" customHeight="1" spans="1:6">
      <c r="A14324" s="5" t="str">
        <f t="shared" si="223"/>
        <v>A13688</v>
      </c>
      <c r="B14324" s="10" t="s">
        <v>12762</v>
      </c>
      <c r="C14324" s="11" t="s">
        <v>8009</v>
      </c>
      <c r="D14324" s="11">
        <v>6</v>
      </c>
      <c r="E14324" s="12">
        <v>170609</v>
      </c>
      <c r="F14324" s="9" cm="1">
        <f t="array" ref="F14324">INDEX(一分一段!A:A,MATCH(TRUE,(一分一段!B:B&gt;=E14324),0))</f>
        <v>506</v>
      </c>
    </row>
    <row r="14325" ht="20" customHeight="1" spans="1:6">
      <c r="A14325" s="5" t="str">
        <f t="shared" si="223"/>
        <v>A429D6</v>
      </c>
      <c r="B14325" s="10" t="s">
        <v>12763</v>
      </c>
      <c r="C14325" s="11" t="s">
        <v>5796</v>
      </c>
      <c r="D14325" s="11">
        <v>25</v>
      </c>
      <c r="E14325" s="12">
        <v>170641</v>
      </c>
      <c r="F14325" s="9" cm="1">
        <f t="array" ref="F14325">INDEX(一分一段!A:A,MATCH(TRUE,(一分一段!B:B&gt;=E14325),0))</f>
        <v>506</v>
      </c>
    </row>
    <row r="14326" ht="20" customHeight="1" spans="1:6">
      <c r="A14326" s="5" t="str">
        <f t="shared" si="223"/>
        <v>A3611K</v>
      </c>
      <c r="B14326" s="10" t="s">
        <v>12764</v>
      </c>
      <c r="C14326" s="11" t="s">
        <v>4676</v>
      </c>
      <c r="D14326" s="11">
        <v>6</v>
      </c>
      <c r="E14326" s="12">
        <v>170666</v>
      </c>
      <c r="F14326" s="9" cm="1">
        <f t="array" ref="F14326">INDEX(一分一段!A:A,MATCH(TRUE,(一分一段!B:B&gt;=E14326),0))</f>
        <v>506</v>
      </c>
    </row>
    <row r="14327" ht="20" customHeight="1" spans="1:6">
      <c r="A14327" s="5" t="str">
        <f t="shared" si="223"/>
        <v>A62228</v>
      </c>
      <c r="B14327" s="10" t="s">
        <v>12765</v>
      </c>
      <c r="C14327" s="11" t="s">
        <v>7893</v>
      </c>
      <c r="D14327" s="11">
        <v>2</v>
      </c>
      <c r="E14327" s="12">
        <v>170699</v>
      </c>
      <c r="F14327" s="9" cm="1">
        <f t="array" ref="F14327">INDEX(一分一段!A:A,MATCH(TRUE,(一分一段!B:B&gt;=E14327),0))</f>
        <v>506</v>
      </c>
    </row>
    <row r="14328" ht="20" customHeight="1" spans="1:6">
      <c r="A14328" s="5" t="str">
        <f t="shared" si="223"/>
        <v>A59810</v>
      </c>
      <c r="B14328" s="10" t="s">
        <v>12151</v>
      </c>
      <c r="C14328" s="11" t="s">
        <v>1872</v>
      </c>
      <c r="D14328" s="11">
        <v>2</v>
      </c>
      <c r="E14328" s="12">
        <v>170713</v>
      </c>
      <c r="F14328" s="9" cm="1">
        <f t="array" ref="F14328">INDEX(一分一段!A:A,MATCH(TRUE,(一分一段!B:B&gt;=E14328),0))</f>
        <v>506</v>
      </c>
    </row>
    <row r="14329" ht="20" customHeight="1" spans="1:6">
      <c r="A14329" s="5" t="str">
        <f t="shared" si="223"/>
        <v>A39935</v>
      </c>
      <c r="B14329" s="10" t="s">
        <v>2455</v>
      </c>
      <c r="C14329" s="11" t="s">
        <v>10807</v>
      </c>
      <c r="D14329" s="11">
        <v>2</v>
      </c>
      <c r="E14329" s="12">
        <v>170729</v>
      </c>
      <c r="F14329" s="9" cm="1">
        <f t="array" ref="F14329">INDEX(一分一段!A:A,MATCH(TRUE,(一分一段!B:B&gt;=E14329),0))</f>
        <v>506</v>
      </c>
    </row>
    <row r="14330" ht="20" customHeight="1" spans="1:6">
      <c r="A14330" s="5" t="str">
        <f t="shared" si="223"/>
        <v>A07119</v>
      </c>
      <c r="B14330" s="10" t="s">
        <v>5461</v>
      </c>
      <c r="C14330" s="11" t="s">
        <v>9604</v>
      </c>
      <c r="D14330" s="11">
        <v>3</v>
      </c>
      <c r="E14330" s="12">
        <v>170731</v>
      </c>
      <c r="F14330" s="9" cm="1">
        <f t="array" ref="F14330">INDEX(一分一段!A:A,MATCH(TRUE,(一分一段!B:B&gt;=E14330),0))</f>
        <v>506</v>
      </c>
    </row>
    <row r="14331" ht="20" customHeight="1" spans="1:6">
      <c r="A14331" s="5" t="str">
        <f t="shared" si="223"/>
        <v>B53837</v>
      </c>
      <c r="B14331" s="10" t="s">
        <v>12766</v>
      </c>
      <c r="C14331" s="11" t="s">
        <v>9878</v>
      </c>
      <c r="D14331" s="11">
        <v>4</v>
      </c>
      <c r="E14331" s="12">
        <v>170780</v>
      </c>
      <c r="F14331" s="9" cm="1">
        <f t="array" ref="F14331">INDEX(一分一段!A:A,MATCH(TRUE,(一分一段!B:B&gt;=E14331),0))</f>
        <v>506</v>
      </c>
    </row>
    <row r="14332" ht="20" customHeight="1" spans="1:6">
      <c r="A14332" s="5" t="str">
        <f t="shared" si="223"/>
        <v>A48220</v>
      </c>
      <c r="B14332" s="10" t="s">
        <v>8633</v>
      </c>
      <c r="C14332" s="11" t="s">
        <v>8612</v>
      </c>
      <c r="D14332" s="11">
        <v>6</v>
      </c>
      <c r="E14332" s="12">
        <v>170783</v>
      </c>
      <c r="F14332" s="9" cm="1">
        <f t="array" ref="F14332">INDEX(一分一段!A:A,MATCH(TRUE,(一分一段!B:B&gt;=E14332),0))</f>
        <v>506</v>
      </c>
    </row>
    <row r="14333" ht="20" customHeight="1" spans="1:6">
      <c r="A14333" s="5" t="str">
        <f t="shared" si="223"/>
        <v>A43977</v>
      </c>
      <c r="B14333" s="10" t="s">
        <v>12767</v>
      </c>
      <c r="C14333" s="11" t="s">
        <v>5496</v>
      </c>
      <c r="D14333" s="11">
        <v>30</v>
      </c>
      <c r="E14333" s="12">
        <v>170789</v>
      </c>
      <c r="F14333" s="9" cm="1">
        <f t="array" ref="F14333">INDEX(一分一段!A:A,MATCH(TRUE,(一分一段!B:B&gt;=E14333),0))</f>
        <v>506</v>
      </c>
    </row>
    <row r="14334" ht="20" customHeight="1" spans="1:6">
      <c r="A14334" s="5" t="str">
        <f t="shared" si="223"/>
        <v>A476EX</v>
      </c>
      <c r="B14334" s="10" t="s">
        <v>12768</v>
      </c>
      <c r="C14334" s="11" t="s">
        <v>6692</v>
      </c>
      <c r="D14334" s="11">
        <v>5</v>
      </c>
      <c r="E14334" s="12">
        <v>170804</v>
      </c>
      <c r="F14334" s="9" cm="1">
        <f t="array" ref="F14334">INDEX(一分一段!A:A,MATCH(TRUE,(一分一段!B:B&gt;=E14334),0))</f>
        <v>506</v>
      </c>
    </row>
    <row r="14335" ht="20" customHeight="1" spans="1:6">
      <c r="A14335" s="5" t="str">
        <f t="shared" si="223"/>
        <v>A46601</v>
      </c>
      <c r="B14335" s="10" t="s">
        <v>12769</v>
      </c>
      <c r="C14335" s="11" t="s">
        <v>6122</v>
      </c>
      <c r="D14335" s="11">
        <v>10</v>
      </c>
      <c r="E14335" s="12">
        <v>170807</v>
      </c>
      <c r="F14335" s="9" cm="1">
        <f t="array" ref="F14335">INDEX(一分一段!A:A,MATCH(TRUE,(一分一段!B:B&gt;=E14335),0))</f>
        <v>506</v>
      </c>
    </row>
    <row r="14336" ht="20" customHeight="1" spans="1:6">
      <c r="A14336" s="5" t="str">
        <f t="shared" si="223"/>
        <v>A53843</v>
      </c>
      <c r="B14336" s="10" t="s">
        <v>12770</v>
      </c>
      <c r="C14336" s="11" t="s">
        <v>4858</v>
      </c>
      <c r="D14336" s="11">
        <v>4</v>
      </c>
      <c r="E14336" s="12">
        <v>170811</v>
      </c>
      <c r="F14336" s="9" cm="1">
        <f t="array" ref="F14336">INDEX(一分一段!A:A,MATCH(TRUE,(一分一段!B:B&gt;=E14336),0))</f>
        <v>506</v>
      </c>
    </row>
    <row r="14337" ht="20" customHeight="1" spans="1:6">
      <c r="A14337" s="5" t="str">
        <f t="shared" si="223"/>
        <v>A44331</v>
      </c>
      <c r="B14337" s="10" t="s">
        <v>5083</v>
      </c>
      <c r="C14337" s="11" t="s">
        <v>7429</v>
      </c>
      <c r="D14337" s="11">
        <v>95</v>
      </c>
      <c r="E14337" s="12">
        <v>170832</v>
      </c>
      <c r="F14337" s="9" cm="1">
        <f t="array" ref="F14337">INDEX(一分一段!A:A,MATCH(TRUE,(一分一段!B:B&gt;=E14337),0))</f>
        <v>506</v>
      </c>
    </row>
    <row r="14338" ht="20" customHeight="1" spans="1:6">
      <c r="A14338" s="5" t="str">
        <f t="shared" si="223"/>
        <v>A201L1</v>
      </c>
      <c r="B14338" s="10" t="s">
        <v>12771</v>
      </c>
      <c r="C14338" s="11" t="s">
        <v>6621</v>
      </c>
      <c r="D14338" s="11">
        <v>3</v>
      </c>
      <c r="E14338" s="12">
        <v>170836</v>
      </c>
      <c r="F14338" s="9" cm="1">
        <f t="array" ref="F14338">INDEX(一分一段!A:A,MATCH(TRUE,(一分一段!B:B&gt;=E14338),0))</f>
        <v>506</v>
      </c>
    </row>
    <row r="14339" ht="20" customHeight="1" spans="1:6">
      <c r="A14339" s="5" t="str">
        <f t="shared" si="223"/>
        <v>Y004C5</v>
      </c>
      <c r="B14339" s="10" t="s">
        <v>12772</v>
      </c>
      <c r="C14339" s="11" t="s">
        <v>8568</v>
      </c>
      <c r="D14339" s="11">
        <v>210</v>
      </c>
      <c r="E14339" s="12">
        <v>170837</v>
      </c>
      <c r="F14339" s="9" cm="1">
        <f t="array" ref="F14339">INDEX(一分一段!A:A,MATCH(TRUE,(一分一段!B:B&gt;=E14339),0))</f>
        <v>506</v>
      </c>
    </row>
    <row r="14340" ht="20" customHeight="1" spans="1:6">
      <c r="A14340" s="5" t="str">
        <f t="shared" ref="A14340:A14403" si="224">LEFT(C14340,4)&amp;LEFT(B14340,2)</f>
        <v>A407K3</v>
      </c>
      <c r="B14340" s="10" t="s">
        <v>12773</v>
      </c>
      <c r="C14340" s="11" t="s">
        <v>5463</v>
      </c>
      <c r="D14340" s="11">
        <v>3</v>
      </c>
      <c r="E14340" s="12">
        <v>170858</v>
      </c>
      <c r="F14340" s="9" cm="1">
        <f t="array" ref="F14340">INDEX(一分一段!A:A,MATCH(TRUE,(一分一段!B:B&gt;=E14340),0))</f>
        <v>506</v>
      </c>
    </row>
    <row r="14341" ht="20" customHeight="1" spans="1:6">
      <c r="A14341" s="5" t="str">
        <f t="shared" si="224"/>
        <v>A1530E</v>
      </c>
      <c r="B14341" s="10" t="s">
        <v>12774</v>
      </c>
      <c r="C14341" s="11" t="s">
        <v>5704</v>
      </c>
      <c r="D14341" s="11">
        <v>1</v>
      </c>
      <c r="E14341" s="12">
        <v>170864</v>
      </c>
      <c r="F14341" s="9" cm="1">
        <f t="array" ref="F14341">INDEX(一分一段!A:A,MATCH(TRUE,(一分一段!B:B&gt;=E14341),0))</f>
        <v>506</v>
      </c>
    </row>
    <row r="14342" ht="20" customHeight="1" spans="1:6">
      <c r="A14342" s="5" t="str">
        <f t="shared" si="224"/>
        <v>A4486X</v>
      </c>
      <c r="B14342" s="10" t="s">
        <v>12775</v>
      </c>
      <c r="C14342" s="11" t="s">
        <v>9224</v>
      </c>
      <c r="D14342" s="11">
        <v>40</v>
      </c>
      <c r="E14342" s="12">
        <v>170890</v>
      </c>
      <c r="F14342" s="9" cm="1">
        <f t="array" ref="F14342">INDEX(一分一段!A:A,MATCH(TRUE,(一分一段!B:B&gt;=E14342),0))</f>
        <v>506</v>
      </c>
    </row>
    <row r="14343" ht="20" customHeight="1" spans="1:6">
      <c r="A14343" s="5" t="str">
        <f t="shared" si="224"/>
        <v>B26108</v>
      </c>
      <c r="B14343" s="10" t="s">
        <v>2707</v>
      </c>
      <c r="C14343" s="11" t="s">
        <v>9384</v>
      </c>
      <c r="D14343" s="11">
        <v>4</v>
      </c>
      <c r="E14343" s="12">
        <v>170904</v>
      </c>
      <c r="F14343" s="9" cm="1">
        <f t="array" ref="F14343">INDEX(一分一段!A:A,MATCH(TRUE,(一分一段!B:B&gt;=E14343),0))</f>
        <v>506</v>
      </c>
    </row>
    <row r="14344" ht="20" customHeight="1" spans="1:6">
      <c r="A14344" s="5" t="str">
        <f t="shared" si="224"/>
        <v>A38141</v>
      </c>
      <c r="B14344" s="10" t="s">
        <v>1089</v>
      </c>
      <c r="C14344" s="11" t="s">
        <v>9236</v>
      </c>
      <c r="D14344" s="11">
        <v>3</v>
      </c>
      <c r="E14344" s="12">
        <v>170906</v>
      </c>
      <c r="F14344" s="9" cm="1">
        <f t="array" ref="F14344">INDEX(一分一段!A:A,MATCH(TRUE,(一分一段!B:B&gt;=E14344),0))</f>
        <v>506</v>
      </c>
    </row>
    <row r="14345" ht="20" customHeight="1" spans="1:6">
      <c r="A14345" s="5" t="str">
        <f t="shared" si="224"/>
        <v>B4200K</v>
      </c>
      <c r="B14345" s="10" t="s">
        <v>12776</v>
      </c>
      <c r="C14345" s="11" t="s">
        <v>8370</v>
      </c>
      <c r="D14345" s="11">
        <v>5</v>
      </c>
      <c r="E14345" s="12">
        <v>170911</v>
      </c>
      <c r="F14345" s="9" cm="1">
        <f t="array" ref="F14345">INDEX(一分一段!A:A,MATCH(TRUE,(一分一段!B:B&gt;=E14345),0))</f>
        <v>506</v>
      </c>
    </row>
    <row r="14346" ht="20" customHeight="1" spans="1:6">
      <c r="A14346" s="5" t="str">
        <f t="shared" si="224"/>
        <v>A43825</v>
      </c>
      <c r="B14346" s="10" t="s">
        <v>6236</v>
      </c>
      <c r="C14346" s="11" t="s">
        <v>6383</v>
      </c>
      <c r="D14346" s="11">
        <v>180</v>
      </c>
      <c r="E14346" s="12">
        <v>170927</v>
      </c>
      <c r="F14346" s="9" cm="1">
        <f t="array" ref="F14346">INDEX(一分一段!A:A,MATCH(TRUE,(一分一段!B:B&gt;=E14346),0))</f>
        <v>506</v>
      </c>
    </row>
    <row r="14347" ht="20" customHeight="1" spans="1:6">
      <c r="A14347" s="5" t="str">
        <f t="shared" si="224"/>
        <v>A719HA</v>
      </c>
      <c r="B14347" s="10" t="s">
        <v>12777</v>
      </c>
      <c r="C14347" s="11" t="s">
        <v>7634</v>
      </c>
      <c r="D14347" s="11">
        <v>2</v>
      </c>
      <c r="E14347" s="12">
        <v>170935</v>
      </c>
      <c r="F14347" s="9" cm="1">
        <f t="array" ref="F14347">INDEX(一分一段!A:A,MATCH(TRUE,(一分一段!B:B&gt;=E14347),0))</f>
        <v>506</v>
      </c>
    </row>
    <row r="14348" ht="20" customHeight="1" spans="1:6">
      <c r="A14348" s="5" t="str">
        <f t="shared" si="224"/>
        <v>A4051K</v>
      </c>
      <c r="B14348" s="10" t="s">
        <v>12778</v>
      </c>
      <c r="C14348" s="11" t="s">
        <v>5375</v>
      </c>
      <c r="D14348" s="11">
        <v>10</v>
      </c>
      <c r="E14348" s="12">
        <v>170936</v>
      </c>
      <c r="F14348" s="9" cm="1">
        <f t="array" ref="F14348">INDEX(一分一段!A:A,MATCH(TRUE,(一分一段!B:B&gt;=E14348),0))</f>
        <v>506</v>
      </c>
    </row>
    <row r="14349" ht="20" customHeight="1" spans="1:6">
      <c r="A14349" s="5" t="str">
        <f t="shared" si="224"/>
        <v>B6071J</v>
      </c>
      <c r="B14349" s="10" t="s">
        <v>12779</v>
      </c>
      <c r="C14349" s="11" t="s">
        <v>10046</v>
      </c>
      <c r="D14349" s="11">
        <v>2</v>
      </c>
      <c r="E14349" s="12">
        <v>171048</v>
      </c>
      <c r="F14349" s="9" cm="1">
        <f t="array" ref="F14349">INDEX(一分一段!A:A,MATCH(TRUE,(一分一段!B:B&gt;=E14349),0))</f>
        <v>506</v>
      </c>
    </row>
    <row r="14350" ht="20" customHeight="1" spans="1:6">
      <c r="A14350" s="5" t="str">
        <f t="shared" si="224"/>
        <v>E43820</v>
      </c>
      <c r="B14350" s="10" t="s">
        <v>6113</v>
      </c>
      <c r="C14350" s="11" t="s">
        <v>9868</v>
      </c>
      <c r="D14350" s="11">
        <v>120</v>
      </c>
      <c r="E14350" s="12">
        <v>171057</v>
      </c>
      <c r="F14350" s="9" cm="1">
        <f t="array" ref="F14350">INDEX(一分一段!A:A,MATCH(TRUE,(一分一段!B:B&gt;=E14350),0))</f>
        <v>506</v>
      </c>
    </row>
    <row r="14351" ht="20" customHeight="1" spans="1:6">
      <c r="A14351" s="5" t="str">
        <f t="shared" si="224"/>
        <v>A08106</v>
      </c>
      <c r="B14351" s="10" t="s">
        <v>12780</v>
      </c>
      <c r="C14351" s="11" t="s">
        <v>4545</v>
      </c>
      <c r="D14351" s="11">
        <v>18</v>
      </c>
      <c r="E14351" s="12">
        <v>171059</v>
      </c>
      <c r="F14351" s="9" cm="1">
        <f t="array" ref="F14351">INDEX(一分一段!A:A,MATCH(TRUE,(一分一段!B:B&gt;=E14351),0))</f>
        <v>506</v>
      </c>
    </row>
    <row r="14352" ht="20" customHeight="1" spans="1:6">
      <c r="A14352" s="5" t="str">
        <f t="shared" si="224"/>
        <v>A53734</v>
      </c>
      <c r="B14352" s="10" t="s">
        <v>12781</v>
      </c>
      <c r="C14352" s="11" t="s">
        <v>6787</v>
      </c>
      <c r="D14352" s="11">
        <v>3</v>
      </c>
      <c r="E14352" s="12">
        <v>171066</v>
      </c>
      <c r="F14352" s="9" cm="1">
        <f t="array" ref="F14352">INDEX(一分一段!A:A,MATCH(TRUE,(一分一段!B:B&gt;=E14352),0))</f>
        <v>506</v>
      </c>
    </row>
    <row r="14353" ht="20" customHeight="1" spans="1:6">
      <c r="A14353" s="5" t="str">
        <f t="shared" si="224"/>
        <v>A15238</v>
      </c>
      <c r="B14353" s="10" t="s">
        <v>12782</v>
      </c>
      <c r="C14353" s="11" t="s">
        <v>6371</v>
      </c>
      <c r="D14353" s="11">
        <v>2</v>
      </c>
      <c r="E14353" s="12">
        <v>171073</v>
      </c>
      <c r="F14353" s="9" cm="1">
        <f t="array" ref="F14353">INDEX(一分一段!A:A,MATCH(TRUE,(一分一段!B:B&gt;=E14353),0))</f>
        <v>506</v>
      </c>
    </row>
    <row r="14354" ht="20" customHeight="1" spans="1:6">
      <c r="A14354" s="5" t="str">
        <f t="shared" si="224"/>
        <v>A11897</v>
      </c>
      <c r="B14354" s="10" t="s">
        <v>12783</v>
      </c>
      <c r="C14354" s="11" t="s">
        <v>4009</v>
      </c>
      <c r="D14354" s="11">
        <v>2</v>
      </c>
      <c r="E14354" s="12">
        <v>171083</v>
      </c>
      <c r="F14354" s="9" cm="1">
        <f t="array" ref="F14354">INDEX(一分一段!A:A,MATCH(TRUE,(一分一段!B:B&gt;=E14354),0))</f>
        <v>506</v>
      </c>
    </row>
    <row r="14355" ht="20" customHeight="1" spans="1:6">
      <c r="A14355" s="5" t="str">
        <f t="shared" si="224"/>
        <v>A410J1</v>
      </c>
      <c r="B14355" s="10" t="s">
        <v>12784</v>
      </c>
      <c r="C14355" s="11" t="s">
        <v>7842</v>
      </c>
      <c r="D14355" s="11">
        <v>5</v>
      </c>
      <c r="E14355" s="12">
        <v>171084</v>
      </c>
      <c r="F14355" s="9" cm="1">
        <f t="array" ref="F14355">INDEX(一分一段!A:A,MATCH(TRUE,(一分一段!B:B&gt;=E14355),0))</f>
        <v>506</v>
      </c>
    </row>
    <row r="14356" ht="20" customHeight="1" spans="1:6">
      <c r="A14356" s="5" t="str">
        <f t="shared" si="224"/>
        <v>F208BA</v>
      </c>
      <c r="B14356" s="10" t="s">
        <v>12785</v>
      </c>
      <c r="C14356" s="11" t="s">
        <v>12336</v>
      </c>
      <c r="D14356" s="11">
        <v>3</v>
      </c>
      <c r="E14356" s="12">
        <v>171111</v>
      </c>
      <c r="F14356" s="9" cm="1">
        <f t="array" ref="F14356">INDEX(一分一段!A:A,MATCH(TRUE,(一分一段!B:B&gt;=E14356),0))</f>
        <v>506</v>
      </c>
    </row>
    <row r="14357" ht="20" customHeight="1" spans="1:6">
      <c r="A14357" s="5" t="str">
        <f t="shared" si="224"/>
        <v>A08174</v>
      </c>
      <c r="B14357" s="10" t="s">
        <v>12786</v>
      </c>
      <c r="C14357" s="11" t="s">
        <v>4545</v>
      </c>
      <c r="D14357" s="11">
        <v>7</v>
      </c>
      <c r="E14357" s="12">
        <v>171137</v>
      </c>
      <c r="F14357" s="9" cm="1">
        <f t="array" ref="F14357">INDEX(一分一段!A:A,MATCH(TRUE,(一分一段!B:B&gt;=E14357),0))</f>
        <v>506</v>
      </c>
    </row>
    <row r="14358" ht="20" customHeight="1" spans="1:6">
      <c r="A14358" s="5" t="str">
        <f t="shared" si="224"/>
        <v>A4333T</v>
      </c>
      <c r="B14358" s="10" t="s">
        <v>12787</v>
      </c>
      <c r="C14358" s="11" t="s">
        <v>5048</v>
      </c>
      <c r="D14358" s="11">
        <v>4</v>
      </c>
      <c r="E14358" s="12">
        <v>171139</v>
      </c>
      <c r="F14358" s="9" cm="1">
        <f t="array" ref="F14358">INDEX(一分一段!A:A,MATCH(TRUE,(一分一段!B:B&gt;=E14358),0))</f>
        <v>506</v>
      </c>
    </row>
    <row r="14359" ht="20" customHeight="1" spans="1:6">
      <c r="A14359" s="5" t="str">
        <f t="shared" si="224"/>
        <v>A7630Z</v>
      </c>
      <c r="B14359" s="10" t="s">
        <v>12788</v>
      </c>
      <c r="C14359" s="11" t="s">
        <v>10573</v>
      </c>
      <c r="D14359" s="11">
        <v>10</v>
      </c>
      <c r="E14359" s="12">
        <v>171144</v>
      </c>
      <c r="F14359" s="9" cm="1">
        <f t="array" ref="F14359">INDEX(一分一段!A:A,MATCH(TRUE,(一分一段!B:B&gt;=E14359),0))</f>
        <v>506</v>
      </c>
    </row>
    <row r="14360" ht="20" customHeight="1" spans="1:6">
      <c r="A14360" s="5" t="str">
        <f t="shared" si="224"/>
        <v>A424T8</v>
      </c>
      <c r="B14360" s="10" t="s">
        <v>12789</v>
      </c>
      <c r="C14360" s="11" t="s">
        <v>2706</v>
      </c>
      <c r="D14360" s="11">
        <v>116</v>
      </c>
      <c r="E14360" s="12">
        <v>171158</v>
      </c>
      <c r="F14360" s="9" cm="1">
        <f t="array" ref="F14360">INDEX(一分一段!A:A,MATCH(TRUE,(一分一段!B:B&gt;=E14360),0))</f>
        <v>506</v>
      </c>
    </row>
    <row r="14361" ht="20" customHeight="1" spans="1:6">
      <c r="A14361" s="5" t="str">
        <f t="shared" si="224"/>
        <v>A38915</v>
      </c>
      <c r="B14361" s="10" t="s">
        <v>12790</v>
      </c>
      <c r="C14361" s="11" t="s">
        <v>7885</v>
      </c>
      <c r="D14361" s="11">
        <v>14</v>
      </c>
      <c r="E14361" s="12">
        <v>171165</v>
      </c>
      <c r="F14361" s="9" cm="1">
        <f t="array" ref="F14361">INDEX(一分一段!A:A,MATCH(TRUE,(一分一段!B:B&gt;=E14361),0))</f>
        <v>506</v>
      </c>
    </row>
    <row r="14362" ht="20" customHeight="1" spans="1:6">
      <c r="A14362" s="5" t="str">
        <f t="shared" si="224"/>
        <v>A1090M</v>
      </c>
      <c r="B14362" s="10" t="s">
        <v>12791</v>
      </c>
      <c r="C14362" s="11" t="s">
        <v>5608</v>
      </c>
      <c r="D14362" s="11">
        <v>2</v>
      </c>
      <c r="E14362" s="12">
        <v>171166</v>
      </c>
      <c r="F14362" s="9" cm="1">
        <f t="array" ref="F14362">INDEX(一分一段!A:A,MATCH(TRUE,(一分一段!B:B&gt;=E14362),0))</f>
        <v>506</v>
      </c>
    </row>
    <row r="14363" ht="20" customHeight="1" spans="1:6">
      <c r="A14363" s="5" t="str">
        <f t="shared" si="224"/>
        <v>B65216</v>
      </c>
      <c r="B14363" s="10" t="s">
        <v>4036</v>
      </c>
      <c r="C14363" s="11" t="s">
        <v>8484</v>
      </c>
      <c r="D14363" s="11">
        <v>2</v>
      </c>
      <c r="E14363" s="12">
        <v>171177</v>
      </c>
      <c r="F14363" s="9" cm="1">
        <f t="array" ref="F14363">INDEX(一分一段!A:A,MATCH(TRUE,(一分一段!B:B&gt;=E14363),0))</f>
        <v>506</v>
      </c>
    </row>
    <row r="14364" ht="20" customHeight="1" spans="1:6">
      <c r="A14364" s="5" t="str">
        <f t="shared" si="224"/>
        <v>A80916</v>
      </c>
      <c r="B14364" s="10" t="s">
        <v>12792</v>
      </c>
      <c r="C14364" s="11" t="s">
        <v>2683</v>
      </c>
      <c r="D14364" s="11">
        <v>3</v>
      </c>
      <c r="E14364" s="12">
        <v>171217</v>
      </c>
      <c r="F14364" s="9" cm="1">
        <f t="array" ref="F14364">INDEX(一分一段!A:A,MATCH(TRUE,(一分一段!B:B&gt;=E14364),0))</f>
        <v>506</v>
      </c>
    </row>
    <row r="14365" ht="20" customHeight="1" spans="1:6">
      <c r="A14365" s="5" t="str">
        <f t="shared" si="224"/>
        <v>A27083</v>
      </c>
      <c r="B14365" s="10" t="s">
        <v>12793</v>
      </c>
      <c r="C14365" s="11" t="s">
        <v>2402</v>
      </c>
      <c r="D14365" s="11">
        <v>10</v>
      </c>
      <c r="E14365" s="12">
        <v>171222</v>
      </c>
      <c r="F14365" s="9" cm="1">
        <f t="array" ref="F14365">INDEX(一分一段!A:A,MATCH(TRUE,(一分一段!B:B&gt;=E14365),0))</f>
        <v>506</v>
      </c>
    </row>
    <row r="14366" ht="20" customHeight="1" spans="1:6">
      <c r="A14366" s="5" t="str">
        <f t="shared" si="224"/>
        <v>A8780J</v>
      </c>
      <c r="B14366" s="10" t="s">
        <v>12794</v>
      </c>
      <c r="C14366" s="11" t="s">
        <v>6238</v>
      </c>
      <c r="D14366" s="11">
        <v>2</v>
      </c>
      <c r="E14366" s="12">
        <v>171226</v>
      </c>
      <c r="F14366" s="9" cm="1">
        <f t="array" ref="F14366">INDEX(一分一段!A:A,MATCH(TRUE,(一分一段!B:B&gt;=E14366),0))</f>
        <v>506</v>
      </c>
    </row>
    <row r="14367" ht="20" customHeight="1" spans="1:6">
      <c r="A14367" s="5" t="str">
        <f t="shared" si="224"/>
        <v>C10504</v>
      </c>
      <c r="B14367" s="10" t="s">
        <v>9028</v>
      </c>
      <c r="C14367" s="11" t="s">
        <v>9112</v>
      </c>
      <c r="D14367" s="11">
        <v>5</v>
      </c>
      <c r="E14367" s="12">
        <v>171284</v>
      </c>
      <c r="F14367" s="9" cm="1">
        <f t="array" ref="F14367">INDEX(一分一段!A:A,MATCH(TRUE,(一分一段!B:B&gt;=E14367),0))</f>
        <v>506</v>
      </c>
    </row>
    <row r="14368" ht="20" customHeight="1" spans="1:6">
      <c r="A14368" s="5" t="str">
        <f t="shared" si="224"/>
        <v>A44127</v>
      </c>
      <c r="B14368" s="10" t="s">
        <v>12795</v>
      </c>
      <c r="C14368" s="11" t="s">
        <v>4408</v>
      </c>
      <c r="D14368" s="11">
        <v>34</v>
      </c>
      <c r="E14368" s="12">
        <v>171291</v>
      </c>
      <c r="F14368" s="9" cm="1">
        <f t="array" ref="F14368">INDEX(一分一段!A:A,MATCH(TRUE,(一分一段!B:B&gt;=E14368),0))</f>
        <v>506</v>
      </c>
    </row>
    <row r="14369" ht="20" customHeight="1" spans="1:6">
      <c r="A14369" s="5" t="str">
        <f t="shared" si="224"/>
        <v>A66325</v>
      </c>
      <c r="B14369" s="10" t="s">
        <v>9893</v>
      </c>
      <c r="C14369" s="11" t="s">
        <v>8039</v>
      </c>
      <c r="D14369" s="11">
        <v>4</v>
      </c>
      <c r="E14369" s="12">
        <v>171300</v>
      </c>
      <c r="F14369" s="9" cm="1">
        <f t="array" ref="F14369">INDEX(一分一段!A:A,MATCH(TRUE,(一分一段!B:B&gt;=E14369),0))</f>
        <v>506</v>
      </c>
    </row>
    <row r="14370" ht="20" customHeight="1" spans="1:6">
      <c r="A14370" s="5" t="str">
        <f t="shared" si="224"/>
        <v>A5550X</v>
      </c>
      <c r="B14370" s="10" t="s">
        <v>12796</v>
      </c>
      <c r="C14370" s="11" t="s">
        <v>3819</v>
      </c>
      <c r="D14370" s="11">
        <v>4</v>
      </c>
      <c r="E14370" s="12">
        <v>171309</v>
      </c>
      <c r="F14370" s="9" cm="1">
        <f t="array" ref="F14370">INDEX(一分一段!A:A,MATCH(TRUE,(一分一段!B:B&gt;=E14370),0))</f>
        <v>506</v>
      </c>
    </row>
    <row r="14371" ht="20" customHeight="1" spans="1:6">
      <c r="A14371" s="5" t="str">
        <f t="shared" si="224"/>
        <v>A758J8</v>
      </c>
      <c r="B14371" s="10" t="s">
        <v>12797</v>
      </c>
      <c r="C14371" s="11" t="s">
        <v>9337</v>
      </c>
      <c r="D14371" s="11">
        <v>10</v>
      </c>
      <c r="E14371" s="12">
        <v>171326</v>
      </c>
      <c r="F14371" s="9" cm="1">
        <f t="array" ref="F14371">INDEX(一分一段!A:A,MATCH(TRUE,(一分一段!B:B&gt;=E14371),0))</f>
        <v>506</v>
      </c>
    </row>
    <row r="14372" ht="20" customHeight="1" spans="1:6">
      <c r="A14372" s="5" t="str">
        <f t="shared" si="224"/>
        <v>A7584Q</v>
      </c>
      <c r="B14372" s="10" t="s">
        <v>12798</v>
      </c>
      <c r="C14372" s="11" t="s">
        <v>9337</v>
      </c>
      <c r="D14372" s="11">
        <v>15</v>
      </c>
      <c r="E14372" s="12">
        <v>171340</v>
      </c>
      <c r="F14372" s="9" cm="1">
        <f t="array" ref="F14372">INDEX(一分一段!A:A,MATCH(TRUE,(一分一段!B:B&gt;=E14372),0))</f>
        <v>506</v>
      </c>
    </row>
    <row r="14373" ht="20" customHeight="1" spans="1:6">
      <c r="A14373" s="5" t="str">
        <f t="shared" si="224"/>
        <v>B43744</v>
      </c>
      <c r="B14373" s="10" t="s">
        <v>7522</v>
      </c>
      <c r="C14373" s="11" t="s">
        <v>7341</v>
      </c>
      <c r="D14373" s="11">
        <v>2</v>
      </c>
      <c r="E14373" s="12">
        <v>171365</v>
      </c>
      <c r="F14373" s="9" cm="1">
        <f t="array" ref="F14373">INDEX(一分一段!A:A,MATCH(TRUE,(一分一段!B:B&gt;=E14373),0))</f>
        <v>506</v>
      </c>
    </row>
    <row r="14374" ht="20" customHeight="1" spans="1:6">
      <c r="A14374" s="5" t="str">
        <f t="shared" si="224"/>
        <v>A2341A</v>
      </c>
      <c r="B14374" s="10" t="s">
        <v>12799</v>
      </c>
      <c r="C14374" s="11" t="s">
        <v>8203</v>
      </c>
      <c r="D14374" s="11">
        <v>2</v>
      </c>
      <c r="E14374" s="12">
        <v>171388</v>
      </c>
      <c r="F14374" s="9" cm="1">
        <f t="array" ref="F14374">INDEX(一分一段!A:A,MATCH(TRUE,(一分一段!B:B&gt;=E14374),0))</f>
        <v>506</v>
      </c>
    </row>
    <row r="14375" ht="20" customHeight="1" spans="1:6">
      <c r="A14375" s="5" t="str">
        <f t="shared" si="224"/>
        <v>A4270Z</v>
      </c>
      <c r="B14375" s="10" t="s">
        <v>12800</v>
      </c>
      <c r="C14375" s="11" t="s">
        <v>3730</v>
      </c>
      <c r="D14375" s="11">
        <v>17</v>
      </c>
      <c r="E14375" s="12">
        <v>171409</v>
      </c>
      <c r="F14375" s="9" cm="1">
        <f t="array" ref="F14375">INDEX(一分一段!A:A,MATCH(TRUE,(一分一段!B:B&gt;=E14375),0))</f>
        <v>506</v>
      </c>
    </row>
    <row r="14376" ht="20" customHeight="1" spans="1:6">
      <c r="A14376" s="5" t="str">
        <f t="shared" si="224"/>
        <v>A43044</v>
      </c>
      <c r="B14376" s="10" t="s">
        <v>12801</v>
      </c>
      <c r="C14376" s="11" t="s">
        <v>6968</v>
      </c>
      <c r="D14376" s="11">
        <v>14</v>
      </c>
      <c r="E14376" s="12">
        <v>171411</v>
      </c>
      <c r="F14376" s="9" cm="1">
        <f t="array" ref="F14376">INDEX(一分一段!A:A,MATCH(TRUE,(一分一段!B:B&gt;=E14376),0))</f>
        <v>506</v>
      </c>
    </row>
    <row r="14377" ht="20" customHeight="1" spans="1:6">
      <c r="A14377" s="5" t="str">
        <f t="shared" si="224"/>
        <v>A36436</v>
      </c>
      <c r="B14377" s="10" t="s">
        <v>12802</v>
      </c>
      <c r="C14377" s="11" t="s">
        <v>4891</v>
      </c>
      <c r="D14377" s="11">
        <v>3</v>
      </c>
      <c r="E14377" s="12">
        <v>171428</v>
      </c>
      <c r="F14377" s="9" cm="1">
        <f t="array" ref="F14377">INDEX(一分一段!A:A,MATCH(TRUE,(一分一段!B:B&gt;=E14377),0))</f>
        <v>506</v>
      </c>
    </row>
    <row r="14378" ht="20" customHeight="1" spans="1:6">
      <c r="A14378" s="5" t="str">
        <f t="shared" si="224"/>
        <v>B40727</v>
      </c>
      <c r="B14378" s="10" t="s">
        <v>12803</v>
      </c>
      <c r="C14378" s="11" t="s">
        <v>7314</v>
      </c>
      <c r="D14378" s="11">
        <v>3</v>
      </c>
      <c r="E14378" s="12">
        <v>171441</v>
      </c>
      <c r="F14378" s="9" cm="1">
        <f t="array" ref="F14378">INDEX(一分一段!A:A,MATCH(TRUE,(一分一段!B:B&gt;=E14378),0))</f>
        <v>506</v>
      </c>
    </row>
    <row r="14379" ht="20" customHeight="1" spans="1:6">
      <c r="A14379" s="5" t="str">
        <f t="shared" si="224"/>
        <v>A64703</v>
      </c>
      <c r="B14379" s="10" t="s">
        <v>4303</v>
      </c>
      <c r="C14379" s="11" t="s">
        <v>9660</v>
      </c>
      <c r="D14379" s="11">
        <v>2</v>
      </c>
      <c r="E14379" s="12">
        <v>171445</v>
      </c>
      <c r="F14379" s="9" cm="1">
        <f t="array" ref="F14379">INDEX(一分一段!A:A,MATCH(TRUE,(一分一段!B:B&gt;=E14379),0))</f>
        <v>506</v>
      </c>
    </row>
    <row r="14380" ht="20" customHeight="1" spans="1:6">
      <c r="A14380" s="5" t="str">
        <f t="shared" si="224"/>
        <v>A87803</v>
      </c>
      <c r="B14380" s="10" t="s">
        <v>12804</v>
      </c>
      <c r="C14380" s="11" t="s">
        <v>6238</v>
      </c>
      <c r="D14380" s="11">
        <v>2</v>
      </c>
      <c r="E14380" s="12">
        <v>171446</v>
      </c>
      <c r="F14380" s="9" cm="1">
        <f t="array" ref="F14380">INDEX(一分一段!A:A,MATCH(TRUE,(一分一段!B:B&gt;=E14380),0))</f>
        <v>506</v>
      </c>
    </row>
    <row r="14381" ht="20" customHeight="1" spans="1:6">
      <c r="A14381" s="5" t="str">
        <f t="shared" si="224"/>
        <v>B407A2</v>
      </c>
      <c r="B14381" s="10" t="s">
        <v>12805</v>
      </c>
      <c r="C14381" s="11" t="s">
        <v>7314</v>
      </c>
      <c r="D14381" s="11">
        <v>2</v>
      </c>
      <c r="E14381" s="12">
        <v>171450</v>
      </c>
      <c r="F14381" s="9" cm="1">
        <f t="array" ref="F14381">INDEX(一分一段!A:A,MATCH(TRUE,(一分一段!B:B&gt;=E14381),0))</f>
        <v>506</v>
      </c>
    </row>
    <row r="14382" ht="20" customHeight="1" spans="1:6">
      <c r="A14382" s="5" t="str">
        <f t="shared" si="224"/>
        <v>A48940</v>
      </c>
      <c r="B14382" s="10" t="s">
        <v>12806</v>
      </c>
      <c r="C14382" s="11" t="s">
        <v>3894</v>
      </c>
      <c r="D14382" s="11">
        <v>3</v>
      </c>
      <c r="E14382" s="12">
        <v>171459</v>
      </c>
      <c r="F14382" s="9" cm="1">
        <f t="array" ref="F14382">INDEX(一分一段!A:A,MATCH(TRUE,(一分一段!B:B&gt;=E14382),0))</f>
        <v>506</v>
      </c>
    </row>
    <row r="14383" ht="20" customHeight="1" spans="1:6">
      <c r="A14383" s="5" t="str">
        <f t="shared" si="224"/>
        <v>B82518</v>
      </c>
      <c r="B14383" s="10" t="s">
        <v>904</v>
      </c>
      <c r="C14383" s="11" t="s">
        <v>11345</v>
      </c>
      <c r="D14383" s="11">
        <v>3</v>
      </c>
      <c r="E14383" s="12">
        <v>171460</v>
      </c>
      <c r="F14383" s="9" cm="1">
        <f t="array" ref="F14383">INDEX(一分一段!A:A,MATCH(TRUE,(一分一段!B:B&gt;=E14383),0))</f>
        <v>506</v>
      </c>
    </row>
    <row r="14384" ht="20" customHeight="1" spans="1:6">
      <c r="A14384" s="5" t="str">
        <f t="shared" si="224"/>
        <v>E43943</v>
      </c>
      <c r="B14384" s="10" t="s">
        <v>12807</v>
      </c>
      <c r="C14384" s="11" t="s">
        <v>10692</v>
      </c>
      <c r="D14384" s="11">
        <v>30</v>
      </c>
      <c r="E14384" s="12">
        <v>171475</v>
      </c>
      <c r="F14384" s="9" cm="1">
        <f t="array" ref="F14384">INDEX(一分一段!A:A,MATCH(TRUE,(一分一段!B:B&gt;=E14384),0))</f>
        <v>506</v>
      </c>
    </row>
    <row r="14385" ht="20" customHeight="1" spans="1:6">
      <c r="A14385" s="5" t="str">
        <f t="shared" si="224"/>
        <v>A2341R</v>
      </c>
      <c r="B14385" s="10" t="s">
        <v>7958</v>
      </c>
      <c r="C14385" s="11" t="s">
        <v>8203</v>
      </c>
      <c r="D14385" s="11">
        <v>2</v>
      </c>
      <c r="E14385" s="12">
        <v>171485</v>
      </c>
      <c r="F14385" s="9" cm="1">
        <f t="array" ref="F14385">INDEX(一分一段!A:A,MATCH(TRUE,(一分一段!B:B&gt;=E14385),0))</f>
        <v>506</v>
      </c>
    </row>
    <row r="14386" ht="20" customHeight="1" spans="1:6">
      <c r="A14386" s="5" t="str">
        <f t="shared" si="224"/>
        <v>E27729</v>
      </c>
      <c r="B14386" s="10" t="s">
        <v>12808</v>
      </c>
      <c r="C14386" s="11" t="s">
        <v>9992</v>
      </c>
      <c r="D14386" s="11">
        <v>80</v>
      </c>
      <c r="E14386" s="12">
        <v>171500</v>
      </c>
      <c r="F14386" s="9" cm="1">
        <f t="array" ref="F14386">INDEX(一分一段!A:A,MATCH(TRUE,(一分一段!B:B&gt;=E14386),0))</f>
        <v>506</v>
      </c>
    </row>
    <row r="14387" ht="20" customHeight="1" spans="1:6">
      <c r="A14387" s="5" t="str">
        <f t="shared" si="224"/>
        <v>A43826</v>
      </c>
      <c r="B14387" s="10" t="s">
        <v>12809</v>
      </c>
      <c r="C14387" s="11" t="s">
        <v>6383</v>
      </c>
      <c r="D14387" s="11">
        <v>45</v>
      </c>
      <c r="E14387" s="12">
        <v>171527</v>
      </c>
      <c r="F14387" s="9" cm="1">
        <f t="array" ref="F14387">INDEX(一分一段!A:A,MATCH(TRUE,(一分一段!B:B&gt;=E14387),0))</f>
        <v>506</v>
      </c>
    </row>
    <row r="14388" ht="20" customHeight="1" spans="1:6">
      <c r="A14388" s="5" t="str">
        <f t="shared" si="224"/>
        <v>A6420W</v>
      </c>
      <c r="B14388" s="10" t="s">
        <v>12810</v>
      </c>
      <c r="C14388" s="11" t="s">
        <v>8884</v>
      </c>
      <c r="D14388" s="11">
        <v>2</v>
      </c>
      <c r="E14388" s="12">
        <v>171528</v>
      </c>
      <c r="F14388" s="9" cm="1">
        <f t="array" ref="F14388">INDEX(一分一段!A:A,MATCH(TRUE,(一分一段!B:B&gt;=E14388),0))</f>
        <v>506</v>
      </c>
    </row>
    <row r="14389" ht="20" customHeight="1" spans="1:6">
      <c r="A14389" s="5" t="str">
        <f t="shared" si="224"/>
        <v>A11430</v>
      </c>
      <c r="B14389" s="10" t="s">
        <v>12811</v>
      </c>
      <c r="C14389" s="11" t="s">
        <v>1754</v>
      </c>
      <c r="D14389" s="11">
        <v>4</v>
      </c>
      <c r="E14389" s="12">
        <v>171536</v>
      </c>
      <c r="F14389" s="9" cm="1">
        <f t="array" ref="F14389">INDEX(一分一段!A:A,MATCH(TRUE,(一分一段!B:B&gt;=E14389),0))</f>
        <v>506</v>
      </c>
    </row>
    <row r="14390" ht="20" customHeight="1" spans="1:6">
      <c r="A14390" s="5" t="str">
        <f t="shared" si="224"/>
        <v>A7310H</v>
      </c>
      <c r="B14390" s="10" t="s">
        <v>12812</v>
      </c>
      <c r="C14390" s="11" t="s">
        <v>5919</v>
      </c>
      <c r="D14390" s="11">
        <v>4</v>
      </c>
      <c r="E14390" s="12">
        <v>171565</v>
      </c>
      <c r="F14390" s="9" cm="1">
        <f t="array" ref="F14390">INDEX(一分一段!A:A,MATCH(TRUE,(一分一段!B:B&gt;=E14390),0))</f>
        <v>506</v>
      </c>
    </row>
    <row r="14391" ht="20" customHeight="1" spans="1:6">
      <c r="A14391" s="5" t="str">
        <f t="shared" si="224"/>
        <v>A76501</v>
      </c>
      <c r="B14391" s="10" t="s">
        <v>7988</v>
      </c>
      <c r="C14391" s="11" t="s">
        <v>12552</v>
      </c>
      <c r="D14391" s="11">
        <v>8</v>
      </c>
      <c r="E14391" s="12">
        <v>171566</v>
      </c>
      <c r="F14391" s="9" cm="1">
        <f t="array" ref="F14391">INDEX(一分一段!A:A,MATCH(TRUE,(一分一段!B:B&gt;=E14391),0))</f>
        <v>506</v>
      </c>
    </row>
    <row r="14392" ht="20" customHeight="1" spans="1:6">
      <c r="A14392" s="5" t="str">
        <f t="shared" si="224"/>
        <v>A3611P</v>
      </c>
      <c r="B14392" s="10" t="s">
        <v>12813</v>
      </c>
      <c r="C14392" s="11" t="s">
        <v>4676</v>
      </c>
      <c r="D14392" s="11">
        <v>4</v>
      </c>
      <c r="E14392" s="12">
        <v>171575</v>
      </c>
      <c r="F14392" s="9" cm="1">
        <f t="array" ref="F14392">INDEX(一分一段!A:A,MATCH(TRUE,(一分一段!B:B&gt;=E14392),0))</f>
        <v>506</v>
      </c>
    </row>
    <row r="14393" ht="20" customHeight="1" spans="1:6">
      <c r="A14393" s="5" t="str">
        <f t="shared" si="224"/>
        <v>A4051S</v>
      </c>
      <c r="B14393" s="10" t="s">
        <v>12814</v>
      </c>
      <c r="C14393" s="11" t="s">
        <v>5375</v>
      </c>
      <c r="D14393" s="11">
        <v>6</v>
      </c>
      <c r="E14393" s="12">
        <v>171630</v>
      </c>
      <c r="F14393" s="9" cm="1">
        <f t="array" ref="F14393">INDEX(一分一段!A:A,MATCH(TRUE,(一分一段!B:B&gt;=E14393),0))</f>
        <v>506</v>
      </c>
    </row>
    <row r="14394" ht="20" customHeight="1" spans="1:6">
      <c r="A14394" s="5" t="str">
        <f t="shared" si="224"/>
        <v>A4392T</v>
      </c>
      <c r="B14394" s="10" t="s">
        <v>12815</v>
      </c>
      <c r="C14394" s="11" t="s">
        <v>5496</v>
      </c>
      <c r="D14394" s="11">
        <v>20</v>
      </c>
      <c r="E14394" s="12">
        <v>171647</v>
      </c>
      <c r="F14394" s="9" cm="1">
        <f t="array" ref="F14394">INDEX(一分一段!A:A,MATCH(TRUE,(一分一段!B:B&gt;=E14394),0))</f>
        <v>506</v>
      </c>
    </row>
    <row r="14395" ht="20" customHeight="1" spans="1:6">
      <c r="A14395" s="5" t="str">
        <f t="shared" si="224"/>
        <v>B06878</v>
      </c>
      <c r="B14395" s="10" t="s">
        <v>12816</v>
      </c>
      <c r="C14395" s="11" t="s">
        <v>12637</v>
      </c>
      <c r="D14395" s="11">
        <v>13</v>
      </c>
      <c r="E14395" s="12">
        <v>171677</v>
      </c>
      <c r="F14395" s="9" cm="1">
        <f t="array" ref="F14395">INDEX(一分一段!A:A,MATCH(TRUE,(一分一段!B:B&gt;=E14395),0))</f>
        <v>506</v>
      </c>
    </row>
    <row r="14396" ht="20" customHeight="1" spans="1:6">
      <c r="A14396" s="5" t="str">
        <f t="shared" si="224"/>
        <v>A46918</v>
      </c>
      <c r="B14396" s="10" t="s">
        <v>12817</v>
      </c>
      <c r="C14396" s="11" t="s">
        <v>10869</v>
      </c>
      <c r="D14396" s="11">
        <v>2</v>
      </c>
      <c r="E14396" s="12">
        <v>171704</v>
      </c>
      <c r="F14396" s="9" cm="1">
        <f t="array" ref="F14396">INDEX(一分一段!A:A,MATCH(TRUE,(一分一段!B:B&gt;=E14396),0))</f>
        <v>506</v>
      </c>
    </row>
    <row r="14397" ht="20" customHeight="1" spans="1:6">
      <c r="A14397" s="5" t="str">
        <f t="shared" si="224"/>
        <v>A1620L</v>
      </c>
      <c r="B14397" s="10" t="s">
        <v>12818</v>
      </c>
      <c r="C14397" s="11" t="s">
        <v>4115</v>
      </c>
      <c r="D14397" s="11">
        <v>5</v>
      </c>
      <c r="E14397" s="12">
        <v>171754</v>
      </c>
      <c r="F14397" s="9" cm="1">
        <f t="array" ref="F14397">INDEX(一分一段!A:A,MATCH(TRUE,(一分一段!B:B&gt;=E14397),0))</f>
        <v>506</v>
      </c>
    </row>
    <row r="14398" ht="20" customHeight="1" spans="1:6">
      <c r="A14398" s="5" t="str">
        <f t="shared" si="224"/>
        <v>A35031</v>
      </c>
      <c r="B14398" s="10" t="s">
        <v>12819</v>
      </c>
      <c r="C14398" s="11" t="s">
        <v>9781</v>
      </c>
      <c r="D14398" s="11">
        <v>2</v>
      </c>
      <c r="E14398" s="12">
        <v>171778</v>
      </c>
      <c r="F14398" s="9" cm="1">
        <f t="array" ref="F14398">INDEX(一分一段!A:A,MATCH(TRUE,(一分一段!B:B&gt;=E14398),0))</f>
        <v>506</v>
      </c>
    </row>
    <row r="14399" ht="20" customHeight="1" spans="1:6">
      <c r="A14399" s="5" t="str">
        <f t="shared" si="224"/>
        <v>A75350</v>
      </c>
      <c r="B14399" s="10" t="s">
        <v>12184</v>
      </c>
      <c r="C14399" s="11" t="s">
        <v>9939</v>
      </c>
      <c r="D14399" s="11">
        <v>1</v>
      </c>
      <c r="E14399" s="12">
        <v>171785</v>
      </c>
      <c r="F14399" s="9" cm="1">
        <f t="array" ref="F14399">INDEX(一分一段!A:A,MATCH(TRUE,(一分一段!B:B&gt;=E14399),0))</f>
        <v>506</v>
      </c>
    </row>
    <row r="14400" ht="20" customHeight="1" spans="1:6">
      <c r="A14400" s="5" t="str">
        <f t="shared" si="224"/>
        <v>A72726</v>
      </c>
      <c r="B14400" s="10" t="s">
        <v>12820</v>
      </c>
      <c r="C14400" s="11" t="s">
        <v>11729</v>
      </c>
      <c r="D14400" s="11">
        <v>2</v>
      </c>
      <c r="E14400" s="12">
        <v>171817</v>
      </c>
      <c r="F14400" s="9" cm="1">
        <f t="array" ref="F14400">INDEX(一分一段!A:A,MATCH(TRUE,(一分一段!B:B&gt;=E14400),0))</f>
        <v>506</v>
      </c>
    </row>
    <row r="14401" ht="20" customHeight="1" spans="1:6">
      <c r="A14401" s="5" t="str">
        <f t="shared" si="224"/>
        <v>A3630U</v>
      </c>
      <c r="B14401" s="10" t="s">
        <v>12821</v>
      </c>
      <c r="C14401" s="11" t="s">
        <v>11542</v>
      </c>
      <c r="D14401" s="11">
        <v>5</v>
      </c>
      <c r="E14401" s="12">
        <v>171819</v>
      </c>
      <c r="F14401" s="9" cm="1">
        <f t="array" ref="F14401">INDEX(一分一段!A:A,MATCH(TRUE,(一分一段!B:B&gt;=E14401),0))</f>
        <v>506</v>
      </c>
    </row>
    <row r="14402" ht="20" customHeight="1" spans="1:6">
      <c r="A14402" s="5" t="str">
        <f t="shared" si="224"/>
        <v>A480K4</v>
      </c>
      <c r="B14402" s="10" t="s">
        <v>12822</v>
      </c>
      <c r="C14402" s="11" t="s">
        <v>9484</v>
      </c>
      <c r="D14402" s="11">
        <v>5</v>
      </c>
      <c r="E14402" s="12">
        <v>171853</v>
      </c>
      <c r="F14402" s="9" cm="1">
        <f t="array" ref="F14402">INDEX(一分一段!A:A,MATCH(TRUE,(一分一段!B:B&gt;=E14402),0))</f>
        <v>506</v>
      </c>
    </row>
    <row r="14403" ht="20" customHeight="1" spans="1:6">
      <c r="A14403" s="5" t="str">
        <f t="shared" si="224"/>
        <v>B0711K</v>
      </c>
      <c r="B14403" s="10" t="s">
        <v>12823</v>
      </c>
      <c r="C14403" s="11" t="s">
        <v>10713</v>
      </c>
      <c r="D14403" s="11">
        <v>4</v>
      </c>
      <c r="E14403" s="12">
        <v>171866</v>
      </c>
      <c r="F14403" s="9" cm="1">
        <f t="array" ref="F14403">INDEX(一分一段!A:A,MATCH(TRUE,(一分一段!B:B&gt;=E14403),0))</f>
        <v>506</v>
      </c>
    </row>
    <row r="14404" ht="20" customHeight="1" spans="1:6">
      <c r="A14404" s="5" t="str">
        <f t="shared" ref="A14404:A14467" si="225">LEFT(C14404,4)&amp;LEFT(B14404,2)</f>
        <v>A4050V</v>
      </c>
      <c r="B14404" s="10" t="s">
        <v>12824</v>
      </c>
      <c r="C14404" s="11" t="s">
        <v>5375</v>
      </c>
      <c r="D14404" s="11">
        <v>10</v>
      </c>
      <c r="E14404" s="12">
        <v>171892</v>
      </c>
      <c r="F14404" s="9" cm="1">
        <f t="array" ref="F14404">INDEX(一分一段!A:A,MATCH(TRUE,(一分一段!B:B&gt;=E14404),0))</f>
        <v>506</v>
      </c>
    </row>
    <row r="14405" ht="20" customHeight="1" spans="1:6">
      <c r="A14405" s="5" t="str">
        <f t="shared" si="225"/>
        <v>B06634</v>
      </c>
      <c r="B14405" s="10" t="s">
        <v>12825</v>
      </c>
      <c r="C14405" s="11" t="s">
        <v>3007</v>
      </c>
      <c r="D14405" s="11">
        <v>133</v>
      </c>
      <c r="E14405" s="12">
        <v>171896</v>
      </c>
      <c r="F14405" s="9" cm="1">
        <f t="array" ref="F14405">INDEX(一分一段!A:A,MATCH(TRUE,(一分一段!B:B&gt;=E14405),0))</f>
        <v>506</v>
      </c>
    </row>
    <row r="14406" ht="20" customHeight="1" spans="1:6">
      <c r="A14406" s="5" t="str">
        <f t="shared" si="225"/>
        <v>F20429</v>
      </c>
      <c r="B14406" s="10" t="s">
        <v>12826</v>
      </c>
      <c r="C14406" s="11" t="s">
        <v>11146</v>
      </c>
      <c r="D14406" s="11">
        <v>4</v>
      </c>
      <c r="E14406" s="12">
        <v>171924</v>
      </c>
      <c r="F14406" s="9" cm="1">
        <f t="array" ref="F14406">INDEX(一分一段!A:A,MATCH(TRUE,(一分一段!B:B&gt;=E14406),0))</f>
        <v>506</v>
      </c>
    </row>
    <row r="14407" ht="20" customHeight="1" spans="1:6">
      <c r="A14407" s="5" t="str">
        <f t="shared" si="225"/>
        <v>A12746</v>
      </c>
      <c r="B14407" s="10" t="s">
        <v>12827</v>
      </c>
      <c r="C14407" s="11" t="s">
        <v>8185</v>
      </c>
      <c r="D14407" s="11">
        <v>5</v>
      </c>
      <c r="E14407" s="12">
        <v>171944</v>
      </c>
      <c r="F14407" s="9" cm="1">
        <f t="array" ref="F14407">INDEX(一分一段!A:A,MATCH(TRUE,(一分一段!B:B&gt;=E14407),0))</f>
        <v>506</v>
      </c>
    </row>
    <row r="14408" ht="20" customHeight="1" spans="1:6">
      <c r="A14408" s="5" t="str">
        <f t="shared" si="225"/>
        <v>B3931W</v>
      </c>
      <c r="B14408" s="10" t="s">
        <v>12828</v>
      </c>
      <c r="C14408" s="11" t="s">
        <v>9658</v>
      </c>
      <c r="D14408" s="11">
        <v>2</v>
      </c>
      <c r="E14408" s="12">
        <v>171953</v>
      </c>
      <c r="F14408" s="9" cm="1">
        <f t="array" ref="F14408">INDEX(一分一段!A:A,MATCH(TRUE,(一分一段!B:B&gt;=E14408),0))</f>
        <v>506</v>
      </c>
    </row>
    <row r="14409" ht="20" customHeight="1" spans="1:6">
      <c r="A14409" s="5" t="str">
        <f t="shared" si="225"/>
        <v>A59641</v>
      </c>
      <c r="B14409" s="10" t="s">
        <v>10277</v>
      </c>
      <c r="C14409" s="11" t="s">
        <v>8140</v>
      </c>
      <c r="D14409" s="11">
        <v>3</v>
      </c>
      <c r="E14409" s="12">
        <v>171971</v>
      </c>
      <c r="F14409" s="9" cm="1">
        <f t="array" ref="F14409">INDEX(一分一段!A:A,MATCH(TRUE,(一分一段!B:B&gt;=E14409),0))</f>
        <v>506</v>
      </c>
    </row>
    <row r="14410" ht="20" customHeight="1" spans="1:6">
      <c r="A14410" s="5" t="str">
        <f t="shared" si="225"/>
        <v>G12708</v>
      </c>
      <c r="B14410" s="10" t="s">
        <v>12829</v>
      </c>
      <c r="C14410" s="11" t="s">
        <v>10542</v>
      </c>
      <c r="D14410" s="11">
        <v>2</v>
      </c>
      <c r="E14410" s="12">
        <v>171975</v>
      </c>
      <c r="F14410" s="9" cm="1">
        <f t="array" ref="F14410">INDEX(一分一段!A:A,MATCH(TRUE,(一分一段!B:B&gt;=E14410),0))</f>
        <v>506</v>
      </c>
    </row>
    <row r="14411" ht="20" customHeight="1" spans="1:6">
      <c r="A14411" s="5" t="str">
        <f t="shared" si="225"/>
        <v>D44111</v>
      </c>
      <c r="B14411" s="10" t="s">
        <v>1879</v>
      </c>
      <c r="C14411" s="11" t="s">
        <v>11632</v>
      </c>
      <c r="D14411" s="11">
        <v>2</v>
      </c>
      <c r="E14411" s="12">
        <v>171982</v>
      </c>
      <c r="F14411" s="9" cm="1">
        <f t="array" ref="F14411">INDEX(一分一段!A:A,MATCH(TRUE,(一分一段!B:B&gt;=E14411),0))</f>
        <v>506</v>
      </c>
    </row>
    <row r="14412" ht="20" customHeight="1" spans="1:6">
      <c r="A14412" s="5" t="str">
        <f t="shared" si="225"/>
        <v>C33109</v>
      </c>
      <c r="B14412" s="10" t="s">
        <v>12830</v>
      </c>
      <c r="C14412" s="11" t="s">
        <v>10452</v>
      </c>
      <c r="D14412" s="11">
        <v>30</v>
      </c>
      <c r="E14412" s="12">
        <v>172005</v>
      </c>
      <c r="F14412" s="9" cm="1">
        <f t="array" ref="F14412">INDEX(一分一段!A:A,MATCH(TRUE,(一分一段!B:B&gt;=E14412),0))</f>
        <v>506</v>
      </c>
    </row>
    <row r="14413" ht="20" customHeight="1" spans="1:6">
      <c r="A14413" s="5" t="str">
        <f t="shared" si="225"/>
        <v>B51054</v>
      </c>
      <c r="B14413" s="10" t="s">
        <v>12831</v>
      </c>
      <c r="C14413" s="11" t="s">
        <v>8859</v>
      </c>
      <c r="D14413" s="11">
        <v>90</v>
      </c>
      <c r="E14413" s="12">
        <v>172024</v>
      </c>
      <c r="F14413" s="9" cm="1">
        <f t="array" ref="F14413">INDEX(一分一段!A:A,MATCH(TRUE,(一分一段!B:B&gt;=E14413),0))</f>
        <v>506</v>
      </c>
    </row>
    <row r="14414" ht="20" customHeight="1" spans="1:6">
      <c r="A14414" s="5" t="str">
        <f t="shared" si="225"/>
        <v>A59673</v>
      </c>
      <c r="B14414" s="10" t="s">
        <v>12832</v>
      </c>
      <c r="C14414" s="11" t="s">
        <v>8140</v>
      </c>
      <c r="D14414" s="11">
        <v>2</v>
      </c>
      <c r="E14414" s="12">
        <v>172031</v>
      </c>
      <c r="F14414" s="9" cm="1">
        <f t="array" ref="F14414">INDEX(一分一段!A:A,MATCH(TRUE,(一分一段!B:B&gt;=E14414),0))</f>
        <v>506</v>
      </c>
    </row>
    <row r="14415" ht="20" customHeight="1" spans="1:6">
      <c r="A14415" s="5" t="str">
        <f t="shared" si="225"/>
        <v>C79923</v>
      </c>
      <c r="B14415" s="10" t="s">
        <v>9444</v>
      </c>
      <c r="C14415" s="11" t="s">
        <v>12833</v>
      </c>
      <c r="D14415" s="11">
        <v>2</v>
      </c>
      <c r="E14415" s="12">
        <v>172056</v>
      </c>
      <c r="F14415" s="9" cm="1">
        <f t="array" ref="F14415">INDEX(一分一段!A:A,MATCH(TRUE,(一分一段!B:B&gt;=E14415),0))</f>
        <v>506</v>
      </c>
    </row>
    <row r="14416" ht="20" customHeight="1" spans="1:6">
      <c r="A14416" s="5" t="str">
        <f t="shared" si="225"/>
        <v>D99013</v>
      </c>
      <c r="B14416" s="10" t="s">
        <v>2314</v>
      </c>
      <c r="C14416" s="11" t="s">
        <v>11748</v>
      </c>
      <c r="D14416" s="11">
        <v>4</v>
      </c>
      <c r="E14416" s="12">
        <v>172073</v>
      </c>
      <c r="F14416" s="9" cm="1">
        <f t="array" ref="F14416">INDEX(一分一段!A:A,MATCH(TRUE,(一分一段!B:B&gt;=E14416),0))</f>
        <v>506</v>
      </c>
    </row>
    <row r="14417" ht="20" customHeight="1" spans="1:6">
      <c r="A14417" s="5" t="str">
        <f t="shared" si="225"/>
        <v>A480D1</v>
      </c>
      <c r="B14417" s="10" t="s">
        <v>12834</v>
      </c>
      <c r="C14417" s="11" t="s">
        <v>9484</v>
      </c>
      <c r="D14417" s="11">
        <v>5</v>
      </c>
      <c r="E14417" s="12">
        <v>172090</v>
      </c>
      <c r="F14417" s="9" cm="1">
        <f t="array" ref="F14417">INDEX(一分一段!A:A,MATCH(TRUE,(一分一段!B:B&gt;=E14417),0))</f>
        <v>506</v>
      </c>
    </row>
    <row r="14418" ht="20" customHeight="1" spans="1:6">
      <c r="A14418" s="5" t="str">
        <f t="shared" si="225"/>
        <v>A6095T</v>
      </c>
      <c r="B14418" s="10" t="s">
        <v>12835</v>
      </c>
      <c r="C14418" s="11" t="s">
        <v>12836</v>
      </c>
      <c r="D14418" s="11">
        <v>3</v>
      </c>
      <c r="E14418" s="12">
        <v>172098</v>
      </c>
      <c r="F14418" s="9" cm="1">
        <f t="array" ref="F14418">INDEX(一分一段!A:A,MATCH(TRUE,(一分一段!B:B&gt;=E14418),0))</f>
        <v>506</v>
      </c>
    </row>
    <row r="14419" ht="20" customHeight="1" spans="1:6">
      <c r="A14419" s="5" t="str">
        <f t="shared" si="225"/>
        <v>B81018</v>
      </c>
      <c r="B14419" s="10" t="s">
        <v>12837</v>
      </c>
      <c r="C14419" s="11" t="s">
        <v>6424</v>
      </c>
      <c r="D14419" s="11">
        <v>3</v>
      </c>
      <c r="E14419" s="12">
        <v>172112</v>
      </c>
      <c r="F14419" s="9" cm="1">
        <f t="array" ref="F14419">INDEX(一分一段!A:A,MATCH(TRUE,(一分一段!B:B&gt;=E14419),0))</f>
        <v>506</v>
      </c>
    </row>
    <row r="14420" ht="20" customHeight="1" spans="1:6">
      <c r="A14420" s="5" t="str">
        <f t="shared" si="225"/>
        <v>E39022</v>
      </c>
      <c r="B14420" s="10" t="s">
        <v>2967</v>
      </c>
      <c r="C14420" s="11" t="s">
        <v>11611</v>
      </c>
      <c r="D14420" s="11">
        <v>5</v>
      </c>
      <c r="E14420" s="12">
        <v>172114</v>
      </c>
      <c r="F14420" s="9" cm="1">
        <f t="array" ref="F14420">INDEX(一分一段!A:A,MATCH(TRUE,(一分一段!B:B&gt;=E14420),0))</f>
        <v>506</v>
      </c>
    </row>
    <row r="14421" ht="20" customHeight="1" spans="1:6">
      <c r="A14421" s="5" t="str">
        <f t="shared" si="225"/>
        <v>E00104</v>
      </c>
      <c r="B14421" s="10" t="s">
        <v>4802</v>
      </c>
      <c r="C14421" s="11" t="s">
        <v>12838</v>
      </c>
      <c r="D14421" s="11">
        <v>20</v>
      </c>
      <c r="E14421" s="12">
        <v>172134</v>
      </c>
      <c r="F14421" s="9" cm="1">
        <f t="array" ref="F14421">INDEX(一分一段!A:A,MATCH(TRUE,(一分一段!B:B&gt;=E14421),0))</f>
        <v>506</v>
      </c>
    </row>
    <row r="14422" ht="20" customHeight="1" spans="1:6">
      <c r="A14422" s="5" t="str">
        <f t="shared" si="225"/>
        <v>B39312</v>
      </c>
      <c r="B14422" s="10" t="s">
        <v>12839</v>
      </c>
      <c r="C14422" s="11" t="s">
        <v>9658</v>
      </c>
      <c r="D14422" s="11">
        <v>2</v>
      </c>
      <c r="E14422" s="12">
        <v>172154</v>
      </c>
      <c r="F14422" s="9" cm="1">
        <f t="array" ref="F14422">INDEX(一分一段!A:A,MATCH(TRUE,(一分一段!B:B&gt;=E14422),0))</f>
        <v>506</v>
      </c>
    </row>
    <row r="14423" ht="20" customHeight="1" spans="1:6">
      <c r="A14423" s="5" t="str">
        <f t="shared" si="225"/>
        <v>A389C4</v>
      </c>
      <c r="B14423" s="10" t="s">
        <v>12840</v>
      </c>
      <c r="C14423" s="11" t="s">
        <v>7885</v>
      </c>
      <c r="D14423" s="11">
        <v>13</v>
      </c>
      <c r="E14423" s="12">
        <v>172165</v>
      </c>
      <c r="F14423" s="9" cm="1">
        <f t="array" ref="F14423">INDEX(一分一段!A:A,MATCH(TRUE,(一分一段!B:B&gt;=E14423),0))</f>
        <v>506</v>
      </c>
    </row>
    <row r="14424" ht="20" customHeight="1" spans="1:6">
      <c r="A14424" s="5" t="str">
        <f t="shared" si="225"/>
        <v>D66012</v>
      </c>
      <c r="B14424" s="10" t="s">
        <v>10650</v>
      </c>
      <c r="C14424" s="11" t="s">
        <v>7359</v>
      </c>
      <c r="D14424" s="11">
        <v>1</v>
      </c>
      <c r="E14424" s="12">
        <v>172179</v>
      </c>
      <c r="F14424" s="9" cm="1">
        <f t="array" ref="F14424">INDEX(一分一段!A:A,MATCH(TRUE,(一分一段!B:B&gt;=E14424),0))</f>
        <v>506</v>
      </c>
    </row>
    <row r="14425" ht="20" customHeight="1" spans="1:6">
      <c r="A14425" s="5" t="str">
        <f t="shared" si="225"/>
        <v>A4552P</v>
      </c>
      <c r="B14425" s="10" t="s">
        <v>12841</v>
      </c>
      <c r="C14425" s="11" t="s">
        <v>10918</v>
      </c>
      <c r="D14425" s="11">
        <v>37</v>
      </c>
      <c r="E14425" s="12">
        <v>172180</v>
      </c>
      <c r="F14425" s="9" cm="1">
        <f t="array" ref="F14425">INDEX(一分一段!A:A,MATCH(TRUE,(一分一段!B:B&gt;=E14425),0))</f>
        <v>506</v>
      </c>
    </row>
    <row r="14426" ht="20" customHeight="1" spans="1:6">
      <c r="A14426" s="5" t="str">
        <f t="shared" si="225"/>
        <v>C33107</v>
      </c>
      <c r="B14426" s="10" t="s">
        <v>12842</v>
      </c>
      <c r="C14426" s="11" t="s">
        <v>10452</v>
      </c>
      <c r="D14426" s="11">
        <v>30</v>
      </c>
      <c r="E14426" s="12">
        <v>172187</v>
      </c>
      <c r="F14426" s="9" cm="1">
        <f t="array" ref="F14426">INDEX(一分一段!A:A,MATCH(TRUE,(一分一段!B:B&gt;=E14426),0))</f>
        <v>506</v>
      </c>
    </row>
    <row r="14427" ht="20" customHeight="1" spans="1:6">
      <c r="A14427" s="5" t="str">
        <f t="shared" si="225"/>
        <v>B06755</v>
      </c>
      <c r="B14427" s="10" t="s">
        <v>12843</v>
      </c>
      <c r="C14427" s="11" t="s">
        <v>9124</v>
      </c>
      <c r="D14427" s="11">
        <v>80</v>
      </c>
      <c r="E14427" s="12">
        <v>172189</v>
      </c>
      <c r="F14427" s="9" cm="1">
        <f t="array" ref="F14427">INDEX(一分一段!A:A,MATCH(TRUE,(一分一段!B:B&gt;=E14427),0))</f>
        <v>506</v>
      </c>
    </row>
    <row r="14428" ht="20" customHeight="1" spans="1:6">
      <c r="A14428" s="5" t="str">
        <f t="shared" si="225"/>
        <v>A10166</v>
      </c>
      <c r="B14428" s="10" t="s">
        <v>12844</v>
      </c>
      <c r="C14428" s="11" t="s">
        <v>11067</v>
      </c>
      <c r="D14428" s="11">
        <v>3</v>
      </c>
      <c r="E14428" s="12">
        <v>172200</v>
      </c>
      <c r="F14428" s="9" cm="1">
        <f t="array" ref="F14428">INDEX(一分一段!A:A,MATCH(TRUE,(一分一段!B:B&gt;=E14428),0))</f>
        <v>506</v>
      </c>
    </row>
    <row r="14429" ht="20" customHeight="1" spans="1:6">
      <c r="A14429" s="5" t="str">
        <f t="shared" si="225"/>
        <v>A10045</v>
      </c>
      <c r="B14429" s="10" t="s">
        <v>12845</v>
      </c>
      <c r="C14429" s="11" t="s">
        <v>8811</v>
      </c>
      <c r="D14429" s="11">
        <v>4</v>
      </c>
      <c r="E14429" s="12">
        <v>172227</v>
      </c>
      <c r="F14429" s="9" cm="1">
        <f t="array" ref="F14429">INDEX(一分一段!A:A,MATCH(TRUE,(一分一段!B:B&gt;=E14429),0))</f>
        <v>506</v>
      </c>
    </row>
    <row r="14430" ht="20" customHeight="1" spans="1:6">
      <c r="A14430" s="5" t="str">
        <f t="shared" si="225"/>
        <v>A4481R</v>
      </c>
      <c r="B14430" s="10" t="s">
        <v>12846</v>
      </c>
      <c r="C14430" s="11" t="s">
        <v>9224</v>
      </c>
      <c r="D14430" s="11">
        <v>65</v>
      </c>
      <c r="E14430" s="12">
        <v>172232</v>
      </c>
      <c r="F14430" s="9" cm="1">
        <f t="array" ref="F14430">INDEX(一分一段!A:A,MATCH(TRUE,(一分一段!B:B&gt;=E14430),0))</f>
        <v>506</v>
      </c>
    </row>
    <row r="14431" ht="20" customHeight="1" spans="1:6">
      <c r="A14431" s="5" t="str">
        <f t="shared" si="225"/>
        <v>A72061</v>
      </c>
      <c r="B14431" s="10" t="s">
        <v>12847</v>
      </c>
      <c r="C14431" s="11" t="s">
        <v>6973</v>
      </c>
      <c r="D14431" s="11">
        <v>1</v>
      </c>
      <c r="E14431" s="12">
        <v>172266</v>
      </c>
      <c r="F14431" s="9" cm="1">
        <f t="array" ref="F14431">INDEX(一分一段!A:A,MATCH(TRUE,(一分一段!B:B&gt;=E14431),0))</f>
        <v>506</v>
      </c>
    </row>
    <row r="14432" ht="20" customHeight="1" spans="1:6">
      <c r="A14432" s="5" t="str">
        <f t="shared" si="225"/>
        <v>A429D9</v>
      </c>
      <c r="B14432" s="10" t="s">
        <v>12848</v>
      </c>
      <c r="C14432" s="11" t="s">
        <v>5796</v>
      </c>
      <c r="D14432" s="11">
        <v>20</v>
      </c>
      <c r="E14432" s="12">
        <v>172277</v>
      </c>
      <c r="F14432" s="9" cm="1">
        <f t="array" ref="F14432">INDEX(一分一段!A:A,MATCH(TRUE,(一分一段!B:B&gt;=E14432),0))</f>
        <v>506</v>
      </c>
    </row>
    <row r="14433" ht="20" customHeight="1" spans="1:6">
      <c r="A14433" s="5" t="str">
        <f t="shared" si="225"/>
        <v>D66011</v>
      </c>
      <c r="B14433" s="10" t="s">
        <v>10686</v>
      </c>
      <c r="C14433" s="11" t="s">
        <v>7359</v>
      </c>
      <c r="D14433" s="11">
        <v>1</v>
      </c>
      <c r="E14433" s="12">
        <v>172290</v>
      </c>
      <c r="F14433" s="9" cm="1">
        <f t="array" ref="F14433">INDEX(一分一段!A:A,MATCH(TRUE,(一分一段!B:B&gt;=E14433),0))</f>
        <v>506</v>
      </c>
    </row>
    <row r="14434" ht="20" customHeight="1" spans="1:6">
      <c r="A14434" s="5" t="str">
        <f t="shared" si="225"/>
        <v>E43419</v>
      </c>
      <c r="B14434" s="10" t="s">
        <v>12849</v>
      </c>
      <c r="C14434" s="11" t="s">
        <v>11190</v>
      </c>
      <c r="D14434" s="11">
        <v>3</v>
      </c>
      <c r="E14434" s="12">
        <v>172300</v>
      </c>
      <c r="F14434" s="9" cm="1">
        <f t="array" ref="F14434">INDEX(一分一段!A:A,MATCH(TRUE,(一分一段!B:B&gt;=E14434),0))</f>
        <v>506</v>
      </c>
    </row>
    <row r="14435" ht="20" customHeight="1" spans="1:6">
      <c r="A14435" s="5" t="str">
        <f t="shared" si="225"/>
        <v>A43532</v>
      </c>
      <c r="B14435" s="10" t="s">
        <v>12850</v>
      </c>
      <c r="C14435" s="11" t="s">
        <v>7876</v>
      </c>
      <c r="D14435" s="11">
        <v>66</v>
      </c>
      <c r="E14435" s="12">
        <v>172323</v>
      </c>
      <c r="F14435" s="9" cm="1">
        <f t="array" ref="F14435">INDEX(一分一段!A:A,MATCH(TRUE,(一分一段!B:B&gt;=E14435),0))</f>
        <v>506</v>
      </c>
    </row>
    <row r="14436" ht="20" customHeight="1" spans="1:6">
      <c r="A14436" s="5" t="str">
        <f t="shared" si="225"/>
        <v>E43833</v>
      </c>
      <c r="B14436" s="10" t="s">
        <v>12851</v>
      </c>
      <c r="C14436" s="11" t="s">
        <v>9868</v>
      </c>
      <c r="D14436" s="11">
        <v>80</v>
      </c>
      <c r="E14436" s="12">
        <v>172327</v>
      </c>
      <c r="F14436" s="9" cm="1">
        <f t="array" ref="F14436">INDEX(一分一段!A:A,MATCH(TRUE,(一分一段!B:B&gt;=E14436),0))</f>
        <v>506</v>
      </c>
    </row>
    <row r="14437" ht="20" customHeight="1" spans="1:6">
      <c r="A14437" s="5" t="str">
        <f t="shared" si="225"/>
        <v>C33124</v>
      </c>
      <c r="B14437" s="10" t="s">
        <v>12852</v>
      </c>
      <c r="C14437" s="11" t="s">
        <v>10452</v>
      </c>
      <c r="D14437" s="11">
        <v>11</v>
      </c>
      <c r="E14437" s="12">
        <v>172339</v>
      </c>
      <c r="F14437" s="9" cm="1">
        <f t="array" ref="F14437">INDEX(一分一段!A:A,MATCH(TRUE,(一分一段!B:B&gt;=E14437),0))</f>
        <v>506</v>
      </c>
    </row>
    <row r="14438" ht="20" customHeight="1" spans="1:6">
      <c r="A14438" s="5" t="str">
        <f t="shared" si="225"/>
        <v>A687B2</v>
      </c>
      <c r="B14438" s="10" t="s">
        <v>12853</v>
      </c>
      <c r="C14438" s="11" t="s">
        <v>11613</v>
      </c>
      <c r="D14438" s="11">
        <v>2</v>
      </c>
      <c r="E14438" s="12">
        <v>172340</v>
      </c>
      <c r="F14438" s="9" cm="1">
        <f t="array" ref="F14438">INDEX(一分一段!A:A,MATCH(TRUE,(一分一段!B:B&gt;=E14438),0))</f>
        <v>506</v>
      </c>
    </row>
    <row r="14439" ht="20" customHeight="1" spans="1:6">
      <c r="A14439" s="5" t="str">
        <f t="shared" si="225"/>
        <v>A16714</v>
      </c>
      <c r="B14439" s="10" t="s">
        <v>6753</v>
      </c>
      <c r="C14439" s="11" t="s">
        <v>8088</v>
      </c>
      <c r="D14439" s="11">
        <v>5</v>
      </c>
      <c r="E14439" s="12">
        <v>172342</v>
      </c>
      <c r="F14439" s="9" cm="1">
        <f t="array" ref="F14439">INDEX(一分一段!A:A,MATCH(TRUE,(一分一段!B:B&gt;=E14439),0))</f>
        <v>506</v>
      </c>
    </row>
    <row r="14440" ht="20" customHeight="1" spans="1:6">
      <c r="A14440" s="5" t="str">
        <f t="shared" si="225"/>
        <v>D59001</v>
      </c>
      <c r="B14440" s="10" t="s">
        <v>319</v>
      </c>
      <c r="C14440" s="11" t="s">
        <v>12854</v>
      </c>
      <c r="D14440" s="11">
        <v>2</v>
      </c>
      <c r="E14440" s="12">
        <v>172356</v>
      </c>
      <c r="F14440" s="9" cm="1">
        <f t="array" ref="F14440">INDEX(一分一段!A:A,MATCH(TRUE,(一分一段!B:B&gt;=E14440),0))</f>
        <v>506</v>
      </c>
    </row>
    <row r="14441" ht="20" customHeight="1" spans="1:6">
      <c r="A14441" s="5" t="str">
        <f t="shared" si="225"/>
        <v>A45318</v>
      </c>
      <c r="B14441" s="10" t="s">
        <v>12855</v>
      </c>
      <c r="C14441" s="11" t="s">
        <v>10788</v>
      </c>
      <c r="D14441" s="11">
        <v>35</v>
      </c>
      <c r="E14441" s="12">
        <v>172360</v>
      </c>
      <c r="F14441" s="9" cm="1">
        <f t="array" ref="F14441">INDEX(一分一段!A:A,MATCH(TRUE,(一分一段!B:B&gt;=E14441),0))</f>
        <v>506</v>
      </c>
    </row>
    <row r="14442" ht="20" customHeight="1" spans="1:6">
      <c r="A14442" s="5" t="str">
        <f t="shared" si="225"/>
        <v>A4483A</v>
      </c>
      <c r="B14442" s="10" t="s">
        <v>12856</v>
      </c>
      <c r="C14442" s="11" t="s">
        <v>9224</v>
      </c>
      <c r="D14442" s="11">
        <v>75</v>
      </c>
      <c r="E14442" s="12">
        <v>172369</v>
      </c>
      <c r="F14442" s="9" cm="1">
        <f t="array" ref="F14442">INDEX(一分一段!A:A,MATCH(TRUE,(一分一段!B:B&gt;=E14442),0))</f>
        <v>506</v>
      </c>
    </row>
    <row r="14443" ht="20" customHeight="1" spans="1:6">
      <c r="A14443" s="5" t="str">
        <f t="shared" si="225"/>
        <v>B3120A</v>
      </c>
      <c r="B14443" s="10" t="s">
        <v>8454</v>
      </c>
      <c r="C14443" s="11" t="s">
        <v>12127</v>
      </c>
      <c r="D14443" s="11">
        <v>4</v>
      </c>
      <c r="E14443" s="12">
        <v>172373</v>
      </c>
      <c r="F14443" s="9" cm="1">
        <f t="array" ref="F14443">INDEX(一分一段!A:A,MATCH(TRUE,(一分一段!B:B&gt;=E14443),0))</f>
        <v>506</v>
      </c>
    </row>
    <row r="14444" ht="20" customHeight="1" spans="1:6">
      <c r="A14444" s="5" t="str">
        <f t="shared" si="225"/>
        <v>A73307</v>
      </c>
      <c r="B14444" s="10" t="s">
        <v>12857</v>
      </c>
      <c r="C14444" s="11" t="s">
        <v>8910</v>
      </c>
      <c r="D14444" s="11">
        <v>7</v>
      </c>
      <c r="E14444" s="12">
        <v>172378</v>
      </c>
      <c r="F14444" s="9" cm="1">
        <f t="array" ref="F14444">INDEX(一分一段!A:A,MATCH(TRUE,(一分一段!B:B&gt;=E14444),0))</f>
        <v>506</v>
      </c>
    </row>
    <row r="14445" ht="20" customHeight="1" spans="1:6">
      <c r="A14445" s="5" t="str">
        <f t="shared" si="225"/>
        <v>D76336</v>
      </c>
      <c r="B14445" s="10" t="s">
        <v>12858</v>
      </c>
      <c r="C14445" s="11" t="s">
        <v>12241</v>
      </c>
      <c r="D14445" s="11">
        <v>5</v>
      </c>
      <c r="E14445" s="12">
        <v>172384</v>
      </c>
      <c r="F14445" s="9" cm="1">
        <f t="array" ref="F14445">INDEX(一分一段!A:A,MATCH(TRUE,(一分一段!B:B&gt;=E14445),0))</f>
        <v>506</v>
      </c>
    </row>
    <row r="14446" ht="20" customHeight="1" spans="1:6">
      <c r="A14446" s="5" t="str">
        <f t="shared" si="225"/>
        <v>A58018</v>
      </c>
      <c r="B14446" s="10" t="s">
        <v>3643</v>
      </c>
      <c r="C14446" s="11" t="s">
        <v>12859</v>
      </c>
      <c r="D14446" s="11">
        <v>4</v>
      </c>
      <c r="E14446" s="12">
        <v>172401</v>
      </c>
      <c r="F14446" s="9" cm="1">
        <f t="array" ref="F14446">INDEX(一分一段!A:A,MATCH(TRUE,(一分一段!B:B&gt;=E14446),0))</f>
        <v>506</v>
      </c>
    </row>
    <row r="14447" ht="20" customHeight="1" spans="1:6">
      <c r="A14447" s="5" t="str">
        <f t="shared" si="225"/>
        <v>A6894P</v>
      </c>
      <c r="B14447" s="10" t="s">
        <v>12860</v>
      </c>
      <c r="C14447" s="11" t="s">
        <v>5547</v>
      </c>
      <c r="D14447" s="11">
        <v>4</v>
      </c>
      <c r="E14447" s="12">
        <v>172406</v>
      </c>
      <c r="F14447" s="9" cm="1">
        <f t="array" ref="F14447">INDEX(一分一段!A:A,MATCH(TRUE,(一分一段!B:B&gt;=E14447),0))</f>
        <v>506</v>
      </c>
    </row>
    <row r="14448" ht="20" customHeight="1" spans="1:6">
      <c r="A14448" s="5" t="str">
        <f t="shared" si="225"/>
        <v>B688AF</v>
      </c>
      <c r="B14448" s="10" t="s">
        <v>12861</v>
      </c>
      <c r="C14448" s="11" t="s">
        <v>7472</v>
      </c>
      <c r="D14448" s="11">
        <v>87</v>
      </c>
      <c r="E14448" s="12">
        <v>172418</v>
      </c>
      <c r="F14448" s="9" cm="1">
        <f t="array" ref="F14448">INDEX(一分一段!A:A,MATCH(TRUE,(一分一段!B:B&gt;=E14448),0))</f>
        <v>506</v>
      </c>
    </row>
    <row r="14449" ht="20" customHeight="1" spans="1:6">
      <c r="A14449" s="5" t="str">
        <f t="shared" si="225"/>
        <v>A6084F</v>
      </c>
      <c r="B14449" s="10" t="s">
        <v>12862</v>
      </c>
      <c r="C14449" s="11" t="s">
        <v>6515</v>
      </c>
      <c r="D14449" s="11">
        <v>3</v>
      </c>
      <c r="E14449" s="12">
        <v>172423</v>
      </c>
      <c r="F14449" s="9" cm="1">
        <f t="array" ref="F14449">INDEX(一分一段!A:A,MATCH(TRUE,(一分一段!B:B&gt;=E14449),0))</f>
        <v>506</v>
      </c>
    </row>
    <row r="14450" ht="20" customHeight="1" spans="1:6">
      <c r="A14450" s="5" t="str">
        <f t="shared" si="225"/>
        <v>D628C0</v>
      </c>
      <c r="B14450" s="10" t="s">
        <v>12863</v>
      </c>
      <c r="C14450" s="11" t="s">
        <v>10180</v>
      </c>
      <c r="D14450" s="11">
        <v>5</v>
      </c>
      <c r="E14450" s="12">
        <v>172430</v>
      </c>
      <c r="F14450" s="9" cm="1">
        <f t="array" ref="F14450">INDEX(一分一段!A:A,MATCH(TRUE,(一分一段!B:B&gt;=E14450),0))</f>
        <v>506</v>
      </c>
    </row>
    <row r="14451" ht="20" customHeight="1" spans="1:6">
      <c r="A14451" s="5" t="str">
        <f t="shared" si="225"/>
        <v>A7631U</v>
      </c>
      <c r="B14451" s="10" t="s">
        <v>12864</v>
      </c>
      <c r="C14451" s="11" t="s">
        <v>10573</v>
      </c>
      <c r="D14451" s="11">
        <v>5</v>
      </c>
      <c r="E14451" s="12">
        <v>172443</v>
      </c>
      <c r="F14451" s="9" cm="1">
        <f t="array" ref="F14451">INDEX(一分一段!A:A,MATCH(TRUE,(一分一段!B:B&gt;=E14451),0))</f>
        <v>506</v>
      </c>
    </row>
    <row r="14452" ht="20" customHeight="1" spans="1:6">
      <c r="A14452" s="5" t="str">
        <f t="shared" si="225"/>
        <v>B31157</v>
      </c>
      <c r="B14452" s="10" t="s">
        <v>12865</v>
      </c>
      <c r="C14452" s="11" t="s">
        <v>12866</v>
      </c>
      <c r="D14452" s="11">
        <v>2</v>
      </c>
      <c r="E14452" s="12">
        <v>172444</v>
      </c>
      <c r="F14452" s="9" cm="1">
        <f t="array" ref="F14452">INDEX(一分一段!A:A,MATCH(TRUE,(一分一段!B:B&gt;=E14452),0))</f>
        <v>506</v>
      </c>
    </row>
    <row r="14453" ht="20" customHeight="1" spans="1:6">
      <c r="A14453" s="5" t="str">
        <f t="shared" si="225"/>
        <v>A43005</v>
      </c>
      <c r="B14453" s="10" t="s">
        <v>12867</v>
      </c>
      <c r="C14453" s="11" t="s">
        <v>6968</v>
      </c>
      <c r="D14453" s="11">
        <v>77</v>
      </c>
      <c r="E14453" s="12">
        <v>172446</v>
      </c>
      <c r="F14453" s="9" cm="1">
        <f t="array" ref="F14453">INDEX(一分一段!A:A,MATCH(TRUE,(一分一段!B:B&gt;=E14453),0))</f>
        <v>506</v>
      </c>
    </row>
    <row r="14454" ht="20" customHeight="1" spans="1:6">
      <c r="A14454" s="5" t="str">
        <f t="shared" si="225"/>
        <v>B83307</v>
      </c>
      <c r="B14454" s="10" t="s">
        <v>11484</v>
      </c>
      <c r="C14454" s="11" t="s">
        <v>9726</v>
      </c>
      <c r="D14454" s="11">
        <v>1</v>
      </c>
      <c r="E14454" s="12">
        <v>172461</v>
      </c>
      <c r="F14454" s="9" cm="1">
        <f t="array" ref="F14454">INDEX(一分一段!A:A,MATCH(TRUE,(一分一段!B:B&gt;=E14454),0))</f>
        <v>506</v>
      </c>
    </row>
    <row r="14455" ht="20" customHeight="1" spans="1:6">
      <c r="A14455" s="5" t="str">
        <f t="shared" si="225"/>
        <v>A67718</v>
      </c>
      <c r="B14455" s="10" t="s">
        <v>12868</v>
      </c>
      <c r="C14455" s="11" t="s">
        <v>10430</v>
      </c>
      <c r="D14455" s="11">
        <v>3</v>
      </c>
      <c r="E14455" s="12">
        <v>172462</v>
      </c>
      <c r="F14455" s="9" cm="1">
        <f t="array" ref="F14455">INDEX(一分一段!A:A,MATCH(TRUE,(一分一段!B:B&gt;=E14455),0))</f>
        <v>506</v>
      </c>
    </row>
    <row r="14456" ht="20" customHeight="1" spans="1:6">
      <c r="A14456" s="5" t="str">
        <f t="shared" si="225"/>
        <v>A6432W</v>
      </c>
      <c r="B14456" s="10" t="s">
        <v>6160</v>
      </c>
      <c r="C14456" s="11" t="s">
        <v>8721</v>
      </c>
      <c r="D14456" s="11">
        <v>2</v>
      </c>
      <c r="E14456" s="12">
        <v>172471</v>
      </c>
      <c r="F14456" s="9" cm="1">
        <f t="array" ref="F14456">INDEX(一分一段!A:A,MATCH(TRUE,(一分一段!B:B&gt;=E14456),0))</f>
        <v>506</v>
      </c>
    </row>
    <row r="14457" ht="20" customHeight="1" spans="1:6">
      <c r="A14457" s="5" t="str">
        <f t="shared" si="225"/>
        <v>A74817</v>
      </c>
      <c r="B14457" s="10" t="s">
        <v>12869</v>
      </c>
      <c r="C14457" s="11" t="s">
        <v>9720</v>
      </c>
      <c r="D14457" s="11">
        <v>3</v>
      </c>
      <c r="E14457" s="12">
        <v>172473</v>
      </c>
      <c r="F14457" s="9" cm="1">
        <f t="array" ref="F14457">INDEX(一分一段!A:A,MATCH(TRUE,(一分一段!B:B&gt;=E14457),0))</f>
        <v>506</v>
      </c>
    </row>
    <row r="14458" ht="20" customHeight="1" spans="1:6">
      <c r="A14458" s="5" t="str">
        <f t="shared" si="225"/>
        <v>A414BQ</v>
      </c>
      <c r="B14458" s="10" t="s">
        <v>12870</v>
      </c>
      <c r="C14458" s="11" t="s">
        <v>4480</v>
      </c>
      <c r="D14458" s="11">
        <v>5</v>
      </c>
      <c r="E14458" s="12">
        <v>172474</v>
      </c>
      <c r="F14458" s="9" cm="1">
        <f t="array" ref="F14458">INDEX(一分一段!A:A,MATCH(TRUE,(一分一段!B:B&gt;=E14458),0))</f>
        <v>506</v>
      </c>
    </row>
    <row r="14459" ht="20" customHeight="1" spans="1:6">
      <c r="A14459" s="5" t="str">
        <f t="shared" si="225"/>
        <v>A57608</v>
      </c>
      <c r="B14459" s="10" t="s">
        <v>12829</v>
      </c>
      <c r="C14459" s="11" t="s">
        <v>12720</v>
      </c>
      <c r="D14459" s="11">
        <v>10</v>
      </c>
      <c r="E14459" s="12">
        <v>172499</v>
      </c>
      <c r="F14459" s="9" cm="1">
        <f t="array" ref="F14459">INDEX(一分一段!A:A,MATCH(TRUE,(一分一段!B:B&gt;=E14459),0))</f>
        <v>506</v>
      </c>
    </row>
    <row r="14460" ht="20" customHeight="1" spans="1:6">
      <c r="A14460" s="5" t="str">
        <f t="shared" si="225"/>
        <v>A58029</v>
      </c>
      <c r="B14460" s="10" t="s">
        <v>5152</v>
      </c>
      <c r="C14460" s="11" t="s">
        <v>12859</v>
      </c>
      <c r="D14460" s="11">
        <v>3</v>
      </c>
      <c r="E14460" s="12">
        <v>172516</v>
      </c>
      <c r="F14460" s="9" cm="1">
        <f t="array" ref="F14460">INDEX(一分一段!A:A,MATCH(TRUE,(一分一段!B:B&gt;=E14460),0))</f>
        <v>506</v>
      </c>
    </row>
    <row r="14461" ht="20" customHeight="1" spans="1:6">
      <c r="A14461" s="5" t="str">
        <f t="shared" si="225"/>
        <v>A47853</v>
      </c>
      <c r="B14461" s="10" t="s">
        <v>8287</v>
      </c>
      <c r="C14461" s="11" t="s">
        <v>9316</v>
      </c>
      <c r="D14461" s="11">
        <v>4</v>
      </c>
      <c r="E14461" s="12">
        <v>172520</v>
      </c>
      <c r="F14461" s="9" cm="1">
        <f t="array" ref="F14461">INDEX(一分一段!A:A,MATCH(TRUE,(一分一段!B:B&gt;=E14461),0))</f>
        <v>506</v>
      </c>
    </row>
    <row r="14462" ht="20" customHeight="1" spans="1:6">
      <c r="A14462" s="5" t="str">
        <f t="shared" si="225"/>
        <v>D7060F</v>
      </c>
      <c r="B14462" s="10" t="s">
        <v>12871</v>
      </c>
      <c r="C14462" s="11" t="s">
        <v>9900</v>
      </c>
      <c r="D14462" s="11">
        <v>2</v>
      </c>
      <c r="E14462" s="12">
        <v>172532</v>
      </c>
      <c r="F14462" s="9" cm="1">
        <f t="array" ref="F14462">INDEX(一分一段!A:A,MATCH(TRUE,(一分一段!B:B&gt;=E14462),0))</f>
        <v>506</v>
      </c>
    </row>
    <row r="14463" ht="20" customHeight="1" spans="1:6">
      <c r="A14463" s="5" t="str">
        <f t="shared" si="225"/>
        <v>A48344</v>
      </c>
      <c r="B14463" s="10" t="s">
        <v>12872</v>
      </c>
      <c r="C14463" s="11" t="s">
        <v>8066</v>
      </c>
      <c r="D14463" s="11">
        <v>2</v>
      </c>
      <c r="E14463" s="12">
        <v>172543</v>
      </c>
      <c r="F14463" s="9" cm="1">
        <f t="array" ref="F14463">INDEX(一分一段!A:A,MATCH(TRUE,(一分一段!B:B&gt;=E14463),0))</f>
        <v>506</v>
      </c>
    </row>
    <row r="14464" ht="20" customHeight="1" spans="1:6">
      <c r="A14464" s="5" t="str">
        <f t="shared" si="225"/>
        <v>E43426</v>
      </c>
      <c r="B14464" s="10" t="s">
        <v>12873</v>
      </c>
      <c r="C14464" s="11" t="s">
        <v>11190</v>
      </c>
      <c r="D14464" s="11">
        <v>3</v>
      </c>
      <c r="E14464" s="12">
        <v>172583</v>
      </c>
      <c r="F14464" s="9" cm="1">
        <f t="array" ref="F14464">INDEX(一分一段!A:A,MATCH(TRUE,(一分一段!B:B&gt;=E14464),0))</f>
        <v>506</v>
      </c>
    </row>
    <row r="14465" ht="20" customHeight="1" spans="1:6">
      <c r="A14465" s="5" t="str">
        <f t="shared" si="225"/>
        <v>B5620L</v>
      </c>
      <c r="B14465" s="10" t="s">
        <v>12874</v>
      </c>
      <c r="C14465" s="11" t="s">
        <v>10535</v>
      </c>
      <c r="D14465" s="11">
        <v>5</v>
      </c>
      <c r="E14465" s="12">
        <v>172587</v>
      </c>
      <c r="F14465" s="9" cm="1">
        <f t="array" ref="F14465">INDEX(一分一段!A:A,MATCH(TRUE,(一分一段!B:B&gt;=E14465),0))</f>
        <v>506</v>
      </c>
    </row>
    <row r="14466" ht="20" customHeight="1" spans="1:6">
      <c r="A14466" s="5" t="str">
        <f t="shared" si="225"/>
        <v>B2420Z</v>
      </c>
      <c r="B14466" s="10" t="s">
        <v>12875</v>
      </c>
      <c r="C14466" s="11" t="s">
        <v>12618</v>
      </c>
      <c r="D14466" s="11">
        <v>2</v>
      </c>
      <c r="E14466" s="12">
        <v>172601</v>
      </c>
      <c r="F14466" s="9" cm="1">
        <f t="array" ref="F14466">INDEX(一分一段!A:A,MATCH(TRUE,(一分一段!B:B&gt;=E14466),0))</f>
        <v>506</v>
      </c>
    </row>
    <row r="14467" ht="20" customHeight="1" spans="1:6">
      <c r="A14467" s="5" t="str">
        <f t="shared" si="225"/>
        <v>B44517</v>
      </c>
      <c r="B14467" s="10" t="s">
        <v>12876</v>
      </c>
      <c r="C14467" s="11" t="s">
        <v>11600</v>
      </c>
      <c r="D14467" s="11">
        <v>2</v>
      </c>
      <c r="E14467" s="12">
        <v>172626</v>
      </c>
      <c r="F14467" s="9" cm="1">
        <f t="array" ref="F14467">INDEX(一分一段!A:A,MATCH(TRUE,(一分一段!B:B&gt;=E14467),0))</f>
        <v>506</v>
      </c>
    </row>
    <row r="14468" ht="20" customHeight="1" spans="1:6">
      <c r="A14468" s="5" t="str">
        <f t="shared" ref="A14468:A14531" si="226">LEFT(C14468,4)&amp;LEFT(B14468,2)</f>
        <v>D42904</v>
      </c>
      <c r="B14468" s="10" t="s">
        <v>4802</v>
      </c>
      <c r="C14468" s="11" t="s">
        <v>12877</v>
      </c>
      <c r="D14468" s="11">
        <v>1</v>
      </c>
      <c r="E14468" s="12">
        <v>172635</v>
      </c>
      <c r="F14468" s="9" cm="1">
        <f t="array" ref="F14468">INDEX(一分一段!A:A,MATCH(TRUE,(一分一段!B:B&gt;=E14468),0))</f>
        <v>506</v>
      </c>
    </row>
    <row r="14469" ht="20" customHeight="1" spans="1:6">
      <c r="A14469" s="5" t="str">
        <f t="shared" si="226"/>
        <v>B688B3</v>
      </c>
      <c r="B14469" s="10" t="s">
        <v>12878</v>
      </c>
      <c r="C14469" s="11" t="s">
        <v>7472</v>
      </c>
      <c r="D14469" s="11">
        <v>44</v>
      </c>
      <c r="E14469" s="12">
        <v>172642</v>
      </c>
      <c r="F14469" s="9" cm="1">
        <f t="array" ref="F14469">INDEX(一分一段!A:A,MATCH(TRUE,(一分一段!B:B&gt;=E14469),0))</f>
        <v>506</v>
      </c>
    </row>
    <row r="14470" ht="20" customHeight="1" spans="1:6">
      <c r="A14470" s="5" t="str">
        <f t="shared" si="226"/>
        <v>B51022</v>
      </c>
      <c r="B14470" s="10" t="s">
        <v>3593</v>
      </c>
      <c r="C14470" s="11" t="s">
        <v>8859</v>
      </c>
      <c r="D14470" s="11">
        <v>60</v>
      </c>
      <c r="E14470" s="12">
        <v>172691</v>
      </c>
      <c r="F14470" s="9" cm="1">
        <f t="array" ref="F14470">INDEX(一分一段!A:A,MATCH(TRUE,(一分一段!B:B&gt;=E14470),0))</f>
        <v>506</v>
      </c>
    </row>
    <row r="14471" ht="20" customHeight="1" spans="1:6">
      <c r="A14471" s="5" t="str">
        <f t="shared" si="226"/>
        <v>A2035Z</v>
      </c>
      <c r="B14471" s="10" t="s">
        <v>12879</v>
      </c>
      <c r="C14471" s="11" t="s">
        <v>4402</v>
      </c>
      <c r="D14471" s="11">
        <v>3</v>
      </c>
      <c r="E14471" s="12">
        <v>172692</v>
      </c>
      <c r="F14471" s="9" cm="1">
        <f t="array" ref="F14471">INDEX(一分一段!A:A,MATCH(TRUE,(一分一段!B:B&gt;=E14471),0))</f>
        <v>506</v>
      </c>
    </row>
    <row r="14472" ht="20" customHeight="1" spans="1:6">
      <c r="A14472" s="5" t="str">
        <f t="shared" si="226"/>
        <v>D74438</v>
      </c>
      <c r="B14472" s="10" t="s">
        <v>12880</v>
      </c>
      <c r="C14472" s="11" t="s">
        <v>10288</v>
      </c>
      <c r="D14472" s="11">
        <v>3</v>
      </c>
      <c r="E14472" s="12">
        <v>172716</v>
      </c>
      <c r="F14472" s="9" cm="1">
        <f t="array" ref="F14472">INDEX(一分一段!A:A,MATCH(TRUE,(一分一段!B:B&gt;=E14472),0))</f>
        <v>506</v>
      </c>
    </row>
    <row r="14473" ht="20" customHeight="1" spans="1:6">
      <c r="A14473" s="5" t="str">
        <f t="shared" si="226"/>
        <v>B53873</v>
      </c>
      <c r="B14473" s="10" t="s">
        <v>12881</v>
      </c>
      <c r="C14473" s="11" t="s">
        <v>9878</v>
      </c>
      <c r="D14473" s="11">
        <v>2</v>
      </c>
      <c r="E14473" s="12">
        <v>172720</v>
      </c>
      <c r="F14473" s="9" cm="1">
        <f t="array" ref="F14473">INDEX(一分一段!A:A,MATCH(TRUE,(一分一段!B:B&gt;=E14473),0))</f>
        <v>506</v>
      </c>
    </row>
    <row r="14474" ht="20" customHeight="1" spans="1:6">
      <c r="A14474" s="5" t="str">
        <f t="shared" si="226"/>
        <v>B24205</v>
      </c>
      <c r="B14474" s="10" t="s">
        <v>12882</v>
      </c>
      <c r="C14474" s="11" t="s">
        <v>12618</v>
      </c>
      <c r="D14474" s="11">
        <v>2</v>
      </c>
      <c r="E14474" s="12">
        <v>172727</v>
      </c>
      <c r="F14474" s="9" cm="1">
        <f t="array" ref="F14474">INDEX(一分一段!A:A,MATCH(TRUE,(一分一段!B:B&gt;=E14474),0))</f>
        <v>506</v>
      </c>
    </row>
    <row r="14475" ht="20" customHeight="1" spans="1:6">
      <c r="A14475" s="5" t="str">
        <f t="shared" si="226"/>
        <v>A323G5</v>
      </c>
      <c r="B14475" s="10" t="s">
        <v>12883</v>
      </c>
      <c r="C14475" s="11" t="s">
        <v>10908</v>
      </c>
      <c r="D14475" s="11">
        <v>15</v>
      </c>
      <c r="E14475" s="12">
        <v>172744</v>
      </c>
      <c r="F14475" s="9" cm="1">
        <f t="array" ref="F14475">INDEX(一分一段!A:A,MATCH(TRUE,(一分一段!B:B&gt;=E14475),0))</f>
        <v>506</v>
      </c>
    </row>
    <row r="14476" ht="20" customHeight="1" spans="1:6">
      <c r="A14476" s="5" t="str">
        <f t="shared" si="226"/>
        <v>A766T3</v>
      </c>
      <c r="B14476" s="10" t="s">
        <v>12884</v>
      </c>
      <c r="C14476" s="11" t="s">
        <v>8897</v>
      </c>
      <c r="D14476" s="11">
        <v>6</v>
      </c>
      <c r="E14476" s="12">
        <v>172776</v>
      </c>
      <c r="F14476" s="9" cm="1">
        <f t="array" ref="F14476">INDEX(一分一段!A:A,MATCH(TRUE,(一分一段!B:B&gt;=E14476),0))</f>
        <v>506</v>
      </c>
    </row>
    <row r="14477" ht="20" customHeight="1" spans="1:6">
      <c r="A14477" s="5" t="str">
        <f t="shared" si="226"/>
        <v>A1220E</v>
      </c>
      <c r="B14477" s="10" t="s">
        <v>12885</v>
      </c>
      <c r="C14477" s="11" t="s">
        <v>9521</v>
      </c>
      <c r="D14477" s="11">
        <v>2</v>
      </c>
      <c r="E14477" s="12">
        <v>172787</v>
      </c>
      <c r="F14477" s="9" cm="1">
        <f t="array" ref="F14477">INDEX(一分一段!A:A,MATCH(TRUE,(一分一段!B:B&gt;=E14477),0))</f>
        <v>506</v>
      </c>
    </row>
    <row r="14478" ht="20" customHeight="1" spans="1:6">
      <c r="A14478" s="5" t="str">
        <f t="shared" si="226"/>
        <v>D76343</v>
      </c>
      <c r="B14478" s="10" t="s">
        <v>3301</v>
      </c>
      <c r="C14478" s="11" t="s">
        <v>12241</v>
      </c>
      <c r="D14478" s="11">
        <v>5</v>
      </c>
      <c r="E14478" s="12">
        <v>172789</v>
      </c>
      <c r="F14478" s="9" cm="1">
        <f t="array" ref="F14478">INDEX(一分一段!A:A,MATCH(TRUE,(一分一段!B:B&gt;=E14478),0))</f>
        <v>506</v>
      </c>
    </row>
    <row r="14479" ht="20" customHeight="1" spans="1:6">
      <c r="A14479" s="5" t="str">
        <f t="shared" si="226"/>
        <v>A23339</v>
      </c>
      <c r="B14479" s="10" t="s">
        <v>12886</v>
      </c>
      <c r="C14479" s="11" t="s">
        <v>10689</v>
      </c>
      <c r="D14479" s="11">
        <v>2</v>
      </c>
      <c r="E14479" s="12">
        <v>172792</v>
      </c>
      <c r="F14479" s="9" cm="1">
        <f t="array" ref="F14479">INDEX(一分一段!A:A,MATCH(TRUE,(一分一段!B:B&gt;=E14479),0))</f>
        <v>506</v>
      </c>
    </row>
    <row r="14480" ht="20" customHeight="1" spans="1:6">
      <c r="A14480" s="5" t="str">
        <f t="shared" si="226"/>
        <v>B06649</v>
      </c>
      <c r="B14480" s="10" t="s">
        <v>12887</v>
      </c>
      <c r="C14480" s="11" t="s">
        <v>3007</v>
      </c>
      <c r="D14480" s="11">
        <v>43</v>
      </c>
      <c r="E14480" s="12">
        <v>172808</v>
      </c>
      <c r="F14480" s="9" cm="1">
        <f t="array" ref="F14480">INDEX(一分一段!A:A,MATCH(TRUE,(一分一段!B:B&gt;=E14480),0))</f>
        <v>506</v>
      </c>
    </row>
    <row r="14481" ht="20" customHeight="1" spans="1:6">
      <c r="A14481" s="5" t="str">
        <f t="shared" si="226"/>
        <v>B7261U</v>
      </c>
      <c r="B14481" s="10" t="s">
        <v>12888</v>
      </c>
      <c r="C14481" s="11" t="s">
        <v>7699</v>
      </c>
      <c r="D14481" s="11">
        <v>2</v>
      </c>
      <c r="E14481" s="12">
        <v>172829</v>
      </c>
      <c r="F14481" s="9" cm="1">
        <f t="array" ref="F14481">INDEX(一分一段!A:A,MATCH(TRUE,(一分一段!B:B&gt;=E14481),0))</f>
        <v>506</v>
      </c>
    </row>
    <row r="14482" ht="20" customHeight="1" spans="1:6">
      <c r="A14482" s="5" t="str">
        <f t="shared" si="226"/>
        <v>A416E2</v>
      </c>
      <c r="B14482" s="10" t="s">
        <v>12889</v>
      </c>
      <c r="C14482" s="11" t="s">
        <v>8925</v>
      </c>
      <c r="D14482" s="11">
        <v>2</v>
      </c>
      <c r="E14482" s="12">
        <v>172847</v>
      </c>
      <c r="F14482" s="9" cm="1">
        <f t="array" ref="F14482">INDEX(一分一段!A:A,MATCH(TRUE,(一分一段!B:B&gt;=E14482),0))</f>
        <v>506</v>
      </c>
    </row>
    <row r="14483" ht="20" customHeight="1" spans="1:6">
      <c r="A14483" s="5" t="str">
        <f t="shared" si="226"/>
        <v>A430D6</v>
      </c>
      <c r="B14483" s="10" t="s">
        <v>12890</v>
      </c>
      <c r="C14483" s="11" t="s">
        <v>6968</v>
      </c>
      <c r="D14483" s="11">
        <v>20</v>
      </c>
      <c r="E14483" s="12">
        <v>172862</v>
      </c>
      <c r="F14483" s="9" cm="1">
        <f t="array" ref="F14483">INDEX(一分一段!A:A,MATCH(TRUE,(一分一段!B:B&gt;=E14483),0))</f>
        <v>506</v>
      </c>
    </row>
    <row r="14484" ht="20" customHeight="1" spans="1:6">
      <c r="A14484" s="5" t="str">
        <f t="shared" si="226"/>
        <v>B2420S</v>
      </c>
      <c r="B14484" s="10" t="s">
        <v>11418</v>
      </c>
      <c r="C14484" s="11" t="s">
        <v>12618</v>
      </c>
      <c r="D14484" s="11">
        <v>2</v>
      </c>
      <c r="E14484" s="12">
        <v>172865</v>
      </c>
      <c r="F14484" s="9" cm="1">
        <f t="array" ref="F14484">INDEX(一分一段!A:A,MATCH(TRUE,(一分一段!B:B&gt;=E14484),0))</f>
        <v>506</v>
      </c>
    </row>
    <row r="14485" ht="20" customHeight="1" spans="1:6">
      <c r="A14485" s="5" t="str">
        <f t="shared" si="226"/>
        <v>A58020</v>
      </c>
      <c r="B14485" s="10" t="s">
        <v>12891</v>
      </c>
      <c r="C14485" s="11" t="s">
        <v>12859</v>
      </c>
      <c r="D14485" s="11">
        <v>3</v>
      </c>
      <c r="E14485" s="12">
        <v>172866</v>
      </c>
      <c r="F14485" s="9" cm="1">
        <f t="array" ref="F14485">INDEX(一分一段!A:A,MATCH(TRUE,(一分一段!B:B&gt;=E14485),0))</f>
        <v>506</v>
      </c>
    </row>
    <row r="14486" ht="20" customHeight="1" spans="1:6">
      <c r="A14486" s="5" t="str">
        <f t="shared" si="226"/>
        <v>G12710</v>
      </c>
      <c r="B14486" s="10" t="s">
        <v>12892</v>
      </c>
      <c r="C14486" s="11" t="s">
        <v>10542</v>
      </c>
      <c r="D14486" s="11">
        <v>2</v>
      </c>
      <c r="E14486" s="12">
        <v>172882</v>
      </c>
      <c r="F14486" s="9" cm="1">
        <f t="array" ref="F14486">INDEX(一分一段!A:A,MATCH(TRUE,(一分一段!B:B&gt;=E14486),0))</f>
        <v>506</v>
      </c>
    </row>
    <row r="14487" ht="20" customHeight="1" spans="1:6">
      <c r="A14487" s="5" t="str">
        <f t="shared" si="226"/>
        <v>D90503</v>
      </c>
      <c r="B14487" s="10" t="s">
        <v>12261</v>
      </c>
      <c r="C14487" s="11" t="s">
        <v>12893</v>
      </c>
      <c r="D14487" s="11">
        <v>2</v>
      </c>
      <c r="E14487" s="12">
        <v>172888</v>
      </c>
      <c r="F14487" s="9" cm="1">
        <f t="array" ref="F14487">INDEX(一分一段!A:A,MATCH(TRUE,(一分一段!B:B&gt;=E14487),0))</f>
        <v>506</v>
      </c>
    </row>
    <row r="14488" ht="20" customHeight="1" spans="1:6">
      <c r="A14488" s="5" t="str">
        <f t="shared" si="226"/>
        <v>D59321</v>
      </c>
      <c r="B14488" s="10" t="s">
        <v>12894</v>
      </c>
      <c r="C14488" s="11" t="s">
        <v>12448</v>
      </c>
      <c r="D14488" s="11">
        <v>6</v>
      </c>
      <c r="E14488" s="12">
        <v>172902</v>
      </c>
      <c r="F14488" s="9" cm="1">
        <f t="array" ref="F14488">INDEX(一分一段!A:A,MATCH(TRUE,(一分一段!B:B&gt;=E14488),0))</f>
        <v>506</v>
      </c>
    </row>
    <row r="14489" ht="20" customHeight="1" spans="1:6">
      <c r="A14489" s="5" t="str">
        <f t="shared" si="226"/>
        <v>A13819</v>
      </c>
      <c r="B14489" s="10" t="s">
        <v>10089</v>
      </c>
      <c r="C14489" s="11" t="s">
        <v>12895</v>
      </c>
      <c r="D14489" s="11">
        <v>6</v>
      </c>
      <c r="E14489" s="12">
        <v>172919</v>
      </c>
      <c r="F14489" s="9" cm="1">
        <f t="array" ref="F14489">INDEX(一分一段!A:A,MATCH(TRUE,(一分一段!B:B&gt;=E14489),0))</f>
        <v>506</v>
      </c>
    </row>
    <row r="14490" ht="20" customHeight="1" spans="1:6">
      <c r="A14490" s="5" t="str">
        <f t="shared" si="226"/>
        <v>A47856</v>
      </c>
      <c r="B14490" s="10" t="s">
        <v>12896</v>
      </c>
      <c r="C14490" s="11" t="s">
        <v>9316</v>
      </c>
      <c r="D14490" s="11">
        <v>3</v>
      </c>
      <c r="E14490" s="12">
        <v>172922</v>
      </c>
      <c r="F14490" s="9" cm="1">
        <f t="array" ref="F14490">INDEX(一分一段!A:A,MATCH(TRUE,(一分一段!B:B&gt;=E14490),0))</f>
        <v>506</v>
      </c>
    </row>
    <row r="14491" ht="20" customHeight="1" spans="1:6">
      <c r="A14491" s="5" t="str">
        <f t="shared" si="226"/>
        <v>B55206</v>
      </c>
      <c r="B14491" s="10" t="s">
        <v>12897</v>
      </c>
      <c r="C14491" s="11" t="s">
        <v>11042</v>
      </c>
      <c r="D14491" s="11">
        <v>4</v>
      </c>
      <c r="E14491" s="12">
        <v>172936</v>
      </c>
      <c r="F14491" s="9" cm="1">
        <f t="array" ref="F14491">INDEX(一分一段!A:A,MATCH(TRUE,(一分一段!B:B&gt;=E14491),0))</f>
        <v>506</v>
      </c>
    </row>
    <row r="14492" ht="20" customHeight="1" spans="1:6">
      <c r="A14492" s="5" t="str">
        <f t="shared" si="226"/>
        <v>A57752</v>
      </c>
      <c r="B14492" s="10" t="s">
        <v>12898</v>
      </c>
      <c r="C14492" s="11" t="s">
        <v>11085</v>
      </c>
      <c r="D14492" s="11">
        <v>4</v>
      </c>
      <c r="E14492" s="12">
        <v>172938</v>
      </c>
      <c r="F14492" s="9" cm="1">
        <f t="array" ref="F14492">INDEX(一分一段!A:A,MATCH(TRUE,(一分一段!B:B&gt;=E14492),0))</f>
        <v>506</v>
      </c>
    </row>
    <row r="14493" ht="20" customHeight="1" spans="1:6">
      <c r="A14493" s="5" t="str">
        <f t="shared" si="226"/>
        <v>A7630T</v>
      </c>
      <c r="B14493" s="10" t="s">
        <v>12899</v>
      </c>
      <c r="C14493" s="11" t="s">
        <v>10573</v>
      </c>
      <c r="D14493" s="11">
        <v>8</v>
      </c>
      <c r="E14493" s="12">
        <v>172940</v>
      </c>
      <c r="F14493" s="9" cm="1">
        <f t="array" ref="F14493">INDEX(一分一段!A:A,MATCH(TRUE,(一分一段!B:B&gt;=E14493),0))</f>
        <v>506</v>
      </c>
    </row>
    <row r="14494" ht="20" customHeight="1" spans="1:6">
      <c r="A14494" s="5" t="str">
        <f t="shared" si="226"/>
        <v>B33617</v>
      </c>
      <c r="B14494" s="10" t="s">
        <v>12900</v>
      </c>
      <c r="C14494" s="11" t="s">
        <v>11522</v>
      </c>
      <c r="D14494" s="11">
        <v>6</v>
      </c>
      <c r="E14494" s="12">
        <v>173002</v>
      </c>
      <c r="F14494" s="9" cm="1">
        <f t="array" ref="F14494">INDEX(一分一段!A:A,MATCH(TRUE,(一分一段!B:B&gt;=E14494),0))</f>
        <v>506</v>
      </c>
    </row>
    <row r="14495" ht="20" customHeight="1" spans="1:6">
      <c r="A14495" s="5" t="str">
        <f t="shared" si="226"/>
        <v>B26128</v>
      </c>
      <c r="B14495" s="10" t="s">
        <v>5472</v>
      </c>
      <c r="C14495" s="11" t="s">
        <v>9384</v>
      </c>
      <c r="D14495" s="11">
        <v>3</v>
      </c>
      <c r="E14495" s="12">
        <v>173003</v>
      </c>
      <c r="F14495" s="9" cm="1">
        <f t="array" ref="F14495">INDEX(一分一段!A:A,MATCH(TRUE,(一分一段!B:B&gt;=E14495),0))</f>
        <v>506</v>
      </c>
    </row>
    <row r="14496" ht="20" customHeight="1" spans="1:6">
      <c r="A14496" s="5" t="str">
        <f t="shared" si="226"/>
        <v>B5083C</v>
      </c>
      <c r="B14496" s="10" t="s">
        <v>12901</v>
      </c>
      <c r="C14496" s="11" t="s">
        <v>10929</v>
      </c>
      <c r="D14496" s="11">
        <v>2</v>
      </c>
      <c r="E14496" s="12">
        <v>173016</v>
      </c>
      <c r="F14496" s="9" cm="1">
        <f t="array" ref="F14496">INDEX(一分一段!A:A,MATCH(TRUE,(一分一段!B:B&gt;=E14496),0))</f>
        <v>506</v>
      </c>
    </row>
    <row r="14497" ht="20" customHeight="1" spans="1:6">
      <c r="A14497" s="5" t="str">
        <f t="shared" si="226"/>
        <v>A7581G</v>
      </c>
      <c r="B14497" s="10" t="s">
        <v>12902</v>
      </c>
      <c r="C14497" s="11" t="s">
        <v>9337</v>
      </c>
      <c r="D14497" s="11">
        <v>5</v>
      </c>
      <c r="E14497" s="12">
        <v>173028</v>
      </c>
      <c r="F14497" s="9" cm="1">
        <f t="array" ref="F14497">INDEX(一分一段!A:A,MATCH(TRUE,(一分一段!B:B&gt;=E14497),0))</f>
        <v>505</v>
      </c>
    </row>
    <row r="14498" ht="20" customHeight="1" spans="1:6">
      <c r="A14498" s="5" t="str">
        <f t="shared" si="226"/>
        <v>A39936</v>
      </c>
      <c r="B14498" s="10" t="s">
        <v>12903</v>
      </c>
      <c r="C14498" s="11" t="s">
        <v>10807</v>
      </c>
      <c r="D14498" s="11">
        <v>3</v>
      </c>
      <c r="E14498" s="12">
        <v>173034</v>
      </c>
      <c r="F14498" s="9" cm="1">
        <f t="array" ref="F14498">INDEX(一分一段!A:A,MATCH(TRUE,(一分一段!B:B&gt;=E14498),0))</f>
        <v>505</v>
      </c>
    </row>
    <row r="14499" ht="20" customHeight="1" spans="1:6">
      <c r="A14499" s="5" t="str">
        <f t="shared" si="226"/>
        <v>B06651</v>
      </c>
      <c r="B14499" s="10" t="s">
        <v>12904</v>
      </c>
      <c r="C14499" s="11" t="s">
        <v>3007</v>
      </c>
      <c r="D14499" s="11">
        <v>19</v>
      </c>
      <c r="E14499" s="12">
        <v>173050</v>
      </c>
      <c r="F14499" s="9" cm="1">
        <f t="array" ref="F14499">INDEX(一分一段!A:A,MATCH(TRUE,(一分一段!B:B&gt;=E14499),0))</f>
        <v>505</v>
      </c>
    </row>
    <row r="14500" ht="20" customHeight="1" spans="1:6">
      <c r="A14500" s="5" t="str">
        <f t="shared" si="226"/>
        <v>B51046</v>
      </c>
      <c r="B14500" s="10" t="s">
        <v>12905</v>
      </c>
      <c r="C14500" s="11" t="s">
        <v>8859</v>
      </c>
      <c r="D14500" s="11">
        <v>41</v>
      </c>
      <c r="E14500" s="12">
        <v>173063</v>
      </c>
      <c r="F14500" s="9" cm="1">
        <f t="array" ref="F14500">INDEX(一分一段!A:A,MATCH(TRUE,(一分一段!B:B&gt;=E14500),0))</f>
        <v>505</v>
      </c>
    </row>
    <row r="14501" ht="20" customHeight="1" spans="1:6">
      <c r="A14501" s="5" t="str">
        <f t="shared" si="226"/>
        <v>A2341V</v>
      </c>
      <c r="B14501" s="10" t="s">
        <v>12906</v>
      </c>
      <c r="C14501" s="11" t="s">
        <v>8203</v>
      </c>
      <c r="D14501" s="11">
        <v>1</v>
      </c>
      <c r="E14501" s="12">
        <v>173073</v>
      </c>
      <c r="F14501" s="9" cm="1">
        <f t="array" ref="F14501">INDEX(一分一段!A:A,MATCH(TRUE,(一分一段!B:B&gt;=E14501),0))</f>
        <v>505</v>
      </c>
    </row>
    <row r="14502" ht="20" customHeight="1" spans="1:6">
      <c r="A14502" s="5" t="str">
        <f t="shared" si="226"/>
        <v>A6760R</v>
      </c>
      <c r="B14502" s="10" t="s">
        <v>12907</v>
      </c>
      <c r="C14502" s="11" t="s">
        <v>9060</v>
      </c>
      <c r="D14502" s="11">
        <v>2</v>
      </c>
      <c r="E14502" s="12">
        <v>173099</v>
      </c>
      <c r="F14502" s="9" cm="1">
        <f t="array" ref="F14502">INDEX(一分一段!A:A,MATCH(TRUE,(一分一段!B:B&gt;=E14502),0))</f>
        <v>505</v>
      </c>
    </row>
    <row r="14503" ht="20" customHeight="1" spans="1:6">
      <c r="A14503" s="5" t="str">
        <f t="shared" si="226"/>
        <v>A40521</v>
      </c>
      <c r="B14503" s="10" t="s">
        <v>12214</v>
      </c>
      <c r="C14503" s="11" t="s">
        <v>5375</v>
      </c>
      <c r="D14503" s="11">
        <v>7</v>
      </c>
      <c r="E14503" s="12">
        <v>173110</v>
      </c>
      <c r="F14503" s="9" cm="1">
        <f t="array" ref="F14503">INDEX(一分一段!A:A,MATCH(TRUE,(一分一段!B:B&gt;=E14503),0))</f>
        <v>505</v>
      </c>
    </row>
    <row r="14504" ht="20" customHeight="1" spans="1:6">
      <c r="A14504" s="5" t="str">
        <f t="shared" si="226"/>
        <v>A4333G</v>
      </c>
      <c r="B14504" s="10" t="s">
        <v>12908</v>
      </c>
      <c r="C14504" s="11" t="s">
        <v>5048</v>
      </c>
      <c r="D14504" s="11">
        <v>10</v>
      </c>
      <c r="E14504" s="12">
        <v>173147</v>
      </c>
      <c r="F14504" s="9" cm="1">
        <f t="array" ref="F14504">INDEX(一分一段!A:A,MATCH(TRUE,(一分一段!B:B&gt;=E14504),0))</f>
        <v>505</v>
      </c>
    </row>
    <row r="14505" ht="20" customHeight="1" spans="1:6">
      <c r="A14505" s="5" t="str">
        <f t="shared" si="226"/>
        <v>A53839</v>
      </c>
      <c r="B14505" s="10" t="s">
        <v>12909</v>
      </c>
      <c r="C14505" s="11" t="s">
        <v>4858</v>
      </c>
      <c r="D14505" s="11">
        <v>10</v>
      </c>
      <c r="E14505" s="12">
        <v>173176</v>
      </c>
      <c r="F14505" s="9" cm="1">
        <f t="array" ref="F14505">INDEX(一分一段!A:A,MATCH(TRUE,(一分一段!B:B&gt;=E14505),0))</f>
        <v>505</v>
      </c>
    </row>
    <row r="14506" ht="20" customHeight="1" spans="1:6">
      <c r="A14506" s="5" t="str">
        <f t="shared" si="226"/>
        <v>A595YK</v>
      </c>
      <c r="B14506" s="10" t="s">
        <v>6711</v>
      </c>
      <c r="C14506" s="11" t="s">
        <v>2825</v>
      </c>
      <c r="D14506" s="11">
        <v>5</v>
      </c>
      <c r="E14506" s="12">
        <v>173181</v>
      </c>
      <c r="F14506" s="9" cm="1">
        <f t="array" ref="F14506">INDEX(一分一段!A:A,MATCH(TRUE,(一分一段!B:B&gt;=E14506),0))</f>
        <v>505</v>
      </c>
    </row>
    <row r="14507" ht="20" customHeight="1" spans="1:6">
      <c r="A14507" s="5" t="str">
        <f t="shared" si="226"/>
        <v>A7632U</v>
      </c>
      <c r="B14507" s="10" t="s">
        <v>12910</v>
      </c>
      <c r="C14507" s="11" t="s">
        <v>10573</v>
      </c>
      <c r="D14507" s="11">
        <v>12</v>
      </c>
      <c r="E14507" s="12">
        <v>173183</v>
      </c>
      <c r="F14507" s="9" cm="1">
        <f t="array" ref="F14507">INDEX(一分一段!A:A,MATCH(TRUE,(一分一段!B:B&gt;=E14507),0))</f>
        <v>505</v>
      </c>
    </row>
    <row r="14508" ht="20" customHeight="1" spans="1:6">
      <c r="A14508" s="5" t="str">
        <f t="shared" si="226"/>
        <v>F20420</v>
      </c>
      <c r="B14508" s="10" t="s">
        <v>12911</v>
      </c>
      <c r="C14508" s="11" t="s">
        <v>11146</v>
      </c>
      <c r="D14508" s="11">
        <v>3</v>
      </c>
      <c r="E14508" s="12">
        <v>173194</v>
      </c>
      <c r="F14508" s="9" cm="1">
        <f t="array" ref="F14508">INDEX(一分一段!A:A,MATCH(TRUE,(一分一段!B:B&gt;=E14508),0))</f>
        <v>505</v>
      </c>
    </row>
    <row r="14509" ht="20" customHeight="1" spans="1:6">
      <c r="A14509" s="5" t="str">
        <f t="shared" si="226"/>
        <v>A142H2</v>
      </c>
      <c r="B14509" s="10" t="s">
        <v>12912</v>
      </c>
      <c r="C14509" s="11" t="s">
        <v>3214</v>
      </c>
      <c r="D14509" s="11">
        <v>3</v>
      </c>
      <c r="E14509" s="12">
        <v>173202</v>
      </c>
      <c r="F14509" s="9" cm="1">
        <f t="array" ref="F14509">INDEX(一分一段!A:A,MATCH(TRUE,(一分一段!B:B&gt;=E14509),0))</f>
        <v>505</v>
      </c>
    </row>
    <row r="14510" ht="20" customHeight="1" spans="1:6">
      <c r="A14510" s="5" t="str">
        <f t="shared" si="226"/>
        <v>A417S1</v>
      </c>
      <c r="B14510" s="10" t="s">
        <v>12913</v>
      </c>
      <c r="C14510" s="11" t="s">
        <v>9535</v>
      </c>
      <c r="D14510" s="11">
        <v>3</v>
      </c>
      <c r="E14510" s="12">
        <v>173221</v>
      </c>
      <c r="F14510" s="9" cm="1">
        <f t="array" ref="F14510">INDEX(一分一段!A:A,MATCH(TRUE,(一分一段!B:B&gt;=E14510),0))</f>
        <v>505</v>
      </c>
    </row>
    <row r="14511" ht="20" customHeight="1" spans="1:6">
      <c r="A14511" s="5" t="str">
        <f t="shared" si="226"/>
        <v>A19245</v>
      </c>
      <c r="B14511" s="10" t="s">
        <v>12914</v>
      </c>
      <c r="C14511" s="11" t="s">
        <v>10164</v>
      </c>
      <c r="D14511" s="11">
        <v>2</v>
      </c>
      <c r="E14511" s="12">
        <v>173228</v>
      </c>
      <c r="F14511" s="9" cm="1">
        <f t="array" ref="F14511">INDEX(一分一段!A:A,MATCH(TRUE,(一分一段!B:B&gt;=E14511),0))</f>
        <v>505</v>
      </c>
    </row>
    <row r="14512" ht="20" customHeight="1" spans="1:6">
      <c r="A14512" s="5" t="str">
        <f t="shared" si="226"/>
        <v>E4350Q</v>
      </c>
      <c r="B14512" s="10" t="s">
        <v>12915</v>
      </c>
      <c r="C14512" s="11" t="s">
        <v>12916</v>
      </c>
      <c r="D14512" s="11">
        <v>2</v>
      </c>
      <c r="E14512" s="12">
        <v>173254</v>
      </c>
      <c r="F14512" s="9" cm="1">
        <f t="array" ref="F14512">INDEX(一分一段!A:A,MATCH(TRUE,(一分一段!B:B&gt;=E14512),0))</f>
        <v>505</v>
      </c>
    </row>
    <row r="14513" ht="20" customHeight="1" spans="1:6">
      <c r="A14513" s="5" t="str">
        <f t="shared" si="226"/>
        <v>A061J4</v>
      </c>
      <c r="B14513" s="10" t="s">
        <v>12917</v>
      </c>
      <c r="C14513" s="11" t="s">
        <v>9360</v>
      </c>
      <c r="D14513" s="11">
        <v>1</v>
      </c>
      <c r="E14513" s="12">
        <v>173269</v>
      </c>
      <c r="F14513" s="9" cm="1">
        <f t="array" ref="F14513">INDEX(一分一段!A:A,MATCH(TRUE,(一分一段!B:B&gt;=E14513),0))</f>
        <v>505</v>
      </c>
    </row>
    <row r="14514" ht="20" customHeight="1" spans="1:6">
      <c r="A14514" s="5" t="str">
        <f t="shared" si="226"/>
        <v>A4471H</v>
      </c>
      <c r="B14514" s="10" t="s">
        <v>12918</v>
      </c>
      <c r="C14514" s="11" t="s">
        <v>7662</v>
      </c>
      <c r="D14514" s="11">
        <v>163</v>
      </c>
      <c r="E14514" s="12">
        <v>173272</v>
      </c>
      <c r="F14514" s="9" cm="1">
        <f t="array" ref="F14514">INDEX(一分一段!A:A,MATCH(TRUE,(一分一段!B:B&gt;=E14514),0))</f>
        <v>505</v>
      </c>
    </row>
    <row r="14515" ht="20" customHeight="1" spans="1:6">
      <c r="A14515" s="5" t="str">
        <f t="shared" si="226"/>
        <v>A149F3</v>
      </c>
      <c r="B14515" s="10" t="s">
        <v>12919</v>
      </c>
      <c r="C14515" s="11" t="s">
        <v>7400</v>
      </c>
      <c r="D14515" s="11">
        <v>4</v>
      </c>
      <c r="E14515" s="12">
        <v>173276</v>
      </c>
      <c r="F14515" s="9" cm="1">
        <f t="array" ref="F14515">INDEX(一分一段!A:A,MATCH(TRUE,(一分一段!B:B&gt;=E14515),0))</f>
        <v>505</v>
      </c>
    </row>
    <row r="14516" ht="20" customHeight="1" spans="1:6">
      <c r="A14516" s="5" t="str">
        <f t="shared" si="226"/>
        <v>A14858</v>
      </c>
      <c r="B14516" s="10" t="s">
        <v>12920</v>
      </c>
      <c r="C14516" s="11" t="s">
        <v>7593</v>
      </c>
      <c r="D14516" s="11">
        <v>3</v>
      </c>
      <c r="E14516" s="12">
        <v>173287</v>
      </c>
      <c r="F14516" s="9" cm="1">
        <f t="array" ref="F14516">INDEX(一分一段!A:A,MATCH(TRUE,(一分一段!B:B&gt;=E14516),0))</f>
        <v>505</v>
      </c>
    </row>
    <row r="14517" ht="20" customHeight="1" spans="1:6">
      <c r="A14517" s="5" t="str">
        <f t="shared" si="226"/>
        <v>A53849</v>
      </c>
      <c r="B14517" s="10" t="s">
        <v>12921</v>
      </c>
      <c r="C14517" s="11" t="s">
        <v>4858</v>
      </c>
      <c r="D14517" s="11">
        <v>3</v>
      </c>
      <c r="E14517" s="12">
        <v>173295</v>
      </c>
      <c r="F14517" s="9" cm="1">
        <f t="array" ref="F14517">INDEX(一分一段!A:A,MATCH(TRUE,(一分一段!B:B&gt;=E14517),0))</f>
        <v>505</v>
      </c>
    </row>
    <row r="14518" ht="20" customHeight="1" spans="1:6">
      <c r="A14518" s="5" t="str">
        <f t="shared" si="226"/>
        <v>A40802</v>
      </c>
      <c r="B14518" s="10" t="s">
        <v>12922</v>
      </c>
      <c r="C14518" s="11" t="s">
        <v>5970</v>
      </c>
      <c r="D14518" s="11">
        <v>2</v>
      </c>
      <c r="E14518" s="12">
        <v>173354</v>
      </c>
      <c r="F14518" s="9" cm="1">
        <f t="array" ref="F14518">INDEX(一分一段!A:A,MATCH(TRUE,(一分一段!B:B&gt;=E14518),0))</f>
        <v>505</v>
      </c>
    </row>
    <row r="14519" ht="20" customHeight="1" spans="1:6">
      <c r="A14519" s="5" t="str">
        <f t="shared" si="226"/>
        <v>A53435</v>
      </c>
      <c r="B14519" s="10" t="s">
        <v>12923</v>
      </c>
      <c r="C14519" s="11" t="s">
        <v>3567</v>
      </c>
      <c r="D14519" s="11">
        <v>2</v>
      </c>
      <c r="E14519" s="12">
        <v>173358</v>
      </c>
      <c r="F14519" s="9" cm="1">
        <f t="array" ref="F14519">INDEX(一分一段!A:A,MATCH(TRUE,(一分一段!B:B&gt;=E14519),0))</f>
        <v>505</v>
      </c>
    </row>
    <row r="14520" ht="20" customHeight="1" spans="1:6">
      <c r="A14520" s="5" t="str">
        <f t="shared" si="226"/>
        <v>A149F2</v>
      </c>
      <c r="B14520" s="10" t="s">
        <v>12924</v>
      </c>
      <c r="C14520" s="11" t="s">
        <v>7400</v>
      </c>
      <c r="D14520" s="11">
        <v>4</v>
      </c>
      <c r="E14520" s="12">
        <v>173368</v>
      </c>
      <c r="F14520" s="9" cm="1">
        <f t="array" ref="F14520">INDEX(一分一段!A:A,MATCH(TRUE,(一分一段!B:B&gt;=E14520),0))</f>
        <v>505</v>
      </c>
    </row>
    <row r="14521" ht="20" customHeight="1" spans="1:6">
      <c r="A14521" s="5" t="str">
        <f t="shared" si="226"/>
        <v>A4557B</v>
      </c>
      <c r="B14521" s="10" t="s">
        <v>12925</v>
      </c>
      <c r="C14521" s="11" t="s">
        <v>10918</v>
      </c>
      <c r="D14521" s="11">
        <v>23</v>
      </c>
      <c r="E14521" s="12">
        <v>173387</v>
      </c>
      <c r="F14521" s="9" cm="1">
        <f t="array" ref="F14521">INDEX(一分一段!A:A,MATCH(TRUE,(一分一段!B:B&gt;=E14521),0))</f>
        <v>505</v>
      </c>
    </row>
    <row r="14522" ht="20" customHeight="1" spans="1:6">
      <c r="A14522" s="5" t="str">
        <f t="shared" si="226"/>
        <v>A38952</v>
      </c>
      <c r="B14522" s="10" t="s">
        <v>12926</v>
      </c>
      <c r="C14522" s="11" t="s">
        <v>7885</v>
      </c>
      <c r="D14522" s="11">
        <v>5</v>
      </c>
      <c r="E14522" s="12">
        <v>173403</v>
      </c>
      <c r="F14522" s="9" cm="1">
        <f t="array" ref="F14522">INDEX(一分一段!A:A,MATCH(TRUE,(一分一段!B:B&gt;=E14522),0))</f>
        <v>505</v>
      </c>
    </row>
    <row r="14523" ht="20" customHeight="1" spans="1:6">
      <c r="A14523" s="5" t="str">
        <f t="shared" si="226"/>
        <v>A4050N</v>
      </c>
      <c r="B14523" s="10" t="s">
        <v>9170</v>
      </c>
      <c r="C14523" s="11" t="s">
        <v>5375</v>
      </c>
      <c r="D14523" s="11">
        <v>6</v>
      </c>
      <c r="E14523" s="12">
        <v>173420</v>
      </c>
      <c r="F14523" s="9" cm="1">
        <f t="array" ref="F14523">INDEX(一分一段!A:A,MATCH(TRUE,(一分一段!B:B&gt;=E14523),0))</f>
        <v>505</v>
      </c>
    </row>
    <row r="14524" ht="20" customHeight="1" spans="1:6">
      <c r="A14524" s="5" t="str">
        <f t="shared" si="226"/>
        <v>A14822</v>
      </c>
      <c r="B14524" s="10" t="s">
        <v>12927</v>
      </c>
      <c r="C14524" s="11" t="s">
        <v>7593</v>
      </c>
      <c r="D14524" s="11">
        <v>4</v>
      </c>
      <c r="E14524" s="12">
        <v>173462</v>
      </c>
      <c r="F14524" s="9" cm="1">
        <f t="array" ref="F14524">INDEX(一分一段!A:A,MATCH(TRUE,(一分一段!B:B&gt;=E14524),0))</f>
        <v>505</v>
      </c>
    </row>
    <row r="14525" ht="20" customHeight="1" spans="1:6">
      <c r="A14525" s="5" t="str">
        <f t="shared" si="226"/>
        <v>A4405R</v>
      </c>
      <c r="B14525" s="10" t="s">
        <v>12928</v>
      </c>
      <c r="C14525" s="11" t="s">
        <v>6208</v>
      </c>
      <c r="D14525" s="11">
        <v>40</v>
      </c>
      <c r="E14525" s="12">
        <v>173500</v>
      </c>
      <c r="F14525" s="9" cm="1">
        <f t="array" ref="F14525">INDEX(一分一段!A:A,MATCH(TRUE,(一分一段!B:B&gt;=E14525),0))</f>
        <v>505</v>
      </c>
    </row>
    <row r="14526" ht="20" customHeight="1" spans="1:6">
      <c r="A14526" s="5" t="str">
        <f t="shared" si="226"/>
        <v>B68806</v>
      </c>
      <c r="B14526" s="10" t="s">
        <v>12929</v>
      </c>
      <c r="C14526" s="11" t="s">
        <v>7472</v>
      </c>
      <c r="D14526" s="11">
        <v>55</v>
      </c>
      <c r="E14526" s="12">
        <v>173503</v>
      </c>
      <c r="F14526" s="9" cm="1">
        <f t="array" ref="F14526">INDEX(一分一段!A:A,MATCH(TRUE,(一分一段!B:B&gt;=E14526),0))</f>
        <v>505</v>
      </c>
    </row>
    <row r="14527" ht="20" customHeight="1" spans="1:6">
      <c r="A14527" s="5" t="str">
        <f t="shared" si="226"/>
        <v>A35444</v>
      </c>
      <c r="B14527" s="10" t="s">
        <v>12930</v>
      </c>
      <c r="C14527" s="11" t="s">
        <v>7505</v>
      </c>
      <c r="D14527" s="11">
        <v>5</v>
      </c>
      <c r="E14527" s="12">
        <v>173518</v>
      </c>
      <c r="F14527" s="9" cm="1">
        <f t="array" ref="F14527">INDEX(一分一段!A:A,MATCH(TRUE,(一分一段!B:B&gt;=E14527),0))</f>
        <v>505</v>
      </c>
    </row>
    <row r="14528" ht="20" customHeight="1" spans="1:6">
      <c r="A14528" s="5" t="str">
        <f t="shared" si="226"/>
        <v>A206B3</v>
      </c>
      <c r="B14528" s="10" t="s">
        <v>9396</v>
      </c>
      <c r="C14528" s="11" t="s">
        <v>9537</v>
      </c>
      <c r="D14528" s="11">
        <v>4</v>
      </c>
      <c r="E14528" s="12">
        <v>173529</v>
      </c>
      <c r="F14528" s="9" cm="1">
        <f t="array" ref="F14528">INDEX(一分一段!A:A,MATCH(TRUE,(一分一段!B:B&gt;=E14528),0))</f>
        <v>505</v>
      </c>
    </row>
    <row r="14529" ht="20" customHeight="1" spans="1:6">
      <c r="A14529" s="5" t="str">
        <f t="shared" si="226"/>
        <v>A5316E</v>
      </c>
      <c r="B14529" s="10" t="s">
        <v>12931</v>
      </c>
      <c r="C14529" s="11" t="s">
        <v>6981</v>
      </c>
      <c r="D14529" s="11">
        <v>3</v>
      </c>
      <c r="E14529" s="12">
        <v>173545</v>
      </c>
      <c r="F14529" s="9" cm="1">
        <f t="array" ref="F14529">INDEX(一分一段!A:A,MATCH(TRUE,(一分一段!B:B&gt;=E14529),0))</f>
        <v>505</v>
      </c>
    </row>
    <row r="14530" ht="20" customHeight="1" spans="1:6">
      <c r="A14530" s="5" t="str">
        <f t="shared" si="226"/>
        <v>A201W1</v>
      </c>
      <c r="B14530" s="10" t="s">
        <v>12932</v>
      </c>
      <c r="C14530" s="11" t="s">
        <v>6621</v>
      </c>
      <c r="D14530" s="11">
        <v>4</v>
      </c>
      <c r="E14530" s="12">
        <v>173560</v>
      </c>
      <c r="F14530" s="9" cm="1">
        <f t="array" ref="F14530">INDEX(一分一段!A:A,MATCH(TRUE,(一分一段!B:B&gt;=E14530),0))</f>
        <v>505</v>
      </c>
    </row>
    <row r="14531" ht="20" customHeight="1" spans="1:6">
      <c r="A14531" s="5" t="str">
        <f t="shared" si="226"/>
        <v>A5318C</v>
      </c>
      <c r="B14531" s="10" t="s">
        <v>12933</v>
      </c>
      <c r="C14531" s="11" t="s">
        <v>6981</v>
      </c>
      <c r="D14531" s="11">
        <v>2</v>
      </c>
      <c r="E14531" s="12">
        <v>173561</v>
      </c>
      <c r="F14531" s="9" cm="1">
        <f t="array" ref="F14531">INDEX(一分一段!A:A,MATCH(TRUE,(一分一段!B:B&gt;=E14531),0))</f>
        <v>505</v>
      </c>
    </row>
    <row r="14532" ht="20" customHeight="1" spans="1:6">
      <c r="A14532" s="5" t="str">
        <f t="shared" ref="A14532:A14595" si="227">LEFT(C14532,4)&amp;LEFT(B14532,2)</f>
        <v>A7330Q</v>
      </c>
      <c r="B14532" s="10" t="s">
        <v>12934</v>
      </c>
      <c r="C14532" s="11" t="s">
        <v>8910</v>
      </c>
      <c r="D14532" s="11">
        <v>5</v>
      </c>
      <c r="E14532" s="12">
        <v>173565</v>
      </c>
      <c r="F14532" s="9" cm="1">
        <f t="array" ref="F14532">INDEX(一分一段!A:A,MATCH(TRUE,(一分一段!B:B&gt;=E14532),0))</f>
        <v>505</v>
      </c>
    </row>
    <row r="14533" ht="20" customHeight="1" spans="1:6">
      <c r="A14533" s="5" t="str">
        <f t="shared" si="227"/>
        <v>A47914</v>
      </c>
      <c r="B14533" s="10" t="s">
        <v>4280</v>
      </c>
      <c r="C14533" s="11" t="s">
        <v>9256</v>
      </c>
      <c r="D14533" s="11">
        <v>4</v>
      </c>
      <c r="E14533" s="12">
        <v>173568</v>
      </c>
      <c r="F14533" s="9" cm="1">
        <f t="array" ref="F14533">INDEX(一分一段!A:A,MATCH(TRUE,(一分一段!B:B&gt;=E14533),0))</f>
        <v>505</v>
      </c>
    </row>
    <row r="14534" ht="20" customHeight="1" spans="1:6">
      <c r="A14534" s="5" t="str">
        <f t="shared" si="227"/>
        <v>A41861</v>
      </c>
      <c r="B14534" s="10" t="s">
        <v>12935</v>
      </c>
      <c r="C14534" s="11" t="s">
        <v>6864</v>
      </c>
      <c r="D14534" s="11">
        <v>2</v>
      </c>
      <c r="E14534" s="12">
        <v>173573</v>
      </c>
      <c r="F14534" s="9" cm="1">
        <f t="array" ref="F14534">INDEX(一分一段!A:A,MATCH(TRUE,(一分一段!B:B&gt;=E14534),0))</f>
        <v>505</v>
      </c>
    </row>
    <row r="14535" ht="20" customHeight="1" spans="1:6">
      <c r="A14535" s="5" t="str">
        <f t="shared" si="227"/>
        <v>B25831</v>
      </c>
      <c r="B14535" s="10" t="s">
        <v>12936</v>
      </c>
      <c r="C14535" s="11" t="s">
        <v>4104</v>
      </c>
      <c r="D14535" s="11">
        <v>4</v>
      </c>
      <c r="E14535" s="12">
        <v>173575</v>
      </c>
      <c r="F14535" s="9" cm="1">
        <f t="array" ref="F14535">INDEX(一分一段!A:A,MATCH(TRUE,(一分一段!B:B&gt;=E14535),0))</f>
        <v>505</v>
      </c>
    </row>
    <row r="14536" ht="20" customHeight="1" spans="1:6">
      <c r="A14536" s="5" t="str">
        <f t="shared" si="227"/>
        <v>A333B6</v>
      </c>
      <c r="B14536" s="10" t="s">
        <v>12937</v>
      </c>
      <c r="C14536" s="11" t="s">
        <v>7736</v>
      </c>
      <c r="D14536" s="11">
        <v>4</v>
      </c>
      <c r="E14536" s="12">
        <v>173598</v>
      </c>
      <c r="F14536" s="9" cm="1">
        <f t="array" ref="F14536">INDEX(一分一段!A:A,MATCH(TRUE,(一分一段!B:B&gt;=E14536),0))</f>
        <v>505</v>
      </c>
    </row>
    <row r="14537" ht="20" customHeight="1" spans="1:6">
      <c r="A14537" s="5" t="str">
        <f t="shared" si="227"/>
        <v>A69145</v>
      </c>
      <c r="B14537" s="10" t="s">
        <v>12938</v>
      </c>
      <c r="C14537" s="11" t="s">
        <v>7553</v>
      </c>
      <c r="D14537" s="11">
        <v>4</v>
      </c>
      <c r="E14537" s="12">
        <v>173620</v>
      </c>
      <c r="F14537" s="9" cm="1">
        <f t="array" ref="F14537">INDEX(一分一段!A:A,MATCH(TRUE,(一分一段!B:B&gt;=E14537),0))</f>
        <v>505</v>
      </c>
    </row>
    <row r="14538" ht="20" customHeight="1" spans="1:6">
      <c r="A14538" s="5" t="str">
        <f t="shared" si="227"/>
        <v>A1530C</v>
      </c>
      <c r="B14538" s="10" t="s">
        <v>12939</v>
      </c>
      <c r="C14538" s="11" t="s">
        <v>5704</v>
      </c>
      <c r="D14538" s="11">
        <v>2</v>
      </c>
      <c r="E14538" s="12">
        <v>173627</v>
      </c>
      <c r="F14538" s="9" cm="1">
        <f t="array" ref="F14538">INDEX(一分一段!A:A,MATCH(TRUE,(一分一段!B:B&gt;=E14538),0))</f>
        <v>505</v>
      </c>
    </row>
    <row r="14539" ht="20" customHeight="1" spans="1:6">
      <c r="A14539" s="5" t="str">
        <f t="shared" si="227"/>
        <v>A4050C</v>
      </c>
      <c r="B14539" s="10" t="s">
        <v>12940</v>
      </c>
      <c r="C14539" s="11" t="s">
        <v>5375</v>
      </c>
      <c r="D14539" s="11">
        <v>8</v>
      </c>
      <c r="E14539" s="12">
        <v>173634</v>
      </c>
      <c r="F14539" s="9" cm="1">
        <f t="array" ref="F14539">INDEX(一分一段!A:A,MATCH(TRUE,(一分一段!B:B&gt;=E14539),0))</f>
        <v>505</v>
      </c>
    </row>
    <row r="14540" ht="20" customHeight="1" spans="1:6">
      <c r="A14540" s="5" t="str">
        <f t="shared" si="227"/>
        <v>A81917</v>
      </c>
      <c r="B14540" s="10" t="s">
        <v>12941</v>
      </c>
      <c r="C14540" s="11" t="s">
        <v>11758</v>
      </c>
      <c r="D14540" s="11">
        <v>4</v>
      </c>
      <c r="E14540" s="12">
        <v>173635</v>
      </c>
      <c r="F14540" s="9" cm="1">
        <f t="array" ref="F14540">INDEX(一分一段!A:A,MATCH(TRUE,(一分一段!B:B&gt;=E14540),0))</f>
        <v>505</v>
      </c>
    </row>
    <row r="14541" ht="20" customHeight="1" spans="1:6">
      <c r="A14541" s="5" t="str">
        <f t="shared" si="227"/>
        <v>A434D2</v>
      </c>
      <c r="B14541" s="10" t="s">
        <v>12942</v>
      </c>
      <c r="C14541" s="11" t="s">
        <v>5888</v>
      </c>
      <c r="D14541" s="11">
        <v>15</v>
      </c>
      <c r="E14541" s="12">
        <v>173657</v>
      </c>
      <c r="F14541" s="9" cm="1">
        <f t="array" ref="F14541">INDEX(一分一段!A:A,MATCH(TRUE,(一分一段!B:B&gt;=E14541),0))</f>
        <v>505</v>
      </c>
    </row>
    <row r="14542" ht="20" customHeight="1" spans="1:6">
      <c r="A14542" s="5" t="str">
        <f t="shared" si="227"/>
        <v>D43132</v>
      </c>
      <c r="B14542" s="10" t="s">
        <v>4094</v>
      </c>
      <c r="C14542" s="11" t="s">
        <v>12943</v>
      </c>
      <c r="D14542" s="11">
        <v>3</v>
      </c>
      <c r="E14542" s="12">
        <v>173671</v>
      </c>
      <c r="F14542" s="9" cm="1">
        <f t="array" ref="F14542">INDEX(一分一段!A:A,MATCH(TRUE,(一分一段!B:B&gt;=E14542),0))</f>
        <v>505</v>
      </c>
    </row>
    <row r="14543" ht="20" customHeight="1" spans="1:6">
      <c r="A14543" s="5" t="str">
        <f t="shared" si="227"/>
        <v>A997F1</v>
      </c>
      <c r="B14543" s="10" t="s">
        <v>12944</v>
      </c>
      <c r="C14543" s="11" t="s">
        <v>11846</v>
      </c>
      <c r="D14543" s="11">
        <v>1</v>
      </c>
      <c r="E14543" s="12">
        <v>173682</v>
      </c>
      <c r="F14543" s="9" cm="1">
        <f t="array" ref="F14543">INDEX(一分一段!A:A,MATCH(TRUE,(一分一段!B:B&gt;=E14543),0))</f>
        <v>505</v>
      </c>
    </row>
    <row r="14544" ht="20" customHeight="1" spans="1:6">
      <c r="A14544" s="5" t="str">
        <f t="shared" si="227"/>
        <v>A75763</v>
      </c>
      <c r="B14544" s="10" t="s">
        <v>12945</v>
      </c>
      <c r="C14544" s="11" t="s">
        <v>9340</v>
      </c>
      <c r="D14544" s="11">
        <v>8</v>
      </c>
      <c r="E14544" s="12">
        <v>173683</v>
      </c>
      <c r="F14544" s="9" cm="1">
        <f t="array" ref="F14544">INDEX(一分一段!A:A,MATCH(TRUE,(一分一段!B:B&gt;=E14544),0))</f>
        <v>505</v>
      </c>
    </row>
    <row r="14545" ht="20" customHeight="1" spans="1:6">
      <c r="A14545" s="5" t="str">
        <f t="shared" si="227"/>
        <v>A43822</v>
      </c>
      <c r="B14545" s="10" t="s">
        <v>12946</v>
      </c>
      <c r="C14545" s="11" t="s">
        <v>6383</v>
      </c>
      <c r="D14545" s="11">
        <v>31</v>
      </c>
      <c r="E14545" s="12">
        <v>173691</v>
      </c>
      <c r="F14545" s="9" cm="1">
        <f t="array" ref="F14545">INDEX(一分一段!A:A,MATCH(TRUE,(一分一段!B:B&gt;=E14545),0))</f>
        <v>505</v>
      </c>
    </row>
    <row r="14546" ht="20" customHeight="1" spans="1:6">
      <c r="A14546" s="5" t="str">
        <f t="shared" si="227"/>
        <v>A4558E</v>
      </c>
      <c r="B14546" s="10" t="s">
        <v>12947</v>
      </c>
      <c r="C14546" s="11" t="s">
        <v>10918</v>
      </c>
      <c r="D14546" s="11">
        <v>35</v>
      </c>
      <c r="E14546" s="12">
        <v>173696</v>
      </c>
      <c r="F14546" s="9" cm="1">
        <f t="array" ref="F14546">INDEX(一分一段!A:A,MATCH(TRUE,(一分一段!B:B&gt;=E14546),0))</f>
        <v>505</v>
      </c>
    </row>
    <row r="14547" ht="20" customHeight="1" spans="1:6">
      <c r="A14547" s="5" t="str">
        <f t="shared" si="227"/>
        <v>A08438</v>
      </c>
      <c r="B14547" s="10" t="s">
        <v>12948</v>
      </c>
      <c r="C14547" s="11" t="s">
        <v>11294</v>
      </c>
      <c r="D14547" s="11">
        <v>3</v>
      </c>
      <c r="E14547" s="12">
        <v>173702</v>
      </c>
      <c r="F14547" s="9" cm="1">
        <f t="array" ref="F14547">INDEX(一分一段!A:A,MATCH(TRUE,(一分一段!B:B&gt;=E14547),0))</f>
        <v>505</v>
      </c>
    </row>
    <row r="14548" ht="20" customHeight="1" spans="1:6">
      <c r="A14548" s="5" t="str">
        <f t="shared" si="227"/>
        <v>A53719</v>
      </c>
      <c r="B14548" s="10" t="s">
        <v>3727</v>
      </c>
      <c r="C14548" s="11" t="s">
        <v>6787</v>
      </c>
      <c r="D14548" s="11">
        <v>3</v>
      </c>
      <c r="E14548" s="12">
        <v>173704</v>
      </c>
      <c r="F14548" s="9" cm="1">
        <f t="array" ref="F14548">INDEX(一分一段!A:A,MATCH(TRUE,(一分一段!B:B&gt;=E14548),0))</f>
        <v>505</v>
      </c>
    </row>
    <row r="14549" ht="20" customHeight="1" spans="1:6">
      <c r="A14549" s="5" t="str">
        <f t="shared" si="227"/>
        <v>A48552</v>
      </c>
      <c r="B14549" s="10" t="s">
        <v>9946</v>
      </c>
      <c r="C14549" s="11" t="s">
        <v>9817</v>
      </c>
      <c r="D14549" s="11">
        <v>2</v>
      </c>
      <c r="E14549" s="12">
        <v>173729</v>
      </c>
      <c r="F14549" s="9" cm="1">
        <f t="array" ref="F14549">INDEX(一分一段!A:A,MATCH(TRUE,(一分一段!B:B&gt;=E14549),0))</f>
        <v>505</v>
      </c>
    </row>
    <row r="14550" ht="20" customHeight="1" spans="1:6">
      <c r="A14550" s="5" t="str">
        <f t="shared" si="227"/>
        <v>A36422</v>
      </c>
      <c r="B14550" s="10" t="s">
        <v>12949</v>
      </c>
      <c r="C14550" s="11" t="s">
        <v>4891</v>
      </c>
      <c r="D14550" s="11">
        <v>5</v>
      </c>
      <c r="E14550" s="12">
        <v>173763</v>
      </c>
      <c r="F14550" s="9" cm="1">
        <f t="array" ref="F14550">INDEX(一分一段!A:A,MATCH(TRUE,(一分一段!B:B&gt;=E14550),0))</f>
        <v>505</v>
      </c>
    </row>
    <row r="14551" ht="20" customHeight="1" spans="1:6">
      <c r="A14551" s="5" t="str">
        <f t="shared" si="227"/>
        <v>A45129</v>
      </c>
      <c r="B14551" s="10" t="s">
        <v>7105</v>
      </c>
      <c r="C14551" s="11" t="s">
        <v>6710</v>
      </c>
      <c r="D14551" s="11">
        <v>56</v>
      </c>
      <c r="E14551" s="12">
        <v>173768</v>
      </c>
      <c r="F14551" s="9" cm="1">
        <f t="array" ref="F14551">INDEX(一分一段!A:A,MATCH(TRUE,(一分一段!B:B&gt;=E14551),0))</f>
        <v>505</v>
      </c>
    </row>
    <row r="14552" ht="20" customHeight="1" spans="1:6">
      <c r="A14552" s="5" t="str">
        <f t="shared" si="227"/>
        <v>A11819</v>
      </c>
      <c r="B14552" s="10" t="s">
        <v>12950</v>
      </c>
      <c r="C14552" s="11" t="s">
        <v>4009</v>
      </c>
      <c r="D14552" s="11">
        <v>2</v>
      </c>
      <c r="E14552" s="12">
        <v>173776</v>
      </c>
      <c r="F14552" s="9" cm="1">
        <f t="array" ref="F14552">INDEX(一分一段!A:A,MATCH(TRUE,(一分一段!B:B&gt;=E14552),0))</f>
        <v>505</v>
      </c>
    </row>
    <row r="14553" ht="20" customHeight="1" spans="1:6">
      <c r="A14553" s="5" t="str">
        <f t="shared" si="227"/>
        <v>A16716</v>
      </c>
      <c r="B14553" s="10" t="s">
        <v>12951</v>
      </c>
      <c r="C14553" s="11" t="s">
        <v>8088</v>
      </c>
      <c r="D14553" s="11">
        <v>2</v>
      </c>
      <c r="E14553" s="12">
        <v>173809</v>
      </c>
      <c r="F14553" s="9" cm="1">
        <f t="array" ref="F14553">INDEX(一分一段!A:A,MATCH(TRUE,(一分一段!B:B&gt;=E14553),0))</f>
        <v>505</v>
      </c>
    </row>
    <row r="14554" ht="20" customHeight="1" spans="1:6">
      <c r="A14554" s="5" t="str">
        <f t="shared" si="227"/>
        <v>B33033</v>
      </c>
      <c r="B14554" s="10" t="s">
        <v>9437</v>
      </c>
      <c r="C14554" s="11" t="s">
        <v>12719</v>
      </c>
      <c r="D14554" s="11">
        <v>2</v>
      </c>
      <c r="E14554" s="12">
        <v>173811</v>
      </c>
      <c r="F14554" s="9" cm="1">
        <f t="array" ref="F14554">INDEX(一分一段!A:A,MATCH(TRUE,(一分一段!B:B&gt;=E14554),0))</f>
        <v>505</v>
      </c>
    </row>
    <row r="14555" ht="20" customHeight="1" spans="1:6">
      <c r="A14555" s="5" t="str">
        <f t="shared" si="227"/>
        <v>A80909</v>
      </c>
      <c r="B14555" s="10" t="s">
        <v>12558</v>
      </c>
      <c r="C14555" s="11" t="s">
        <v>2683</v>
      </c>
      <c r="D14555" s="11">
        <v>5</v>
      </c>
      <c r="E14555" s="12">
        <v>173825</v>
      </c>
      <c r="F14555" s="9" cm="1">
        <f t="array" ref="F14555">INDEX(一分一段!A:A,MATCH(TRUE,(一分一段!B:B&gt;=E14555),0))</f>
        <v>505</v>
      </c>
    </row>
    <row r="14556" ht="20" customHeight="1" spans="1:6">
      <c r="A14556" s="5" t="str">
        <f t="shared" si="227"/>
        <v>A4050Y</v>
      </c>
      <c r="B14556" s="10" t="s">
        <v>12952</v>
      </c>
      <c r="C14556" s="11" t="s">
        <v>5375</v>
      </c>
      <c r="D14556" s="11">
        <v>4</v>
      </c>
      <c r="E14556" s="12">
        <v>173839</v>
      </c>
      <c r="F14556" s="9" cm="1">
        <f t="array" ref="F14556">INDEX(一分一段!A:A,MATCH(TRUE,(一分一段!B:B&gt;=E14556),0))</f>
        <v>505</v>
      </c>
    </row>
    <row r="14557" ht="20" customHeight="1" spans="1:6">
      <c r="A14557" s="5" t="str">
        <f t="shared" si="227"/>
        <v>D61205</v>
      </c>
      <c r="B14557" s="10" t="s">
        <v>12953</v>
      </c>
      <c r="C14557" s="11" t="s">
        <v>12367</v>
      </c>
      <c r="D14557" s="11">
        <v>5</v>
      </c>
      <c r="E14557" s="12">
        <v>173870</v>
      </c>
      <c r="F14557" s="9" cm="1">
        <f t="array" ref="F14557">INDEX(一分一段!A:A,MATCH(TRUE,(一分一段!B:B&gt;=E14557),0))</f>
        <v>505</v>
      </c>
    </row>
    <row r="14558" ht="20" customHeight="1" spans="1:6">
      <c r="A14558" s="5" t="str">
        <f t="shared" si="227"/>
        <v>A206A4</v>
      </c>
      <c r="B14558" s="10" t="s">
        <v>12954</v>
      </c>
      <c r="C14558" s="11" t="s">
        <v>9537</v>
      </c>
      <c r="D14558" s="11">
        <v>3</v>
      </c>
      <c r="E14558" s="12">
        <v>173873</v>
      </c>
      <c r="F14558" s="9" cm="1">
        <f t="array" ref="F14558">INDEX(一分一段!A:A,MATCH(TRUE,(一分一段!B:B&gt;=E14558),0))</f>
        <v>505</v>
      </c>
    </row>
    <row r="14559" ht="20" customHeight="1" spans="1:6">
      <c r="A14559" s="5" t="str">
        <f t="shared" si="227"/>
        <v>A1691C</v>
      </c>
      <c r="B14559" s="10" t="s">
        <v>12955</v>
      </c>
      <c r="C14559" s="11" t="s">
        <v>11295</v>
      </c>
      <c r="D14559" s="11">
        <v>1</v>
      </c>
      <c r="E14559" s="12">
        <v>173874</v>
      </c>
      <c r="F14559" s="9" cm="1">
        <f t="array" ref="F14559">INDEX(一分一段!A:A,MATCH(TRUE,(一分一段!B:B&gt;=E14559),0))</f>
        <v>505</v>
      </c>
    </row>
    <row r="14560" ht="20" customHeight="1" spans="1:6">
      <c r="A14560" s="5" t="str">
        <f t="shared" si="227"/>
        <v>B31155</v>
      </c>
      <c r="B14560" s="10" t="s">
        <v>9871</v>
      </c>
      <c r="C14560" s="11" t="s">
        <v>12866</v>
      </c>
      <c r="D14560" s="11">
        <v>2</v>
      </c>
      <c r="E14560" s="12">
        <v>173885</v>
      </c>
      <c r="F14560" s="9" cm="1">
        <f t="array" ref="F14560">INDEX(一分一段!A:A,MATCH(TRUE,(一分一段!B:B&gt;=E14560),0))</f>
        <v>505</v>
      </c>
    </row>
    <row r="14561" ht="20" customHeight="1" spans="1:6">
      <c r="A14561" s="5" t="str">
        <f t="shared" si="227"/>
        <v>A74019</v>
      </c>
      <c r="B14561" s="10" t="s">
        <v>12956</v>
      </c>
      <c r="C14561" s="11" t="s">
        <v>10300</v>
      </c>
      <c r="D14561" s="11">
        <v>4</v>
      </c>
      <c r="E14561" s="12">
        <v>173886</v>
      </c>
      <c r="F14561" s="9" cm="1">
        <f t="array" ref="F14561">INDEX(一分一段!A:A,MATCH(TRUE,(一分一段!B:B&gt;=E14561),0))</f>
        <v>505</v>
      </c>
    </row>
    <row r="14562" ht="20" customHeight="1" spans="1:6">
      <c r="A14562" s="5" t="str">
        <f t="shared" si="227"/>
        <v>A11711</v>
      </c>
      <c r="B14562" s="10" t="s">
        <v>2636</v>
      </c>
      <c r="C14562" s="11" t="s">
        <v>6158</v>
      </c>
      <c r="D14562" s="11">
        <v>1</v>
      </c>
      <c r="E14562" s="12">
        <v>173906</v>
      </c>
      <c r="F14562" s="9" cm="1">
        <f t="array" ref="F14562">INDEX(一分一段!A:A,MATCH(TRUE,(一分一段!B:B&gt;=E14562),0))</f>
        <v>505</v>
      </c>
    </row>
    <row r="14563" ht="20" customHeight="1" spans="1:6">
      <c r="A14563" s="5" t="str">
        <f t="shared" si="227"/>
        <v>A12726</v>
      </c>
      <c r="B14563" s="10" t="s">
        <v>12957</v>
      </c>
      <c r="C14563" s="11" t="s">
        <v>8185</v>
      </c>
      <c r="D14563" s="11">
        <v>3</v>
      </c>
      <c r="E14563" s="12">
        <v>173923</v>
      </c>
      <c r="F14563" s="9" cm="1">
        <f t="array" ref="F14563">INDEX(一分一段!A:A,MATCH(TRUE,(一分一段!B:B&gt;=E14563),0))</f>
        <v>505</v>
      </c>
    </row>
    <row r="14564" ht="20" customHeight="1" spans="1:6">
      <c r="A14564" s="5" t="str">
        <f t="shared" si="227"/>
        <v>B96317</v>
      </c>
      <c r="B14564" s="10" t="s">
        <v>10930</v>
      </c>
      <c r="C14564" s="11" t="s">
        <v>12218</v>
      </c>
      <c r="D14564" s="11">
        <v>4</v>
      </c>
      <c r="E14564" s="12">
        <v>173930</v>
      </c>
      <c r="F14564" s="9" cm="1">
        <f t="array" ref="F14564">INDEX(一分一段!A:A,MATCH(TRUE,(一分一段!B:B&gt;=E14564),0))</f>
        <v>505</v>
      </c>
    </row>
    <row r="14565" ht="20" customHeight="1" spans="1:6">
      <c r="A14565" s="5" t="str">
        <f t="shared" si="227"/>
        <v>A1296A</v>
      </c>
      <c r="B14565" s="10" t="s">
        <v>12958</v>
      </c>
      <c r="C14565" s="11" t="s">
        <v>9531</v>
      </c>
      <c r="D14565" s="11">
        <v>2</v>
      </c>
      <c r="E14565" s="12">
        <v>173950</v>
      </c>
      <c r="F14565" s="9" cm="1">
        <f t="array" ref="F14565">INDEX(一分一段!A:A,MATCH(TRUE,(一分一段!B:B&gt;=E14565),0))</f>
        <v>505</v>
      </c>
    </row>
    <row r="14566" ht="20" customHeight="1" spans="1:6">
      <c r="A14566" s="5" t="str">
        <f t="shared" si="227"/>
        <v>A223B2</v>
      </c>
      <c r="B14566" s="10" t="s">
        <v>12959</v>
      </c>
      <c r="C14566" s="11" t="s">
        <v>8597</v>
      </c>
      <c r="D14566" s="11">
        <v>4</v>
      </c>
      <c r="E14566" s="12">
        <v>173951</v>
      </c>
      <c r="F14566" s="9" cm="1">
        <f t="array" ref="F14566">INDEX(一分一段!A:A,MATCH(TRUE,(一分一段!B:B&gt;=E14566),0))</f>
        <v>505</v>
      </c>
    </row>
    <row r="14567" ht="20" customHeight="1" spans="1:6">
      <c r="A14567" s="5" t="str">
        <f t="shared" si="227"/>
        <v>B06645</v>
      </c>
      <c r="B14567" s="10" t="s">
        <v>12960</v>
      </c>
      <c r="C14567" s="11" t="s">
        <v>3007</v>
      </c>
      <c r="D14567" s="11">
        <v>78</v>
      </c>
      <c r="E14567" s="12">
        <v>173954</v>
      </c>
      <c r="F14567" s="9" cm="1">
        <f t="array" ref="F14567">INDEX(一分一段!A:A,MATCH(TRUE,(一分一段!B:B&gt;=E14567),0))</f>
        <v>505</v>
      </c>
    </row>
    <row r="14568" ht="20" customHeight="1" spans="1:6">
      <c r="A14568" s="5" t="str">
        <f t="shared" si="227"/>
        <v>A6031N</v>
      </c>
      <c r="B14568" s="10" t="s">
        <v>9859</v>
      </c>
      <c r="C14568" s="11" t="s">
        <v>8387</v>
      </c>
      <c r="D14568" s="11">
        <v>3</v>
      </c>
      <c r="E14568" s="12">
        <v>173984</v>
      </c>
      <c r="F14568" s="9" cm="1">
        <f t="array" ref="F14568">INDEX(一分一段!A:A,MATCH(TRUE,(一分一段!B:B&gt;=E14568),0))</f>
        <v>505</v>
      </c>
    </row>
    <row r="14569" ht="20" customHeight="1" spans="1:6">
      <c r="A14569" s="5" t="str">
        <f t="shared" si="227"/>
        <v>A12414</v>
      </c>
      <c r="B14569" s="10" t="s">
        <v>7940</v>
      </c>
      <c r="C14569" s="11" t="s">
        <v>9466</v>
      </c>
      <c r="D14569" s="11">
        <v>2</v>
      </c>
      <c r="E14569" s="12">
        <v>173990</v>
      </c>
      <c r="F14569" s="9" cm="1">
        <f t="array" ref="F14569">INDEX(一分一段!A:A,MATCH(TRUE,(一分一段!B:B&gt;=E14569),0))</f>
        <v>505</v>
      </c>
    </row>
    <row r="14570" ht="20" customHeight="1" spans="1:6">
      <c r="A14570" s="5" t="str">
        <f t="shared" si="227"/>
        <v>E08716</v>
      </c>
      <c r="B14570" s="10" t="s">
        <v>4234</v>
      </c>
      <c r="C14570" s="11" t="s">
        <v>12961</v>
      </c>
      <c r="D14570" s="11">
        <v>6</v>
      </c>
      <c r="E14570" s="12">
        <v>174023</v>
      </c>
      <c r="F14570" s="9" cm="1">
        <f t="array" ref="F14570">INDEX(一分一段!A:A,MATCH(TRUE,(一分一段!B:B&gt;=E14570),0))</f>
        <v>505</v>
      </c>
    </row>
    <row r="14571" ht="20" customHeight="1" spans="1:6">
      <c r="A14571" s="5" t="str">
        <f t="shared" si="227"/>
        <v>B34232</v>
      </c>
      <c r="B14571" s="10" t="s">
        <v>8763</v>
      </c>
      <c r="C14571" s="11" t="s">
        <v>10054</v>
      </c>
      <c r="D14571" s="11">
        <v>2</v>
      </c>
      <c r="E14571" s="12">
        <v>174065</v>
      </c>
      <c r="F14571" s="9" cm="1">
        <f t="array" ref="F14571">INDEX(一分一段!A:A,MATCH(TRUE,(一分一段!B:B&gt;=E14571),0))</f>
        <v>505</v>
      </c>
    </row>
    <row r="14572" ht="20" customHeight="1" spans="1:6">
      <c r="A14572" s="5" t="str">
        <f t="shared" si="227"/>
        <v>A90405</v>
      </c>
      <c r="B14572" s="10" t="s">
        <v>12962</v>
      </c>
      <c r="C14572" s="11" t="s">
        <v>10333</v>
      </c>
      <c r="D14572" s="11">
        <v>78</v>
      </c>
      <c r="E14572" s="12">
        <v>174076</v>
      </c>
      <c r="F14572" s="9" cm="1">
        <f t="array" ref="F14572">INDEX(一分一段!A:A,MATCH(TRUE,(一分一段!B:B&gt;=E14572),0))</f>
        <v>505</v>
      </c>
    </row>
    <row r="14573" ht="20" customHeight="1" spans="1:6">
      <c r="A14573" s="5" t="str">
        <f t="shared" si="227"/>
        <v>C33101</v>
      </c>
      <c r="B14573" s="10" t="s">
        <v>11917</v>
      </c>
      <c r="C14573" s="11" t="s">
        <v>10452</v>
      </c>
      <c r="D14573" s="11">
        <v>32</v>
      </c>
      <c r="E14573" s="12">
        <v>174102</v>
      </c>
      <c r="F14573" s="9" cm="1">
        <f t="array" ref="F14573">INDEX(一分一段!A:A,MATCH(TRUE,(一分一段!B:B&gt;=E14573),0))</f>
        <v>505</v>
      </c>
    </row>
    <row r="14574" ht="20" customHeight="1" spans="1:6">
      <c r="A14574" s="5" t="str">
        <f t="shared" si="227"/>
        <v>B24210</v>
      </c>
      <c r="B14574" s="10" t="s">
        <v>12963</v>
      </c>
      <c r="C14574" s="11" t="s">
        <v>12618</v>
      </c>
      <c r="D14574" s="11">
        <v>1</v>
      </c>
      <c r="E14574" s="12">
        <v>174110</v>
      </c>
      <c r="F14574" s="9" cm="1">
        <f t="array" ref="F14574">INDEX(一分一段!A:A,MATCH(TRUE,(一分一段!B:B&gt;=E14574),0))</f>
        <v>505</v>
      </c>
    </row>
    <row r="14575" ht="20" customHeight="1" spans="1:6">
      <c r="A14575" s="5" t="str">
        <f t="shared" si="227"/>
        <v>A758K4</v>
      </c>
      <c r="B14575" s="10" t="s">
        <v>12964</v>
      </c>
      <c r="C14575" s="11" t="s">
        <v>9337</v>
      </c>
      <c r="D14575" s="11">
        <v>15</v>
      </c>
      <c r="E14575" s="12">
        <v>174128</v>
      </c>
      <c r="F14575" s="9" cm="1">
        <f t="array" ref="F14575">INDEX(一分一段!A:A,MATCH(TRUE,(一分一段!B:B&gt;=E14575),0))</f>
        <v>505</v>
      </c>
    </row>
    <row r="14576" ht="20" customHeight="1" spans="1:6">
      <c r="A14576" s="5" t="str">
        <f t="shared" si="227"/>
        <v>A4461S</v>
      </c>
      <c r="B14576" s="10" t="s">
        <v>12965</v>
      </c>
      <c r="C14576" s="11" t="s">
        <v>5087</v>
      </c>
      <c r="D14576" s="11">
        <v>89</v>
      </c>
      <c r="E14576" s="12">
        <v>174133</v>
      </c>
      <c r="F14576" s="9" cm="1">
        <f t="array" ref="F14576">INDEX(一分一段!A:A,MATCH(TRUE,(一分一段!B:B&gt;=E14576),0))</f>
        <v>505</v>
      </c>
    </row>
    <row r="14577" ht="20" customHeight="1" spans="1:6">
      <c r="A14577" s="5" t="str">
        <f t="shared" si="227"/>
        <v>E03830</v>
      </c>
      <c r="B14577" s="10" t="s">
        <v>1167</v>
      </c>
      <c r="C14577" s="11" t="s">
        <v>12966</v>
      </c>
      <c r="D14577" s="11">
        <v>2</v>
      </c>
      <c r="E14577" s="12">
        <v>174137</v>
      </c>
      <c r="F14577" s="9" cm="1">
        <f t="array" ref="F14577">INDEX(一分一段!A:A,MATCH(TRUE,(一分一段!B:B&gt;=E14577),0))</f>
        <v>505</v>
      </c>
    </row>
    <row r="14578" ht="20" customHeight="1" spans="1:6">
      <c r="A14578" s="5" t="str">
        <f t="shared" si="227"/>
        <v>A11716</v>
      </c>
      <c r="B14578" s="10" t="s">
        <v>11426</v>
      </c>
      <c r="C14578" s="11" t="s">
        <v>6158</v>
      </c>
      <c r="D14578" s="11">
        <v>1</v>
      </c>
      <c r="E14578" s="12">
        <v>174139</v>
      </c>
      <c r="F14578" s="9" cm="1">
        <f t="array" ref="F14578">INDEX(一分一段!A:A,MATCH(TRUE,(一分一段!B:B&gt;=E14578),0))</f>
        <v>505</v>
      </c>
    </row>
    <row r="14579" ht="20" customHeight="1" spans="1:6">
      <c r="A14579" s="5" t="str">
        <f t="shared" si="227"/>
        <v>B05819</v>
      </c>
      <c r="B14579" s="10" t="s">
        <v>12967</v>
      </c>
      <c r="C14579" s="11" t="s">
        <v>8658</v>
      </c>
      <c r="D14579" s="11">
        <v>4</v>
      </c>
      <c r="E14579" s="12">
        <v>174163</v>
      </c>
      <c r="F14579" s="9" cm="1">
        <f t="array" ref="F14579">INDEX(一分一段!A:A,MATCH(TRUE,(一分一段!B:B&gt;=E14579),0))</f>
        <v>505</v>
      </c>
    </row>
    <row r="14580" ht="20" customHeight="1" spans="1:6">
      <c r="A14580" s="5" t="str">
        <f t="shared" si="227"/>
        <v>A57807</v>
      </c>
      <c r="B14580" s="10" t="s">
        <v>7424</v>
      </c>
      <c r="C14580" s="11" t="s">
        <v>11521</v>
      </c>
      <c r="D14580" s="11">
        <v>1</v>
      </c>
      <c r="E14580" s="12">
        <v>174177</v>
      </c>
      <c r="F14580" s="9" cm="1">
        <f t="array" ref="F14580">INDEX(一分一段!A:A,MATCH(TRUE,(一分一段!B:B&gt;=E14580),0))</f>
        <v>505</v>
      </c>
    </row>
    <row r="14581" ht="20" customHeight="1" spans="1:6">
      <c r="A14581" s="5" t="str">
        <f t="shared" si="227"/>
        <v>A766T1</v>
      </c>
      <c r="B14581" s="10" t="s">
        <v>12968</v>
      </c>
      <c r="C14581" s="11" t="s">
        <v>8897</v>
      </c>
      <c r="D14581" s="11">
        <v>6</v>
      </c>
      <c r="E14581" s="12">
        <v>174183</v>
      </c>
      <c r="F14581" s="9" cm="1">
        <f t="array" ref="F14581">INDEX(一分一段!A:A,MATCH(TRUE,(一分一段!B:B&gt;=E14581),0))</f>
        <v>505</v>
      </c>
    </row>
    <row r="14582" ht="20" customHeight="1" spans="1:6">
      <c r="A14582" s="5" t="str">
        <f t="shared" si="227"/>
        <v>A4531D</v>
      </c>
      <c r="B14582" s="10" t="s">
        <v>12969</v>
      </c>
      <c r="C14582" s="11" t="s">
        <v>10788</v>
      </c>
      <c r="D14582" s="11">
        <v>40</v>
      </c>
      <c r="E14582" s="12">
        <v>174238</v>
      </c>
      <c r="F14582" s="9" cm="1">
        <f t="array" ref="F14582">INDEX(一分一段!A:A,MATCH(TRUE,(一分一段!B:B&gt;=E14582),0))</f>
        <v>505</v>
      </c>
    </row>
    <row r="14583" ht="20" customHeight="1" spans="1:6">
      <c r="A14583" s="5" t="str">
        <f t="shared" si="227"/>
        <v>A4523C</v>
      </c>
      <c r="B14583" s="10" t="s">
        <v>12970</v>
      </c>
      <c r="C14583" s="11" t="s">
        <v>7403</v>
      </c>
      <c r="D14583" s="11">
        <v>2</v>
      </c>
      <c r="E14583" s="12">
        <v>174251</v>
      </c>
      <c r="F14583" s="9" cm="1">
        <f t="array" ref="F14583">INDEX(一分一段!A:A,MATCH(TRUE,(一分一段!B:B&gt;=E14583),0))</f>
        <v>505</v>
      </c>
    </row>
    <row r="14584" ht="20" customHeight="1" spans="1:6">
      <c r="A14584" s="5" t="str">
        <f t="shared" si="227"/>
        <v>D46938</v>
      </c>
      <c r="B14584" s="10" t="s">
        <v>12971</v>
      </c>
      <c r="C14584" s="11" t="s">
        <v>10276</v>
      </c>
      <c r="D14584" s="11">
        <v>2</v>
      </c>
      <c r="E14584" s="12">
        <v>174283</v>
      </c>
      <c r="F14584" s="9" cm="1">
        <f t="array" ref="F14584">INDEX(一分一段!A:A,MATCH(TRUE,(一分一段!B:B&gt;=E14584),0))</f>
        <v>505</v>
      </c>
    </row>
    <row r="14585" ht="20" customHeight="1" spans="1:6">
      <c r="A14585" s="5" t="str">
        <f t="shared" si="227"/>
        <v>A99440</v>
      </c>
      <c r="B14585" s="10" t="s">
        <v>12972</v>
      </c>
      <c r="C14585" s="11" t="s">
        <v>12973</v>
      </c>
      <c r="D14585" s="11">
        <v>3</v>
      </c>
      <c r="E14585" s="12">
        <v>174295</v>
      </c>
      <c r="F14585" s="9" cm="1">
        <f t="array" ref="F14585">INDEX(一分一段!A:A,MATCH(TRUE,(一分一段!B:B&gt;=E14585),0))</f>
        <v>505</v>
      </c>
    </row>
    <row r="14586" ht="20" customHeight="1" spans="1:6">
      <c r="A14586" s="5" t="str">
        <f t="shared" si="227"/>
        <v>A48356</v>
      </c>
      <c r="B14586" s="10" t="s">
        <v>11598</v>
      </c>
      <c r="C14586" s="11" t="s">
        <v>8066</v>
      </c>
      <c r="D14586" s="11">
        <v>3</v>
      </c>
      <c r="E14586" s="12">
        <v>174310</v>
      </c>
      <c r="F14586" s="9" cm="1">
        <f t="array" ref="F14586">INDEX(一分一段!A:A,MATCH(TRUE,(一分一段!B:B&gt;=E14586),0))</f>
        <v>505</v>
      </c>
    </row>
    <row r="14587" ht="20" customHeight="1" spans="1:6">
      <c r="A14587" s="5" t="str">
        <f t="shared" si="227"/>
        <v>A4130K</v>
      </c>
      <c r="B14587" s="10" t="s">
        <v>12974</v>
      </c>
      <c r="C14587" s="11" t="s">
        <v>7189</v>
      </c>
      <c r="D14587" s="11">
        <v>2</v>
      </c>
      <c r="E14587" s="12">
        <v>174313</v>
      </c>
      <c r="F14587" s="9" cm="1">
        <f t="array" ref="F14587">INDEX(一分一段!A:A,MATCH(TRUE,(一分一段!B:B&gt;=E14587),0))</f>
        <v>505</v>
      </c>
    </row>
    <row r="14588" ht="20" customHeight="1" spans="1:6">
      <c r="A14588" s="5" t="str">
        <f t="shared" si="227"/>
        <v>C03463</v>
      </c>
      <c r="B14588" s="10" t="s">
        <v>12975</v>
      </c>
      <c r="C14588" s="11" t="s">
        <v>10238</v>
      </c>
      <c r="D14588" s="11">
        <v>5</v>
      </c>
      <c r="E14588" s="12">
        <v>174316</v>
      </c>
      <c r="F14588" s="9" cm="1">
        <f t="array" ref="F14588">INDEX(一分一段!A:A,MATCH(TRUE,(一分一段!B:B&gt;=E14588),0))</f>
        <v>505</v>
      </c>
    </row>
    <row r="14589" ht="20" customHeight="1" spans="1:6">
      <c r="A14589" s="5" t="str">
        <f t="shared" si="227"/>
        <v>A45312</v>
      </c>
      <c r="B14589" s="10" t="s">
        <v>12976</v>
      </c>
      <c r="C14589" s="11" t="s">
        <v>10788</v>
      </c>
      <c r="D14589" s="11">
        <v>20</v>
      </c>
      <c r="E14589" s="12">
        <v>174342</v>
      </c>
      <c r="F14589" s="9" cm="1">
        <f t="array" ref="F14589">INDEX(一分一段!A:A,MATCH(TRUE,(一分一段!B:B&gt;=E14589),0))</f>
        <v>505</v>
      </c>
    </row>
    <row r="14590" ht="20" customHeight="1" spans="1:6">
      <c r="A14590" s="5" t="str">
        <f t="shared" si="227"/>
        <v>B3130S</v>
      </c>
      <c r="B14590" s="10" t="s">
        <v>11996</v>
      </c>
      <c r="C14590" s="11" t="s">
        <v>9290</v>
      </c>
      <c r="D14590" s="11">
        <v>2</v>
      </c>
      <c r="E14590" s="12">
        <v>174353</v>
      </c>
      <c r="F14590" s="9" cm="1">
        <f t="array" ref="F14590">INDEX(一分一段!A:A,MATCH(TRUE,(一分一段!B:B&gt;=E14590),0))</f>
        <v>505</v>
      </c>
    </row>
    <row r="14591" ht="20" customHeight="1" spans="1:6">
      <c r="A14591" s="5" t="str">
        <f t="shared" si="227"/>
        <v>A73649</v>
      </c>
      <c r="B14591" s="10" t="s">
        <v>12977</v>
      </c>
      <c r="C14591" s="11" t="s">
        <v>4825</v>
      </c>
      <c r="D14591" s="11">
        <v>4</v>
      </c>
      <c r="E14591" s="12">
        <v>174417</v>
      </c>
      <c r="F14591" s="9" cm="1">
        <f t="array" ref="F14591">INDEX(一分一段!A:A,MATCH(TRUE,(一分一段!B:B&gt;=E14591),0))</f>
        <v>505</v>
      </c>
    </row>
    <row r="14592" ht="20" customHeight="1" spans="1:6">
      <c r="A14592" s="5" t="str">
        <f t="shared" si="227"/>
        <v>A45709</v>
      </c>
      <c r="B14592" s="10" t="s">
        <v>12830</v>
      </c>
      <c r="C14592" s="11" t="s">
        <v>12414</v>
      </c>
      <c r="D14592" s="11">
        <v>21</v>
      </c>
      <c r="E14592" s="12">
        <v>174422</v>
      </c>
      <c r="F14592" s="9" cm="1">
        <f t="array" ref="F14592">INDEX(一分一段!A:A,MATCH(TRUE,(一分一段!B:B&gt;=E14592),0))</f>
        <v>505</v>
      </c>
    </row>
    <row r="14593" ht="20" customHeight="1" spans="1:6">
      <c r="A14593" s="5" t="str">
        <f t="shared" si="227"/>
        <v>A54536</v>
      </c>
      <c r="B14593" s="10" t="s">
        <v>12978</v>
      </c>
      <c r="C14593" s="11" t="s">
        <v>7772</v>
      </c>
      <c r="D14593" s="11">
        <v>2</v>
      </c>
      <c r="E14593" s="12">
        <v>174429</v>
      </c>
      <c r="F14593" s="9" cm="1">
        <f t="array" ref="F14593">INDEX(一分一段!A:A,MATCH(TRUE,(一分一段!B:B&gt;=E14593),0))</f>
        <v>505</v>
      </c>
    </row>
    <row r="14594" ht="20" customHeight="1" spans="1:6">
      <c r="A14594" s="5" t="str">
        <f t="shared" si="227"/>
        <v>A8780M</v>
      </c>
      <c r="B14594" s="10" t="s">
        <v>12979</v>
      </c>
      <c r="C14594" s="11" t="s">
        <v>6238</v>
      </c>
      <c r="D14594" s="11">
        <v>2</v>
      </c>
      <c r="E14594" s="12">
        <v>174440</v>
      </c>
      <c r="F14594" s="9" cm="1">
        <f t="array" ref="F14594">INDEX(一分一段!A:A,MATCH(TRUE,(一分一段!B:B&gt;=E14594),0))</f>
        <v>505</v>
      </c>
    </row>
    <row r="14595" ht="20" customHeight="1" spans="1:6">
      <c r="A14595" s="5" t="str">
        <f t="shared" si="227"/>
        <v>B3190A</v>
      </c>
      <c r="B14595" s="10" t="s">
        <v>12980</v>
      </c>
      <c r="C14595" s="11" t="s">
        <v>7769</v>
      </c>
      <c r="D14595" s="11">
        <v>2</v>
      </c>
      <c r="E14595" s="12">
        <v>174465</v>
      </c>
      <c r="F14595" s="9" cm="1">
        <f t="array" ref="F14595">INDEX(一分一段!A:A,MATCH(TRUE,(一分一段!B:B&gt;=E14595),0))</f>
        <v>505</v>
      </c>
    </row>
    <row r="14596" ht="20" customHeight="1" spans="1:6">
      <c r="A14596" s="5" t="str">
        <f t="shared" ref="A14596:A14659" si="228">LEFT(C14596,4)&amp;LEFT(B14596,2)</f>
        <v>A15304</v>
      </c>
      <c r="B14596" s="10" t="s">
        <v>12483</v>
      </c>
      <c r="C14596" s="11" t="s">
        <v>5704</v>
      </c>
      <c r="D14596" s="11">
        <v>2</v>
      </c>
      <c r="E14596" s="12">
        <v>174490</v>
      </c>
      <c r="F14596" s="9" cm="1">
        <f t="array" ref="F14596">INDEX(一分一段!A:A,MATCH(TRUE,(一分一段!B:B&gt;=E14596),0))</f>
        <v>505</v>
      </c>
    </row>
    <row r="14597" ht="20" customHeight="1" spans="1:6">
      <c r="A14597" s="5" t="str">
        <f t="shared" si="228"/>
        <v>Y0156J</v>
      </c>
      <c r="B14597" s="10" t="s">
        <v>12981</v>
      </c>
      <c r="C14597" s="11" t="s">
        <v>9598</v>
      </c>
      <c r="D14597" s="11">
        <v>5</v>
      </c>
      <c r="E14597" s="12">
        <v>174506</v>
      </c>
      <c r="F14597" s="9" cm="1">
        <f t="array" ref="F14597">INDEX(一分一段!A:A,MATCH(TRUE,(一分一段!B:B&gt;=E14597),0))</f>
        <v>505</v>
      </c>
    </row>
    <row r="14598" ht="20" customHeight="1" spans="1:6">
      <c r="A14598" s="5" t="str">
        <f t="shared" si="228"/>
        <v>A47847</v>
      </c>
      <c r="B14598" s="10" t="s">
        <v>12982</v>
      </c>
      <c r="C14598" s="11" t="s">
        <v>9316</v>
      </c>
      <c r="D14598" s="11">
        <v>6</v>
      </c>
      <c r="E14598" s="12">
        <v>174512</v>
      </c>
      <c r="F14598" s="9" cm="1">
        <f t="array" ref="F14598">INDEX(一分一段!A:A,MATCH(TRUE,(一分一段!B:B&gt;=E14598),0))</f>
        <v>505</v>
      </c>
    </row>
    <row r="14599" ht="20" customHeight="1" spans="1:6">
      <c r="A14599" s="5" t="str">
        <f t="shared" si="228"/>
        <v>E00120</v>
      </c>
      <c r="B14599" s="10" t="s">
        <v>6960</v>
      </c>
      <c r="C14599" s="11" t="s">
        <v>12838</v>
      </c>
      <c r="D14599" s="11">
        <v>32</v>
      </c>
      <c r="E14599" s="12">
        <v>174517</v>
      </c>
      <c r="F14599" s="9" cm="1">
        <f t="array" ref="F14599">INDEX(一分一段!A:A,MATCH(TRUE,(一分一段!B:B&gt;=E14599),0))</f>
        <v>505</v>
      </c>
    </row>
    <row r="14600" ht="20" customHeight="1" spans="1:6">
      <c r="A14600" s="5" t="str">
        <f t="shared" si="228"/>
        <v>A54743</v>
      </c>
      <c r="B14600" s="10" t="s">
        <v>12983</v>
      </c>
      <c r="C14600" s="11" t="s">
        <v>9446</v>
      </c>
      <c r="D14600" s="11">
        <v>3</v>
      </c>
      <c r="E14600" s="12">
        <v>174525</v>
      </c>
      <c r="F14600" s="9" cm="1">
        <f t="array" ref="F14600">INDEX(一分一段!A:A,MATCH(TRUE,(一分一段!B:B&gt;=E14600),0))</f>
        <v>505</v>
      </c>
    </row>
    <row r="14601" ht="20" customHeight="1" spans="1:6">
      <c r="A14601" s="5" t="str">
        <f t="shared" si="228"/>
        <v>A44949</v>
      </c>
      <c r="B14601" s="10" t="s">
        <v>10950</v>
      </c>
      <c r="C14601" s="11" t="s">
        <v>9894</v>
      </c>
      <c r="D14601" s="11">
        <v>60</v>
      </c>
      <c r="E14601" s="12">
        <v>174532</v>
      </c>
      <c r="F14601" s="9" cm="1">
        <f t="array" ref="F14601">INDEX(一分一段!A:A,MATCH(TRUE,(一分一段!B:B&gt;=E14601),0))</f>
        <v>505</v>
      </c>
    </row>
    <row r="14602" ht="20" customHeight="1" spans="1:6">
      <c r="A14602" s="5" t="str">
        <f t="shared" si="228"/>
        <v>A719PF</v>
      </c>
      <c r="B14602" s="10" t="s">
        <v>12984</v>
      </c>
      <c r="C14602" s="11" t="s">
        <v>7634</v>
      </c>
      <c r="D14602" s="11">
        <v>2</v>
      </c>
      <c r="E14602" s="12">
        <v>174534</v>
      </c>
      <c r="F14602" s="9" cm="1">
        <f t="array" ref="F14602">INDEX(一分一段!A:A,MATCH(TRUE,(一分一段!B:B&gt;=E14602),0))</f>
        <v>505</v>
      </c>
    </row>
    <row r="14603" ht="20" customHeight="1" spans="1:6">
      <c r="A14603" s="5" t="str">
        <f t="shared" si="228"/>
        <v>A19349</v>
      </c>
      <c r="B14603" s="10" t="s">
        <v>12985</v>
      </c>
      <c r="C14603" s="11" t="s">
        <v>7781</v>
      </c>
      <c r="D14603" s="11">
        <v>2</v>
      </c>
      <c r="E14603" s="12">
        <v>174544</v>
      </c>
      <c r="F14603" s="9" cm="1">
        <f t="array" ref="F14603">INDEX(一分一段!A:A,MATCH(TRUE,(一分一段!B:B&gt;=E14603),0))</f>
        <v>505</v>
      </c>
    </row>
    <row r="14604" ht="20" customHeight="1" spans="1:6">
      <c r="A14604" s="5" t="str">
        <f t="shared" si="228"/>
        <v>A39738</v>
      </c>
      <c r="B14604" s="10" t="s">
        <v>3342</v>
      </c>
      <c r="C14604" s="11" t="s">
        <v>9669</v>
      </c>
      <c r="D14604" s="11">
        <v>2</v>
      </c>
      <c r="E14604" s="12">
        <v>174556</v>
      </c>
      <c r="F14604" s="9" cm="1">
        <f t="array" ref="F14604">INDEX(一分一段!A:A,MATCH(TRUE,(一分一段!B:B&gt;=E14604),0))</f>
        <v>505</v>
      </c>
    </row>
    <row r="14605" ht="20" customHeight="1" spans="1:6">
      <c r="A14605" s="5" t="str">
        <f t="shared" si="228"/>
        <v>A45814</v>
      </c>
      <c r="B14605" s="10" t="s">
        <v>12986</v>
      </c>
      <c r="C14605" s="11" t="s">
        <v>12987</v>
      </c>
      <c r="D14605" s="11">
        <v>10</v>
      </c>
      <c r="E14605" s="12">
        <v>174557</v>
      </c>
      <c r="F14605" s="9" cm="1">
        <f t="array" ref="F14605">INDEX(一分一段!A:A,MATCH(TRUE,(一分一段!B:B&gt;=E14605),0))</f>
        <v>505</v>
      </c>
    </row>
    <row r="14606" ht="20" customHeight="1" spans="1:6">
      <c r="A14606" s="5" t="str">
        <f t="shared" si="228"/>
        <v>B3900A</v>
      </c>
      <c r="B14606" s="10" t="s">
        <v>12988</v>
      </c>
      <c r="C14606" s="11" t="s">
        <v>9862</v>
      </c>
      <c r="D14606" s="11">
        <v>2</v>
      </c>
      <c r="E14606" s="12">
        <v>174569</v>
      </c>
      <c r="F14606" s="9" cm="1">
        <f t="array" ref="F14606">INDEX(一分一段!A:A,MATCH(TRUE,(一分一段!B:B&gt;=E14606),0))</f>
        <v>505</v>
      </c>
    </row>
    <row r="14607" ht="20" customHeight="1" spans="1:6">
      <c r="A14607" s="5" t="str">
        <f t="shared" si="228"/>
        <v>A87804</v>
      </c>
      <c r="B14607" s="10" t="s">
        <v>12989</v>
      </c>
      <c r="C14607" s="11" t="s">
        <v>6238</v>
      </c>
      <c r="D14607" s="11">
        <v>2</v>
      </c>
      <c r="E14607" s="12">
        <v>174570</v>
      </c>
      <c r="F14607" s="9" cm="1">
        <f t="array" ref="F14607">INDEX(一分一段!A:A,MATCH(TRUE,(一分一段!B:B&gt;=E14607),0))</f>
        <v>505</v>
      </c>
    </row>
    <row r="14608" ht="20" customHeight="1" spans="1:6">
      <c r="A14608" s="5" t="str">
        <f t="shared" si="228"/>
        <v>A68133</v>
      </c>
      <c r="B14608" s="10" t="s">
        <v>4385</v>
      </c>
      <c r="C14608" s="11" t="s">
        <v>5625</v>
      </c>
      <c r="D14608" s="11">
        <v>2</v>
      </c>
      <c r="E14608" s="12">
        <v>174576</v>
      </c>
      <c r="F14608" s="9" cm="1">
        <f t="array" ref="F14608">INDEX(一分一段!A:A,MATCH(TRUE,(一分一段!B:B&gt;=E14608),0))</f>
        <v>505</v>
      </c>
    </row>
    <row r="14609" ht="20" customHeight="1" spans="1:6">
      <c r="A14609" s="5" t="str">
        <f t="shared" si="228"/>
        <v>A758JU</v>
      </c>
      <c r="B14609" s="10" t="s">
        <v>12990</v>
      </c>
      <c r="C14609" s="11" t="s">
        <v>9337</v>
      </c>
      <c r="D14609" s="11">
        <v>9</v>
      </c>
      <c r="E14609" s="12">
        <v>174607</v>
      </c>
      <c r="F14609" s="9" cm="1">
        <f t="array" ref="F14609">INDEX(一分一段!A:A,MATCH(TRUE,(一分一段!B:B&gt;=E14609),0))</f>
        <v>505</v>
      </c>
    </row>
    <row r="14610" ht="20" customHeight="1" spans="1:6">
      <c r="A14610" s="5" t="str">
        <f t="shared" si="228"/>
        <v>A54711</v>
      </c>
      <c r="B14610" s="10" t="s">
        <v>9222</v>
      </c>
      <c r="C14610" s="11" t="s">
        <v>9446</v>
      </c>
      <c r="D14610" s="11">
        <v>3</v>
      </c>
      <c r="E14610" s="12">
        <v>174615</v>
      </c>
      <c r="F14610" s="9" cm="1">
        <f t="array" ref="F14610">INDEX(一分一段!A:A,MATCH(TRUE,(一分一段!B:B&gt;=E14610),0))</f>
        <v>505</v>
      </c>
    </row>
    <row r="14611" ht="20" customHeight="1" spans="1:6">
      <c r="A14611" s="5" t="str">
        <f t="shared" si="228"/>
        <v>A3611F</v>
      </c>
      <c r="B14611" s="10" t="s">
        <v>12991</v>
      </c>
      <c r="C14611" s="11" t="s">
        <v>4676</v>
      </c>
      <c r="D14611" s="11">
        <v>8</v>
      </c>
      <c r="E14611" s="12">
        <v>174625</v>
      </c>
      <c r="F14611" s="9" cm="1">
        <f t="array" ref="F14611">INDEX(一分一段!A:A,MATCH(TRUE,(一分一段!B:B&gt;=E14611),0))</f>
        <v>505</v>
      </c>
    </row>
    <row r="14612" ht="20" customHeight="1" spans="1:6">
      <c r="A14612" s="5" t="str">
        <f t="shared" si="228"/>
        <v>A75765</v>
      </c>
      <c r="B14612" s="10" t="s">
        <v>12992</v>
      </c>
      <c r="C14612" s="11" t="s">
        <v>9340</v>
      </c>
      <c r="D14612" s="11">
        <v>6</v>
      </c>
      <c r="E14612" s="12">
        <v>174660</v>
      </c>
      <c r="F14612" s="9" cm="1">
        <f t="array" ref="F14612">INDEX(一分一段!A:A,MATCH(TRUE,(一分一段!B:B&gt;=E14612),0))</f>
        <v>505</v>
      </c>
    </row>
    <row r="14613" ht="20" customHeight="1" spans="1:6">
      <c r="A14613" s="5" t="str">
        <f t="shared" si="228"/>
        <v>A37501</v>
      </c>
      <c r="B14613" s="10" t="s">
        <v>8518</v>
      </c>
      <c r="C14613" s="11" t="s">
        <v>12993</v>
      </c>
      <c r="D14613" s="11">
        <v>10</v>
      </c>
      <c r="E14613" s="12">
        <v>174663</v>
      </c>
      <c r="F14613" s="9" cm="1">
        <f t="array" ref="F14613">INDEX(一分一段!A:A,MATCH(TRUE,(一分一段!B:B&gt;=E14613),0))</f>
        <v>505</v>
      </c>
    </row>
    <row r="14614" ht="20" customHeight="1" spans="1:6">
      <c r="A14614" s="5" t="str">
        <f t="shared" si="228"/>
        <v>M72114</v>
      </c>
      <c r="B14614" s="10" t="s">
        <v>12994</v>
      </c>
      <c r="C14614" s="11" t="s">
        <v>12402</v>
      </c>
      <c r="D14614" s="11">
        <v>3</v>
      </c>
      <c r="E14614" s="12">
        <v>174671</v>
      </c>
      <c r="F14614" s="9" cm="1">
        <f t="array" ref="F14614">INDEX(一分一段!A:A,MATCH(TRUE,(一分一段!B:B&gt;=E14614),0))</f>
        <v>505</v>
      </c>
    </row>
    <row r="14615" ht="20" customHeight="1" spans="1:6">
      <c r="A14615" s="5" t="str">
        <f t="shared" si="228"/>
        <v>A12138</v>
      </c>
      <c r="B14615" s="10" t="s">
        <v>9125</v>
      </c>
      <c r="C14615" s="11" t="s">
        <v>11086</v>
      </c>
      <c r="D14615" s="11">
        <v>4</v>
      </c>
      <c r="E14615" s="12">
        <v>174684</v>
      </c>
      <c r="F14615" s="9" cm="1">
        <f t="array" ref="F14615">INDEX(一分一段!A:A,MATCH(TRUE,(一分一段!B:B&gt;=E14615),0))</f>
        <v>505</v>
      </c>
    </row>
    <row r="14616" ht="20" customHeight="1" spans="1:6">
      <c r="A14616" s="5" t="str">
        <f t="shared" si="228"/>
        <v>B53556</v>
      </c>
      <c r="B14616" s="10" t="s">
        <v>12995</v>
      </c>
      <c r="C14616" s="11" t="s">
        <v>5808</v>
      </c>
      <c r="D14616" s="11">
        <v>4</v>
      </c>
      <c r="E14616" s="12">
        <v>174685</v>
      </c>
      <c r="F14616" s="9" cm="1">
        <f t="array" ref="F14616">INDEX(一分一段!A:A,MATCH(TRUE,(一分一段!B:B&gt;=E14616),0))</f>
        <v>505</v>
      </c>
    </row>
    <row r="14617" ht="20" customHeight="1" spans="1:6">
      <c r="A14617" s="5" t="str">
        <f t="shared" si="228"/>
        <v>A2360A</v>
      </c>
      <c r="B14617" s="10" t="s">
        <v>12996</v>
      </c>
      <c r="C14617" s="11" t="s">
        <v>11507</v>
      </c>
      <c r="D14617" s="11">
        <v>4</v>
      </c>
      <c r="E14617" s="12">
        <v>174699</v>
      </c>
      <c r="F14617" s="9" cm="1">
        <f t="array" ref="F14617">INDEX(一分一段!A:A,MATCH(TRUE,(一分一段!B:B&gt;=E14617),0))</f>
        <v>505</v>
      </c>
    </row>
    <row r="14618" ht="20" customHeight="1" spans="1:6">
      <c r="A14618" s="5" t="str">
        <f t="shared" si="228"/>
        <v>A452H9</v>
      </c>
      <c r="B14618" s="10" t="s">
        <v>12997</v>
      </c>
      <c r="C14618" s="11" t="s">
        <v>7403</v>
      </c>
      <c r="D14618" s="11">
        <v>55</v>
      </c>
      <c r="E14618" s="12">
        <v>174710</v>
      </c>
      <c r="F14618" s="9" cm="1">
        <f t="array" ref="F14618">INDEX(一分一段!A:A,MATCH(TRUE,(一分一段!B:B&gt;=E14618),0))</f>
        <v>505</v>
      </c>
    </row>
    <row r="14619" ht="20" customHeight="1" spans="1:6">
      <c r="A14619" s="5" t="str">
        <f t="shared" si="228"/>
        <v>E4320J</v>
      </c>
      <c r="B14619" s="10" t="s">
        <v>12998</v>
      </c>
      <c r="C14619" s="11" t="s">
        <v>2382</v>
      </c>
      <c r="D14619" s="11">
        <v>3</v>
      </c>
      <c r="E14619" s="12">
        <v>174714</v>
      </c>
      <c r="F14619" s="9" cm="1">
        <f t="array" ref="F14619">INDEX(一分一段!A:A,MATCH(TRUE,(一分一段!B:B&gt;=E14619),0))</f>
        <v>505</v>
      </c>
    </row>
    <row r="14620" ht="20" customHeight="1" spans="1:6">
      <c r="A14620" s="5" t="str">
        <f t="shared" si="228"/>
        <v>A2220W</v>
      </c>
      <c r="B14620" s="10" t="s">
        <v>7326</v>
      </c>
      <c r="C14620" s="11" t="s">
        <v>8971</v>
      </c>
      <c r="D14620" s="11">
        <v>14</v>
      </c>
      <c r="E14620" s="12">
        <v>174726</v>
      </c>
      <c r="F14620" s="9" cm="1">
        <f t="array" ref="F14620">INDEX(一分一段!A:A,MATCH(TRUE,(一分一段!B:B&gt;=E14620),0))</f>
        <v>505</v>
      </c>
    </row>
    <row r="14621" ht="20" customHeight="1" spans="1:6">
      <c r="A14621" s="5" t="str">
        <f t="shared" si="228"/>
        <v>A9041J</v>
      </c>
      <c r="B14621" s="10" t="s">
        <v>12999</v>
      </c>
      <c r="C14621" s="11" t="s">
        <v>10333</v>
      </c>
      <c r="D14621" s="11">
        <v>61</v>
      </c>
      <c r="E14621" s="12">
        <v>174735</v>
      </c>
      <c r="F14621" s="9" cm="1">
        <f t="array" ref="F14621">INDEX(一分一段!A:A,MATCH(TRUE,(一分一段!B:B&gt;=E14621),0))</f>
        <v>505</v>
      </c>
    </row>
    <row r="14622" ht="20" customHeight="1" spans="1:6">
      <c r="A14622" s="5" t="str">
        <f t="shared" si="228"/>
        <v>D84308</v>
      </c>
      <c r="B14622" s="10" t="s">
        <v>6724</v>
      </c>
      <c r="C14622" s="11" t="s">
        <v>12030</v>
      </c>
      <c r="D14622" s="11">
        <v>9</v>
      </c>
      <c r="E14622" s="12">
        <v>174736</v>
      </c>
      <c r="F14622" s="9" cm="1">
        <f t="array" ref="F14622">INDEX(一分一段!A:A,MATCH(TRUE,(一分一段!B:B&gt;=E14622),0))</f>
        <v>505</v>
      </c>
    </row>
    <row r="14623" ht="20" customHeight="1" spans="1:6">
      <c r="A14623" s="5" t="str">
        <f t="shared" si="228"/>
        <v>B55221</v>
      </c>
      <c r="B14623" s="10" t="s">
        <v>9425</v>
      </c>
      <c r="C14623" s="11" t="s">
        <v>11042</v>
      </c>
      <c r="D14623" s="11">
        <v>2</v>
      </c>
      <c r="E14623" s="12">
        <v>174743</v>
      </c>
      <c r="F14623" s="9" cm="1">
        <f t="array" ref="F14623">INDEX(一分一段!A:A,MATCH(TRUE,(一分一段!B:B&gt;=E14623),0))</f>
        <v>505</v>
      </c>
    </row>
    <row r="14624" ht="20" customHeight="1" spans="1:6">
      <c r="A14624" s="5" t="str">
        <f t="shared" si="228"/>
        <v>A758JJ</v>
      </c>
      <c r="B14624" s="10" t="s">
        <v>13000</v>
      </c>
      <c r="C14624" s="11" t="s">
        <v>9337</v>
      </c>
      <c r="D14624" s="11">
        <v>24</v>
      </c>
      <c r="E14624" s="12">
        <v>174750</v>
      </c>
      <c r="F14624" s="9" cm="1">
        <f t="array" ref="F14624">INDEX(一分一段!A:A,MATCH(TRUE,(一分一段!B:B&gt;=E14624),0))</f>
        <v>505</v>
      </c>
    </row>
    <row r="14625" ht="20" customHeight="1" spans="1:6">
      <c r="A14625" s="5" t="str">
        <f t="shared" si="228"/>
        <v>B5083L</v>
      </c>
      <c r="B14625" s="10" t="s">
        <v>13001</v>
      </c>
      <c r="C14625" s="11" t="s">
        <v>10929</v>
      </c>
      <c r="D14625" s="11">
        <v>2</v>
      </c>
      <c r="E14625" s="12">
        <v>174751</v>
      </c>
      <c r="F14625" s="9" cm="1">
        <f t="array" ref="F14625">INDEX(一分一段!A:A,MATCH(TRUE,(一分一段!B:B&gt;=E14625),0))</f>
        <v>505</v>
      </c>
    </row>
    <row r="14626" ht="20" customHeight="1" spans="1:6">
      <c r="A14626" s="5" t="str">
        <f t="shared" si="228"/>
        <v>B06632</v>
      </c>
      <c r="B14626" s="10" t="s">
        <v>13002</v>
      </c>
      <c r="C14626" s="11" t="s">
        <v>3007</v>
      </c>
      <c r="D14626" s="11">
        <v>25</v>
      </c>
      <c r="E14626" s="12">
        <v>174753</v>
      </c>
      <c r="F14626" s="9" cm="1">
        <f t="array" ref="F14626">INDEX(一分一段!A:A,MATCH(TRUE,(一分一段!B:B&gt;=E14626),0))</f>
        <v>505</v>
      </c>
    </row>
    <row r="14627" ht="20" customHeight="1" spans="1:6">
      <c r="A14627" s="5" t="str">
        <f t="shared" si="228"/>
        <v>A45132</v>
      </c>
      <c r="B14627" s="10" t="s">
        <v>10897</v>
      </c>
      <c r="C14627" s="11" t="s">
        <v>6710</v>
      </c>
      <c r="D14627" s="11">
        <v>48</v>
      </c>
      <c r="E14627" s="12">
        <v>174767</v>
      </c>
      <c r="F14627" s="9" cm="1">
        <f t="array" ref="F14627">INDEX(一分一段!A:A,MATCH(TRUE,(一分一段!B:B&gt;=E14627),0))</f>
        <v>505</v>
      </c>
    </row>
    <row r="14628" ht="20" customHeight="1" spans="1:6">
      <c r="A14628" s="5" t="str">
        <f t="shared" si="228"/>
        <v>C33104</v>
      </c>
      <c r="B14628" s="10" t="s">
        <v>13003</v>
      </c>
      <c r="C14628" s="11" t="s">
        <v>10452</v>
      </c>
      <c r="D14628" s="11">
        <v>30</v>
      </c>
      <c r="E14628" s="12">
        <v>174790</v>
      </c>
      <c r="F14628" s="9" cm="1">
        <f t="array" ref="F14628">INDEX(一分一段!A:A,MATCH(TRUE,(一分一段!B:B&gt;=E14628),0))</f>
        <v>505</v>
      </c>
    </row>
    <row r="14629" ht="20" customHeight="1" spans="1:6">
      <c r="A14629" s="5" t="str">
        <f t="shared" si="228"/>
        <v>Y0162S</v>
      </c>
      <c r="B14629" s="10" t="s">
        <v>13004</v>
      </c>
      <c r="C14629" s="11" t="s">
        <v>5869</v>
      </c>
      <c r="D14629" s="11">
        <v>10</v>
      </c>
      <c r="E14629" s="12">
        <v>174800</v>
      </c>
      <c r="F14629" s="9" cm="1">
        <f t="array" ref="F14629">INDEX(一分一段!A:A,MATCH(TRUE,(一分一段!B:B&gt;=E14629),0))</f>
        <v>505</v>
      </c>
    </row>
    <row r="14630" ht="20" customHeight="1" spans="1:6">
      <c r="A14630" s="5" t="str">
        <f t="shared" si="228"/>
        <v>A7581S</v>
      </c>
      <c r="B14630" s="10" t="s">
        <v>13005</v>
      </c>
      <c r="C14630" s="11" t="s">
        <v>9337</v>
      </c>
      <c r="D14630" s="11">
        <v>20</v>
      </c>
      <c r="E14630" s="12">
        <v>174808</v>
      </c>
      <c r="F14630" s="9" cm="1">
        <f t="array" ref="F14630">INDEX(一分一段!A:A,MATCH(TRUE,(一分一段!B:B&gt;=E14630),0))</f>
        <v>505</v>
      </c>
    </row>
    <row r="14631" ht="20" customHeight="1" spans="1:6">
      <c r="A14631" s="5" t="str">
        <f t="shared" si="228"/>
        <v>A6460Q</v>
      </c>
      <c r="B14631" s="10" t="s">
        <v>13006</v>
      </c>
      <c r="C14631" s="11" t="s">
        <v>11053</v>
      </c>
      <c r="D14631" s="11">
        <v>2</v>
      </c>
      <c r="E14631" s="12">
        <v>174809</v>
      </c>
      <c r="F14631" s="9" cm="1">
        <f t="array" ref="F14631">INDEX(一分一段!A:A,MATCH(TRUE,(一分一段!B:B&gt;=E14631),0))</f>
        <v>505</v>
      </c>
    </row>
    <row r="14632" ht="20" customHeight="1" spans="1:6">
      <c r="A14632" s="5" t="str">
        <f t="shared" si="228"/>
        <v>C33123</v>
      </c>
      <c r="B14632" s="10" t="s">
        <v>13007</v>
      </c>
      <c r="C14632" s="11" t="s">
        <v>10452</v>
      </c>
      <c r="D14632" s="11">
        <v>26</v>
      </c>
      <c r="E14632" s="12">
        <v>174813</v>
      </c>
      <c r="F14632" s="9" cm="1">
        <f t="array" ref="F14632">INDEX(一分一段!A:A,MATCH(TRUE,(一分一段!B:B&gt;=E14632),0))</f>
        <v>505</v>
      </c>
    </row>
    <row r="14633" ht="20" customHeight="1" spans="1:6">
      <c r="A14633" s="5" t="str">
        <f t="shared" si="228"/>
        <v>A12348</v>
      </c>
      <c r="B14633" s="10" t="s">
        <v>13008</v>
      </c>
      <c r="C14633" s="11" t="s">
        <v>13009</v>
      </c>
      <c r="D14633" s="11">
        <v>10</v>
      </c>
      <c r="E14633" s="12">
        <v>174816</v>
      </c>
      <c r="F14633" s="9" cm="1">
        <f t="array" ref="F14633">INDEX(一分一段!A:A,MATCH(TRUE,(一分一段!B:B&gt;=E14633),0))</f>
        <v>505</v>
      </c>
    </row>
    <row r="14634" ht="20" customHeight="1" spans="1:6">
      <c r="A14634" s="5" t="str">
        <f t="shared" si="228"/>
        <v>B82508</v>
      </c>
      <c r="B14634" s="10" t="s">
        <v>3428</v>
      </c>
      <c r="C14634" s="11" t="s">
        <v>11345</v>
      </c>
      <c r="D14634" s="11">
        <v>2</v>
      </c>
      <c r="E14634" s="12">
        <v>174828</v>
      </c>
      <c r="F14634" s="9" cm="1">
        <f t="array" ref="F14634">INDEX(一分一段!A:A,MATCH(TRUE,(一分一段!B:B&gt;=E14634),0))</f>
        <v>505</v>
      </c>
    </row>
    <row r="14635" ht="20" customHeight="1" spans="1:6">
      <c r="A14635" s="5" t="str">
        <f t="shared" si="228"/>
        <v>A69310</v>
      </c>
      <c r="B14635" s="10" t="s">
        <v>13010</v>
      </c>
      <c r="C14635" s="11" t="s">
        <v>13011</v>
      </c>
      <c r="D14635" s="11">
        <v>2</v>
      </c>
      <c r="E14635" s="12">
        <v>174843</v>
      </c>
      <c r="F14635" s="9" cm="1">
        <f t="array" ref="F14635">INDEX(一分一段!A:A,MATCH(TRUE,(一分一段!B:B&gt;=E14635),0))</f>
        <v>505</v>
      </c>
    </row>
    <row r="14636" ht="20" customHeight="1" spans="1:6">
      <c r="A14636" s="5" t="str">
        <f t="shared" si="228"/>
        <v>A19218</v>
      </c>
      <c r="B14636" s="10" t="s">
        <v>13012</v>
      </c>
      <c r="C14636" s="11" t="s">
        <v>10164</v>
      </c>
      <c r="D14636" s="11">
        <v>1</v>
      </c>
      <c r="E14636" s="12">
        <v>174847</v>
      </c>
      <c r="F14636" s="9" cm="1">
        <f t="array" ref="F14636">INDEX(一分一段!A:A,MATCH(TRUE,(一分一段!B:B&gt;=E14636),0))</f>
        <v>505</v>
      </c>
    </row>
    <row r="14637" ht="20" customHeight="1" spans="1:6">
      <c r="A14637" s="5" t="str">
        <f t="shared" si="228"/>
        <v>D9063A</v>
      </c>
      <c r="B14637" s="10" t="s">
        <v>13013</v>
      </c>
      <c r="C14637" s="11" t="s">
        <v>13014</v>
      </c>
      <c r="D14637" s="11">
        <v>4</v>
      </c>
      <c r="E14637" s="12">
        <v>174851</v>
      </c>
      <c r="F14637" s="9" cm="1">
        <f t="array" ref="F14637">INDEX(一分一段!A:A,MATCH(TRUE,(一分一段!B:B&gt;=E14637),0))</f>
        <v>505</v>
      </c>
    </row>
    <row r="14638" ht="20" customHeight="1" spans="1:6">
      <c r="A14638" s="5" t="str">
        <f t="shared" si="228"/>
        <v>E27705</v>
      </c>
      <c r="B14638" s="10" t="s">
        <v>8695</v>
      </c>
      <c r="C14638" s="11" t="s">
        <v>9992</v>
      </c>
      <c r="D14638" s="11">
        <v>80</v>
      </c>
      <c r="E14638" s="12">
        <v>174857</v>
      </c>
      <c r="F14638" s="9" cm="1">
        <f t="array" ref="F14638">INDEX(一分一段!A:A,MATCH(TRUE,(一分一段!B:B&gt;=E14638),0))</f>
        <v>505</v>
      </c>
    </row>
    <row r="14639" ht="20" customHeight="1" spans="1:6">
      <c r="A14639" s="5" t="str">
        <f t="shared" si="228"/>
        <v>A48252</v>
      </c>
      <c r="B14639" s="10" t="s">
        <v>4521</v>
      </c>
      <c r="C14639" s="11" t="s">
        <v>8612</v>
      </c>
      <c r="D14639" s="11">
        <v>7</v>
      </c>
      <c r="E14639" s="12">
        <v>174865</v>
      </c>
      <c r="F14639" s="9" cm="1">
        <f t="array" ref="F14639">INDEX(一分一段!A:A,MATCH(TRUE,(一分一段!B:B&gt;=E14639),0))</f>
        <v>505</v>
      </c>
    </row>
    <row r="14640" ht="20" customHeight="1" spans="1:6">
      <c r="A14640" s="5" t="str">
        <f t="shared" si="228"/>
        <v>F20317</v>
      </c>
      <c r="B14640" s="10" t="s">
        <v>13015</v>
      </c>
      <c r="C14640" s="11" t="s">
        <v>9812</v>
      </c>
      <c r="D14640" s="11">
        <v>3</v>
      </c>
      <c r="E14640" s="12">
        <v>174872</v>
      </c>
      <c r="F14640" s="9" cm="1">
        <f t="array" ref="F14640">INDEX(一分一段!A:A,MATCH(TRUE,(一分一段!B:B&gt;=E14640),0))</f>
        <v>505</v>
      </c>
    </row>
    <row r="14641" ht="20" customHeight="1" spans="1:6">
      <c r="A14641" s="5" t="str">
        <f t="shared" si="228"/>
        <v>A91940</v>
      </c>
      <c r="B14641" s="10" t="s">
        <v>9430</v>
      </c>
      <c r="C14641" s="11" t="s">
        <v>9761</v>
      </c>
      <c r="D14641" s="11">
        <v>5</v>
      </c>
      <c r="E14641" s="12">
        <v>174884</v>
      </c>
      <c r="F14641" s="9" cm="1">
        <f t="array" ref="F14641">INDEX(一分一段!A:A,MATCH(TRUE,(一分一段!B:B&gt;=E14641),0))</f>
        <v>505</v>
      </c>
    </row>
    <row r="14642" ht="20" customHeight="1" spans="1:6">
      <c r="A14642" s="5" t="str">
        <f t="shared" si="228"/>
        <v>B2420R</v>
      </c>
      <c r="B14642" s="10" t="s">
        <v>13016</v>
      </c>
      <c r="C14642" s="11" t="s">
        <v>12618</v>
      </c>
      <c r="D14642" s="11">
        <v>2</v>
      </c>
      <c r="E14642" s="12">
        <v>174913</v>
      </c>
      <c r="F14642" s="9" cm="1">
        <f t="array" ref="F14642">INDEX(一分一段!A:A,MATCH(TRUE,(一分一段!B:B&gt;=E14642),0))</f>
        <v>505</v>
      </c>
    </row>
    <row r="14643" ht="20" customHeight="1" spans="1:6">
      <c r="A14643" s="5" t="str">
        <f t="shared" si="228"/>
        <v>A7580L</v>
      </c>
      <c r="B14643" s="10" t="s">
        <v>13017</v>
      </c>
      <c r="C14643" s="11" t="s">
        <v>9337</v>
      </c>
      <c r="D14643" s="11">
        <v>20</v>
      </c>
      <c r="E14643" s="12">
        <v>174956</v>
      </c>
      <c r="F14643" s="9" cm="1">
        <f t="array" ref="F14643">INDEX(一分一段!A:A,MATCH(TRUE,(一分一段!B:B&gt;=E14643),0))</f>
        <v>505</v>
      </c>
    </row>
    <row r="14644" ht="20" customHeight="1" spans="1:6">
      <c r="A14644" s="5" t="str">
        <f t="shared" si="228"/>
        <v>B05820</v>
      </c>
      <c r="B14644" s="10" t="s">
        <v>11720</v>
      </c>
      <c r="C14644" s="11" t="s">
        <v>8658</v>
      </c>
      <c r="D14644" s="11">
        <v>3</v>
      </c>
      <c r="E14644" s="12">
        <v>174958</v>
      </c>
      <c r="F14644" s="9" cm="1">
        <f t="array" ref="F14644">INDEX(一分一段!A:A,MATCH(TRUE,(一分一段!B:B&gt;=E14644),0))</f>
        <v>505</v>
      </c>
    </row>
    <row r="14645" ht="20" customHeight="1" spans="1:6">
      <c r="A14645" s="5" t="str">
        <f t="shared" si="228"/>
        <v>B5612N</v>
      </c>
      <c r="B14645" s="10" t="s">
        <v>13018</v>
      </c>
      <c r="C14645" s="11" t="s">
        <v>11302</v>
      </c>
      <c r="D14645" s="11">
        <v>5</v>
      </c>
      <c r="E14645" s="12">
        <v>174984</v>
      </c>
      <c r="F14645" s="9" cm="1">
        <f t="array" ref="F14645">INDEX(一分一段!A:A,MATCH(TRUE,(一分一段!B:B&gt;=E14645),0))</f>
        <v>505</v>
      </c>
    </row>
    <row r="14646" ht="20" customHeight="1" spans="1:6">
      <c r="A14646" s="5" t="str">
        <f t="shared" si="228"/>
        <v>A41209</v>
      </c>
      <c r="B14646" s="10" t="s">
        <v>13019</v>
      </c>
      <c r="C14646" s="11" t="s">
        <v>2297</v>
      </c>
      <c r="D14646" s="11">
        <v>3</v>
      </c>
      <c r="E14646" s="12">
        <v>174989</v>
      </c>
      <c r="F14646" s="9" cm="1">
        <f t="array" ref="F14646">INDEX(一分一段!A:A,MATCH(TRUE,(一分一段!B:B&gt;=E14646),0))</f>
        <v>505</v>
      </c>
    </row>
    <row r="14647" ht="20" customHeight="1" spans="1:6">
      <c r="A14647" s="5" t="str">
        <f t="shared" si="228"/>
        <v>D74421</v>
      </c>
      <c r="B14647" s="10" t="s">
        <v>13020</v>
      </c>
      <c r="C14647" s="11" t="s">
        <v>10288</v>
      </c>
      <c r="D14647" s="11">
        <v>8</v>
      </c>
      <c r="E14647" s="12">
        <v>175026</v>
      </c>
      <c r="F14647" s="9" cm="1">
        <f t="array" ref="F14647">INDEX(一分一段!A:A,MATCH(TRUE,(一分一段!B:B&gt;=E14647),0))</f>
        <v>505</v>
      </c>
    </row>
    <row r="14648" ht="20" customHeight="1" spans="1:6">
      <c r="A14648" s="5" t="str">
        <f t="shared" si="228"/>
        <v>A742LF</v>
      </c>
      <c r="B14648" s="10" t="s">
        <v>13021</v>
      </c>
      <c r="C14648" s="11" t="s">
        <v>7084</v>
      </c>
      <c r="D14648" s="11">
        <v>2</v>
      </c>
      <c r="E14648" s="12">
        <v>175043</v>
      </c>
      <c r="F14648" s="9" cm="1">
        <f t="array" ref="F14648">INDEX(一分一段!A:A,MATCH(TRUE,(一分一段!B:B&gt;=E14648),0))</f>
        <v>505</v>
      </c>
    </row>
    <row r="14649" ht="20" customHeight="1" spans="1:6">
      <c r="A14649" s="5" t="str">
        <f t="shared" si="228"/>
        <v>A44712</v>
      </c>
      <c r="B14649" s="10" t="s">
        <v>9164</v>
      </c>
      <c r="C14649" s="11" t="s">
        <v>7662</v>
      </c>
      <c r="D14649" s="11">
        <v>60</v>
      </c>
      <c r="E14649" s="12">
        <v>175046</v>
      </c>
      <c r="F14649" s="9" cm="1">
        <f t="array" ref="F14649">INDEX(一分一段!A:A,MATCH(TRUE,(一分一段!B:B&gt;=E14649),0))</f>
        <v>505</v>
      </c>
    </row>
    <row r="14650" ht="20" customHeight="1" spans="1:6">
      <c r="A14650" s="5" t="str">
        <f t="shared" si="228"/>
        <v>A23609</v>
      </c>
      <c r="B14650" s="10" t="s">
        <v>10670</v>
      </c>
      <c r="C14650" s="11" t="s">
        <v>11507</v>
      </c>
      <c r="D14650" s="11">
        <v>6</v>
      </c>
      <c r="E14650" s="12">
        <v>175057</v>
      </c>
      <c r="F14650" s="9" cm="1">
        <f t="array" ref="F14650">INDEX(一分一段!A:A,MATCH(TRUE,(一分一段!B:B&gt;=E14650),0))</f>
        <v>505</v>
      </c>
    </row>
    <row r="14651" ht="20" customHeight="1" spans="1:6">
      <c r="A14651" s="5" t="str">
        <f t="shared" si="228"/>
        <v>A4051U</v>
      </c>
      <c r="B14651" s="10" t="s">
        <v>13022</v>
      </c>
      <c r="C14651" s="11" t="s">
        <v>5375</v>
      </c>
      <c r="D14651" s="11">
        <v>7</v>
      </c>
      <c r="E14651" s="12">
        <v>175087</v>
      </c>
      <c r="F14651" s="9" cm="1">
        <f t="array" ref="F14651">INDEX(一分一段!A:A,MATCH(TRUE,(一分一段!B:B&gt;=E14651),0))</f>
        <v>505</v>
      </c>
    </row>
    <row r="14652" ht="20" customHeight="1" spans="1:6">
      <c r="A14652" s="5" t="str">
        <f t="shared" si="228"/>
        <v>A4530Z</v>
      </c>
      <c r="B14652" s="10" t="s">
        <v>13023</v>
      </c>
      <c r="C14652" s="11" t="s">
        <v>10788</v>
      </c>
      <c r="D14652" s="11">
        <v>40</v>
      </c>
      <c r="E14652" s="12">
        <v>175108</v>
      </c>
      <c r="F14652" s="9" cm="1">
        <f t="array" ref="F14652">INDEX(一分一段!A:A,MATCH(TRUE,(一分一段!B:B&gt;=E14652),0))</f>
        <v>505</v>
      </c>
    </row>
    <row r="14653" ht="20" customHeight="1" spans="1:6">
      <c r="A14653" s="5" t="str">
        <f t="shared" si="228"/>
        <v>A23332</v>
      </c>
      <c r="B14653" s="10" t="s">
        <v>13024</v>
      </c>
      <c r="C14653" s="11" t="s">
        <v>10689</v>
      </c>
      <c r="D14653" s="11">
        <v>3</v>
      </c>
      <c r="E14653" s="12">
        <v>175115</v>
      </c>
      <c r="F14653" s="9" cm="1">
        <f t="array" ref="F14653">INDEX(一分一段!A:A,MATCH(TRUE,(一分一段!B:B&gt;=E14653),0))</f>
        <v>505</v>
      </c>
    </row>
    <row r="14654" ht="20" customHeight="1" spans="1:6">
      <c r="A14654" s="5" t="str">
        <f t="shared" si="228"/>
        <v>A1220F</v>
      </c>
      <c r="B14654" s="10" t="s">
        <v>13025</v>
      </c>
      <c r="C14654" s="11" t="s">
        <v>9521</v>
      </c>
      <c r="D14654" s="11">
        <v>2</v>
      </c>
      <c r="E14654" s="12">
        <v>175138</v>
      </c>
      <c r="F14654" s="9" cm="1">
        <f t="array" ref="F14654">INDEX(一分一段!A:A,MATCH(TRUE,(一分一段!B:B&gt;=E14654),0))</f>
        <v>505</v>
      </c>
    </row>
    <row r="14655" ht="20" customHeight="1" spans="1:6">
      <c r="A14655" s="5" t="str">
        <f t="shared" si="228"/>
        <v>A45420</v>
      </c>
      <c r="B14655" s="10" t="s">
        <v>13026</v>
      </c>
      <c r="C14655" s="11" t="s">
        <v>10481</v>
      </c>
      <c r="D14655" s="11">
        <v>20</v>
      </c>
      <c r="E14655" s="12">
        <v>175149</v>
      </c>
      <c r="F14655" s="9" cm="1">
        <f t="array" ref="F14655">INDEX(一分一段!A:A,MATCH(TRUE,(一分一段!B:B&gt;=E14655),0))</f>
        <v>505</v>
      </c>
    </row>
    <row r="14656" ht="20" customHeight="1" spans="1:6">
      <c r="A14656" s="5" t="str">
        <f t="shared" si="228"/>
        <v>B07080</v>
      </c>
      <c r="B14656" s="10" t="s">
        <v>13027</v>
      </c>
      <c r="C14656" s="11" t="s">
        <v>9646</v>
      </c>
      <c r="D14656" s="11">
        <v>4</v>
      </c>
      <c r="E14656" s="12">
        <v>175157</v>
      </c>
      <c r="F14656" s="9" cm="1">
        <f t="array" ref="F14656">INDEX(一分一段!A:A,MATCH(TRUE,(一分一段!B:B&gt;=E14656),0))</f>
        <v>505</v>
      </c>
    </row>
    <row r="14657" ht="20" customHeight="1" spans="1:6">
      <c r="A14657" s="5" t="str">
        <f t="shared" si="228"/>
        <v>A47851</v>
      </c>
      <c r="B14657" s="10" t="s">
        <v>13028</v>
      </c>
      <c r="C14657" s="11" t="s">
        <v>9316</v>
      </c>
      <c r="D14657" s="11">
        <v>6</v>
      </c>
      <c r="E14657" s="12">
        <v>175174</v>
      </c>
      <c r="F14657" s="9" cm="1">
        <f t="array" ref="F14657">INDEX(一分一段!A:A,MATCH(TRUE,(一分一段!B:B&gt;=E14657),0))</f>
        <v>505</v>
      </c>
    </row>
    <row r="14658" ht="20" customHeight="1" spans="1:6">
      <c r="A14658" s="5" t="str">
        <f t="shared" si="228"/>
        <v>B2420Q</v>
      </c>
      <c r="B14658" s="10" t="s">
        <v>13029</v>
      </c>
      <c r="C14658" s="11" t="s">
        <v>12618</v>
      </c>
      <c r="D14658" s="11">
        <v>2</v>
      </c>
      <c r="E14658" s="12">
        <v>175205</v>
      </c>
      <c r="F14658" s="9" cm="1">
        <f t="array" ref="F14658">INDEX(一分一段!A:A,MATCH(TRUE,(一分一段!B:B&gt;=E14658),0))</f>
        <v>505</v>
      </c>
    </row>
    <row r="14659" ht="20" customHeight="1" spans="1:6">
      <c r="A14659" s="5" t="str">
        <f t="shared" si="228"/>
        <v>B10014</v>
      </c>
      <c r="B14659" s="10" t="s">
        <v>13030</v>
      </c>
      <c r="C14659" s="11" t="s">
        <v>11186</v>
      </c>
      <c r="D14659" s="11">
        <v>2</v>
      </c>
      <c r="E14659" s="12">
        <v>175207</v>
      </c>
      <c r="F14659" s="9" cm="1">
        <f t="array" ref="F14659">INDEX(一分一段!A:A,MATCH(TRUE,(一分一段!B:B&gt;=E14659),0))</f>
        <v>505</v>
      </c>
    </row>
    <row r="14660" ht="20" customHeight="1" spans="1:6">
      <c r="A14660" s="5" t="str">
        <f t="shared" ref="A14660:A14723" si="229">LEFT(C14660,4)&amp;LEFT(B14660,2)</f>
        <v>B42749</v>
      </c>
      <c r="B14660" s="10" t="s">
        <v>13031</v>
      </c>
      <c r="C14660" s="11" t="s">
        <v>12011</v>
      </c>
      <c r="D14660" s="11">
        <v>4</v>
      </c>
      <c r="E14660" s="12">
        <v>175212</v>
      </c>
      <c r="F14660" s="9" cm="1">
        <f t="array" ref="F14660">INDEX(一分一段!A:A,MATCH(TRUE,(一分一段!B:B&gt;=E14660),0))</f>
        <v>505</v>
      </c>
    </row>
    <row r="14661" ht="20" customHeight="1" spans="1:6">
      <c r="A14661" s="5" t="str">
        <f t="shared" si="229"/>
        <v>D4710U</v>
      </c>
      <c r="B14661" s="10" t="s">
        <v>6237</v>
      </c>
      <c r="C14661" s="11" t="s">
        <v>10658</v>
      </c>
      <c r="D14661" s="11">
        <v>2</v>
      </c>
      <c r="E14661" s="12">
        <v>175234</v>
      </c>
      <c r="F14661" s="9" cm="1">
        <f t="array" ref="F14661">INDEX(一分一段!A:A,MATCH(TRUE,(一分一段!B:B&gt;=E14661),0))</f>
        <v>505</v>
      </c>
    </row>
    <row r="14662" ht="20" customHeight="1" spans="1:6">
      <c r="A14662" s="5" t="str">
        <f t="shared" si="229"/>
        <v>B06630</v>
      </c>
      <c r="B14662" s="10" t="s">
        <v>13032</v>
      </c>
      <c r="C14662" s="11" t="s">
        <v>3007</v>
      </c>
      <c r="D14662" s="11">
        <v>24</v>
      </c>
      <c r="E14662" s="12">
        <v>175237</v>
      </c>
      <c r="F14662" s="9" cm="1">
        <f t="array" ref="F14662">INDEX(一分一段!A:A,MATCH(TRUE,(一分一段!B:B&gt;=E14662),0))</f>
        <v>505</v>
      </c>
    </row>
    <row r="14663" ht="20" customHeight="1" spans="1:6">
      <c r="A14663" s="5" t="str">
        <f t="shared" si="229"/>
        <v>B44520</v>
      </c>
      <c r="B14663" s="10" t="s">
        <v>11148</v>
      </c>
      <c r="C14663" s="11" t="s">
        <v>11600</v>
      </c>
      <c r="D14663" s="11">
        <v>2</v>
      </c>
      <c r="E14663" s="12">
        <v>175251</v>
      </c>
      <c r="F14663" s="9" cm="1">
        <f t="array" ref="F14663">INDEX(一分一段!A:A,MATCH(TRUE,(一分一段!B:B&gt;=E14663),0))</f>
        <v>505</v>
      </c>
    </row>
    <row r="14664" ht="20" customHeight="1" spans="1:6">
      <c r="A14664" s="5" t="str">
        <f t="shared" si="229"/>
        <v>E43806</v>
      </c>
      <c r="B14664" s="10" t="s">
        <v>13033</v>
      </c>
      <c r="C14664" s="11" t="s">
        <v>9868</v>
      </c>
      <c r="D14664" s="11">
        <v>44</v>
      </c>
      <c r="E14664" s="12">
        <v>175281</v>
      </c>
      <c r="F14664" s="9" cm="1">
        <f t="array" ref="F14664">INDEX(一分一段!A:A,MATCH(TRUE,(一分一段!B:B&gt;=E14664),0))</f>
        <v>505</v>
      </c>
    </row>
    <row r="14665" ht="20" customHeight="1" spans="1:6">
      <c r="A14665" s="5" t="str">
        <f t="shared" si="229"/>
        <v>B07109</v>
      </c>
      <c r="B14665" s="10" t="s">
        <v>5529</v>
      </c>
      <c r="C14665" s="11" t="s">
        <v>10713</v>
      </c>
      <c r="D14665" s="11">
        <v>4</v>
      </c>
      <c r="E14665" s="12">
        <v>175293</v>
      </c>
      <c r="F14665" s="9" cm="1">
        <f t="array" ref="F14665">INDEX(一分一段!A:A,MATCH(TRUE,(一分一段!B:B&gt;=E14665),0))</f>
        <v>505</v>
      </c>
    </row>
    <row r="14666" ht="20" customHeight="1" spans="1:6">
      <c r="A14666" s="5" t="str">
        <f t="shared" si="229"/>
        <v>A11919</v>
      </c>
      <c r="B14666" s="10" t="s">
        <v>13034</v>
      </c>
      <c r="C14666" s="11" t="s">
        <v>8712</v>
      </c>
      <c r="D14666" s="11">
        <v>5</v>
      </c>
      <c r="E14666" s="12">
        <v>175349</v>
      </c>
      <c r="F14666" s="9" cm="1">
        <f t="array" ref="F14666">INDEX(一分一段!A:A,MATCH(TRUE,(一分一段!B:B&gt;=E14666),0))</f>
        <v>505</v>
      </c>
    </row>
    <row r="14667" ht="20" customHeight="1" spans="1:6">
      <c r="A14667" s="5" t="str">
        <f t="shared" si="229"/>
        <v>A758KE</v>
      </c>
      <c r="B14667" s="10" t="s">
        <v>13035</v>
      </c>
      <c r="C14667" s="11" t="s">
        <v>9337</v>
      </c>
      <c r="D14667" s="11">
        <v>5</v>
      </c>
      <c r="E14667" s="12">
        <v>175352</v>
      </c>
      <c r="F14667" s="9" cm="1">
        <f t="array" ref="F14667">INDEX(一分一段!A:A,MATCH(TRUE,(一分一段!B:B&gt;=E14667),0))</f>
        <v>505</v>
      </c>
    </row>
    <row r="14668" ht="20" customHeight="1" spans="1:6">
      <c r="A14668" s="5" t="str">
        <f t="shared" si="229"/>
        <v>A4553F</v>
      </c>
      <c r="B14668" s="10" t="s">
        <v>13036</v>
      </c>
      <c r="C14668" s="11" t="s">
        <v>10918</v>
      </c>
      <c r="D14668" s="11">
        <v>49</v>
      </c>
      <c r="E14668" s="12">
        <v>175363</v>
      </c>
      <c r="F14668" s="9" cm="1">
        <f t="array" ref="F14668">INDEX(一分一段!A:A,MATCH(TRUE,(一分一段!B:B&gt;=E14668),0))</f>
        <v>505</v>
      </c>
    </row>
    <row r="14669" ht="20" customHeight="1" spans="1:6">
      <c r="A14669" s="5" t="str">
        <f t="shared" si="229"/>
        <v>A96437</v>
      </c>
      <c r="B14669" s="10" t="s">
        <v>13037</v>
      </c>
      <c r="C14669" s="11" t="s">
        <v>13038</v>
      </c>
      <c r="D14669" s="11">
        <v>5</v>
      </c>
      <c r="E14669" s="12">
        <v>175379</v>
      </c>
      <c r="F14669" s="9" cm="1">
        <f t="array" ref="F14669">INDEX(一分一段!A:A,MATCH(TRUE,(一分一段!B:B&gt;=E14669),0))</f>
        <v>505</v>
      </c>
    </row>
    <row r="14670" ht="20" customHeight="1" spans="1:6">
      <c r="A14670" s="5" t="str">
        <f t="shared" si="229"/>
        <v>C33120</v>
      </c>
      <c r="B14670" s="10" t="s">
        <v>13039</v>
      </c>
      <c r="C14670" s="11" t="s">
        <v>10452</v>
      </c>
      <c r="D14670" s="11">
        <v>30</v>
      </c>
      <c r="E14670" s="12">
        <v>175412</v>
      </c>
      <c r="F14670" s="9" cm="1">
        <f t="array" ref="F14670">INDEX(一分一段!A:A,MATCH(TRUE,(一分一段!B:B&gt;=E14670),0))</f>
        <v>505</v>
      </c>
    </row>
    <row r="14671" ht="20" customHeight="1" spans="1:6">
      <c r="A14671" s="5" t="str">
        <f t="shared" si="229"/>
        <v>D628D0</v>
      </c>
      <c r="B14671" s="10" t="s">
        <v>13040</v>
      </c>
      <c r="C14671" s="11" t="s">
        <v>10180</v>
      </c>
      <c r="D14671" s="11">
        <v>5</v>
      </c>
      <c r="E14671" s="12">
        <v>175423</v>
      </c>
      <c r="F14671" s="9" cm="1">
        <f t="array" ref="F14671">INDEX(一分一段!A:A,MATCH(TRUE,(一分一段!B:B&gt;=E14671),0))</f>
        <v>505</v>
      </c>
    </row>
    <row r="14672" ht="20" customHeight="1" spans="1:6">
      <c r="A14672" s="5" t="str">
        <f t="shared" si="229"/>
        <v>A206A6</v>
      </c>
      <c r="B14672" s="10" t="s">
        <v>13041</v>
      </c>
      <c r="C14672" s="11" t="s">
        <v>9537</v>
      </c>
      <c r="D14672" s="11">
        <v>3</v>
      </c>
      <c r="E14672" s="12">
        <v>175438</v>
      </c>
      <c r="F14672" s="9" cm="1">
        <f t="array" ref="F14672">INDEX(一分一段!A:A,MATCH(TRUE,(一分一段!B:B&gt;=E14672),0))</f>
        <v>505</v>
      </c>
    </row>
    <row r="14673" ht="20" customHeight="1" spans="1:6">
      <c r="A14673" s="5" t="str">
        <f t="shared" si="229"/>
        <v>A80908</v>
      </c>
      <c r="B14673" s="10" t="s">
        <v>13042</v>
      </c>
      <c r="C14673" s="11" t="s">
        <v>2683</v>
      </c>
      <c r="D14673" s="11">
        <v>6</v>
      </c>
      <c r="E14673" s="12">
        <v>175463</v>
      </c>
      <c r="F14673" s="9" cm="1">
        <f t="array" ref="F14673">INDEX(一分一段!A:A,MATCH(TRUE,(一分一段!B:B&gt;=E14673),0))</f>
        <v>504</v>
      </c>
    </row>
    <row r="14674" ht="20" customHeight="1" spans="1:6">
      <c r="A14674" s="5" t="str">
        <f t="shared" si="229"/>
        <v>A4472L</v>
      </c>
      <c r="B14674" s="10" t="s">
        <v>13043</v>
      </c>
      <c r="C14674" s="11" t="s">
        <v>7662</v>
      </c>
      <c r="D14674" s="11">
        <v>34</v>
      </c>
      <c r="E14674" s="12">
        <v>175467</v>
      </c>
      <c r="F14674" s="9" cm="1">
        <f t="array" ref="F14674">INDEX(一分一段!A:A,MATCH(TRUE,(一分一段!B:B&gt;=E14674),0))</f>
        <v>504</v>
      </c>
    </row>
    <row r="14675" ht="20" customHeight="1" spans="1:6">
      <c r="A14675" s="5" t="str">
        <f t="shared" si="229"/>
        <v>A33015</v>
      </c>
      <c r="B14675" s="10" t="s">
        <v>13044</v>
      </c>
      <c r="C14675" s="11" t="s">
        <v>11929</v>
      </c>
      <c r="D14675" s="11">
        <v>8</v>
      </c>
      <c r="E14675" s="12">
        <v>175508</v>
      </c>
      <c r="F14675" s="9" cm="1">
        <f t="array" ref="F14675">INDEX(一分一段!A:A,MATCH(TRUE,(一分一段!B:B&gt;=E14675),0))</f>
        <v>504</v>
      </c>
    </row>
    <row r="14676" ht="20" customHeight="1" spans="1:6">
      <c r="A14676" s="5" t="str">
        <f t="shared" si="229"/>
        <v>B4201H</v>
      </c>
      <c r="B14676" s="10" t="s">
        <v>13045</v>
      </c>
      <c r="C14676" s="11" t="s">
        <v>8370</v>
      </c>
      <c r="D14676" s="11">
        <v>5</v>
      </c>
      <c r="E14676" s="12">
        <v>175524</v>
      </c>
      <c r="F14676" s="9" cm="1">
        <f t="array" ref="F14676">INDEX(一分一段!A:A,MATCH(TRUE,(一分一段!B:B&gt;=E14676),0))</f>
        <v>504</v>
      </c>
    </row>
    <row r="14677" ht="20" customHeight="1" spans="1:6">
      <c r="A14677" s="5" t="str">
        <f t="shared" si="229"/>
        <v>B81016</v>
      </c>
      <c r="B14677" s="10" t="s">
        <v>13046</v>
      </c>
      <c r="C14677" s="11" t="s">
        <v>6424</v>
      </c>
      <c r="D14677" s="11">
        <v>5</v>
      </c>
      <c r="E14677" s="12">
        <v>175546</v>
      </c>
      <c r="F14677" s="9" cm="1">
        <f t="array" ref="F14677">INDEX(一分一段!A:A,MATCH(TRUE,(一分一段!B:B&gt;=E14677),0))</f>
        <v>504</v>
      </c>
    </row>
    <row r="14678" ht="20" customHeight="1" spans="1:6">
      <c r="A14678" s="5" t="str">
        <f t="shared" si="229"/>
        <v>A1280V</v>
      </c>
      <c r="B14678" s="10" t="s">
        <v>13047</v>
      </c>
      <c r="C14678" s="11" t="s">
        <v>8717</v>
      </c>
      <c r="D14678" s="11">
        <v>6</v>
      </c>
      <c r="E14678" s="12">
        <v>175558</v>
      </c>
      <c r="F14678" s="9" cm="1">
        <f t="array" ref="F14678">INDEX(一分一段!A:A,MATCH(TRUE,(一分一段!B:B&gt;=E14678),0))</f>
        <v>504</v>
      </c>
    </row>
    <row r="14679" ht="20" customHeight="1" spans="1:6">
      <c r="A14679" s="5" t="str">
        <f t="shared" si="229"/>
        <v>A72039</v>
      </c>
      <c r="B14679" s="10" t="s">
        <v>13048</v>
      </c>
      <c r="C14679" s="11" t="s">
        <v>6973</v>
      </c>
      <c r="D14679" s="11">
        <v>1</v>
      </c>
      <c r="E14679" s="12">
        <v>175622</v>
      </c>
      <c r="F14679" s="9" cm="1">
        <f t="array" ref="F14679">INDEX(一分一段!A:A,MATCH(TRUE,(一分一段!B:B&gt;=E14679),0))</f>
        <v>504</v>
      </c>
    </row>
    <row r="14680" ht="20" customHeight="1" spans="1:6">
      <c r="A14680" s="5" t="str">
        <f t="shared" si="229"/>
        <v>A76011</v>
      </c>
      <c r="B14680" s="10" t="s">
        <v>10761</v>
      </c>
      <c r="C14680" s="11" t="s">
        <v>3722</v>
      </c>
      <c r="D14680" s="11">
        <v>3</v>
      </c>
      <c r="E14680" s="12">
        <v>175639</v>
      </c>
      <c r="F14680" s="9" cm="1">
        <f t="array" ref="F14680">INDEX(一分一段!A:A,MATCH(TRUE,(一分一段!B:B&gt;=E14680),0))</f>
        <v>504</v>
      </c>
    </row>
    <row r="14681" ht="20" customHeight="1" spans="1:6">
      <c r="A14681" s="5" t="str">
        <f t="shared" si="229"/>
        <v>A53720</v>
      </c>
      <c r="B14681" s="10" t="s">
        <v>13049</v>
      </c>
      <c r="C14681" s="11" t="s">
        <v>6787</v>
      </c>
      <c r="D14681" s="11">
        <v>3</v>
      </c>
      <c r="E14681" s="12">
        <v>175640</v>
      </c>
      <c r="F14681" s="9" cm="1">
        <f t="array" ref="F14681">INDEX(一分一段!A:A,MATCH(TRUE,(一分一段!B:B&gt;=E14681),0))</f>
        <v>504</v>
      </c>
    </row>
    <row r="14682" ht="20" customHeight="1" spans="1:6">
      <c r="A14682" s="5" t="str">
        <f t="shared" si="229"/>
        <v>A11426</v>
      </c>
      <c r="B14682" s="10" t="s">
        <v>13050</v>
      </c>
      <c r="C14682" s="11" t="s">
        <v>1754</v>
      </c>
      <c r="D14682" s="11">
        <v>5</v>
      </c>
      <c r="E14682" s="12">
        <v>175655</v>
      </c>
      <c r="F14682" s="9" cm="1">
        <f t="array" ref="F14682">INDEX(一分一段!A:A,MATCH(TRUE,(一分一段!B:B&gt;=E14682),0))</f>
        <v>504</v>
      </c>
    </row>
    <row r="14683" ht="20" customHeight="1" spans="1:6">
      <c r="A14683" s="5" t="str">
        <f t="shared" si="229"/>
        <v>D28410</v>
      </c>
      <c r="B14683" s="10" t="s">
        <v>13051</v>
      </c>
      <c r="C14683" s="11" t="s">
        <v>5892</v>
      </c>
      <c r="D14683" s="11">
        <v>1</v>
      </c>
      <c r="E14683" s="12">
        <v>175663</v>
      </c>
      <c r="F14683" s="9" cm="1">
        <f t="array" ref="F14683">INDEX(一分一段!A:A,MATCH(TRUE,(一分一段!B:B&gt;=E14683),0))</f>
        <v>504</v>
      </c>
    </row>
    <row r="14684" ht="20" customHeight="1" spans="1:6">
      <c r="A14684" s="5" t="str">
        <f t="shared" si="229"/>
        <v>A201T5</v>
      </c>
      <c r="B14684" s="10" t="s">
        <v>13052</v>
      </c>
      <c r="C14684" s="11" t="s">
        <v>6621</v>
      </c>
      <c r="D14684" s="11">
        <v>3</v>
      </c>
      <c r="E14684" s="12">
        <v>175668</v>
      </c>
      <c r="F14684" s="9" cm="1">
        <f t="array" ref="F14684">INDEX(一分一段!A:A,MATCH(TRUE,(一分一段!B:B&gt;=E14684),0))</f>
        <v>504</v>
      </c>
    </row>
    <row r="14685" ht="20" customHeight="1" spans="1:6">
      <c r="A14685" s="5" t="str">
        <f t="shared" si="229"/>
        <v>A10929</v>
      </c>
      <c r="B14685" s="10" t="s">
        <v>13053</v>
      </c>
      <c r="C14685" s="11" t="s">
        <v>5608</v>
      </c>
      <c r="D14685" s="11">
        <v>4</v>
      </c>
      <c r="E14685" s="12">
        <v>175701</v>
      </c>
      <c r="F14685" s="9" cm="1">
        <f t="array" ref="F14685">INDEX(一分一段!A:A,MATCH(TRUE,(一分一段!B:B&gt;=E14685),0))</f>
        <v>504</v>
      </c>
    </row>
    <row r="14686" ht="20" customHeight="1" spans="1:6">
      <c r="A14686" s="5" t="str">
        <f t="shared" si="229"/>
        <v>A53842</v>
      </c>
      <c r="B14686" s="10" t="s">
        <v>4380</v>
      </c>
      <c r="C14686" s="11" t="s">
        <v>4858</v>
      </c>
      <c r="D14686" s="11">
        <v>2</v>
      </c>
      <c r="E14686" s="12">
        <v>175702</v>
      </c>
      <c r="F14686" s="9" cm="1">
        <f t="array" ref="F14686">INDEX(一分一段!A:A,MATCH(TRUE,(一分一段!B:B&gt;=E14686),0))</f>
        <v>504</v>
      </c>
    </row>
    <row r="14687" ht="20" customHeight="1" spans="1:6">
      <c r="A14687" s="5" t="str">
        <f t="shared" si="229"/>
        <v>B65823</v>
      </c>
      <c r="B14687" s="10" t="s">
        <v>13054</v>
      </c>
      <c r="C14687" s="11" t="s">
        <v>5790</v>
      </c>
      <c r="D14687" s="11">
        <v>4</v>
      </c>
      <c r="E14687" s="12">
        <v>175705</v>
      </c>
      <c r="F14687" s="9" cm="1">
        <f t="array" ref="F14687">INDEX(一分一段!A:A,MATCH(TRUE,(一分一段!B:B&gt;=E14687),0))</f>
        <v>504</v>
      </c>
    </row>
    <row r="14688" ht="20" customHeight="1" spans="1:6">
      <c r="A14688" s="5" t="str">
        <f t="shared" si="229"/>
        <v>A700H3</v>
      </c>
      <c r="B14688" s="10" t="s">
        <v>13055</v>
      </c>
      <c r="C14688" s="11" t="s">
        <v>2991</v>
      </c>
      <c r="D14688" s="11">
        <v>3</v>
      </c>
      <c r="E14688" s="12">
        <v>175707</v>
      </c>
      <c r="F14688" s="9" cm="1">
        <f t="array" ref="F14688">INDEX(一分一段!A:A,MATCH(TRUE,(一分一段!B:B&gt;=E14688),0))</f>
        <v>504</v>
      </c>
    </row>
    <row r="14689" ht="20" customHeight="1" spans="1:6">
      <c r="A14689" s="5" t="str">
        <f t="shared" si="229"/>
        <v>A5220D</v>
      </c>
      <c r="B14689" s="10" t="s">
        <v>7195</v>
      </c>
      <c r="C14689" s="11" t="s">
        <v>8675</v>
      </c>
      <c r="D14689" s="11">
        <v>2</v>
      </c>
      <c r="E14689" s="12">
        <v>175731</v>
      </c>
      <c r="F14689" s="9" cm="1">
        <f t="array" ref="F14689">INDEX(一分一段!A:A,MATCH(TRUE,(一分一段!B:B&gt;=E14689),0))</f>
        <v>504</v>
      </c>
    </row>
    <row r="14690" ht="20" customHeight="1" spans="1:6">
      <c r="A14690" s="5" t="str">
        <f t="shared" si="229"/>
        <v>A0091X</v>
      </c>
      <c r="B14690" s="10" t="s">
        <v>13056</v>
      </c>
      <c r="C14690" s="11" t="s">
        <v>2116</v>
      </c>
      <c r="D14690" s="11">
        <v>2</v>
      </c>
      <c r="E14690" s="12">
        <v>175742</v>
      </c>
      <c r="F14690" s="9" cm="1">
        <f t="array" ref="F14690">INDEX(一分一段!A:A,MATCH(TRUE,(一分一段!B:B&gt;=E14690),0))</f>
        <v>504</v>
      </c>
    </row>
    <row r="14691" ht="20" customHeight="1" spans="1:6">
      <c r="A14691" s="5" t="str">
        <f t="shared" si="229"/>
        <v>B39728</v>
      </c>
      <c r="B14691" s="10" t="s">
        <v>13057</v>
      </c>
      <c r="C14691" s="11" t="s">
        <v>10997</v>
      </c>
      <c r="D14691" s="11">
        <v>2</v>
      </c>
      <c r="E14691" s="12">
        <v>175766</v>
      </c>
      <c r="F14691" s="9" cm="1">
        <f t="array" ref="F14691">INDEX(一分一段!A:A,MATCH(TRUE,(一分一段!B:B&gt;=E14691),0))</f>
        <v>504</v>
      </c>
    </row>
    <row r="14692" ht="20" customHeight="1" spans="1:6">
      <c r="A14692" s="5" t="str">
        <f t="shared" si="229"/>
        <v>A223J1</v>
      </c>
      <c r="B14692" s="10" t="s">
        <v>13058</v>
      </c>
      <c r="C14692" s="11" t="s">
        <v>8597</v>
      </c>
      <c r="D14692" s="11">
        <v>2</v>
      </c>
      <c r="E14692" s="12">
        <v>175769</v>
      </c>
      <c r="F14692" s="9" cm="1">
        <f t="array" ref="F14692">INDEX(一分一段!A:A,MATCH(TRUE,(一分一段!B:B&gt;=E14692),0))</f>
        <v>504</v>
      </c>
    </row>
    <row r="14693" ht="20" customHeight="1" spans="1:6">
      <c r="A14693" s="5" t="str">
        <f t="shared" si="229"/>
        <v>A57963</v>
      </c>
      <c r="B14693" s="10" t="s">
        <v>13059</v>
      </c>
      <c r="C14693" s="11" t="s">
        <v>8998</v>
      </c>
      <c r="D14693" s="11">
        <v>3</v>
      </c>
      <c r="E14693" s="12">
        <v>175772</v>
      </c>
      <c r="F14693" s="9" cm="1">
        <f t="array" ref="F14693">INDEX(一分一段!A:A,MATCH(TRUE,(一分一段!B:B&gt;=E14693),0))</f>
        <v>504</v>
      </c>
    </row>
    <row r="14694" ht="20" customHeight="1" spans="1:6">
      <c r="A14694" s="5" t="str">
        <f t="shared" si="229"/>
        <v>A24508</v>
      </c>
      <c r="B14694" s="10" t="s">
        <v>8761</v>
      </c>
      <c r="C14694" s="11" t="s">
        <v>8762</v>
      </c>
      <c r="D14694" s="11">
        <v>2</v>
      </c>
      <c r="E14694" s="12">
        <v>175779</v>
      </c>
      <c r="F14694" s="9" cm="1">
        <f t="array" ref="F14694">INDEX(一分一段!A:A,MATCH(TRUE,(一分一段!B:B&gt;=E14694),0))</f>
        <v>504</v>
      </c>
    </row>
    <row r="14695" ht="20" customHeight="1" spans="1:6">
      <c r="A14695" s="5" t="str">
        <f t="shared" si="229"/>
        <v>A44952</v>
      </c>
      <c r="B14695" s="10" t="s">
        <v>13060</v>
      </c>
      <c r="C14695" s="11" t="s">
        <v>9894</v>
      </c>
      <c r="D14695" s="11">
        <v>148</v>
      </c>
      <c r="E14695" s="12">
        <v>175785</v>
      </c>
      <c r="F14695" s="9" cm="1">
        <f t="array" ref="F14695">INDEX(一分一段!A:A,MATCH(TRUE,(一分一段!B:B&gt;=E14695),0))</f>
        <v>504</v>
      </c>
    </row>
    <row r="14696" ht="20" customHeight="1" spans="1:6">
      <c r="A14696" s="5" t="str">
        <f t="shared" si="229"/>
        <v>B528F3</v>
      </c>
      <c r="B14696" s="10" t="s">
        <v>13061</v>
      </c>
      <c r="C14696" s="11" t="s">
        <v>11238</v>
      </c>
      <c r="D14696" s="11">
        <v>2</v>
      </c>
      <c r="E14696" s="12">
        <v>175803</v>
      </c>
      <c r="F14696" s="9" cm="1">
        <f t="array" ref="F14696">INDEX(一分一段!A:A,MATCH(TRUE,(一分一段!B:B&gt;=E14696),0))</f>
        <v>504</v>
      </c>
    </row>
    <row r="14697" ht="20" customHeight="1" spans="1:6">
      <c r="A14697" s="5" t="str">
        <f t="shared" si="229"/>
        <v>A45261</v>
      </c>
      <c r="B14697" s="10" t="s">
        <v>10391</v>
      </c>
      <c r="C14697" s="11" t="s">
        <v>7403</v>
      </c>
      <c r="D14697" s="11">
        <v>111</v>
      </c>
      <c r="E14697" s="12">
        <v>175815</v>
      </c>
      <c r="F14697" s="9" cm="1">
        <f t="array" ref="F14697">INDEX(一分一段!A:A,MATCH(TRUE,(一分一段!B:B&gt;=E14697),0))</f>
        <v>504</v>
      </c>
    </row>
    <row r="14698" ht="20" customHeight="1" spans="1:6">
      <c r="A14698" s="5" t="str">
        <f t="shared" si="229"/>
        <v>A11722</v>
      </c>
      <c r="B14698" s="10" t="s">
        <v>13062</v>
      </c>
      <c r="C14698" s="11" t="s">
        <v>6158</v>
      </c>
      <c r="D14698" s="11">
        <v>1</v>
      </c>
      <c r="E14698" s="12">
        <v>175824</v>
      </c>
      <c r="F14698" s="9" cm="1">
        <f t="array" ref="F14698">INDEX(一分一段!A:A,MATCH(TRUE,(一分一段!B:B&gt;=E14698),0))</f>
        <v>504</v>
      </c>
    </row>
    <row r="14699" ht="20" customHeight="1" spans="1:6">
      <c r="A14699" s="5" t="str">
        <f t="shared" si="229"/>
        <v>A60362</v>
      </c>
      <c r="B14699" s="10" t="s">
        <v>13063</v>
      </c>
      <c r="C14699" s="11" t="s">
        <v>8387</v>
      </c>
      <c r="D14699" s="11">
        <v>5</v>
      </c>
      <c r="E14699" s="12">
        <v>175829</v>
      </c>
      <c r="F14699" s="9" cm="1">
        <f t="array" ref="F14699">INDEX(一分一段!A:A,MATCH(TRUE,(一分一段!B:B&gt;=E14699),0))</f>
        <v>504</v>
      </c>
    </row>
    <row r="14700" ht="20" customHeight="1" spans="1:6">
      <c r="A14700" s="5" t="str">
        <f t="shared" si="229"/>
        <v>A206F5</v>
      </c>
      <c r="B14700" s="10" t="s">
        <v>13064</v>
      </c>
      <c r="C14700" s="11" t="s">
        <v>9537</v>
      </c>
      <c r="D14700" s="11">
        <v>5</v>
      </c>
      <c r="E14700" s="12">
        <v>175843</v>
      </c>
      <c r="F14700" s="9" cm="1">
        <f t="array" ref="F14700">INDEX(一分一段!A:A,MATCH(TRUE,(一分一段!B:B&gt;=E14700),0))</f>
        <v>504</v>
      </c>
    </row>
    <row r="14701" ht="20" customHeight="1" spans="1:6">
      <c r="A14701" s="5" t="str">
        <f t="shared" si="229"/>
        <v>A3611Z</v>
      </c>
      <c r="B14701" s="10" t="s">
        <v>13065</v>
      </c>
      <c r="C14701" s="11" t="s">
        <v>4676</v>
      </c>
      <c r="D14701" s="11">
        <v>6</v>
      </c>
      <c r="E14701" s="12">
        <v>175847</v>
      </c>
      <c r="F14701" s="9" cm="1">
        <f t="array" ref="F14701">INDEX(一分一段!A:A,MATCH(TRUE,(一分一段!B:B&gt;=E14701),0))</f>
        <v>504</v>
      </c>
    </row>
    <row r="14702" ht="20" customHeight="1" spans="1:6">
      <c r="A14702" s="5" t="str">
        <f t="shared" si="229"/>
        <v>A21255</v>
      </c>
      <c r="B14702" s="10" t="s">
        <v>13066</v>
      </c>
      <c r="C14702" s="11" t="s">
        <v>1810</v>
      </c>
      <c r="D14702" s="11">
        <v>7</v>
      </c>
      <c r="E14702" s="12">
        <v>175854</v>
      </c>
      <c r="F14702" s="9" cm="1">
        <f t="array" ref="F14702">INDEX(一分一段!A:A,MATCH(TRUE,(一分一段!B:B&gt;=E14702),0))</f>
        <v>504</v>
      </c>
    </row>
    <row r="14703" ht="20" customHeight="1" spans="1:6">
      <c r="A14703" s="5" t="str">
        <f t="shared" si="229"/>
        <v>A434D5</v>
      </c>
      <c r="B14703" s="10" t="s">
        <v>13067</v>
      </c>
      <c r="C14703" s="11" t="s">
        <v>5888</v>
      </c>
      <c r="D14703" s="11">
        <v>5</v>
      </c>
      <c r="E14703" s="12">
        <v>175869</v>
      </c>
      <c r="F14703" s="9" cm="1">
        <f t="array" ref="F14703">INDEX(一分一段!A:A,MATCH(TRUE,(一分一段!B:B&gt;=E14703),0))</f>
        <v>504</v>
      </c>
    </row>
    <row r="14704" ht="20" customHeight="1" spans="1:6">
      <c r="A14704" s="5" t="str">
        <f t="shared" si="229"/>
        <v>A39926</v>
      </c>
      <c r="B14704" s="10" t="s">
        <v>1145</v>
      </c>
      <c r="C14704" s="11" t="s">
        <v>10807</v>
      </c>
      <c r="D14704" s="11">
        <v>3</v>
      </c>
      <c r="E14704" s="12">
        <v>175876</v>
      </c>
      <c r="F14704" s="9" cm="1">
        <f t="array" ref="F14704">INDEX(一分一段!A:A,MATCH(TRUE,(一分一段!B:B&gt;=E14704),0))</f>
        <v>504</v>
      </c>
    </row>
    <row r="14705" ht="20" customHeight="1" spans="1:6">
      <c r="A14705" s="5" t="str">
        <f t="shared" si="229"/>
        <v>D5581K</v>
      </c>
      <c r="B14705" s="10" t="s">
        <v>13068</v>
      </c>
      <c r="C14705" s="11" t="s">
        <v>10578</v>
      </c>
      <c r="D14705" s="11">
        <v>5</v>
      </c>
      <c r="E14705" s="12">
        <v>175877</v>
      </c>
      <c r="F14705" s="9" cm="1">
        <f t="array" ref="F14705">INDEX(一分一段!A:A,MATCH(TRUE,(一分一段!B:B&gt;=E14705),0))</f>
        <v>504</v>
      </c>
    </row>
    <row r="14706" ht="20" customHeight="1" spans="1:6">
      <c r="A14706" s="5" t="str">
        <f t="shared" si="229"/>
        <v>A38914</v>
      </c>
      <c r="B14706" s="10" t="s">
        <v>13069</v>
      </c>
      <c r="C14706" s="11" t="s">
        <v>7885</v>
      </c>
      <c r="D14706" s="11">
        <v>4</v>
      </c>
      <c r="E14706" s="12">
        <v>175889</v>
      </c>
      <c r="F14706" s="9" cm="1">
        <f t="array" ref="F14706">INDEX(一分一段!A:A,MATCH(TRUE,(一分一段!B:B&gt;=E14706),0))</f>
        <v>504</v>
      </c>
    </row>
    <row r="14707" ht="20" customHeight="1" spans="1:6">
      <c r="A14707" s="5" t="str">
        <f t="shared" si="229"/>
        <v>A908A1</v>
      </c>
      <c r="B14707" s="10" t="s">
        <v>13070</v>
      </c>
      <c r="C14707" s="11" t="s">
        <v>13071</v>
      </c>
      <c r="D14707" s="11">
        <v>25</v>
      </c>
      <c r="E14707" s="12">
        <v>175914</v>
      </c>
      <c r="F14707" s="9" cm="1">
        <f t="array" ref="F14707">INDEX(一分一段!A:A,MATCH(TRUE,(一分一段!B:B&gt;=E14707),0))</f>
        <v>504</v>
      </c>
    </row>
    <row r="14708" ht="20" customHeight="1" spans="1:6">
      <c r="A14708" s="5" t="str">
        <f t="shared" si="229"/>
        <v>A1570H</v>
      </c>
      <c r="B14708" s="10" t="s">
        <v>13072</v>
      </c>
      <c r="C14708" s="11" t="s">
        <v>6870</v>
      </c>
      <c r="D14708" s="11">
        <v>4</v>
      </c>
      <c r="E14708" s="12">
        <v>175915</v>
      </c>
      <c r="F14708" s="9" cm="1">
        <f t="array" ref="F14708">INDEX(一分一段!A:A,MATCH(TRUE,(一分一段!B:B&gt;=E14708),0))</f>
        <v>504</v>
      </c>
    </row>
    <row r="14709" ht="20" customHeight="1" spans="1:6">
      <c r="A14709" s="5" t="str">
        <f t="shared" si="229"/>
        <v>A73518</v>
      </c>
      <c r="B14709" s="10" t="s">
        <v>13073</v>
      </c>
      <c r="C14709" s="11" t="s">
        <v>2584</v>
      </c>
      <c r="D14709" s="11">
        <v>5</v>
      </c>
      <c r="E14709" s="12">
        <v>175988</v>
      </c>
      <c r="F14709" s="9" cm="1">
        <f t="array" ref="F14709">INDEX(一分一段!A:A,MATCH(TRUE,(一分一段!B:B&gt;=E14709),0))</f>
        <v>504</v>
      </c>
    </row>
    <row r="14710" ht="20" customHeight="1" spans="1:6">
      <c r="A14710" s="5" t="str">
        <f t="shared" si="229"/>
        <v>A46367</v>
      </c>
      <c r="B14710" s="10" t="s">
        <v>13074</v>
      </c>
      <c r="C14710" s="11" t="s">
        <v>5344</v>
      </c>
      <c r="D14710" s="11">
        <v>2</v>
      </c>
      <c r="E14710" s="12">
        <v>176000</v>
      </c>
      <c r="F14710" s="9" cm="1">
        <f t="array" ref="F14710">INDEX(一分一段!A:A,MATCH(TRUE,(一分一段!B:B&gt;=E14710),0))</f>
        <v>504</v>
      </c>
    </row>
    <row r="14711" ht="20" customHeight="1" spans="1:6">
      <c r="A14711" s="5" t="str">
        <f t="shared" si="229"/>
        <v>B81011</v>
      </c>
      <c r="B14711" s="10" t="s">
        <v>10761</v>
      </c>
      <c r="C14711" s="11" t="s">
        <v>6424</v>
      </c>
      <c r="D14711" s="11">
        <v>4</v>
      </c>
      <c r="E14711" s="12">
        <v>176009</v>
      </c>
      <c r="F14711" s="9" cm="1">
        <f t="array" ref="F14711">INDEX(一分一段!A:A,MATCH(TRUE,(一分一段!B:B&gt;=E14711),0))</f>
        <v>504</v>
      </c>
    </row>
    <row r="14712" ht="20" customHeight="1" spans="1:6">
      <c r="A14712" s="5" t="str">
        <f t="shared" si="229"/>
        <v>A4483E</v>
      </c>
      <c r="B14712" s="10" t="s">
        <v>13075</v>
      </c>
      <c r="C14712" s="11" t="s">
        <v>9224</v>
      </c>
      <c r="D14712" s="11">
        <v>75</v>
      </c>
      <c r="E14712" s="12">
        <v>176042</v>
      </c>
      <c r="F14712" s="9" cm="1">
        <f t="array" ref="F14712">INDEX(一分一段!A:A,MATCH(TRUE,(一分一段!B:B&gt;=E14712),0))</f>
        <v>504</v>
      </c>
    </row>
    <row r="14713" ht="20" customHeight="1" spans="1:6">
      <c r="A14713" s="5" t="str">
        <f t="shared" si="229"/>
        <v>A40807</v>
      </c>
      <c r="B14713" s="10" t="s">
        <v>3305</v>
      </c>
      <c r="C14713" s="11" t="s">
        <v>5970</v>
      </c>
      <c r="D14713" s="11">
        <v>1</v>
      </c>
      <c r="E14713" s="12">
        <v>176045</v>
      </c>
      <c r="F14713" s="9" cm="1">
        <f t="array" ref="F14713">INDEX(一分一段!A:A,MATCH(TRUE,(一分一段!B:B&gt;=E14713),0))</f>
        <v>504</v>
      </c>
    </row>
    <row r="14714" ht="20" customHeight="1" spans="1:6">
      <c r="A14714" s="5" t="str">
        <f t="shared" si="229"/>
        <v>B0658B</v>
      </c>
      <c r="B14714" s="10" t="s">
        <v>13076</v>
      </c>
      <c r="C14714" s="11" t="s">
        <v>849</v>
      </c>
      <c r="D14714" s="11">
        <v>80</v>
      </c>
      <c r="E14714" s="12">
        <v>176051</v>
      </c>
      <c r="F14714" s="9" cm="1">
        <f t="array" ref="F14714">INDEX(一分一段!A:A,MATCH(TRUE,(一分一段!B:B&gt;=E14714),0))</f>
        <v>504</v>
      </c>
    </row>
    <row r="14715" ht="20" customHeight="1" spans="1:6">
      <c r="A14715" s="5" t="str">
        <f t="shared" si="229"/>
        <v>A24212</v>
      </c>
      <c r="B14715" s="10" t="s">
        <v>8381</v>
      </c>
      <c r="C14715" s="11" t="s">
        <v>13077</v>
      </c>
      <c r="D14715" s="11">
        <v>5</v>
      </c>
      <c r="E14715" s="12">
        <v>176061</v>
      </c>
      <c r="F14715" s="9" cm="1">
        <f t="array" ref="F14715">INDEX(一分一段!A:A,MATCH(TRUE,(一分一段!B:B&gt;=E14715),0))</f>
        <v>504</v>
      </c>
    </row>
    <row r="14716" ht="20" customHeight="1" spans="1:6">
      <c r="A14716" s="5" t="str">
        <f t="shared" si="229"/>
        <v>A61924</v>
      </c>
      <c r="B14716" s="10" t="s">
        <v>5836</v>
      </c>
      <c r="C14716" s="11" t="s">
        <v>5337</v>
      </c>
      <c r="D14716" s="11">
        <v>4</v>
      </c>
      <c r="E14716" s="12">
        <v>176067</v>
      </c>
      <c r="F14716" s="9" cm="1">
        <f t="array" ref="F14716">INDEX(一分一段!A:A,MATCH(TRUE,(一分一段!B:B&gt;=E14716),0))</f>
        <v>504</v>
      </c>
    </row>
    <row r="14717" ht="20" customHeight="1" spans="1:6">
      <c r="A14717" s="5" t="str">
        <f t="shared" si="229"/>
        <v>A7310E</v>
      </c>
      <c r="B14717" s="10" t="s">
        <v>13078</v>
      </c>
      <c r="C14717" s="11" t="s">
        <v>5919</v>
      </c>
      <c r="D14717" s="11">
        <v>2</v>
      </c>
      <c r="E14717" s="12">
        <v>176117</v>
      </c>
      <c r="F14717" s="9" cm="1">
        <f t="array" ref="F14717">INDEX(一分一段!A:A,MATCH(TRUE,(一分一段!B:B&gt;=E14717),0))</f>
        <v>504</v>
      </c>
    </row>
    <row r="14718" ht="20" customHeight="1" spans="1:6">
      <c r="A14718" s="5" t="str">
        <f t="shared" si="229"/>
        <v>Y0151J</v>
      </c>
      <c r="B14718" s="10" t="s">
        <v>13079</v>
      </c>
      <c r="C14718" s="11" t="s">
        <v>9598</v>
      </c>
      <c r="D14718" s="11">
        <v>10</v>
      </c>
      <c r="E14718" s="12">
        <v>176137</v>
      </c>
      <c r="F14718" s="9" cm="1">
        <f t="array" ref="F14718">INDEX(一分一段!A:A,MATCH(TRUE,(一分一段!B:B&gt;=E14718),0))</f>
        <v>504</v>
      </c>
    </row>
    <row r="14719" ht="20" customHeight="1" spans="1:6">
      <c r="A14719" s="5" t="str">
        <f t="shared" si="229"/>
        <v>E43434</v>
      </c>
      <c r="B14719" s="10" t="s">
        <v>3785</v>
      </c>
      <c r="C14719" s="11" t="s">
        <v>11190</v>
      </c>
      <c r="D14719" s="11">
        <v>2</v>
      </c>
      <c r="E14719" s="12">
        <v>176145</v>
      </c>
      <c r="F14719" s="9" cm="1">
        <f t="array" ref="F14719">INDEX(一分一段!A:A,MATCH(TRUE,(一分一段!B:B&gt;=E14719),0))</f>
        <v>504</v>
      </c>
    </row>
    <row r="14720" ht="20" customHeight="1" spans="1:6">
      <c r="A14720" s="5" t="str">
        <f t="shared" si="229"/>
        <v>A03716</v>
      </c>
      <c r="B14720" s="10" t="s">
        <v>13080</v>
      </c>
      <c r="C14720" s="11" t="s">
        <v>4842</v>
      </c>
      <c r="D14720" s="11">
        <v>6</v>
      </c>
      <c r="E14720" s="12">
        <v>176148</v>
      </c>
      <c r="F14720" s="9" cm="1">
        <f t="array" ref="F14720">INDEX(一分一段!A:A,MATCH(TRUE,(一分一段!B:B&gt;=E14720),0))</f>
        <v>504</v>
      </c>
    </row>
    <row r="14721" ht="20" customHeight="1" spans="1:6">
      <c r="A14721" s="5" t="str">
        <f t="shared" si="229"/>
        <v>B3120C</v>
      </c>
      <c r="B14721" s="10" t="s">
        <v>6930</v>
      </c>
      <c r="C14721" s="11" t="s">
        <v>12127</v>
      </c>
      <c r="D14721" s="11">
        <v>2</v>
      </c>
      <c r="E14721" s="12">
        <v>176162</v>
      </c>
      <c r="F14721" s="9" cm="1">
        <f t="array" ref="F14721">INDEX(一分一段!A:A,MATCH(TRUE,(一分一段!B:B&gt;=E14721),0))</f>
        <v>504</v>
      </c>
    </row>
    <row r="14722" ht="20" customHeight="1" spans="1:6">
      <c r="A14722" s="5" t="str">
        <f t="shared" si="229"/>
        <v>A08128</v>
      </c>
      <c r="B14722" s="10" t="s">
        <v>13081</v>
      </c>
      <c r="C14722" s="11" t="s">
        <v>4545</v>
      </c>
      <c r="D14722" s="11">
        <v>20</v>
      </c>
      <c r="E14722" s="12">
        <v>176167</v>
      </c>
      <c r="F14722" s="9" cm="1">
        <f t="array" ref="F14722">INDEX(一分一段!A:A,MATCH(TRUE,(一分一段!B:B&gt;=E14722),0))</f>
        <v>504</v>
      </c>
    </row>
    <row r="14723" ht="20" customHeight="1" spans="1:6">
      <c r="A14723" s="5" t="str">
        <f t="shared" si="229"/>
        <v>A410J2</v>
      </c>
      <c r="B14723" s="10" t="s">
        <v>13082</v>
      </c>
      <c r="C14723" s="11" t="s">
        <v>7842</v>
      </c>
      <c r="D14723" s="11">
        <v>2</v>
      </c>
      <c r="E14723" s="12">
        <v>176181</v>
      </c>
      <c r="F14723" s="9" cm="1">
        <f t="array" ref="F14723">INDEX(一分一段!A:A,MATCH(TRUE,(一分一段!B:B&gt;=E14723),0))</f>
        <v>504</v>
      </c>
    </row>
    <row r="14724" ht="20" customHeight="1" spans="1:6">
      <c r="A14724" s="5" t="str">
        <f t="shared" ref="A14724:A14787" si="230">LEFT(C14724,4)&amp;LEFT(B14724,2)</f>
        <v>C539T3</v>
      </c>
      <c r="B14724" s="10" t="s">
        <v>13083</v>
      </c>
      <c r="C14724" s="11" t="s">
        <v>13084</v>
      </c>
      <c r="D14724" s="11">
        <v>3</v>
      </c>
      <c r="E14724" s="12">
        <v>176185</v>
      </c>
      <c r="F14724" s="9" cm="1">
        <f t="array" ref="F14724">INDEX(一分一段!A:A,MATCH(TRUE,(一分一段!B:B&gt;=E14724),0))</f>
        <v>504</v>
      </c>
    </row>
    <row r="14725" ht="20" customHeight="1" spans="1:6">
      <c r="A14725" s="5" t="str">
        <f t="shared" si="230"/>
        <v>D59706</v>
      </c>
      <c r="B14725" s="10" t="s">
        <v>3810</v>
      </c>
      <c r="C14725" s="11" t="s">
        <v>11591</v>
      </c>
      <c r="D14725" s="11">
        <v>2</v>
      </c>
      <c r="E14725" s="12">
        <v>176195</v>
      </c>
      <c r="F14725" s="9" cm="1">
        <f t="array" ref="F14725">INDEX(一分一段!A:A,MATCH(TRUE,(一分一段!B:B&gt;=E14725),0))</f>
        <v>504</v>
      </c>
    </row>
    <row r="14726" ht="20" customHeight="1" spans="1:6">
      <c r="A14726" s="5" t="str">
        <f t="shared" si="230"/>
        <v>A43531</v>
      </c>
      <c r="B14726" s="10" t="s">
        <v>8100</v>
      </c>
      <c r="C14726" s="11" t="s">
        <v>7876</v>
      </c>
      <c r="D14726" s="11">
        <v>96</v>
      </c>
      <c r="E14726" s="12">
        <v>176197</v>
      </c>
      <c r="F14726" s="9" cm="1">
        <f t="array" ref="F14726">INDEX(一分一段!A:A,MATCH(TRUE,(一分一段!B:B&gt;=E14726),0))</f>
        <v>504</v>
      </c>
    </row>
    <row r="14727" ht="20" customHeight="1" spans="1:6">
      <c r="A14727" s="5" t="str">
        <f t="shared" si="230"/>
        <v>A45313</v>
      </c>
      <c r="B14727" s="10" t="s">
        <v>13085</v>
      </c>
      <c r="C14727" s="11" t="s">
        <v>10788</v>
      </c>
      <c r="D14727" s="11">
        <v>20</v>
      </c>
      <c r="E14727" s="12">
        <v>176199</v>
      </c>
      <c r="F14727" s="9" cm="1">
        <f t="array" ref="F14727">INDEX(一分一段!A:A,MATCH(TRUE,(一分一段!B:B&gt;=E14727),0))</f>
        <v>504</v>
      </c>
    </row>
    <row r="14728" ht="20" customHeight="1" spans="1:6">
      <c r="A14728" s="5" t="str">
        <f t="shared" si="230"/>
        <v>A6729B</v>
      </c>
      <c r="B14728" s="10" t="s">
        <v>13086</v>
      </c>
      <c r="C14728" s="11" t="s">
        <v>9118</v>
      </c>
      <c r="D14728" s="11">
        <v>4</v>
      </c>
      <c r="E14728" s="12">
        <v>176200</v>
      </c>
      <c r="F14728" s="9" cm="1">
        <f t="array" ref="F14728">INDEX(一分一段!A:A,MATCH(TRUE,(一分一段!B:B&gt;=E14728),0))</f>
        <v>504</v>
      </c>
    </row>
    <row r="14729" ht="20" customHeight="1" spans="1:6">
      <c r="A14729" s="5" t="str">
        <f t="shared" si="230"/>
        <v>A0787C</v>
      </c>
      <c r="B14729" s="10" t="s">
        <v>13087</v>
      </c>
      <c r="C14729" s="11" t="s">
        <v>5746</v>
      </c>
      <c r="D14729" s="11">
        <v>5</v>
      </c>
      <c r="E14729" s="12">
        <v>176222</v>
      </c>
      <c r="F14729" s="9" cm="1">
        <f t="array" ref="F14729">INDEX(一分一段!A:A,MATCH(TRUE,(一分一段!B:B&gt;=E14729),0))</f>
        <v>504</v>
      </c>
    </row>
    <row r="14730" ht="20" customHeight="1" spans="1:6">
      <c r="A14730" s="5" t="str">
        <f t="shared" si="230"/>
        <v>A22810</v>
      </c>
      <c r="B14730" s="10" t="s">
        <v>10995</v>
      </c>
      <c r="C14730" s="11" t="s">
        <v>4925</v>
      </c>
      <c r="D14730" s="11">
        <v>6</v>
      </c>
      <c r="E14730" s="12">
        <v>176226</v>
      </c>
      <c r="F14730" s="9" cm="1">
        <f t="array" ref="F14730">INDEX(一分一段!A:A,MATCH(TRUE,(一分一段!B:B&gt;=E14730),0))</f>
        <v>504</v>
      </c>
    </row>
    <row r="14731" ht="20" customHeight="1" spans="1:6">
      <c r="A14731" s="5" t="str">
        <f t="shared" si="230"/>
        <v>A997HN</v>
      </c>
      <c r="B14731" s="10" t="s">
        <v>13088</v>
      </c>
      <c r="C14731" s="11" t="s">
        <v>11846</v>
      </c>
      <c r="D14731" s="11">
        <v>2</v>
      </c>
      <c r="E14731" s="12">
        <v>176233</v>
      </c>
      <c r="F14731" s="9" cm="1">
        <f t="array" ref="F14731">INDEX(一分一段!A:A,MATCH(TRUE,(一分一段!B:B&gt;=E14731),0))</f>
        <v>504</v>
      </c>
    </row>
    <row r="14732" ht="20" customHeight="1" spans="1:6">
      <c r="A14732" s="5" t="str">
        <f t="shared" si="230"/>
        <v>A758L0</v>
      </c>
      <c r="B14732" s="10" t="s">
        <v>13089</v>
      </c>
      <c r="C14732" s="11" t="s">
        <v>9337</v>
      </c>
      <c r="D14732" s="11">
        <v>5</v>
      </c>
      <c r="E14732" s="12">
        <v>176261</v>
      </c>
      <c r="F14732" s="9" cm="1">
        <f t="array" ref="F14732">INDEX(一分一段!A:A,MATCH(TRUE,(一分一段!B:B&gt;=E14732),0))</f>
        <v>504</v>
      </c>
    </row>
    <row r="14733" ht="20" customHeight="1" spans="1:6">
      <c r="A14733" s="5" t="str">
        <f t="shared" si="230"/>
        <v>E27638</v>
      </c>
      <c r="B14733" s="10" t="s">
        <v>13090</v>
      </c>
      <c r="C14733" s="11" t="s">
        <v>9487</v>
      </c>
      <c r="D14733" s="11">
        <v>60</v>
      </c>
      <c r="E14733" s="12">
        <v>176263</v>
      </c>
      <c r="F14733" s="9" cm="1">
        <f t="array" ref="F14733">INDEX(一分一段!A:A,MATCH(TRUE,(一分一段!B:B&gt;=E14733),0))</f>
        <v>504</v>
      </c>
    </row>
    <row r="14734" ht="20" customHeight="1" spans="1:6">
      <c r="A14734" s="5" t="str">
        <f t="shared" si="230"/>
        <v>A7585L</v>
      </c>
      <c r="B14734" s="10" t="s">
        <v>4067</v>
      </c>
      <c r="C14734" s="11" t="s">
        <v>9337</v>
      </c>
      <c r="D14734" s="11">
        <v>5</v>
      </c>
      <c r="E14734" s="12">
        <v>176272</v>
      </c>
      <c r="F14734" s="9" cm="1">
        <f t="array" ref="F14734">INDEX(一分一段!A:A,MATCH(TRUE,(一分一段!B:B&gt;=E14734),0))</f>
        <v>504</v>
      </c>
    </row>
    <row r="14735" ht="20" customHeight="1" spans="1:6">
      <c r="A14735" s="5" t="str">
        <f t="shared" si="230"/>
        <v>A1282S</v>
      </c>
      <c r="B14735" s="10" t="s">
        <v>13091</v>
      </c>
      <c r="C14735" s="11" t="s">
        <v>8717</v>
      </c>
      <c r="D14735" s="11">
        <v>5</v>
      </c>
      <c r="E14735" s="12">
        <v>176301</v>
      </c>
      <c r="F14735" s="9" cm="1">
        <f t="array" ref="F14735">INDEX(一分一段!A:A,MATCH(TRUE,(一分一段!B:B&gt;=E14735),0))</f>
        <v>504</v>
      </c>
    </row>
    <row r="14736" ht="20" customHeight="1" spans="1:6">
      <c r="A14736" s="5" t="str">
        <f t="shared" si="230"/>
        <v>B3931Y</v>
      </c>
      <c r="B14736" s="10" t="s">
        <v>13092</v>
      </c>
      <c r="C14736" s="11" t="s">
        <v>9658</v>
      </c>
      <c r="D14736" s="11">
        <v>2</v>
      </c>
      <c r="E14736" s="12">
        <v>176320</v>
      </c>
      <c r="F14736" s="9" cm="1">
        <f t="array" ref="F14736">INDEX(一分一段!A:A,MATCH(TRUE,(一分一段!B:B&gt;=E14736),0))</f>
        <v>504</v>
      </c>
    </row>
    <row r="14737" ht="20" customHeight="1" spans="1:6">
      <c r="A14737" s="5" t="str">
        <f t="shared" si="230"/>
        <v>A7630B</v>
      </c>
      <c r="B14737" s="10" t="s">
        <v>13093</v>
      </c>
      <c r="C14737" s="11" t="s">
        <v>10573</v>
      </c>
      <c r="D14737" s="11">
        <v>2</v>
      </c>
      <c r="E14737" s="12">
        <v>176354</v>
      </c>
      <c r="F14737" s="9" cm="1">
        <f t="array" ref="F14737">INDEX(一分一段!A:A,MATCH(TRUE,(一分一段!B:B&gt;=E14737),0))</f>
        <v>504</v>
      </c>
    </row>
    <row r="14738" ht="20" customHeight="1" spans="1:6">
      <c r="A14738" s="5" t="str">
        <f t="shared" si="230"/>
        <v>A997DT</v>
      </c>
      <c r="B14738" s="10" t="s">
        <v>13094</v>
      </c>
      <c r="C14738" s="11" t="s">
        <v>11846</v>
      </c>
      <c r="D14738" s="11">
        <v>3</v>
      </c>
      <c r="E14738" s="12">
        <v>176363</v>
      </c>
      <c r="F14738" s="9" cm="1">
        <f t="array" ref="F14738">INDEX(一分一段!A:A,MATCH(TRUE,(一分一段!B:B&gt;=E14738),0))</f>
        <v>504</v>
      </c>
    </row>
    <row r="14739" ht="20" customHeight="1" spans="1:6">
      <c r="A14739" s="5" t="str">
        <f t="shared" si="230"/>
        <v>A76634</v>
      </c>
      <c r="B14739" s="10" t="s">
        <v>13095</v>
      </c>
      <c r="C14739" s="11" t="s">
        <v>8897</v>
      </c>
      <c r="D14739" s="11">
        <v>2</v>
      </c>
      <c r="E14739" s="12">
        <v>176409</v>
      </c>
      <c r="F14739" s="9" cm="1">
        <f t="array" ref="F14739">INDEX(一分一段!A:A,MATCH(TRUE,(一分一段!B:B&gt;=E14739),0))</f>
        <v>504</v>
      </c>
    </row>
    <row r="14740" ht="20" customHeight="1" spans="1:6">
      <c r="A14740" s="5" t="str">
        <f t="shared" si="230"/>
        <v>A80919</v>
      </c>
      <c r="B14740" s="10" t="s">
        <v>13096</v>
      </c>
      <c r="C14740" s="11" t="s">
        <v>2683</v>
      </c>
      <c r="D14740" s="11">
        <v>1</v>
      </c>
      <c r="E14740" s="12">
        <v>176462</v>
      </c>
      <c r="F14740" s="9" cm="1">
        <f t="array" ref="F14740">INDEX(一分一段!A:A,MATCH(TRUE,(一分一段!B:B&gt;=E14740),0))</f>
        <v>504</v>
      </c>
    </row>
    <row r="14741" ht="20" customHeight="1" spans="1:6">
      <c r="A14741" s="5" t="str">
        <f t="shared" si="230"/>
        <v>B2420P</v>
      </c>
      <c r="B14741" s="10" t="s">
        <v>13097</v>
      </c>
      <c r="C14741" s="11" t="s">
        <v>12618</v>
      </c>
      <c r="D14741" s="11">
        <v>3</v>
      </c>
      <c r="E14741" s="12">
        <v>176463</v>
      </c>
      <c r="F14741" s="9" cm="1">
        <f t="array" ref="F14741">INDEX(一分一段!A:A,MATCH(TRUE,(一分一段!B:B&gt;=E14741),0))</f>
        <v>504</v>
      </c>
    </row>
    <row r="14742" ht="20" customHeight="1" spans="1:6">
      <c r="A14742" s="5" t="str">
        <f t="shared" si="230"/>
        <v>A08617</v>
      </c>
      <c r="B14742" s="10" t="s">
        <v>13098</v>
      </c>
      <c r="C14742" s="11" t="s">
        <v>9416</v>
      </c>
      <c r="D14742" s="11">
        <v>6</v>
      </c>
      <c r="E14742" s="12">
        <v>176481</v>
      </c>
      <c r="F14742" s="9" cm="1">
        <f t="array" ref="F14742">INDEX(一分一段!A:A,MATCH(TRUE,(一分一段!B:B&gt;=E14742),0))</f>
        <v>504</v>
      </c>
    </row>
    <row r="14743" ht="20" customHeight="1" spans="1:6">
      <c r="A14743" s="5" t="str">
        <f t="shared" si="230"/>
        <v>B44514</v>
      </c>
      <c r="B14743" s="10" t="s">
        <v>12338</v>
      </c>
      <c r="C14743" s="11" t="s">
        <v>11600</v>
      </c>
      <c r="D14743" s="11">
        <v>2</v>
      </c>
      <c r="E14743" s="12">
        <v>176494</v>
      </c>
      <c r="F14743" s="9" cm="1">
        <f t="array" ref="F14743">INDEX(一分一段!A:A,MATCH(TRUE,(一分一段!B:B&gt;=E14743),0))</f>
        <v>504</v>
      </c>
    </row>
    <row r="14744" ht="20" customHeight="1" spans="1:6">
      <c r="A14744" s="5" t="str">
        <f t="shared" si="230"/>
        <v>C33119</v>
      </c>
      <c r="B14744" s="10" t="s">
        <v>13099</v>
      </c>
      <c r="C14744" s="11" t="s">
        <v>10452</v>
      </c>
      <c r="D14744" s="11">
        <v>30</v>
      </c>
      <c r="E14744" s="12">
        <v>176500</v>
      </c>
      <c r="F14744" s="9" cm="1">
        <f t="array" ref="F14744">INDEX(一分一段!A:A,MATCH(TRUE,(一分一段!B:B&gt;=E14744),0))</f>
        <v>504</v>
      </c>
    </row>
    <row r="14745" ht="20" customHeight="1" spans="1:6">
      <c r="A14745" s="5" t="str">
        <f t="shared" si="230"/>
        <v>A997JA</v>
      </c>
      <c r="B14745" s="10" t="s">
        <v>13100</v>
      </c>
      <c r="C14745" s="11" t="s">
        <v>11846</v>
      </c>
      <c r="D14745" s="11">
        <v>1</v>
      </c>
      <c r="E14745" s="12">
        <v>176514</v>
      </c>
      <c r="F14745" s="9" cm="1">
        <f t="array" ref="F14745">INDEX(一分一段!A:A,MATCH(TRUE,(一分一段!B:B&gt;=E14745),0))</f>
        <v>504</v>
      </c>
    </row>
    <row r="14746" ht="20" customHeight="1" spans="1:6">
      <c r="A14746" s="5" t="str">
        <f t="shared" si="230"/>
        <v>A1990F</v>
      </c>
      <c r="B14746" s="10" t="s">
        <v>8326</v>
      </c>
      <c r="C14746" s="11" t="s">
        <v>2365</v>
      </c>
      <c r="D14746" s="11">
        <v>11</v>
      </c>
      <c r="E14746" s="12">
        <v>176529</v>
      </c>
      <c r="F14746" s="9" cm="1">
        <f t="array" ref="F14746">INDEX(一分一段!A:A,MATCH(TRUE,(一分一段!B:B&gt;=E14746),0))</f>
        <v>504</v>
      </c>
    </row>
    <row r="14747" ht="20" customHeight="1" spans="1:6">
      <c r="A14747" s="5" t="str">
        <f t="shared" si="230"/>
        <v>A48526</v>
      </c>
      <c r="B14747" s="10" t="s">
        <v>13101</v>
      </c>
      <c r="C14747" s="11" t="s">
        <v>9817</v>
      </c>
      <c r="D14747" s="11">
        <v>2</v>
      </c>
      <c r="E14747" s="12">
        <v>176534</v>
      </c>
      <c r="F14747" s="9" cm="1">
        <f t="array" ref="F14747">INDEX(一分一段!A:A,MATCH(TRUE,(一分一段!B:B&gt;=E14747),0))</f>
        <v>504</v>
      </c>
    </row>
    <row r="14748" ht="20" customHeight="1" spans="1:6">
      <c r="A14748" s="5" t="str">
        <f t="shared" si="230"/>
        <v>E10010</v>
      </c>
      <c r="B14748" s="10" t="s">
        <v>4047</v>
      </c>
      <c r="C14748" s="11" t="s">
        <v>4080</v>
      </c>
      <c r="D14748" s="11">
        <v>30</v>
      </c>
      <c r="E14748" s="12">
        <v>176537</v>
      </c>
      <c r="F14748" s="9" cm="1">
        <f t="array" ref="F14748">INDEX(一分一段!A:A,MATCH(TRUE,(一分一段!B:B&gt;=E14748),0))</f>
        <v>504</v>
      </c>
    </row>
    <row r="14749" ht="20" customHeight="1" spans="1:6">
      <c r="A14749" s="5" t="str">
        <f t="shared" si="230"/>
        <v>A44711</v>
      </c>
      <c r="B14749" s="10" t="s">
        <v>13102</v>
      </c>
      <c r="C14749" s="11" t="s">
        <v>7662</v>
      </c>
      <c r="D14749" s="11">
        <v>103</v>
      </c>
      <c r="E14749" s="12">
        <v>176558</v>
      </c>
      <c r="F14749" s="9" cm="1">
        <f t="array" ref="F14749">INDEX(一分一段!A:A,MATCH(TRUE,(一分一段!B:B&gt;=E14749),0))</f>
        <v>504</v>
      </c>
    </row>
    <row r="14750" ht="20" customHeight="1" spans="1:6">
      <c r="A14750" s="5" t="str">
        <f t="shared" si="230"/>
        <v>A74016</v>
      </c>
      <c r="B14750" s="10" t="s">
        <v>12007</v>
      </c>
      <c r="C14750" s="11" t="s">
        <v>10300</v>
      </c>
      <c r="D14750" s="11">
        <v>4</v>
      </c>
      <c r="E14750" s="12">
        <v>176567</v>
      </c>
      <c r="F14750" s="9" cm="1">
        <f t="array" ref="F14750">INDEX(一分一段!A:A,MATCH(TRUE,(一分一段!B:B&gt;=E14750),0))</f>
        <v>504</v>
      </c>
    </row>
    <row r="14751" ht="20" customHeight="1" spans="1:6">
      <c r="A14751" s="5" t="str">
        <f t="shared" si="230"/>
        <v>C03457</v>
      </c>
      <c r="B14751" s="10" t="s">
        <v>13103</v>
      </c>
      <c r="C14751" s="11" t="s">
        <v>10238</v>
      </c>
      <c r="D14751" s="11">
        <v>3</v>
      </c>
      <c r="E14751" s="12">
        <v>176598</v>
      </c>
      <c r="F14751" s="9" cm="1">
        <f t="array" ref="F14751">INDEX(一分一段!A:A,MATCH(TRUE,(一分一段!B:B&gt;=E14751),0))</f>
        <v>504</v>
      </c>
    </row>
    <row r="14752" ht="20" customHeight="1" spans="1:6">
      <c r="A14752" s="5" t="str">
        <f t="shared" si="230"/>
        <v>B51001</v>
      </c>
      <c r="B14752" s="10" t="s">
        <v>6108</v>
      </c>
      <c r="C14752" s="11" t="s">
        <v>8859</v>
      </c>
      <c r="D14752" s="11">
        <v>82</v>
      </c>
      <c r="E14752" s="12">
        <v>176607</v>
      </c>
      <c r="F14752" s="9" cm="1">
        <f t="array" ref="F14752">INDEX(一分一段!A:A,MATCH(TRUE,(一分一段!B:B&gt;=E14752),0))</f>
        <v>504</v>
      </c>
    </row>
    <row r="14753" ht="20" customHeight="1" spans="1:6">
      <c r="A14753" s="5" t="str">
        <f t="shared" si="230"/>
        <v>A07618</v>
      </c>
      <c r="B14753" s="10" t="s">
        <v>13104</v>
      </c>
      <c r="C14753" s="11" t="s">
        <v>5416</v>
      </c>
      <c r="D14753" s="11">
        <v>4</v>
      </c>
      <c r="E14753" s="12">
        <v>176613</v>
      </c>
      <c r="F14753" s="9" cm="1">
        <f t="array" ref="F14753">INDEX(一分一段!A:A,MATCH(TRUE,(一分一段!B:B&gt;=E14753),0))</f>
        <v>504</v>
      </c>
    </row>
    <row r="14754" ht="20" customHeight="1" spans="1:6">
      <c r="A14754" s="5" t="str">
        <f t="shared" si="230"/>
        <v>B39702</v>
      </c>
      <c r="B14754" s="10" t="s">
        <v>13105</v>
      </c>
      <c r="C14754" s="11" t="s">
        <v>10997</v>
      </c>
      <c r="D14754" s="11">
        <v>2</v>
      </c>
      <c r="E14754" s="12">
        <v>176617</v>
      </c>
      <c r="F14754" s="9" cm="1">
        <f t="array" ref="F14754">INDEX(一分一段!A:A,MATCH(TRUE,(一分一段!B:B&gt;=E14754),0))</f>
        <v>504</v>
      </c>
    </row>
    <row r="14755" ht="20" customHeight="1" spans="1:6">
      <c r="A14755" s="5" t="str">
        <f t="shared" si="230"/>
        <v>A4760G</v>
      </c>
      <c r="B14755" s="10" t="s">
        <v>13106</v>
      </c>
      <c r="C14755" s="11" t="s">
        <v>6692</v>
      </c>
      <c r="D14755" s="11">
        <v>10</v>
      </c>
      <c r="E14755" s="12">
        <v>176689</v>
      </c>
      <c r="F14755" s="9" cm="1">
        <f t="array" ref="F14755">INDEX(一分一段!A:A,MATCH(TRUE,(一分一段!B:B&gt;=E14755),0))</f>
        <v>504</v>
      </c>
    </row>
    <row r="14756" ht="20" customHeight="1" spans="1:6">
      <c r="A14756" s="5" t="str">
        <f t="shared" si="230"/>
        <v>C04832</v>
      </c>
      <c r="B14756" s="10" t="s">
        <v>3930</v>
      </c>
      <c r="C14756" s="11" t="s">
        <v>6337</v>
      </c>
      <c r="D14756" s="11">
        <v>5</v>
      </c>
      <c r="E14756" s="12">
        <v>176691</v>
      </c>
      <c r="F14756" s="9" cm="1">
        <f t="array" ref="F14756">INDEX(一分一段!A:A,MATCH(TRUE,(一分一段!B:B&gt;=E14756),0))</f>
        <v>504</v>
      </c>
    </row>
    <row r="14757" ht="20" customHeight="1" spans="1:6">
      <c r="A14757" s="5" t="str">
        <f t="shared" si="230"/>
        <v>A41937</v>
      </c>
      <c r="B14757" s="10" t="s">
        <v>13107</v>
      </c>
      <c r="C14757" s="11" t="s">
        <v>8015</v>
      </c>
      <c r="D14757" s="11">
        <v>4</v>
      </c>
      <c r="E14757" s="12">
        <v>176698</v>
      </c>
      <c r="F14757" s="9" cm="1">
        <f t="array" ref="F14757">INDEX(一分一段!A:A,MATCH(TRUE,(一分一段!B:B&gt;=E14757),0))</f>
        <v>504</v>
      </c>
    </row>
    <row r="14758" ht="20" customHeight="1" spans="1:6">
      <c r="A14758" s="5" t="str">
        <f t="shared" si="230"/>
        <v>B77509</v>
      </c>
      <c r="B14758" s="10" t="s">
        <v>13108</v>
      </c>
      <c r="C14758" s="11" t="s">
        <v>8230</v>
      </c>
      <c r="D14758" s="11">
        <v>2</v>
      </c>
      <c r="E14758" s="12">
        <v>176702</v>
      </c>
      <c r="F14758" s="9" cm="1">
        <f t="array" ref="F14758">INDEX(一分一段!A:A,MATCH(TRUE,(一分一段!B:B&gt;=E14758),0))</f>
        <v>504</v>
      </c>
    </row>
    <row r="14759" ht="20" customHeight="1" spans="1:6">
      <c r="A14759" s="5" t="str">
        <f t="shared" si="230"/>
        <v>A58217</v>
      </c>
      <c r="B14759" s="10" t="s">
        <v>13109</v>
      </c>
      <c r="C14759" s="11" t="s">
        <v>12026</v>
      </c>
      <c r="D14759" s="11">
        <v>5</v>
      </c>
      <c r="E14759" s="12">
        <v>176724</v>
      </c>
      <c r="F14759" s="9" cm="1">
        <f t="array" ref="F14759">INDEX(一分一段!A:A,MATCH(TRUE,(一分一段!B:B&gt;=E14759),0))</f>
        <v>504</v>
      </c>
    </row>
    <row r="14760" ht="20" customHeight="1" spans="1:6">
      <c r="A14760" s="5" t="str">
        <f t="shared" si="230"/>
        <v>A51945</v>
      </c>
      <c r="B14760" s="10" t="s">
        <v>13110</v>
      </c>
      <c r="C14760" s="11" t="s">
        <v>10284</v>
      </c>
      <c r="D14760" s="11">
        <v>4</v>
      </c>
      <c r="E14760" s="12">
        <v>176744</v>
      </c>
      <c r="F14760" s="9" cm="1">
        <f t="array" ref="F14760">INDEX(一分一段!A:A,MATCH(TRUE,(一分一段!B:B&gt;=E14760),0))</f>
        <v>504</v>
      </c>
    </row>
    <row r="14761" ht="20" customHeight="1" spans="1:6">
      <c r="A14761" s="5" t="str">
        <f t="shared" si="230"/>
        <v>A606D4</v>
      </c>
      <c r="B14761" s="10" t="s">
        <v>13111</v>
      </c>
      <c r="C14761" s="11" t="s">
        <v>11419</v>
      </c>
      <c r="D14761" s="11">
        <v>4</v>
      </c>
      <c r="E14761" s="12">
        <v>176749</v>
      </c>
      <c r="F14761" s="9" cm="1">
        <f t="array" ref="F14761">INDEX(一分一段!A:A,MATCH(TRUE,(一分一段!B:B&gt;=E14761),0))</f>
        <v>504</v>
      </c>
    </row>
    <row r="14762" ht="20" customHeight="1" spans="1:6">
      <c r="A14762" s="5" t="str">
        <f t="shared" si="230"/>
        <v>B68838</v>
      </c>
      <c r="B14762" s="10" t="s">
        <v>6112</v>
      </c>
      <c r="C14762" s="11" t="s">
        <v>7472</v>
      </c>
      <c r="D14762" s="11">
        <v>56</v>
      </c>
      <c r="E14762" s="12">
        <v>176756</v>
      </c>
      <c r="F14762" s="9" cm="1">
        <f t="array" ref="F14762">INDEX(一分一段!A:A,MATCH(TRUE,(一分一段!B:B&gt;=E14762),0))</f>
        <v>504</v>
      </c>
    </row>
    <row r="14763" ht="20" customHeight="1" spans="1:6">
      <c r="A14763" s="5" t="str">
        <f t="shared" si="230"/>
        <v>D74414</v>
      </c>
      <c r="B14763" s="10" t="s">
        <v>13112</v>
      </c>
      <c r="C14763" s="11" t="s">
        <v>10288</v>
      </c>
      <c r="D14763" s="11">
        <v>4</v>
      </c>
      <c r="E14763" s="12">
        <v>176760</v>
      </c>
      <c r="F14763" s="9" cm="1">
        <f t="array" ref="F14763">INDEX(一分一段!A:A,MATCH(TRUE,(一分一段!B:B&gt;=E14763),0))</f>
        <v>504</v>
      </c>
    </row>
    <row r="14764" ht="20" customHeight="1" spans="1:6">
      <c r="A14764" s="5" t="str">
        <f t="shared" si="230"/>
        <v>F20430</v>
      </c>
      <c r="B14764" s="10" t="s">
        <v>13113</v>
      </c>
      <c r="C14764" s="11" t="s">
        <v>11146</v>
      </c>
      <c r="D14764" s="11">
        <v>6</v>
      </c>
      <c r="E14764" s="12">
        <v>176763</v>
      </c>
      <c r="F14764" s="9" cm="1">
        <f t="array" ref="F14764">INDEX(一分一段!A:A,MATCH(TRUE,(一分一段!B:B&gt;=E14764),0))</f>
        <v>504</v>
      </c>
    </row>
    <row r="14765" ht="20" customHeight="1" spans="1:6">
      <c r="A14765" s="5" t="str">
        <f t="shared" si="230"/>
        <v>A21289</v>
      </c>
      <c r="B14765" s="10" t="s">
        <v>13114</v>
      </c>
      <c r="C14765" s="11" t="s">
        <v>1810</v>
      </c>
      <c r="D14765" s="11">
        <v>7</v>
      </c>
      <c r="E14765" s="12">
        <v>176806</v>
      </c>
      <c r="F14765" s="9" cm="1">
        <f t="array" ref="F14765">INDEX(一分一段!A:A,MATCH(TRUE,(一分一段!B:B&gt;=E14765),0))</f>
        <v>504</v>
      </c>
    </row>
    <row r="14766" ht="20" customHeight="1" spans="1:6">
      <c r="A14766" s="5" t="str">
        <f t="shared" si="230"/>
        <v>A24209</v>
      </c>
      <c r="B14766" s="10" t="s">
        <v>10670</v>
      </c>
      <c r="C14766" s="11" t="s">
        <v>13077</v>
      </c>
      <c r="D14766" s="11">
        <v>4</v>
      </c>
      <c r="E14766" s="12">
        <v>176807</v>
      </c>
      <c r="F14766" s="9" cm="1">
        <f t="array" ref="F14766">INDEX(一分一段!A:A,MATCH(TRUE,(一分一段!B:B&gt;=E14766),0))</f>
        <v>504</v>
      </c>
    </row>
    <row r="14767" ht="20" customHeight="1" spans="1:6">
      <c r="A14767" s="5" t="str">
        <f t="shared" si="230"/>
        <v>A44330</v>
      </c>
      <c r="B14767" s="10" t="s">
        <v>13115</v>
      </c>
      <c r="C14767" s="11" t="s">
        <v>7429</v>
      </c>
      <c r="D14767" s="11">
        <v>92</v>
      </c>
      <c r="E14767" s="12">
        <v>176810</v>
      </c>
      <c r="F14767" s="9" cm="1">
        <f t="array" ref="F14767">INDEX(一分一段!A:A,MATCH(TRUE,(一分一段!B:B&gt;=E14767),0))</f>
        <v>504</v>
      </c>
    </row>
    <row r="14768" ht="20" customHeight="1" spans="1:6">
      <c r="A14768" s="5" t="str">
        <f t="shared" si="230"/>
        <v>A7643J</v>
      </c>
      <c r="B14768" s="10" t="s">
        <v>13116</v>
      </c>
      <c r="C14768" s="11" t="s">
        <v>9729</v>
      </c>
      <c r="D14768" s="11">
        <v>6</v>
      </c>
      <c r="E14768" s="12">
        <v>176816</v>
      </c>
      <c r="F14768" s="9" cm="1">
        <f t="array" ref="F14768">INDEX(一分一段!A:A,MATCH(TRUE,(一分一段!B:B&gt;=E14768),0))</f>
        <v>504</v>
      </c>
    </row>
    <row r="14769" ht="20" customHeight="1" spans="1:6">
      <c r="A14769" s="5" t="str">
        <f t="shared" si="230"/>
        <v>E27724</v>
      </c>
      <c r="B14769" s="10" t="s">
        <v>13117</v>
      </c>
      <c r="C14769" s="11" t="s">
        <v>9992</v>
      </c>
      <c r="D14769" s="11">
        <v>60</v>
      </c>
      <c r="E14769" s="12">
        <v>176822</v>
      </c>
      <c r="F14769" s="9" cm="1">
        <f t="array" ref="F14769">INDEX(一分一段!A:A,MATCH(TRUE,(一分一段!B:B&gt;=E14769),0))</f>
        <v>504</v>
      </c>
    </row>
    <row r="14770" ht="20" customHeight="1" spans="1:6">
      <c r="A14770" s="5" t="str">
        <f t="shared" si="230"/>
        <v>D74434</v>
      </c>
      <c r="B14770" s="10" t="s">
        <v>13118</v>
      </c>
      <c r="C14770" s="11" t="s">
        <v>10288</v>
      </c>
      <c r="D14770" s="11">
        <v>3</v>
      </c>
      <c r="E14770" s="12">
        <v>176828</v>
      </c>
      <c r="F14770" s="9" cm="1">
        <f t="array" ref="F14770">INDEX(一分一段!A:A,MATCH(TRUE,(一分一段!B:B&gt;=E14770),0))</f>
        <v>504</v>
      </c>
    </row>
    <row r="14771" ht="20" customHeight="1" spans="1:6">
      <c r="A14771" s="5" t="str">
        <f t="shared" si="230"/>
        <v>A81900</v>
      </c>
      <c r="B14771" s="10" t="s">
        <v>13119</v>
      </c>
      <c r="C14771" s="11" t="s">
        <v>11758</v>
      </c>
      <c r="D14771" s="11">
        <v>4</v>
      </c>
      <c r="E14771" s="12">
        <v>176835</v>
      </c>
      <c r="F14771" s="9" cm="1">
        <f t="array" ref="F14771">INDEX(一分一段!A:A,MATCH(TRUE,(一分一段!B:B&gt;=E14771),0))</f>
        <v>504</v>
      </c>
    </row>
    <row r="14772" ht="20" customHeight="1" spans="1:6">
      <c r="A14772" s="5" t="str">
        <f t="shared" si="230"/>
        <v>A142EA</v>
      </c>
      <c r="B14772" s="10" t="s">
        <v>13120</v>
      </c>
      <c r="C14772" s="11" t="s">
        <v>3214</v>
      </c>
      <c r="D14772" s="11">
        <v>3</v>
      </c>
      <c r="E14772" s="12">
        <v>176844</v>
      </c>
      <c r="F14772" s="9" cm="1">
        <f t="array" ref="F14772">INDEX(一分一段!A:A,MATCH(TRUE,(一分一段!B:B&gt;=E14772),0))</f>
        <v>504</v>
      </c>
    </row>
    <row r="14773" ht="20" customHeight="1" spans="1:6">
      <c r="A14773" s="5" t="str">
        <f t="shared" si="230"/>
        <v>A6701N</v>
      </c>
      <c r="B14773" s="10" t="s">
        <v>13121</v>
      </c>
      <c r="C14773" s="11" t="s">
        <v>11404</v>
      </c>
      <c r="D14773" s="11">
        <v>1</v>
      </c>
      <c r="E14773" s="12">
        <v>176875</v>
      </c>
      <c r="F14773" s="9" cm="1">
        <f t="array" ref="F14773">INDEX(一分一段!A:A,MATCH(TRUE,(一分一段!B:B&gt;=E14773),0))</f>
        <v>504</v>
      </c>
    </row>
    <row r="14774" ht="20" customHeight="1" spans="1:6">
      <c r="A14774" s="5" t="str">
        <f t="shared" si="230"/>
        <v>A4120P</v>
      </c>
      <c r="B14774" s="10" t="s">
        <v>13122</v>
      </c>
      <c r="C14774" s="11" t="s">
        <v>2297</v>
      </c>
      <c r="D14774" s="11">
        <v>3</v>
      </c>
      <c r="E14774" s="12">
        <v>176876</v>
      </c>
      <c r="F14774" s="9" cm="1">
        <f t="array" ref="F14774">INDEX(一分一段!A:A,MATCH(TRUE,(一分一段!B:B&gt;=E14774),0))</f>
        <v>504</v>
      </c>
    </row>
    <row r="14775" ht="20" customHeight="1" spans="1:6">
      <c r="A14775" s="5" t="str">
        <f t="shared" si="230"/>
        <v>A191G1</v>
      </c>
      <c r="B14775" s="10" t="s">
        <v>13123</v>
      </c>
      <c r="C14775" s="11" t="s">
        <v>9932</v>
      </c>
      <c r="D14775" s="11">
        <v>4</v>
      </c>
      <c r="E14775" s="12">
        <v>176878</v>
      </c>
      <c r="F14775" s="9" cm="1">
        <f t="array" ref="F14775">INDEX(一分一段!A:A,MATCH(TRUE,(一分一段!B:B&gt;=E14775),0))</f>
        <v>504</v>
      </c>
    </row>
    <row r="14776" ht="20" customHeight="1" spans="1:6">
      <c r="A14776" s="5" t="str">
        <f t="shared" si="230"/>
        <v>A81919</v>
      </c>
      <c r="B14776" s="10" t="s">
        <v>13124</v>
      </c>
      <c r="C14776" s="11" t="s">
        <v>11758</v>
      </c>
      <c r="D14776" s="11">
        <v>4</v>
      </c>
      <c r="E14776" s="12">
        <v>176885</v>
      </c>
      <c r="F14776" s="9" cm="1">
        <f t="array" ref="F14776">INDEX(一分一段!A:A,MATCH(TRUE,(一分一段!B:B&gt;=E14776),0))</f>
        <v>504</v>
      </c>
    </row>
    <row r="14777" ht="20" customHeight="1" spans="1:6">
      <c r="A14777" s="5" t="str">
        <f t="shared" si="230"/>
        <v>A908A6</v>
      </c>
      <c r="B14777" s="10" t="s">
        <v>13125</v>
      </c>
      <c r="C14777" s="11" t="s">
        <v>13071</v>
      </c>
      <c r="D14777" s="11">
        <v>10</v>
      </c>
      <c r="E14777" s="12">
        <v>176893</v>
      </c>
      <c r="F14777" s="9" cm="1">
        <f t="array" ref="F14777">INDEX(一分一段!A:A,MATCH(TRUE,(一分一段!B:B&gt;=E14777),0))</f>
        <v>504</v>
      </c>
    </row>
    <row r="14778" ht="20" customHeight="1" spans="1:6">
      <c r="A14778" s="5" t="str">
        <f t="shared" si="230"/>
        <v>E56039</v>
      </c>
      <c r="B14778" s="10" t="s">
        <v>13126</v>
      </c>
      <c r="C14778" s="11" t="s">
        <v>13127</v>
      </c>
      <c r="D14778" s="11">
        <v>2</v>
      </c>
      <c r="E14778" s="12">
        <v>176919</v>
      </c>
      <c r="F14778" s="9" cm="1">
        <f t="array" ref="F14778">INDEX(一分一段!A:A,MATCH(TRUE,(一分一段!B:B&gt;=E14778),0))</f>
        <v>504</v>
      </c>
    </row>
    <row r="14779" ht="20" customHeight="1" spans="1:6">
      <c r="A14779" s="5" t="str">
        <f t="shared" si="230"/>
        <v>B51041</v>
      </c>
      <c r="B14779" s="10" t="s">
        <v>13128</v>
      </c>
      <c r="C14779" s="11" t="s">
        <v>8859</v>
      </c>
      <c r="D14779" s="11">
        <v>36</v>
      </c>
      <c r="E14779" s="12">
        <v>176957</v>
      </c>
      <c r="F14779" s="9" cm="1">
        <f t="array" ref="F14779">INDEX(一分一段!A:A,MATCH(TRUE,(一分一段!B:B&gt;=E14779),0))</f>
        <v>504</v>
      </c>
    </row>
    <row r="14780" ht="20" customHeight="1" spans="1:6">
      <c r="A14780" s="5" t="str">
        <f t="shared" si="230"/>
        <v>A4642G</v>
      </c>
      <c r="B14780" s="10" t="s">
        <v>13129</v>
      </c>
      <c r="C14780" s="11" t="s">
        <v>5525</v>
      </c>
      <c r="D14780" s="11">
        <v>3</v>
      </c>
      <c r="E14780" s="12">
        <v>176962</v>
      </c>
      <c r="F14780" s="9" cm="1">
        <f t="array" ref="F14780">INDEX(一分一段!A:A,MATCH(TRUE,(一分一段!B:B&gt;=E14780),0))</f>
        <v>504</v>
      </c>
    </row>
    <row r="14781" ht="20" customHeight="1" spans="1:6">
      <c r="A14781" s="5" t="str">
        <f t="shared" si="230"/>
        <v>A76431</v>
      </c>
      <c r="B14781" s="10" t="s">
        <v>11772</v>
      </c>
      <c r="C14781" s="11" t="s">
        <v>9729</v>
      </c>
      <c r="D14781" s="11">
        <v>4</v>
      </c>
      <c r="E14781" s="12">
        <v>176965</v>
      </c>
      <c r="F14781" s="9" cm="1">
        <f t="array" ref="F14781">INDEX(一分一段!A:A,MATCH(TRUE,(一分一段!B:B&gt;=E14781),0))</f>
        <v>504</v>
      </c>
    </row>
    <row r="14782" ht="20" customHeight="1" spans="1:6">
      <c r="A14782" s="5" t="str">
        <f t="shared" si="230"/>
        <v>B39633</v>
      </c>
      <c r="B14782" s="10" t="s">
        <v>6088</v>
      </c>
      <c r="C14782" s="11" t="s">
        <v>11762</v>
      </c>
      <c r="D14782" s="11">
        <v>2</v>
      </c>
      <c r="E14782" s="12">
        <v>176992</v>
      </c>
      <c r="F14782" s="9" cm="1">
        <f t="array" ref="F14782">INDEX(一分一段!A:A,MATCH(TRUE,(一分一段!B:B&gt;=E14782),0))</f>
        <v>504</v>
      </c>
    </row>
    <row r="14783" ht="20" customHeight="1" spans="1:6">
      <c r="A14783" s="5" t="str">
        <f t="shared" si="230"/>
        <v>Y0178V</v>
      </c>
      <c r="B14783" s="10" t="s">
        <v>13130</v>
      </c>
      <c r="C14783" s="11" t="s">
        <v>3427</v>
      </c>
      <c r="D14783" s="11">
        <v>20</v>
      </c>
      <c r="E14783" s="12">
        <v>176995</v>
      </c>
      <c r="F14783" s="9" cm="1">
        <f t="array" ref="F14783">INDEX(一分一段!A:A,MATCH(TRUE,(一分一段!B:B&gt;=E14783),0))</f>
        <v>504</v>
      </c>
    </row>
    <row r="14784" ht="20" customHeight="1" spans="1:6">
      <c r="A14784" s="5" t="str">
        <f t="shared" si="230"/>
        <v>F209C3</v>
      </c>
      <c r="B14784" s="10" t="s">
        <v>13131</v>
      </c>
      <c r="C14784" s="11" t="s">
        <v>12022</v>
      </c>
      <c r="D14784" s="11">
        <v>2</v>
      </c>
      <c r="E14784" s="12">
        <v>177008</v>
      </c>
      <c r="F14784" s="9" cm="1">
        <f t="array" ref="F14784">INDEX(一分一段!A:A,MATCH(TRUE,(一分一段!B:B&gt;=E14784),0))</f>
        <v>504</v>
      </c>
    </row>
    <row r="14785" ht="20" customHeight="1" spans="1:6">
      <c r="A14785" s="5" t="str">
        <f t="shared" si="230"/>
        <v>A4473N</v>
      </c>
      <c r="B14785" s="10" t="s">
        <v>13132</v>
      </c>
      <c r="C14785" s="11" t="s">
        <v>7662</v>
      </c>
      <c r="D14785" s="11">
        <v>10</v>
      </c>
      <c r="E14785" s="12">
        <v>177027</v>
      </c>
      <c r="F14785" s="9" cm="1">
        <f t="array" ref="F14785">INDEX(一分一段!A:A,MATCH(TRUE,(一分一段!B:B&gt;=E14785),0))</f>
        <v>504</v>
      </c>
    </row>
    <row r="14786" ht="20" customHeight="1" spans="1:6">
      <c r="A14786" s="5" t="str">
        <f t="shared" si="230"/>
        <v>A43540</v>
      </c>
      <c r="B14786" s="10" t="s">
        <v>13133</v>
      </c>
      <c r="C14786" s="11" t="s">
        <v>7876</v>
      </c>
      <c r="D14786" s="11">
        <v>70</v>
      </c>
      <c r="E14786" s="12">
        <v>177029</v>
      </c>
      <c r="F14786" s="9" cm="1">
        <f t="array" ref="F14786">INDEX(一分一段!A:A,MATCH(TRUE,(一分一段!B:B&gt;=E14786),0))</f>
        <v>504</v>
      </c>
    </row>
    <row r="14787" ht="20" customHeight="1" spans="1:6">
      <c r="A14787" s="5" t="str">
        <f t="shared" si="230"/>
        <v>A75773</v>
      </c>
      <c r="B14787" s="10" t="s">
        <v>13134</v>
      </c>
      <c r="C14787" s="11" t="s">
        <v>9340</v>
      </c>
      <c r="D14787" s="11">
        <v>3</v>
      </c>
      <c r="E14787" s="12">
        <v>177053</v>
      </c>
      <c r="F14787" s="9" cm="1">
        <f t="array" ref="F14787">INDEX(一分一段!A:A,MATCH(TRUE,(一分一段!B:B&gt;=E14787),0))</f>
        <v>504</v>
      </c>
    </row>
    <row r="14788" ht="20" customHeight="1" spans="1:6">
      <c r="A14788" s="5" t="str">
        <f t="shared" ref="A14788:A14851" si="231">LEFT(C14788,4)&amp;LEFT(B14788,2)</f>
        <v>A10254</v>
      </c>
      <c r="B14788" s="10" t="s">
        <v>13135</v>
      </c>
      <c r="C14788" s="11" t="s">
        <v>10960</v>
      </c>
      <c r="D14788" s="11">
        <v>5</v>
      </c>
      <c r="E14788" s="12">
        <v>177055</v>
      </c>
      <c r="F14788" s="9" cm="1">
        <f t="array" ref="F14788">INDEX(一分一段!A:A,MATCH(TRUE,(一分一段!B:B&gt;=E14788),0))</f>
        <v>504</v>
      </c>
    </row>
    <row r="14789" ht="20" customHeight="1" spans="1:6">
      <c r="A14789" s="5" t="str">
        <f t="shared" si="231"/>
        <v>A410B0</v>
      </c>
      <c r="B14789" s="10" t="s">
        <v>13136</v>
      </c>
      <c r="C14789" s="11" t="s">
        <v>7842</v>
      </c>
      <c r="D14789" s="11">
        <v>2</v>
      </c>
      <c r="E14789" s="12">
        <v>177065</v>
      </c>
      <c r="F14789" s="9" cm="1">
        <f t="array" ref="F14789">INDEX(一分一段!A:A,MATCH(TRUE,(一分一段!B:B&gt;=E14789),0))</f>
        <v>504</v>
      </c>
    </row>
    <row r="14790" ht="20" customHeight="1" spans="1:6">
      <c r="A14790" s="5" t="str">
        <f t="shared" si="231"/>
        <v>A323H4</v>
      </c>
      <c r="B14790" s="10" t="s">
        <v>13137</v>
      </c>
      <c r="C14790" s="11" t="s">
        <v>10908</v>
      </c>
      <c r="D14790" s="11">
        <v>9</v>
      </c>
      <c r="E14790" s="12">
        <v>177092</v>
      </c>
      <c r="F14790" s="9" cm="1">
        <f t="array" ref="F14790">INDEX(一分一段!A:A,MATCH(TRUE,(一分一段!B:B&gt;=E14790),0))</f>
        <v>504</v>
      </c>
    </row>
    <row r="14791" ht="20" customHeight="1" spans="1:6">
      <c r="A14791" s="5" t="str">
        <f t="shared" si="231"/>
        <v>A223J2</v>
      </c>
      <c r="B14791" s="10" t="s">
        <v>13138</v>
      </c>
      <c r="C14791" s="11" t="s">
        <v>8597</v>
      </c>
      <c r="D14791" s="11">
        <v>4</v>
      </c>
      <c r="E14791" s="12">
        <v>177098</v>
      </c>
      <c r="F14791" s="9" cm="1">
        <f t="array" ref="F14791">INDEX(一分一段!A:A,MATCH(TRUE,(一分一段!B:B&gt;=E14791),0))</f>
        <v>504</v>
      </c>
    </row>
    <row r="14792" ht="20" customHeight="1" spans="1:6">
      <c r="A14792" s="5" t="str">
        <f t="shared" si="231"/>
        <v>A6760D</v>
      </c>
      <c r="B14792" s="10" t="s">
        <v>13139</v>
      </c>
      <c r="C14792" s="11" t="s">
        <v>9060</v>
      </c>
      <c r="D14792" s="11">
        <v>2</v>
      </c>
      <c r="E14792" s="12">
        <v>177119</v>
      </c>
      <c r="F14792" s="9" cm="1">
        <f t="array" ref="F14792">INDEX(一分一段!A:A,MATCH(TRUE,(一分一段!B:B&gt;=E14792),0))</f>
        <v>504</v>
      </c>
    </row>
    <row r="14793" ht="20" customHeight="1" spans="1:6">
      <c r="A14793" s="5" t="str">
        <f t="shared" si="231"/>
        <v>A129FB</v>
      </c>
      <c r="B14793" s="10" t="s">
        <v>13140</v>
      </c>
      <c r="C14793" s="11" t="s">
        <v>9531</v>
      </c>
      <c r="D14793" s="11">
        <v>5</v>
      </c>
      <c r="E14793" s="12">
        <v>177126</v>
      </c>
      <c r="F14793" s="9" cm="1">
        <f t="array" ref="F14793">INDEX(一分一段!A:A,MATCH(TRUE,(一分一段!B:B&gt;=E14793),0))</f>
        <v>504</v>
      </c>
    </row>
    <row r="14794" ht="20" customHeight="1" spans="1:6">
      <c r="A14794" s="5" t="str">
        <f t="shared" si="231"/>
        <v>A54120</v>
      </c>
      <c r="B14794" s="10" t="s">
        <v>13141</v>
      </c>
      <c r="C14794" s="11" t="s">
        <v>1390</v>
      </c>
      <c r="D14794" s="11">
        <v>2</v>
      </c>
      <c r="E14794" s="12">
        <v>177135</v>
      </c>
      <c r="F14794" s="9" cm="1">
        <f t="array" ref="F14794">INDEX(一分一段!A:A,MATCH(TRUE,(一分一段!B:B&gt;=E14794),0))</f>
        <v>504</v>
      </c>
    </row>
    <row r="14795" ht="20" customHeight="1" spans="1:6">
      <c r="A14795" s="5" t="str">
        <f t="shared" si="231"/>
        <v>A58027</v>
      </c>
      <c r="B14795" s="10" t="s">
        <v>8572</v>
      </c>
      <c r="C14795" s="11" t="s">
        <v>12859</v>
      </c>
      <c r="D14795" s="11">
        <v>4</v>
      </c>
      <c r="E14795" s="12">
        <v>177153</v>
      </c>
      <c r="F14795" s="9" cm="1">
        <f t="array" ref="F14795">INDEX(一分一段!A:A,MATCH(TRUE,(一分一段!B:B&gt;=E14795),0))</f>
        <v>504</v>
      </c>
    </row>
    <row r="14796" ht="20" customHeight="1" spans="1:6">
      <c r="A14796" s="5" t="str">
        <f t="shared" si="231"/>
        <v>B10407</v>
      </c>
      <c r="B14796" s="10" t="s">
        <v>1906</v>
      </c>
      <c r="C14796" s="11" t="s">
        <v>7477</v>
      </c>
      <c r="D14796" s="11">
        <v>13</v>
      </c>
      <c r="E14796" s="12">
        <v>177161</v>
      </c>
      <c r="F14796" s="9" cm="1">
        <f t="array" ref="F14796">INDEX(一分一段!A:A,MATCH(TRUE,(一分一段!B:B&gt;=E14796),0))</f>
        <v>504</v>
      </c>
    </row>
    <row r="14797" ht="20" customHeight="1" spans="1:6">
      <c r="A14797" s="5" t="str">
        <f t="shared" si="231"/>
        <v>A46920</v>
      </c>
      <c r="B14797" s="10" t="s">
        <v>11889</v>
      </c>
      <c r="C14797" s="11" t="s">
        <v>10869</v>
      </c>
      <c r="D14797" s="11">
        <v>2</v>
      </c>
      <c r="E14797" s="12">
        <v>177165</v>
      </c>
      <c r="F14797" s="9" cm="1">
        <f t="array" ref="F14797">INDEX(一分一段!A:A,MATCH(TRUE,(一分一段!B:B&gt;=E14797),0))</f>
        <v>504</v>
      </c>
    </row>
    <row r="14798" ht="20" customHeight="1" spans="1:6">
      <c r="A14798" s="5" t="str">
        <f t="shared" si="231"/>
        <v>A69125</v>
      </c>
      <c r="B14798" s="10" t="s">
        <v>13142</v>
      </c>
      <c r="C14798" s="11" t="s">
        <v>7553</v>
      </c>
      <c r="D14798" s="11">
        <v>3</v>
      </c>
      <c r="E14798" s="12">
        <v>177198</v>
      </c>
      <c r="F14798" s="9" cm="1">
        <f t="array" ref="F14798">INDEX(一分一段!A:A,MATCH(TRUE,(一分一段!B:B&gt;=E14798),0))</f>
        <v>504</v>
      </c>
    </row>
    <row r="14799" ht="20" customHeight="1" spans="1:6">
      <c r="A14799" s="5" t="str">
        <f t="shared" si="231"/>
        <v>A9041N</v>
      </c>
      <c r="B14799" s="10" t="s">
        <v>13143</v>
      </c>
      <c r="C14799" s="11" t="s">
        <v>10333</v>
      </c>
      <c r="D14799" s="11">
        <v>50</v>
      </c>
      <c r="E14799" s="12">
        <v>177202</v>
      </c>
      <c r="F14799" s="9" cm="1">
        <f t="array" ref="F14799">INDEX(一分一段!A:A,MATCH(TRUE,(一分一段!B:B&gt;=E14799),0))</f>
        <v>504</v>
      </c>
    </row>
    <row r="14800" ht="20" customHeight="1" spans="1:6">
      <c r="A14800" s="5" t="str">
        <f t="shared" si="231"/>
        <v>B73132</v>
      </c>
      <c r="B14800" s="10" t="s">
        <v>13144</v>
      </c>
      <c r="C14800" s="11" t="s">
        <v>11888</v>
      </c>
      <c r="D14800" s="11">
        <v>4</v>
      </c>
      <c r="E14800" s="12">
        <v>177203</v>
      </c>
      <c r="F14800" s="9" cm="1">
        <f t="array" ref="F14800">INDEX(一分一段!A:A,MATCH(TRUE,(一分一段!B:B&gt;=E14800),0))</f>
        <v>504</v>
      </c>
    </row>
    <row r="14801" ht="20" customHeight="1" spans="1:6">
      <c r="A14801" s="5" t="str">
        <f t="shared" si="231"/>
        <v>D50705</v>
      </c>
      <c r="B14801" s="10" t="s">
        <v>5740</v>
      </c>
      <c r="C14801" s="11" t="s">
        <v>12148</v>
      </c>
      <c r="D14801" s="11">
        <v>3</v>
      </c>
      <c r="E14801" s="12">
        <v>177204</v>
      </c>
      <c r="F14801" s="9" cm="1">
        <f t="array" ref="F14801">INDEX(一分一段!A:A,MATCH(TRUE,(一分一段!B:B&gt;=E14801),0))</f>
        <v>504</v>
      </c>
    </row>
    <row r="14802" ht="20" customHeight="1" spans="1:6">
      <c r="A14802" s="5" t="str">
        <f t="shared" si="231"/>
        <v>A45828</v>
      </c>
      <c r="B14802" s="10" t="s">
        <v>13145</v>
      </c>
      <c r="C14802" s="11" t="s">
        <v>12987</v>
      </c>
      <c r="D14802" s="11">
        <v>40</v>
      </c>
      <c r="E14802" s="12">
        <v>177226</v>
      </c>
      <c r="F14802" s="9" cm="1">
        <f t="array" ref="F14802">INDEX(一分一段!A:A,MATCH(TRUE,(一分一段!B:B&gt;=E14802),0))</f>
        <v>504</v>
      </c>
    </row>
    <row r="14803" ht="20" customHeight="1" spans="1:6">
      <c r="A14803" s="5" t="str">
        <f t="shared" si="231"/>
        <v>C97332</v>
      </c>
      <c r="B14803" s="10" t="s">
        <v>13146</v>
      </c>
      <c r="C14803" s="11" t="s">
        <v>12495</v>
      </c>
      <c r="D14803" s="11">
        <v>2</v>
      </c>
      <c r="E14803" s="12">
        <v>177230</v>
      </c>
      <c r="F14803" s="9" cm="1">
        <f t="array" ref="F14803">INDEX(一分一段!A:A,MATCH(TRUE,(一分一段!B:B&gt;=E14803),0))</f>
        <v>504</v>
      </c>
    </row>
    <row r="14804" ht="20" customHeight="1" spans="1:6">
      <c r="A14804" s="5" t="str">
        <f t="shared" si="231"/>
        <v>D628E0</v>
      </c>
      <c r="B14804" s="10" t="s">
        <v>13147</v>
      </c>
      <c r="C14804" s="11" t="s">
        <v>10180</v>
      </c>
      <c r="D14804" s="11">
        <v>5</v>
      </c>
      <c r="E14804" s="12">
        <v>177264</v>
      </c>
      <c r="F14804" s="9" cm="1">
        <f t="array" ref="F14804">INDEX(一分一段!A:A,MATCH(TRUE,(一分一段!B:B&gt;=E14804),0))</f>
        <v>504</v>
      </c>
    </row>
    <row r="14805" ht="20" customHeight="1" spans="1:6">
      <c r="A14805" s="5" t="str">
        <f t="shared" si="231"/>
        <v>A426H2</v>
      </c>
      <c r="B14805" s="10" t="s">
        <v>13148</v>
      </c>
      <c r="C14805" s="11" t="s">
        <v>5006</v>
      </c>
      <c r="D14805" s="11">
        <v>85</v>
      </c>
      <c r="E14805" s="12">
        <v>177272</v>
      </c>
      <c r="F14805" s="9" cm="1">
        <f t="array" ref="F14805">INDEX(一分一段!A:A,MATCH(TRUE,(一分一段!B:B&gt;=E14805),0))</f>
        <v>504</v>
      </c>
    </row>
    <row r="14806" ht="20" customHeight="1" spans="1:6">
      <c r="A14806" s="5" t="str">
        <f t="shared" si="231"/>
        <v>A16711</v>
      </c>
      <c r="B14806" s="10" t="s">
        <v>13149</v>
      </c>
      <c r="C14806" s="11" t="s">
        <v>8088</v>
      </c>
      <c r="D14806" s="11">
        <v>10</v>
      </c>
      <c r="E14806" s="12">
        <v>177298</v>
      </c>
      <c r="F14806" s="9" cm="1">
        <f t="array" ref="F14806">INDEX(一分一段!A:A,MATCH(TRUE,(一分一段!B:B&gt;=E14806),0))</f>
        <v>504</v>
      </c>
    </row>
    <row r="14807" ht="20" customHeight="1" spans="1:6">
      <c r="A14807" s="5" t="str">
        <f t="shared" si="231"/>
        <v>B51030</v>
      </c>
      <c r="B14807" s="10" t="s">
        <v>13150</v>
      </c>
      <c r="C14807" s="11" t="s">
        <v>8859</v>
      </c>
      <c r="D14807" s="11">
        <v>61</v>
      </c>
      <c r="E14807" s="12">
        <v>177360</v>
      </c>
      <c r="F14807" s="9" cm="1">
        <f t="array" ref="F14807">INDEX(一分一段!A:A,MATCH(TRUE,(一分一段!B:B&gt;=E14807),0))</f>
        <v>504</v>
      </c>
    </row>
    <row r="14808" ht="20" customHeight="1" spans="1:6">
      <c r="A14808" s="5" t="str">
        <f t="shared" si="231"/>
        <v>B06728</v>
      </c>
      <c r="B14808" s="10" t="s">
        <v>13151</v>
      </c>
      <c r="C14808" s="11" t="s">
        <v>9124</v>
      </c>
      <c r="D14808" s="11">
        <v>50</v>
      </c>
      <c r="E14808" s="12">
        <v>177371</v>
      </c>
      <c r="F14808" s="9" cm="1">
        <f t="array" ref="F14808">INDEX(一分一段!A:A,MATCH(TRUE,(一分一段!B:B&gt;=E14808),0))</f>
        <v>504</v>
      </c>
    </row>
    <row r="14809" ht="20" customHeight="1" spans="1:6">
      <c r="A14809" s="5" t="str">
        <f t="shared" si="231"/>
        <v>A48204</v>
      </c>
      <c r="B14809" s="10" t="s">
        <v>3886</v>
      </c>
      <c r="C14809" s="11" t="s">
        <v>8612</v>
      </c>
      <c r="D14809" s="11">
        <v>7</v>
      </c>
      <c r="E14809" s="12">
        <v>177373</v>
      </c>
      <c r="F14809" s="9" cm="1">
        <f t="array" ref="F14809">INDEX(一分一段!A:A,MATCH(TRUE,(一分一段!B:B&gt;=E14809),0))</f>
        <v>504</v>
      </c>
    </row>
    <row r="14810" ht="20" customHeight="1" spans="1:6">
      <c r="A14810" s="5" t="str">
        <f t="shared" si="231"/>
        <v>A45317</v>
      </c>
      <c r="B14810" s="10" t="s">
        <v>13152</v>
      </c>
      <c r="C14810" s="11" t="s">
        <v>10788</v>
      </c>
      <c r="D14810" s="11">
        <v>35</v>
      </c>
      <c r="E14810" s="12">
        <v>177374</v>
      </c>
      <c r="F14810" s="9" cm="1">
        <f t="array" ref="F14810">INDEX(一分一段!A:A,MATCH(TRUE,(一分一段!B:B&gt;=E14810),0))</f>
        <v>504</v>
      </c>
    </row>
    <row r="14811" ht="20" customHeight="1" spans="1:6">
      <c r="A14811" s="5" t="str">
        <f t="shared" si="231"/>
        <v>E27740</v>
      </c>
      <c r="B14811" s="10" t="s">
        <v>13153</v>
      </c>
      <c r="C14811" s="11" t="s">
        <v>9992</v>
      </c>
      <c r="D14811" s="11">
        <v>40</v>
      </c>
      <c r="E14811" s="12">
        <v>177381</v>
      </c>
      <c r="F14811" s="9" cm="1">
        <f t="array" ref="F14811">INDEX(一分一段!A:A,MATCH(TRUE,(一分一段!B:B&gt;=E14811),0))</f>
        <v>504</v>
      </c>
    </row>
    <row r="14812" ht="20" customHeight="1" spans="1:6">
      <c r="A14812" s="5" t="str">
        <f t="shared" si="231"/>
        <v>A764M1</v>
      </c>
      <c r="B14812" s="10" t="s">
        <v>13154</v>
      </c>
      <c r="C14812" s="11" t="s">
        <v>9729</v>
      </c>
      <c r="D14812" s="11">
        <v>11</v>
      </c>
      <c r="E14812" s="12">
        <v>177387</v>
      </c>
      <c r="F14812" s="9" cm="1">
        <f t="array" ref="F14812">INDEX(一分一段!A:A,MATCH(TRUE,(一分一段!B:B&gt;=E14812),0))</f>
        <v>504</v>
      </c>
    </row>
    <row r="14813" ht="20" customHeight="1" spans="1:6">
      <c r="A14813" s="5" t="str">
        <f t="shared" si="231"/>
        <v>A60702</v>
      </c>
      <c r="B14813" s="10" t="s">
        <v>13155</v>
      </c>
      <c r="C14813" s="11" t="s">
        <v>13156</v>
      </c>
      <c r="D14813" s="11">
        <v>1</v>
      </c>
      <c r="E14813" s="12">
        <v>177402</v>
      </c>
      <c r="F14813" s="9" cm="1">
        <f t="array" ref="F14813">INDEX(一分一段!A:A,MATCH(TRUE,(一分一段!B:B&gt;=E14813),0))</f>
        <v>504</v>
      </c>
    </row>
    <row r="14814" ht="20" customHeight="1" spans="1:6">
      <c r="A14814" s="5" t="str">
        <f t="shared" si="231"/>
        <v>D234BC</v>
      </c>
      <c r="B14814" s="10" t="s">
        <v>13157</v>
      </c>
      <c r="C14814" s="11" t="s">
        <v>6359</v>
      </c>
      <c r="D14814" s="11">
        <v>1</v>
      </c>
      <c r="E14814" s="12">
        <v>177422</v>
      </c>
      <c r="F14814" s="9" cm="1">
        <f t="array" ref="F14814">INDEX(一分一段!A:A,MATCH(TRUE,(一分一段!B:B&gt;=E14814),0))</f>
        <v>504</v>
      </c>
    </row>
    <row r="14815" ht="20" customHeight="1" spans="1:6">
      <c r="A14815" s="5" t="str">
        <f t="shared" si="231"/>
        <v>A48346</v>
      </c>
      <c r="B14815" s="10" t="s">
        <v>13158</v>
      </c>
      <c r="C14815" s="11" t="s">
        <v>8066</v>
      </c>
      <c r="D14815" s="11">
        <v>2</v>
      </c>
      <c r="E14815" s="12">
        <v>177428</v>
      </c>
      <c r="F14815" s="9" cm="1">
        <f t="array" ref="F14815">INDEX(一分一段!A:A,MATCH(TRUE,(一分一段!B:B&gt;=E14815),0))</f>
        <v>504</v>
      </c>
    </row>
    <row r="14816" ht="20" customHeight="1" spans="1:6">
      <c r="A14816" s="5" t="str">
        <f t="shared" si="231"/>
        <v>A38913</v>
      </c>
      <c r="B14816" s="10" t="s">
        <v>13159</v>
      </c>
      <c r="C14816" s="11" t="s">
        <v>7885</v>
      </c>
      <c r="D14816" s="11">
        <v>5</v>
      </c>
      <c r="E14816" s="12">
        <v>177449</v>
      </c>
      <c r="F14816" s="9" cm="1">
        <f t="array" ref="F14816">INDEX(一分一段!A:A,MATCH(TRUE,(一分一段!B:B&gt;=E14816),0))</f>
        <v>504</v>
      </c>
    </row>
    <row r="14817" ht="20" customHeight="1" spans="1:6">
      <c r="A14817" s="5" t="str">
        <f t="shared" si="231"/>
        <v>A45825</v>
      </c>
      <c r="B14817" s="10" t="s">
        <v>12525</v>
      </c>
      <c r="C14817" s="11" t="s">
        <v>12987</v>
      </c>
      <c r="D14817" s="11">
        <v>40</v>
      </c>
      <c r="E14817" s="12">
        <v>177481</v>
      </c>
      <c r="F14817" s="9" cm="1">
        <f t="array" ref="F14817">INDEX(一分一段!A:A,MATCH(TRUE,(一分一段!B:B&gt;=E14817),0))</f>
        <v>504</v>
      </c>
    </row>
    <row r="14818" ht="20" customHeight="1" spans="1:6">
      <c r="A14818" s="5" t="str">
        <f t="shared" si="231"/>
        <v>A81219</v>
      </c>
      <c r="B14818" s="10" t="s">
        <v>13160</v>
      </c>
      <c r="C14818" s="11" t="s">
        <v>11039</v>
      </c>
      <c r="D14818" s="11">
        <v>5</v>
      </c>
      <c r="E14818" s="12">
        <v>177489</v>
      </c>
      <c r="F14818" s="9" cm="1">
        <f t="array" ref="F14818">INDEX(一分一段!A:A,MATCH(TRUE,(一分一段!B:B&gt;=E14818),0))</f>
        <v>504</v>
      </c>
    </row>
    <row r="14819" ht="20" customHeight="1" spans="1:6">
      <c r="A14819" s="5" t="str">
        <f t="shared" si="231"/>
        <v>A11817</v>
      </c>
      <c r="B14819" s="10" t="s">
        <v>13161</v>
      </c>
      <c r="C14819" s="11" t="s">
        <v>4009</v>
      </c>
      <c r="D14819" s="11">
        <v>2</v>
      </c>
      <c r="E14819" s="12">
        <v>177501</v>
      </c>
      <c r="F14819" s="9" cm="1">
        <f t="array" ref="F14819">INDEX(一分一段!A:A,MATCH(TRUE,(一分一段!B:B&gt;=E14819),0))</f>
        <v>504</v>
      </c>
    </row>
    <row r="14820" ht="20" customHeight="1" spans="1:6">
      <c r="A14820" s="5" t="str">
        <f t="shared" si="231"/>
        <v>A742PQ</v>
      </c>
      <c r="B14820" s="10" t="s">
        <v>13162</v>
      </c>
      <c r="C14820" s="11" t="s">
        <v>7084</v>
      </c>
      <c r="D14820" s="11">
        <v>2</v>
      </c>
      <c r="E14820" s="12">
        <v>177511</v>
      </c>
      <c r="F14820" s="9" cm="1">
        <f t="array" ref="F14820">INDEX(一分一段!A:A,MATCH(TRUE,(一分一段!B:B&gt;=E14820),0))</f>
        <v>504</v>
      </c>
    </row>
    <row r="14821" ht="20" customHeight="1" spans="1:6">
      <c r="A14821" s="5" t="str">
        <f t="shared" si="231"/>
        <v>A74004</v>
      </c>
      <c r="B14821" s="10" t="s">
        <v>3576</v>
      </c>
      <c r="C14821" s="11" t="s">
        <v>10300</v>
      </c>
      <c r="D14821" s="11">
        <v>2</v>
      </c>
      <c r="E14821" s="12">
        <v>177535</v>
      </c>
      <c r="F14821" s="9" cm="1">
        <f t="array" ref="F14821">INDEX(一分一段!A:A,MATCH(TRUE,(一分一段!B:B&gt;=E14821),0))</f>
        <v>504</v>
      </c>
    </row>
    <row r="14822" ht="20" customHeight="1" spans="1:6">
      <c r="A14822" s="5" t="str">
        <f t="shared" si="231"/>
        <v>C33114</v>
      </c>
      <c r="B14822" s="10" t="s">
        <v>13163</v>
      </c>
      <c r="C14822" s="11" t="s">
        <v>10452</v>
      </c>
      <c r="D14822" s="11">
        <v>25</v>
      </c>
      <c r="E14822" s="12">
        <v>177552</v>
      </c>
      <c r="F14822" s="9" cm="1">
        <f t="array" ref="F14822">INDEX(一分一段!A:A,MATCH(TRUE,(一分一段!B:B&gt;=E14822),0))</f>
        <v>504</v>
      </c>
    </row>
    <row r="14823" ht="20" customHeight="1" spans="1:6">
      <c r="A14823" s="5" t="str">
        <f t="shared" si="231"/>
        <v>E43931</v>
      </c>
      <c r="B14823" s="10" t="s">
        <v>11879</v>
      </c>
      <c r="C14823" s="11" t="s">
        <v>10692</v>
      </c>
      <c r="D14823" s="11">
        <v>80</v>
      </c>
      <c r="E14823" s="12">
        <v>177556</v>
      </c>
      <c r="F14823" s="9" cm="1">
        <f t="array" ref="F14823">INDEX(一分一段!A:A,MATCH(TRUE,(一分一段!B:B&gt;=E14823),0))</f>
        <v>504</v>
      </c>
    </row>
    <row r="14824" ht="20" customHeight="1" spans="1:6">
      <c r="A14824" s="5" t="str">
        <f t="shared" si="231"/>
        <v>B82532</v>
      </c>
      <c r="B14824" s="10" t="s">
        <v>13164</v>
      </c>
      <c r="C14824" s="11" t="s">
        <v>11345</v>
      </c>
      <c r="D14824" s="11">
        <v>4</v>
      </c>
      <c r="E14824" s="12">
        <v>177590</v>
      </c>
      <c r="F14824" s="9" cm="1">
        <f t="array" ref="F14824">INDEX(一分一段!A:A,MATCH(TRUE,(一分一段!B:B&gt;=E14824),0))</f>
        <v>504</v>
      </c>
    </row>
    <row r="14825" ht="20" customHeight="1" spans="1:6">
      <c r="A14825" s="5" t="str">
        <f t="shared" si="231"/>
        <v>A72120</v>
      </c>
      <c r="B14825" s="10" t="s">
        <v>13165</v>
      </c>
      <c r="C14825" s="11" t="s">
        <v>10680</v>
      </c>
      <c r="D14825" s="11">
        <v>2</v>
      </c>
      <c r="E14825" s="12">
        <v>177602</v>
      </c>
      <c r="F14825" s="9" cm="1">
        <f t="array" ref="F14825">INDEX(一分一段!A:A,MATCH(TRUE,(一分一段!B:B&gt;=E14825),0))</f>
        <v>504</v>
      </c>
    </row>
    <row r="14826" ht="20" customHeight="1" spans="1:6">
      <c r="A14826" s="5" t="str">
        <f t="shared" si="231"/>
        <v>A75750</v>
      </c>
      <c r="B14826" s="10" t="s">
        <v>6777</v>
      </c>
      <c r="C14826" s="11" t="s">
        <v>9340</v>
      </c>
      <c r="D14826" s="11">
        <v>4</v>
      </c>
      <c r="E14826" s="12">
        <v>177632</v>
      </c>
      <c r="F14826" s="9" cm="1">
        <f t="array" ref="F14826">INDEX(一分一段!A:A,MATCH(TRUE,(一分一段!B:B&gt;=E14826),0))</f>
        <v>504</v>
      </c>
    </row>
    <row r="14827" ht="20" customHeight="1" spans="1:6">
      <c r="A14827" s="5" t="str">
        <f t="shared" si="231"/>
        <v>A2350J</v>
      </c>
      <c r="B14827" s="10" t="s">
        <v>13166</v>
      </c>
      <c r="C14827" s="11" t="s">
        <v>9642</v>
      </c>
      <c r="D14827" s="11">
        <v>2</v>
      </c>
      <c r="E14827" s="12">
        <v>177679</v>
      </c>
      <c r="F14827" s="9" cm="1">
        <f t="array" ref="F14827">INDEX(一分一段!A:A,MATCH(TRUE,(一分一段!B:B&gt;=E14827),0))</f>
        <v>504</v>
      </c>
    </row>
    <row r="14828" ht="20" customHeight="1" spans="1:6">
      <c r="A14828" s="5" t="str">
        <f t="shared" si="231"/>
        <v>A758HC</v>
      </c>
      <c r="B14828" s="10" t="s">
        <v>13167</v>
      </c>
      <c r="C14828" s="11" t="s">
        <v>9337</v>
      </c>
      <c r="D14828" s="11">
        <v>30</v>
      </c>
      <c r="E14828" s="12">
        <v>177680</v>
      </c>
      <c r="F14828" s="9" cm="1">
        <f t="array" ref="F14828">INDEX(一分一段!A:A,MATCH(TRUE,(一分一段!B:B&gt;=E14828),0))</f>
        <v>504</v>
      </c>
    </row>
    <row r="14829" ht="20" customHeight="1" spans="1:6">
      <c r="A14829" s="5" t="str">
        <f t="shared" si="231"/>
        <v>F20180</v>
      </c>
      <c r="B14829" s="10" t="s">
        <v>13168</v>
      </c>
      <c r="C14829" s="11" t="s">
        <v>11639</v>
      </c>
      <c r="D14829" s="11">
        <v>5</v>
      </c>
      <c r="E14829" s="12">
        <v>177693</v>
      </c>
      <c r="F14829" s="9" cm="1">
        <f t="array" ref="F14829">INDEX(一分一段!A:A,MATCH(TRUE,(一分一段!B:B&gt;=E14829),0))</f>
        <v>504</v>
      </c>
    </row>
    <row r="14830" ht="20" customHeight="1" spans="1:6">
      <c r="A14830" s="5" t="str">
        <f t="shared" si="231"/>
        <v>D8970J</v>
      </c>
      <c r="B14830" s="10" t="s">
        <v>9111</v>
      </c>
      <c r="C14830" s="11" t="s">
        <v>10967</v>
      </c>
      <c r="D14830" s="11">
        <v>1</v>
      </c>
      <c r="E14830" s="12">
        <v>177694</v>
      </c>
      <c r="F14830" s="9" cm="1">
        <f t="array" ref="F14830">INDEX(一分一段!A:A,MATCH(TRUE,(一分一段!B:B&gt;=E14830),0))</f>
        <v>504</v>
      </c>
    </row>
    <row r="14831" ht="20" customHeight="1" spans="1:6">
      <c r="A14831" s="5" t="str">
        <f t="shared" si="231"/>
        <v>A60232</v>
      </c>
      <c r="B14831" s="10" t="s">
        <v>13169</v>
      </c>
      <c r="C14831" s="11" t="s">
        <v>5055</v>
      </c>
      <c r="D14831" s="11">
        <v>4</v>
      </c>
      <c r="E14831" s="12">
        <v>177738</v>
      </c>
      <c r="F14831" s="9" cm="1">
        <f t="array" ref="F14831">INDEX(一分一段!A:A,MATCH(TRUE,(一分一段!B:B&gt;=E14831),0))</f>
        <v>504</v>
      </c>
    </row>
    <row r="14832" ht="20" customHeight="1" spans="1:6">
      <c r="A14832" s="5" t="str">
        <f t="shared" si="231"/>
        <v>A12740</v>
      </c>
      <c r="B14832" s="10" t="s">
        <v>13170</v>
      </c>
      <c r="C14832" s="11" t="s">
        <v>8185</v>
      </c>
      <c r="D14832" s="11">
        <v>3</v>
      </c>
      <c r="E14832" s="12">
        <v>177788</v>
      </c>
      <c r="F14832" s="9" cm="1">
        <f t="array" ref="F14832">INDEX(一分一段!A:A,MATCH(TRUE,(一分一段!B:B&gt;=E14832),0))</f>
        <v>503</v>
      </c>
    </row>
    <row r="14833" ht="20" customHeight="1" spans="1:6">
      <c r="A14833" s="5" t="str">
        <f t="shared" si="231"/>
        <v>A1990J</v>
      </c>
      <c r="B14833" s="10" t="s">
        <v>13171</v>
      </c>
      <c r="C14833" s="11" t="s">
        <v>2365</v>
      </c>
      <c r="D14833" s="11">
        <v>11</v>
      </c>
      <c r="E14833" s="12">
        <v>177818</v>
      </c>
      <c r="F14833" s="9" cm="1">
        <f t="array" ref="F14833">INDEX(一分一段!A:A,MATCH(TRUE,(一分一段!B:B&gt;=E14833),0))</f>
        <v>503</v>
      </c>
    </row>
    <row r="14834" ht="20" customHeight="1" spans="1:6">
      <c r="A14834" s="5" t="str">
        <f t="shared" si="231"/>
        <v>A59613</v>
      </c>
      <c r="B14834" s="10" t="s">
        <v>13172</v>
      </c>
      <c r="C14834" s="11" t="s">
        <v>8140</v>
      </c>
      <c r="D14834" s="11">
        <v>3</v>
      </c>
      <c r="E14834" s="12">
        <v>177823</v>
      </c>
      <c r="F14834" s="9" cm="1">
        <f t="array" ref="F14834">INDEX(一分一段!A:A,MATCH(TRUE,(一分一段!B:B&gt;=E14834),0))</f>
        <v>503</v>
      </c>
    </row>
    <row r="14835" ht="20" customHeight="1" spans="1:6">
      <c r="A14835" s="5" t="str">
        <f t="shared" si="231"/>
        <v>D66005</v>
      </c>
      <c r="B14835" s="10" t="s">
        <v>13173</v>
      </c>
      <c r="C14835" s="11" t="s">
        <v>7359</v>
      </c>
      <c r="D14835" s="11">
        <v>1</v>
      </c>
      <c r="E14835" s="12">
        <v>177826</v>
      </c>
      <c r="F14835" s="9" cm="1">
        <f t="array" ref="F14835">INDEX(一分一段!A:A,MATCH(TRUE,(一分一段!B:B&gt;=E14835),0))</f>
        <v>503</v>
      </c>
    </row>
    <row r="14836" ht="20" customHeight="1" spans="1:6">
      <c r="A14836" s="5" t="str">
        <f t="shared" si="231"/>
        <v>B07016</v>
      </c>
      <c r="B14836" s="10" t="s">
        <v>13174</v>
      </c>
      <c r="C14836" s="11" t="s">
        <v>9646</v>
      </c>
      <c r="D14836" s="11">
        <v>5</v>
      </c>
      <c r="E14836" s="12">
        <v>177851</v>
      </c>
      <c r="F14836" s="9" cm="1">
        <f t="array" ref="F14836">INDEX(一分一段!A:A,MATCH(TRUE,(一分一段!B:B&gt;=E14836),0))</f>
        <v>503</v>
      </c>
    </row>
    <row r="14837" ht="20" customHeight="1" spans="1:6">
      <c r="A14837" s="5" t="str">
        <f t="shared" si="231"/>
        <v>A5430V</v>
      </c>
      <c r="B14837" s="10" t="s">
        <v>13175</v>
      </c>
      <c r="C14837" s="11" t="s">
        <v>11607</v>
      </c>
      <c r="D14837" s="11">
        <v>3</v>
      </c>
      <c r="E14837" s="12">
        <v>177875</v>
      </c>
      <c r="F14837" s="9" cm="1">
        <f t="array" ref="F14837">INDEX(一分一段!A:A,MATCH(TRUE,(一分一段!B:B&gt;=E14837),0))</f>
        <v>503</v>
      </c>
    </row>
    <row r="14838" ht="20" customHeight="1" spans="1:6">
      <c r="A14838" s="5" t="str">
        <f t="shared" si="231"/>
        <v>A15050</v>
      </c>
      <c r="B14838" s="10" t="s">
        <v>13176</v>
      </c>
      <c r="C14838" s="11" t="s">
        <v>3812</v>
      </c>
      <c r="D14838" s="11">
        <v>4</v>
      </c>
      <c r="E14838" s="12">
        <v>177883</v>
      </c>
      <c r="F14838" s="9" cm="1">
        <f t="array" ref="F14838">INDEX(一分一段!A:A,MATCH(TRUE,(一分一段!B:B&gt;=E14838),0))</f>
        <v>503</v>
      </c>
    </row>
    <row r="14839" ht="20" customHeight="1" spans="1:6">
      <c r="A14839" s="5" t="str">
        <f t="shared" si="231"/>
        <v>A16122</v>
      </c>
      <c r="B14839" s="10" t="s">
        <v>13177</v>
      </c>
      <c r="C14839" s="11" t="s">
        <v>920</v>
      </c>
      <c r="D14839" s="11">
        <v>2</v>
      </c>
      <c r="E14839" s="12">
        <v>177932</v>
      </c>
      <c r="F14839" s="9" cm="1">
        <f t="array" ref="F14839">INDEX(一分一段!A:A,MATCH(TRUE,(一分一段!B:B&gt;=E14839),0))</f>
        <v>503</v>
      </c>
    </row>
    <row r="14840" ht="20" customHeight="1" spans="1:6">
      <c r="A14840" s="5" t="str">
        <f t="shared" si="231"/>
        <v>A43501</v>
      </c>
      <c r="B14840" s="10" t="s">
        <v>13178</v>
      </c>
      <c r="C14840" s="11" t="s">
        <v>7876</v>
      </c>
      <c r="D14840" s="11">
        <v>120</v>
      </c>
      <c r="E14840" s="12">
        <v>177971</v>
      </c>
      <c r="F14840" s="9" cm="1">
        <f t="array" ref="F14840">INDEX(一分一段!A:A,MATCH(TRUE,(一分一段!B:B&gt;=E14840),0))</f>
        <v>503</v>
      </c>
    </row>
    <row r="14841" ht="20" customHeight="1" spans="1:6">
      <c r="A14841" s="5" t="str">
        <f t="shared" si="231"/>
        <v>B65315</v>
      </c>
      <c r="B14841" s="10" t="s">
        <v>13179</v>
      </c>
      <c r="C14841" s="11" t="s">
        <v>10592</v>
      </c>
      <c r="D14841" s="11">
        <v>3</v>
      </c>
      <c r="E14841" s="12">
        <v>177979</v>
      </c>
      <c r="F14841" s="9" cm="1">
        <f t="array" ref="F14841">INDEX(一分一段!A:A,MATCH(TRUE,(一分一段!B:B&gt;=E14841),0))</f>
        <v>503</v>
      </c>
    </row>
    <row r="14842" ht="20" customHeight="1" spans="1:6">
      <c r="A14842" s="5" t="str">
        <f t="shared" si="231"/>
        <v>A54726</v>
      </c>
      <c r="B14842" s="10" t="s">
        <v>1145</v>
      </c>
      <c r="C14842" s="11" t="s">
        <v>9446</v>
      </c>
      <c r="D14842" s="11">
        <v>3</v>
      </c>
      <c r="E14842" s="12">
        <v>177993</v>
      </c>
      <c r="F14842" s="9" cm="1">
        <f t="array" ref="F14842">INDEX(一分一段!A:A,MATCH(TRUE,(一分一段!B:B&gt;=E14842),0))</f>
        <v>503</v>
      </c>
    </row>
    <row r="14843" ht="20" customHeight="1" spans="1:6">
      <c r="A14843" s="5" t="str">
        <f t="shared" si="231"/>
        <v>A45124</v>
      </c>
      <c r="B14843" s="10" t="s">
        <v>13180</v>
      </c>
      <c r="C14843" s="11" t="s">
        <v>6710</v>
      </c>
      <c r="D14843" s="11">
        <v>86</v>
      </c>
      <c r="E14843" s="12">
        <v>177999</v>
      </c>
      <c r="F14843" s="9" cm="1">
        <f t="array" ref="F14843">INDEX(一分一段!A:A,MATCH(TRUE,(一分一段!B:B&gt;=E14843),0))</f>
        <v>503</v>
      </c>
    </row>
    <row r="14844" ht="20" customHeight="1" spans="1:6">
      <c r="A14844" s="5" t="str">
        <f t="shared" si="231"/>
        <v>D437S4</v>
      </c>
      <c r="B14844" s="10" t="s">
        <v>13181</v>
      </c>
      <c r="C14844" s="11" t="s">
        <v>7460</v>
      </c>
      <c r="D14844" s="11">
        <v>1</v>
      </c>
      <c r="E14844" s="12">
        <v>178009</v>
      </c>
      <c r="F14844" s="9" cm="1">
        <f t="array" ref="F14844">INDEX(一分一段!A:A,MATCH(TRUE,(一分一段!B:B&gt;=E14844),0))</f>
        <v>503</v>
      </c>
    </row>
    <row r="14845" ht="20" customHeight="1" spans="1:6">
      <c r="A14845" s="5" t="str">
        <f t="shared" si="231"/>
        <v>A4472P</v>
      </c>
      <c r="B14845" s="10" t="s">
        <v>13182</v>
      </c>
      <c r="C14845" s="11" t="s">
        <v>7662</v>
      </c>
      <c r="D14845" s="11">
        <v>63</v>
      </c>
      <c r="E14845" s="12">
        <v>178018</v>
      </c>
      <c r="F14845" s="9" cm="1">
        <f t="array" ref="F14845">INDEX(一分一段!A:A,MATCH(TRUE,(一分一段!B:B&gt;=E14845),0))</f>
        <v>503</v>
      </c>
    </row>
    <row r="14846" ht="20" customHeight="1" spans="1:6">
      <c r="A14846" s="5" t="str">
        <f t="shared" si="231"/>
        <v>A46706</v>
      </c>
      <c r="B14846" s="10" t="s">
        <v>13183</v>
      </c>
      <c r="C14846" s="11" t="s">
        <v>9995</v>
      </c>
      <c r="D14846" s="11">
        <v>8</v>
      </c>
      <c r="E14846" s="12">
        <v>178024</v>
      </c>
      <c r="F14846" s="9" cm="1">
        <f t="array" ref="F14846">INDEX(一分一段!A:A,MATCH(TRUE,(一分一段!B:B&gt;=E14846),0))</f>
        <v>503</v>
      </c>
    </row>
    <row r="14847" ht="20" customHeight="1" spans="1:6">
      <c r="A14847" s="5" t="str">
        <f t="shared" si="231"/>
        <v>F20181</v>
      </c>
      <c r="B14847" s="10" t="s">
        <v>13184</v>
      </c>
      <c r="C14847" s="11" t="s">
        <v>11639</v>
      </c>
      <c r="D14847" s="11">
        <v>3</v>
      </c>
      <c r="E14847" s="12">
        <v>178034</v>
      </c>
      <c r="F14847" s="9" cm="1">
        <f t="array" ref="F14847">INDEX(一分一段!A:A,MATCH(TRUE,(一分一段!B:B&gt;=E14847),0))</f>
        <v>503</v>
      </c>
    </row>
    <row r="14848" ht="20" customHeight="1" spans="1:6">
      <c r="A14848" s="5" t="str">
        <f t="shared" si="231"/>
        <v>B82537</v>
      </c>
      <c r="B14848" s="10" t="s">
        <v>13185</v>
      </c>
      <c r="C14848" s="11" t="s">
        <v>11345</v>
      </c>
      <c r="D14848" s="11">
        <v>2</v>
      </c>
      <c r="E14848" s="12">
        <v>178043</v>
      </c>
      <c r="F14848" s="9" cm="1">
        <f t="array" ref="F14848">INDEX(一分一段!A:A,MATCH(TRUE,(一分一段!B:B&gt;=E14848),0))</f>
        <v>503</v>
      </c>
    </row>
    <row r="14849" ht="20" customHeight="1" spans="1:6">
      <c r="A14849" s="5" t="str">
        <f t="shared" si="231"/>
        <v>B8431C</v>
      </c>
      <c r="B14849" s="10" t="s">
        <v>13186</v>
      </c>
      <c r="C14849" s="11" t="s">
        <v>8647</v>
      </c>
      <c r="D14849" s="11">
        <v>3</v>
      </c>
      <c r="E14849" s="12">
        <v>178078</v>
      </c>
      <c r="F14849" s="9" cm="1">
        <f t="array" ref="F14849">INDEX(一分一段!A:A,MATCH(TRUE,(一分一段!B:B&gt;=E14849),0))</f>
        <v>503</v>
      </c>
    </row>
    <row r="14850" ht="20" customHeight="1" spans="1:6">
      <c r="A14850" s="5" t="str">
        <f t="shared" si="231"/>
        <v>A410G1</v>
      </c>
      <c r="B14850" s="10" t="s">
        <v>13187</v>
      </c>
      <c r="C14850" s="11" t="s">
        <v>7842</v>
      </c>
      <c r="D14850" s="11">
        <v>2</v>
      </c>
      <c r="E14850" s="12">
        <v>178110</v>
      </c>
      <c r="F14850" s="9" cm="1">
        <f t="array" ref="F14850">INDEX(一分一段!A:A,MATCH(TRUE,(一分一段!B:B&gt;=E14850),0))</f>
        <v>503</v>
      </c>
    </row>
    <row r="14851" ht="20" customHeight="1" spans="1:6">
      <c r="A14851" s="5" t="str">
        <f t="shared" si="231"/>
        <v>A2050B</v>
      </c>
      <c r="B14851" s="10" t="s">
        <v>7009</v>
      </c>
      <c r="C14851" s="11" t="s">
        <v>6485</v>
      </c>
      <c r="D14851" s="11">
        <v>5</v>
      </c>
      <c r="E14851" s="12">
        <v>178118</v>
      </c>
      <c r="F14851" s="9" cm="1">
        <f t="array" ref="F14851">INDEX(一分一段!A:A,MATCH(TRUE,(一分一段!B:B&gt;=E14851),0))</f>
        <v>503</v>
      </c>
    </row>
    <row r="14852" ht="20" customHeight="1" spans="1:6">
      <c r="A14852" s="5" t="str">
        <f t="shared" ref="A14852:A14915" si="232">LEFT(C14852,4)&amp;LEFT(B14852,2)</f>
        <v>B40733</v>
      </c>
      <c r="B14852" s="10" t="s">
        <v>13188</v>
      </c>
      <c r="C14852" s="11" t="s">
        <v>7314</v>
      </c>
      <c r="D14852" s="11">
        <v>2</v>
      </c>
      <c r="E14852" s="12">
        <v>178120</v>
      </c>
      <c r="F14852" s="9" cm="1">
        <f t="array" ref="F14852">INDEX(一分一段!A:A,MATCH(TRUE,(一分一段!B:B&gt;=E14852),0))</f>
        <v>503</v>
      </c>
    </row>
    <row r="14853" ht="20" customHeight="1" spans="1:6">
      <c r="A14853" s="5" t="str">
        <f t="shared" si="232"/>
        <v>A19243</v>
      </c>
      <c r="B14853" s="10" t="s">
        <v>5950</v>
      </c>
      <c r="C14853" s="11" t="s">
        <v>10164</v>
      </c>
      <c r="D14853" s="11">
        <v>2</v>
      </c>
      <c r="E14853" s="12">
        <v>178121</v>
      </c>
      <c r="F14853" s="9" cm="1">
        <f t="array" ref="F14853">INDEX(一分一段!A:A,MATCH(TRUE,(一分一段!B:B&gt;=E14853),0))</f>
        <v>503</v>
      </c>
    </row>
    <row r="14854" ht="20" customHeight="1" spans="1:6">
      <c r="A14854" s="5" t="str">
        <f t="shared" si="232"/>
        <v>C6560L</v>
      </c>
      <c r="B14854" s="10" t="s">
        <v>13189</v>
      </c>
      <c r="C14854" s="11" t="s">
        <v>12504</v>
      </c>
      <c r="D14854" s="11">
        <v>2</v>
      </c>
      <c r="E14854" s="12">
        <v>178155</v>
      </c>
      <c r="F14854" s="9" cm="1">
        <f t="array" ref="F14854">INDEX(一分一段!A:A,MATCH(TRUE,(一分一段!B:B&gt;=E14854),0))</f>
        <v>503</v>
      </c>
    </row>
    <row r="14855" ht="20" customHeight="1" spans="1:6">
      <c r="A14855" s="5" t="str">
        <f t="shared" si="232"/>
        <v>A44313</v>
      </c>
      <c r="B14855" s="10" t="s">
        <v>10025</v>
      </c>
      <c r="C14855" s="11" t="s">
        <v>7429</v>
      </c>
      <c r="D14855" s="11">
        <v>56</v>
      </c>
      <c r="E14855" s="12">
        <v>178156</v>
      </c>
      <c r="F14855" s="9" cm="1">
        <f t="array" ref="F14855">INDEX(一分一段!A:A,MATCH(TRUE,(一分一段!B:B&gt;=E14855),0))</f>
        <v>503</v>
      </c>
    </row>
    <row r="14856" ht="20" customHeight="1" spans="1:6">
      <c r="A14856" s="5" t="str">
        <f t="shared" si="232"/>
        <v>A15047</v>
      </c>
      <c r="B14856" s="10" t="s">
        <v>13190</v>
      </c>
      <c r="C14856" s="11" t="s">
        <v>3812</v>
      </c>
      <c r="D14856" s="11">
        <v>2</v>
      </c>
      <c r="E14856" s="12">
        <v>178166</v>
      </c>
      <c r="F14856" s="9" cm="1">
        <f t="array" ref="F14856">INDEX(一分一段!A:A,MATCH(TRUE,(一分一段!B:B&gt;=E14856),0))</f>
        <v>503</v>
      </c>
    </row>
    <row r="14857" ht="20" customHeight="1" spans="1:6">
      <c r="A14857" s="5" t="str">
        <f t="shared" si="232"/>
        <v>A19061</v>
      </c>
      <c r="B14857" s="10" t="s">
        <v>13191</v>
      </c>
      <c r="C14857" s="11" t="s">
        <v>6804</v>
      </c>
      <c r="D14857" s="11">
        <v>4</v>
      </c>
      <c r="E14857" s="12">
        <v>178210</v>
      </c>
      <c r="F14857" s="9" cm="1">
        <f t="array" ref="F14857">INDEX(一分一段!A:A,MATCH(TRUE,(一分一段!B:B&gt;=E14857),0))</f>
        <v>503</v>
      </c>
    </row>
    <row r="14858" ht="20" customHeight="1" spans="1:6">
      <c r="A14858" s="5" t="str">
        <f t="shared" si="232"/>
        <v>B3190M</v>
      </c>
      <c r="B14858" s="10" t="s">
        <v>13192</v>
      </c>
      <c r="C14858" s="11" t="s">
        <v>7769</v>
      </c>
      <c r="D14858" s="11">
        <v>2</v>
      </c>
      <c r="E14858" s="12">
        <v>178214</v>
      </c>
      <c r="F14858" s="9" cm="1">
        <f t="array" ref="F14858">INDEX(一分一段!A:A,MATCH(TRUE,(一分一段!B:B&gt;=E14858),0))</f>
        <v>503</v>
      </c>
    </row>
    <row r="14859" ht="20" customHeight="1" spans="1:6">
      <c r="A14859" s="5" t="str">
        <f t="shared" si="232"/>
        <v>A766T0</v>
      </c>
      <c r="B14859" s="10" t="s">
        <v>13193</v>
      </c>
      <c r="C14859" s="11" t="s">
        <v>8897</v>
      </c>
      <c r="D14859" s="11">
        <v>6</v>
      </c>
      <c r="E14859" s="12">
        <v>178219</v>
      </c>
      <c r="F14859" s="9" cm="1">
        <f t="array" ref="F14859">INDEX(一分一段!A:A,MATCH(TRUE,(一分一段!B:B&gt;=E14859),0))</f>
        <v>503</v>
      </c>
    </row>
    <row r="14860" ht="20" customHeight="1" spans="1:6">
      <c r="A14860" s="5" t="str">
        <f t="shared" si="232"/>
        <v>A74669</v>
      </c>
      <c r="B14860" s="10" t="s">
        <v>13194</v>
      </c>
      <c r="C14860" s="11" t="s">
        <v>6605</v>
      </c>
      <c r="D14860" s="11">
        <v>5</v>
      </c>
      <c r="E14860" s="12">
        <v>178251</v>
      </c>
      <c r="F14860" s="9" cm="1">
        <f t="array" ref="F14860">INDEX(一分一段!A:A,MATCH(TRUE,(一分一段!B:B&gt;=E14860),0))</f>
        <v>503</v>
      </c>
    </row>
    <row r="14861" ht="20" customHeight="1" spans="1:6">
      <c r="A14861" s="5" t="str">
        <f t="shared" si="232"/>
        <v>E27727</v>
      </c>
      <c r="B14861" s="10" t="s">
        <v>13195</v>
      </c>
      <c r="C14861" s="11" t="s">
        <v>9992</v>
      </c>
      <c r="D14861" s="11">
        <v>80</v>
      </c>
      <c r="E14861" s="12">
        <v>178286</v>
      </c>
      <c r="F14861" s="9" cm="1">
        <f t="array" ref="F14861">INDEX(一分一段!A:A,MATCH(TRUE,(一分一段!B:B&gt;=E14861),0))</f>
        <v>503</v>
      </c>
    </row>
    <row r="14862" ht="20" customHeight="1" spans="1:6">
      <c r="A14862" s="5" t="str">
        <f t="shared" si="232"/>
        <v>D2561C</v>
      </c>
      <c r="B14862" s="10" t="s">
        <v>13196</v>
      </c>
      <c r="C14862" s="11" t="s">
        <v>13197</v>
      </c>
      <c r="D14862" s="11">
        <v>2</v>
      </c>
      <c r="E14862" s="12">
        <v>178304</v>
      </c>
      <c r="F14862" s="9" cm="1">
        <f t="array" ref="F14862">INDEX(一分一段!A:A,MATCH(TRUE,(一分一段!B:B&gt;=E14862),0))</f>
        <v>503</v>
      </c>
    </row>
    <row r="14863" ht="20" customHeight="1" spans="1:6">
      <c r="A14863" s="5" t="str">
        <f t="shared" si="232"/>
        <v>A5317A</v>
      </c>
      <c r="B14863" s="10" t="s">
        <v>13198</v>
      </c>
      <c r="C14863" s="11" t="s">
        <v>6981</v>
      </c>
      <c r="D14863" s="11">
        <v>3</v>
      </c>
      <c r="E14863" s="12">
        <v>178319</v>
      </c>
      <c r="F14863" s="9" cm="1">
        <f t="array" ref="F14863">INDEX(一分一段!A:A,MATCH(TRUE,(一分一段!B:B&gt;=E14863),0))</f>
        <v>503</v>
      </c>
    </row>
    <row r="14864" ht="20" customHeight="1" spans="1:6">
      <c r="A14864" s="5" t="str">
        <f t="shared" si="232"/>
        <v>A24032</v>
      </c>
      <c r="B14864" s="10" t="s">
        <v>13199</v>
      </c>
      <c r="C14864" s="11" t="s">
        <v>5874</v>
      </c>
      <c r="D14864" s="11">
        <v>6</v>
      </c>
      <c r="E14864" s="12">
        <v>178339</v>
      </c>
      <c r="F14864" s="9" cm="1">
        <f t="array" ref="F14864">INDEX(一分一段!A:A,MATCH(TRUE,(一分一段!B:B&gt;=E14864),0))</f>
        <v>503</v>
      </c>
    </row>
    <row r="14865" ht="20" customHeight="1" spans="1:6">
      <c r="A14865" s="5" t="str">
        <f t="shared" si="232"/>
        <v>E10125</v>
      </c>
      <c r="B14865" s="10" t="s">
        <v>10502</v>
      </c>
      <c r="C14865" s="11" t="s">
        <v>11836</v>
      </c>
      <c r="D14865" s="11">
        <v>3</v>
      </c>
      <c r="E14865" s="12">
        <v>178354</v>
      </c>
      <c r="F14865" s="9" cm="1">
        <f t="array" ref="F14865">INDEX(一分一段!A:A,MATCH(TRUE,(一分一段!B:B&gt;=E14865),0))</f>
        <v>503</v>
      </c>
    </row>
    <row r="14866" ht="20" customHeight="1" spans="1:6">
      <c r="A14866" s="5" t="str">
        <f t="shared" si="232"/>
        <v>D2510H</v>
      </c>
      <c r="B14866" s="10" t="s">
        <v>13200</v>
      </c>
      <c r="C14866" s="11" t="s">
        <v>13201</v>
      </c>
      <c r="D14866" s="11">
        <v>3</v>
      </c>
      <c r="E14866" s="12">
        <v>178363</v>
      </c>
      <c r="F14866" s="9" cm="1">
        <f t="array" ref="F14866">INDEX(一分一段!A:A,MATCH(TRUE,(一分一段!B:B&gt;=E14866),0))</f>
        <v>503</v>
      </c>
    </row>
    <row r="14867" ht="20" customHeight="1" spans="1:6">
      <c r="A14867" s="5" t="str">
        <f t="shared" si="232"/>
        <v>A54811</v>
      </c>
      <c r="B14867" s="10" t="s">
        <v>8862</v>
      </c>
      <c r="C14867" s="11" t="s">
        <v>11124</v>
      </c>
      <c r="D14867" s="11">
        <v>1</v>
      </c>
      <c r="E14867" s="12">
        <v>178368</v>
      </c>
      <c r="F14867" s="9" cm="1">
        <f t="array" ref="F14867">INDEX(一分一段!A:A,MATCH(TRUE,(一分一段!B:B&gt;=E14867),0))</f>
        <v>503</v>
      </c>
    </row>
    <row r="14868" ht="20" customHeight="1" spans="1:6">
      <c r="A14868" s="5" t="str">
        <f t="shared" si="232"/>
        <v>E38820</v>
      </c>
      <c r="B14868" s="10" t="s">
        <v>13202</v>
      </c>
      <c r="C14868" s="11" t="s">
        <v>9508</v>
      </c>
      <c r="D14868" s="11">
        <v>3</v>
      </c>
      <c r="E14868" s="12">
        <v>178377</v>
      </c>
      <c r="F14868" s="9" cm="1">
        <f t="array" ref="F14868">INDEX(一分一段!A:A,MATCH(TRUE,(一分一段!B:B&gt;=E14868),0))</f>
        <v>503</v>
      </c>
    </row>
    <row r="14869" ht="20" customHeight="1" spans="1:6">
      <c r="A14869" s="5" t="str">
        <f t="shared" si="232"/>
        <v>C97327</v>
      </c>
      <c r="B14869" s="10" t="s">
        <v>13203</v>
      </c>
      <c r="C14869" s="11" t="s">
        <v>12495</v>
      </c>
      <c r="D14869" s="11">
        <v>2</v>
      </c>
      <c r="E14869" s="12">
        <v>178385</v>
      </c>
      <c r="F14869" s="9" cm="1">
        <f t="array" ref="F14869">INDEX(一分一段!A:A,MATCH(TRUE,(一分一段!B:B&gt;=E14869),0))</f>
        <v>503</v>
      </c>
    </row>
    <row r="14870" ht="20" customHeight="1" spans="1:6">
      <c r="A14870" s="5" t="str">
        <f t="shared" si="232"/>
        <v>B77505</v>
      </c>
      <c r="B14870" s="10" t="s">
        <v>13204</v>
      </c>
      <c r="C14870" s="11" t="s">
        <v>8230</v>
      </c>
      <c r="D14870" s="11">
        <v>2</v>
      </c>
      <c r="E14870" s="12">
        <v>178386</v>
      </c>
      <c r="F14870" s="9" cm="1">
        <f t="array" ref="F14870">INDEX(一分一段!A:A,MATCH(TRUE,(一分一段!B:B&gt;=E14870),0))</f>
        <v>503</v>
      </c>
    </row>
    <row r="14871" ht="20" customHeight="1" spans="1:6">
      <c r="A14871" s="5" t="str">
        <f t="shared" si="232"/>
        <v>A87916</v>
      </c>
      <c r="B14871" s="10" t="s">
        <v>13205</v>
      </c>
      <c r="C14871" s="11" t="s">
        <v>9282</v>
      </c>
      <c r="D14871" s="11">
        <v>3</v>
      </c>
      <c r="E14871" s="12">
        <v>178388</v>
      </c>
      <c r="F14871" s="9" cm="1">
        <f t="array" ref="F14871">INDEX(一分一段!A:A,MATCH(TRUE,(一分一段!B:B&gt;=E14871),0))</f>
        <v>503</v>
      </c>
    </row>
    <row r="14872" ht="20" customHeight="1" spans="1:6">
      <c r="A14872" s="5" t="str">
        <f t="shared" si="232"/>
        <v>A24020</v>
      </c>
      <c r="B14872" s="10" t="s">
        <v>13206</v>
      </c>
      <c r="C14872" s="11" t="s">
        <v>5874</v>
      </c>
      <c r="D14872" s="11">
        <v>6</v>
      </c>
      <c r="E14872" s="12">
        <v>178395</v>
      </c>
      <c r="F14872" s="9" cm="1">
        <f t="array" ref="F14872">INDEX(一分一段!A:A,MATCH(TRUE,(一分一段!B:B&gt;=E14872),0))</f>
        <v>503</v>
      </c>
    </row>
    <row r="14873" ht="20" customHeight="1" spans="1:6">
      <c r="A14873" s="5" t="str">
        <f t="shared" si="232"/>
        <v>E10114</v>
      </c>
      <c r="B14873" s="10" t="s">
        <v>3066</v>
      </c>
      <c r="C14873" s="11" t="s">
        <v>11836</v>
      </c>
      <c r="D14873" s="11">
        <v>3</v>
      </c>
      <c r="E14873" s="12">
        <v>178402</v>
      </c>
      <c r="F14873" s="9" cm="1">
        <f t="array" ref="F14873">INDEX(一分一段!A:A,MATCH(TRUE,(一分一段!B:B&gt;=E14873),0))</f>
        <v>503</v>
      </c>
    </row>
    <row r="14874" ht="20" customHeight="1" spans="1:6">
      <c r="A14874" s="5" t="str">
        <f t="shared" si="232"/>
        <v>A73835</v>
      </c>
      <c r="B14874" s="10" t="s">
        <v>13207</v>
      </c>
      <c r="C14874" s="11" t="s">
        <v>11350</v>
      </c>
      <c r="D14874" s="11">
        <v>4</v>
      </c>
      <c r="E14874" s="12">
        <v>178406</v>
      </c>
      <c r="F14874" s="9" cm="1">
        <f t="array" ref="F14874">INDEX(一分一段!A:A,MATCH(TRUE,(一分一段!B:B&gt;=E14874),0))</f>
        <v>503</v>
      </c>
    </row>
    <row r="14875" ht="20" customHeight="1" spans="1:6">
      <c r="A14875" s="5" t="str">
        <f t="shared" si="232"/>
        <v>A67128</v>
      </c>
      <c r="B14875" s="10" t="s">
        <v>13208</v>
      </c>
      <c r="C14875" s="11" t="s">
        <v>6623</v>
      </c>
      <c r="D14875" s="11">
        <v>2</v>
      </c>
      <c r="E14875" s="12">
        <v>178421</v>
      </c>
      <c r="F14875" s="9" cm="1">
        <f t="array" ref="F14875">INDEX(一分一段!A:A,MATCH(TRUE,(一分一段!B:B&gt;=E14875),0))</f>
        <v>503</v>
      </c>
    </row>
    <row r="14876" ht="20" customHeight="1" spans="1:6">
      <c r="A14876" s="5" t="str">
        <f t="shared" si="232"/>
        <v>D62850</v>
      </c>
      <c r="B14876" s="10" t="s">
        <v>13209</v>
      </c>
      <c r="C14876" s="11" t="s">
        <v>10180</v>
      </c>
      <c r="D14876" s="11">
        <v>2</v>
      </c>
      <c r="E14876" s="12">
        <v>178441</v>
      </c>
      <c r="F14876" s="9" cm="1">
        <f t="array" ref="F14876">INDEX(一分一段!A:A,MATCH(TRUE,(一分一段!B:B&gt;=E14876),0))</f>
        <v>503</v>
      </c>
    </row>
    <row r="14877" ht="20" customHeight="1" spans="1:6">
      <c r="A14877" s="5" t="str">
        <f t="shared" si="232"/>
        <v>A24043</v>
      </c>
      <c r="B14877" s="10" t="s">
        <v>13210</v>
      </c>
      <c r="C14877" s="11" t="s">
        <v>5874</v>
      </c>
      <c r="D14877" s="11">
        <v>4</v>
      </c>
      <c r="E14877" s="12">
        <v>178462</v>
      </c>
      <c r="F14877" s="9" cm="1">
        <f t="array" ref="F14877">INDEX(一分一段!A:A,MATCH(TRUE,(一分一段!B:B&gt;=E14877),0))</f>
        <v>503</v>
      </c>
    </row>
    <row r="14878" ht="20" customHeight="1" spans="1:6">
      <c r="A14878" s="5" t="str">
        <f t="shared" si="232"/>
        <v>B80214</v>
      </c>
      <c r="B14878" s="10" t="s">
        <v>13211</v>
      </c>
      <c r="C14878" s="11" t="s">
        <v>12368</v>
      </c>
      <c r="D14878" s="11">
        <v>3</v>
      </c>
      <c r="E14878" s="12">
        <v>178477</v>
      </c>
      <c r="F14878" s="9" cm="1">
        <f t="array" ref="F14878">INDEX(一分一段!A:A,MATCH(TRUE,(一分一段!B:B&gt;=E14878),0))</f>
        <v>503</v>
      </c>
    </row>
    <row r="14879" ht="20" customHeight="1" spans="1:6">
      <c r="A14879" s="5" t="str">
        <f t="shared" si="232"/>
        <v>D49710</v>
      </c>
      <c r="B14879" s="10" t="s">
        <v>3064</v>
      </c>
      <c r="C14879" s="11" t="s">
        <v>13212</v>
      </c>
      <c r="D14879" s="11">
        <v>7</v>
      </c>
      <c r="E14879" s="12">
        <v>178501</v>
      </c>
      <c r="F14879" s="9" cm="1">
        <f t="array" ref="F14879">INDEX(一分一段!A:A,MATCH(TRUE,(一分一段!B:B&gt;=E14879),0))</f>
        <v>503</v>
      </c>
    </row>
    <row r="14880" ht="20" customHeight="1" spans="1:6">
      <c r="A14880" s="5" t="str">
        <f t="shared" si="232"/>
        <v>C33113</v>
      </c>
      <c r="B14880" s="10" t="s">
        <v>9978</v>
      </c>
      <c r="C14880" s="11" t="s">
        <v>10452</v>
      </c>
      <c r="D14880" s="11">
        <v>30</v>
      </c>
      <c r="E14880" s="12">
        <v>178506</v>
      </c>
      <c r="F14880" s="9" cm="1">
        <f t="array" ref="F14880">INDEX(一分一段!A:A,MATCH(TRUE,(一分一段!B:B&gt;=E14880),0))</f>
        <v>503</v>
      </c>
    </row>
    <row r="14881" ht="20" customHeight="1" spans="1:6">
      <c r="A14881" s="5" t="str">
        <f t="shared" si="232"/>
        <v>A12205</v>
      </c>
      <c r="B14881" s="10" t="s">
        <v>13213</v>
      </c>
      <c r="C14881" s="11" t="s">
        <v>9521</v>
      </c>
      <c r="D14881" s="11">
        <v>2</v>
      </c>
      <c r="E14881" s="12">
        <v>178534</v>
      </c>
      <c r="F14881" s="9" cm="1">
        <f t="array" ref="F14881">INDEX(一分一段!A:A,MATCH(TRUE,(一分一段!B:B&gt;=E14881),0))</f>
        <v>503</v>
      </c>
    </row>
    <row r="14882" ht="20" customHeight="1" spans="1:6">
      <c r="A14882" s="5" t="str">
        <f t="shared" si="232"/>
        <v>E27728</v>
      </c>
      <c r="B14882" s="10" t="s">
        <v>13214</v>
      </c>
      <c r="C14882" s="11" t="s">
        <v>9992</v>
      </c>
      <c r="D14882" s="11">
        <v>80</v>
      </c>
      <c r="E14882" s="12">
        <v>178546</v>
      </c>
      <c r="F14882" s="9" cm="1">
        <f t="array" ref="F14882">INDEX(一分一段!A:A,MATCH(TRUE,(一分一段!B:B&gt;=E14882),0))</f>
        <v>503</v>
      </c>
    </row>
    <row r="14883" ht="20" customHeight="1" spans="1:6">
      <c r="A14883" s="5" t="str">
        <f t="shared" si="232"/>
        <v>M28512</v>
      </c>
      <c r="B14883" s="10" t="s">
        <v>6667</v>
      </c>
      <c r="C14883" s="11" t="s">
        <v>10585</v>
      </c>
      <c r="D14883" s="11">
        <v>1</v>
      </c>
      <c r="E14883" s="12">
        <v>178594</v>
      </c>
      <c r="F14883" s="9" cm="1">
        <f t="array" ref="F14883">INDEX(一分一段!A:A,MATCH(TRUE,(一分一段!B:B&gt;=E14883),0))</f>
        <v>503</v>
      </c>
    </row>
    <row r="14884" ht="20" customHeight="1" spans="1:6">
      <c r="A14884" s="5" t="str">
        <f t="shared" si="232"/>
        <v>E43718</v>
      </c>
      <c r="B14884" s="10" t="s">
        <v>13215</v>
      </c>
      <c r="C14884" s="11" t="s">
        <v>8994</v>
      </c>
      <c r="D14884" s="11">
        <v>2</v>
      </c>
      <c r="E14884" s="12">
        <v>178605</v>
      </c>
      <c r="F14884" s="9" cm="1">
        <f t="array" ref="F14884">INDEX(一分一段!A:A,MATCH(TRUE,(一分一段!B:B&gt;=E14884),0))</f>
        <v>503</v>
      </c>
    </row>
    <row r="14885" ht="20" customHeight="1" spans="1:6">
      <c r="A14885" s="5" t="str">
        <f t="shared" si="232"/>
        <v>A68014</v>
      </c>
      <c r="B14885" s="10" t="s">
        <v>3606</v>
      </c>
      <c r="C14885" s="11" t="s">
        <v>4998</v>
      </c>
      <c r="D14885" s="11">
        <v>2</v>
      </c>
      <c r="E14885" s="12">
        <v>178607</v>
      </c>
      <c r="F14885" s="9" cm="1">
        <f t="array" ref="F14885">INDEX(一分一段!A:A,MATCH(TRUE,(一分一段!B:B&gt;=E14885),0))</f>
        <v>503</v>
      </c>
    </row>
    <row r="14886" ht="20" customHeight="1" spans="1:6">
      <c r="A14886" s="5" t="str">
        <f t="shared" si="232"/>
        <v>A201L2</v>
      </c>
      <c r="B14886" s="10" t="s">
        <v>13216</v>
      </c>
      <c r="C14886" s="11" t="s">
        <v>6621</v>
      </c>
      <c r="D14886" s="11">
        <v>3</v>
      </c>
      <c r="E14886" s="12">
        <v>178650</v>
      </c>
      <c r="F14886" s="9" cm="1">
        <f t="array" ref="F14886">INDEX(一分一段!A:A,MATCH(TRUE,(一分一段!B:B&gt;=E14886),0))</f>
        <v>503</v>
      </c>
    </row>
    <row r="14887" ht="20" customHeight="1" spans="1:6">
      <c r="A14887" s="5" t="str">
        <f t="shared" si="232"/>
        <v>B96323</v>
      </c>
      <c r="B14887" s="10" t="s">
        <v>8252</v>
      </c>
      <c r="C14887" s="11" t="s">
        <v>12218</v>
      </c>
      <c r="D14887" s="11">
        <v>4</v>
      </c>
      <c r="E14887" s="12">
        <v>178654</v>
      </c>
      <c r="F14887" s="9" cm="1">
        <f t="array" ref="F14887">INDEX(一分一段!A:A,MATCH(TRUE,(一分一段!B:B&gt;=E14887),0))</f>
        <v>503</v>
      </c>
    </row>
    <row r="14888" ht="20" customHeight="1" spans="1:6">
      <c r="A14888" s="5" t="str">
        <f t="shared" si="232"/>
        <v>D63635</v>
      </c>
      <c r="B14888" s="10" t="s">
        <v>13217</v>
      </c>
      <c r="C14888" s="11" t="s">
        <v>11064</v>
      </c>
      <c r="D14888" s="11">
        <v>2</v>
      </c>
      <c r="E14888" s="12">
        <v>178658</v>
      </c>
      <c r="F14888" s="9" cm="1">
        <f t="array" ref="F14888">INDEX(一分一段!A:A,MATCH(TRUE,(一分一段!B:B&gt;=E14888),0))</f>
        <v>503</v>
      </c>
    </row>
    <row r="14889" ht="20" customHeight="1" spans="1:6">
      <c r="A14889" s="5" t="str">
        <f t="shared" si="232"/>
        <v>B04959</v>
      </c>
      <c r="B14889" s="10" t="s">
        <v>13218</v>
      </c>
      <c r="C14889" s="11" t="s">
        <v>8607</v>
      </c>
      <c r="D14889" s="11">
        <v>2</v>
      </c>
      <c r="E14889" s="12">
        <v>178711</v>
      </c>
      <c r="F14889" s="9" cm="1">
        <f t="array" ref="F14889">INDEX(一分一段!A:A,MATCH(TRUE,(一分一段!B:B&gt;=E14889),0))</f>
        <v>503</v>
      </c>
    </row>
    <row r="14890" ht="20" customHeight="1" spans="1:6">
      <c r="A14890" s="5" t="str">
        <f t="shared" si="232"/>
        <v>A34759</v>
      </c>
      <c r="B14890" s="10" t="s">
        <v>9180</v>
      </c>
      <c r="C14890" s="11" t="s">
        <v>7981</v>
      </c>
      <c r="D14890" s="11">
        <v>5</v>
      </c>
      <c r="E14890" s="12">
        <v>178734</v>
      </c>
      <c r="F14890" s="9" cm="1">
        <f t="array" ref="F14890">INDEX(一分一段!A:A,MATCH(TRUE,(一分一段!B:B&gt;=E14890),0))</f>
        <v>503</v>
      </c>
    </row>
    <row r="14891" ht="20" customHeight="1" spans="1:6">
      <c r="A14891" s="5" t="str">
        <f t="shared" si="232"/>
        <v>A4530B</v>
      </c>
      <c r="B14891" s="10" t="s">
        <v>13219</v>
      </c>
      <c r="C14891" s="11" t="s">
        <v>10788</v>
      </c>
      <c r="D14891" s="11">
        <v>40</v>
      </c>
      <c r="E14891" s="12">
        <v>178737</v>
      </c>
      <c r="F14891" s="9" cm="1">
        <f t="array" ref="F14891">INDEX(一分一段!A:A,MATCH(TRUE,(一分一段!B:B&gt;=E14891),0))</f>
        <v>503</v>
      </c>
    </row>
    <row r="14892" ht="20" customHeight="1" spans="1:6">
      <c r="A14892" s="5" t="str">
        <f t="shared" si="232"/>
        <v>A08434</v>
      </c>
      <c r="B14892" s="10" t="s">
        <v>13220</v>
      </c>
      <c r="C14892" s="11" t="s">
        <v>11294</v>
      </c>
      <c r="D14892" s="11">
        <v>2</v>
      </c>
      <c r="E14892" s="12">
        <v>178751</v>
      </c>
      <c r="F14892" s="9" cm="1">
        <f t="array" ref="F14892">INDEX(一分一段!A:A,MATCH(TRUE,(一分一段!B:B&gt;=E14892),0))</f>
        <v>503</v>
      </c>
    </row>
    <row r="14893" ht="20" customHeight="1" spans="1:6">
      <c r="A14893" s="5" t="str">
        <f t="shared" si="232"/>
        <v>B528A5</v>
      </c>
      <c r="B14893" s="10" t="s">
        <v>13221</v>
      </c>
      <c r="C14893" s="11" t="s">
        <v>11238</v>
      </c>
      <c r="D14893" s="11">
        <v>2</v>
      </c>
      <c r="E14893" s="12">
        <v>178766</v>
      </c>
      <c r="F14893" s="9" cm="1">
        <f t="array" ref="F14893">INDEX(一分一段!A:A,MATCH(TRUE,(一分一段!B:B&gt;=E14893),0))</f>
        <v>503</v>
      </c>
    </row>
    <row r="14894" ht="20" customHeight="1" spans="1:6">
      <c r="A14894" s="5" t="str">
        <f t="shared" si="232"/>
        <v>A55519</v>
      </c>
      <c r="B14894" s="10" t="s">
        <v>13222</v>
      </c>
      <c r="C14894" s="11" t="s">
        <v>3819</v>
      </c>
      <c r="D14894" s="11">
        <v>4</v>
      </c>
      <c r="E14894" s="12">
        <v>178779</v>
      </c>
      <c r="F14894" s="9" cm="1">
        <f t="array" ref="F14894">INDEX(一分一段!A:A,MATCH(TRUE,(一分一段!B:B&gt;=E14894),0))</f>
        <v>503</v>
      </c>
    </row>
    <row r="14895" ht="20" customHeight="1" spans="1:6">
      <c r="A14895" s="5" t="str">
        <f t="shared" si="232"/>
        <v>F2022C</v>
      </c>
      <c r="B14895" s="10" t="s">
        <v>13223</v>
      </c>
      <c r="C14895" s="11" t="s">
        <v>11584</v>
      </c>
      <c r="D14895" s="11">
        <v>5</v>
      </c>
      <c r="E14895" s="12">
        <v>178789</v>
      </c>
      <c r="F14895" s="9" cm="1">
        <f t="array" ref="F14895">INDEX(一分一段!A:A,MATCH(TRUE,(一分一段!B:B&gt;=E14895),0))</f>
        <v>503</v>
      </c>
    </row>
    <row r="14896" ht="20" customHeight="1" spans="1:6">
      <c r="A14896" s="5" t="str">
        <f t="shared" si="232"/>
        <v>B5623U</v>
      </c>
      <c r="B14896" s="10" t="s">
        <v>13224</v>
      </c>
      <c r="C14896" s="11" t="s">
        <v>10535</v>
      </c>
      <c r="D14896" s="11">
        <v>2</v>
      </c>
      <c r="E14896" s="12">
        <v>178793</v>
      </c>
      <c r="F14896" s="9" cm="1">
        <f t="array" ref="F14896">INDEX(一分一段!A:A,MATCH(TRUE,(一分一段!B:B&gt;=E14896),0))</f>
        <v>503</v>
      </c>
    </row>
    <row r="14897" ht="20" customHeight="1" spans="1:6">
      <c r="A14897" s="5" t="str">
        <f t="shared" si="232"/>
        <v>E33305</v>
      </c>
      <c r="B14897" s="10" t="s">
        <v>5740</v>
      </c>
      <c r="C14897" s="11" t="s">
        <v>13225</v>
      </c>
      <c r="D14897" s="11">
        <v>4</v>
      </c>
      <c r="E14897" s="12">
        <v>178818</v>
      </c>
      <c r="F14897" s="9" cm="1">
        <f t="array" ref="F14897">INDEX(一分一段!A:A,MATCH(TRUE,(一分一段!B:B&gt;=E14897),0))</f>
        <v>503</v>
      </c>
    </row>
    <row r="14898" ht="20" customHeight="1" spans="1:6">
      <c r="A14898" s="5" t="str">
        <f t="shared" si="232"/>
        <v>D59403</v>
      </c>
      <c r="B14898" s="10" t="s">
        <v>1468</v>
      </c>
      <c r="C14898" s="11" t="s">
        <v>13226</v>
      </c>
      <c r="D14898" s="11">
        <v>6</v>
      </c>
      <c r="E14898" s="12">
        <v>178820</v>
      </c>
      <c r="F14898" s="9" cm="1">
        <f t="array" ref="F14898">INDEX(一分一段!A:A,MATCH(TRUE,(一分一段!B:B&gt;=E14898),0))</f>
        <v>503</v>
      </c>
    </row>
    <row r="14899" ht="20" customHeight="1" spans="1:6">
      <c r="A14899" s="5" t="str">
        <f t="shared" si="232"/>
        <v>F20311</v>
      </c>
      <c r="B14899" s="10" t="s">
        <v>13227</v>
      </c>
      <c r="C14899" s="11" t="s">
        <v>9812</v>
      </c>
      <c r="D14899" s="11">
        <v>3</v>
      </c>
      <c r="E14899" s="12">
        <v>178823</v>
      </c>
      <c r="F14899" s="9" cm="1">
        <f t="array" ref="F14899">INDEX(一分一段!A:A,MATCH(TRUE,(一分一段!B:B&gt;=E14899),0))</f>
        <v>503</v>
      </c>
    </row>
    <row r="14900" ht="20" customHeight="1" spans="1:6">
      <c r="A14900" s="5" t="str">
        <f t="shared" si="232"/>
        <v>A7632Q</v>
      </c>
      <c r="B14900" s="10" t="s">
        <v>13228</v>
      </c>
      <c r="C14900" s="11" t="s">
        <v>10573</v>
      </c>
      <c r="D14900" s="11">
        <v>18</v>
      </c>
      <c r="E14900" s="12">
        <v>178831</v>
      </c>
      <c r="F14900" s="9" cm="1">
        <f t="array" ref="F14900">INDEX(一分一段!A:A,MATCH(TRUE,(一分一段!B:B&gt;=E14900),0))</f>
        <v>503</v>
      </c>
    </row>
    <row r="14901" ht="20" customHeight="1" spans="1:6">
      <c r="A14901" s="5" t="str">
        <f t="shared" si="232"/>
        <v>A4471X</v>
      </c>
      <c r="B14901" s="10" t="s">
        <v>13229</v>
      </c>
      <c r="C14901" s="11" t="s">
        <v>7662</v>
      </c>
      <c r="D14901" s="11">
        <v>48</v>
      </c>
      <c r="E14901" s="12">
        <v>178879</v>
      </c>
      <c r="F14901" s="9" cm="1">
        <f t="array" ref="F14901">INDEX(一分一段!A:A,MATCH(TRUE,(一分一段!B:B&gt;=E14901),0))</f>
        <v>503</v>
      </c>
    </row>
    <row r="14902" ht="20" customHeight="1" spans="1:6">
      <c r="A14902" s="5" t="str">
        <f t="shared" si="232"/>
        <v>A4553S</v>
      </c>
      <c r="B14902" s="10" t="s">
        <v>13230</v>
      </c>
      <c r="C14902" s="11" t="s">
        <v>10918</v>
      </c>
      <c r="D14902" s="11">
        <v>100</v>
      </c>
      <c r="E14902" s="12">
        <v>178885</v>
      </c>
      <c r="F14902" s="9" cm="1">
        <f t="array" ref="F14902">INDEX(一分一段!A:A,MATCH(TRUE,(一分一段!B:B&gt;=E14902),0))</f>
        <v>503</v>
      </c>
    </row>
    <row r="14903" ht="20" customHeight="1" spans="1:6">
      <c r="A14903" s="5" t="str">
        <f t="shared" si="232"/>
        <v>A7649A</v>
      </c>
      <c r="B14903" s="10" t="s">
        <v>13231</v>
      </c>
      <c r="C14903" s="11" t="s">
        <v>9729</v>
      </c>
      <c r="D14903" s="11">
        <v>18</v>
      </c>
      <c r="E14903" s="12">
        <v>178888</v>
      </c>
      <c r="F14903" s="9" cm="1">
        <f t="array" ref="F14903">INDEX(一分一段!A:A,MATCH(TRUE,(一分一段!B:B&gt;=E14903),0))</f>
        <v>503</v>
      </c>
    </row>
    <row r="14904" ht="20" customHeight="1" spans="1:6">
      <c r="A14904" s="5" t="str">
        <f t="shared" si="232"/>
        <v>E43431</v>
      </c>
      <c r="B14904" s="10" t="s">
        <v>13232</v>
      </c>
      <c r="C14904" s="11" t="s">
        <v>11190</v>
      </c>
      <c r="D14904" s="11">
        <v>8</v>
      </c>
      <c r="E14904" s="12">
        <v>178918</v>
      </c>
      <c r="F14904" s="9" cm="1">
        <f t="array" ref="F14904">INDEX(一分一段!A:A,MATCH(TRUE,(一分一段!B:B&gt;=E14904),0))</f>
        <v>503</v>
      </c>
    </row>
    <row r="14905" ht="20" customHeight="1" spans="1:6">
      <c r="A14905" s="5" t="str">
        <f t="shared" si="232"/>
        <v>A407N4</v>
      </c>
      <c r="B14905" s="10" t="s">
        <v>13233</v>
      </c>
      <c r="C14905" s="11" t="s">
        <v>5463</v>
      </c>
      <c r="D14905" s="11">
        <v>3</v>
      </c>
      <c r="E14905" s="12">
        <v>178938</v>
      </c>
      <c r="F14905" s="9" cm="1">
        <f t="array" ref="F14905">INDEX(一分一段!A:A,MATCH(TRUE,(一分一段!B:B&gt;=E14905),0))</f>
        <v>503</v>
      </c>
    </row>
    <row r="14906" ht="20" customHeight="1" spans="1:6">
      <c r="A14906" s="5" t="str">
        <f t="shared" si="232"/>
        <v>A37517</v>
      </c>
      <c r="B14906" s="10" t="s">
        <v>13234</v>
      </c>
      <c r="C14906" s="11" t="s">
        <v>12993</v>
      </c>
      <c r="D14906" s="11">
        <v>6</v>
      </c>
      <c r="E14906" s="12">
        <v>178944</v>
      </c>
      <c r="F14906" s="9" cm="1">
        <f t="array" ref="F14906">INDEX(一分一段!A:A,MATCH(TRUE,(一分一段!B:B&gt;=E14906),0))</f>
        <v>503</v>
      </c>
    </row>
    <row r="14907" ht="20" customHeight="1" spans="1:6">
      <c r="A14907" s="5" t="str">
        <f t="shared" si="232"/>
        <v>B258P7</v>
      </c>
      <c r="B14907" s="10" t="s">
        <v>13235</v>
      </c>
      <c r="C14907" s="11" t="s">
        <v>4104</v>
      </c>
      <c r="D14907" s="11">
        <v>4</v>
      </c>
      <c r="E14907" s="12">
        <v>178954</v>
      </c>
      <c r="F14907" s="9" cm="1">
        <f t="array" ref="F14907">INDEX(一分一段!A:A,MATCH(TRUE,(一分一段!B:B&gt;=E14907),0))</f>
        <v>503</v>
      </c>
    </row>
    <row r="14908" ht="20" customHeight="1" spans="1:6">
      <c r="A14908" s="5" t="str">
        <f t="shared" si="232"/>
        <v>A76639</v>
      </c>
      <c r="B14908" s="10" t="s">
        <v>1362</v>
      </c>
      <c r="C14908" s="11" t="s">
        <v>8897</v>
      </c>
      <c r="D14908" s="11">
        <v>4</v>
      </c>
      <c r="E14908" s="12">
        <v>178982</v>
      </c>
      <c r="F14908" s="9" cm="1">
        <f t="array" ref="F14908">INDEX(一分一段!A:A,MATCH(TRUE,(一分一段!B:B&gt;=E14908),0))</f>
        <v>503</v>
      </c>
    </row>
    <row r="14909" ht="20" customHeight="1" spans="1:6">
      <c r="A14909" s="5" t="str">
        <f t="shared" si="232"/>
        <v>A206C2</v>
      </c>
      <c r="B14909" s="10" t="s">
        <v>13236</v>
      </c>
      <c r="C14909" s="11" t="s">
        <v>9537</v>
      </c>
      <c r="D14909" s="11">
        <v>2</v>
      </c>
      <c r="E14909" s="12">
        <v>178985</v>
      </c>
      <c r="F14909" s="9" cm="1">
        <f t="array" ref="F14909">INDEX(一分一段!A:A,MATCH(TRUE,(一分一段!B:B&gt;=E14909),0))</f>
        <v>503</v>
      </c>
    </row>
    <row r="14910" ht="20" customHeight="1" spans="1:6">
      <c r="A14910" s="5" t="str">
        <f t="shared" si="232"/>
        <v>A1181F</v>
      </c>
      <c r="B14910" s="10" t="s">
        <v>13237</v>
      </c>
      <c r="C14910" s="11" t="s">
        <v>4009</v>
      </c>
      <c r="D14910" s="11">
        <v>2</v>
      </c>
      <c r="E14910" s="12">
        <v>178994</v>
      </c>
      <c r="F14910" s="9" cm="1">
        <f t="array" ref="F14910">INDEX(一分一段!A:A,MATCH(TRUE,(一分一段!B:B&gt;=E14910),0))</f>
        <v>503</v>
      </c>
    </row>
    <row r="14911" ht="20" customHeight="1" spans="1:6">
      <c r="A14911" s="5" t="str">
        <f t="shared" si="232"/>
        <v>D50302</v>
      </c>
      <c r="B14911" s="10" t="s">
        <v>1033</v>
      </c>
      <c r="C14911" s="11" t="s">
        <v>13238</v>
      </c>
      <c r="D14911" s="11">
        <v>3</v>
      </c>
      <c r="E14911" s="12">
        <v>179030</v>
      </c>
      <c r="F14911" s="9" cm="1">
        <f t="array" ref="F14911">INDEX(一分一段!A:A,MATCH(TRUE,(一分一段!B:B&gt;=E14911),0))</f>
        <v>503</v>
      </c>
    </row>
    <row r="14912" ht="20" customHeight="1" spans="1:6">
      <c r="A14912" s="5" t="str">
        <f t="shared" si="232"/>
        <v>A4961C</v>
      </c>
      <c r="B14912" s="10" t="s">
        <v>13239</v>
      </c>
      <c r="C14912" s="11" t="s">
        <v>5992</v>
      </c>
      <c r="D14912" s="11">
        <v>5</v>
      </c>
      <c r="E14912" s="12">
        <v>179031</v>
      </c>
      <c r="F14912" s="9" cm="1">
        <f t="array" ref="F14912">INDEX(一分一段!A:A,MATCH(TRUE,(一分一段!B:B&gt;=E14912),0))</f>
        <v>503</v>
      </c>
    </row>
    <row r="14913" ht="20" customHeight="1" spans="1:6">
      <c r="A14913" s="5" t="str">
        <f t="shared" si="232"/>
        <v>A81212</v>
      </c>
      <c r="B14913" s="10" t="s">
        <v>8602</v>
      </c>
      <c r="C14913" s="11" t="s">
        <v>11039</v>
      </c>
      <c r="D14913" s="11">
        <v>5</v>
      </c>
      <c r="E14913" s="12">
        <v>179033</v>
      </c>
      <c r="F14913" s="9" cm="1">
        <f t="array" ref="F14913">INDEX(一分一段!A:A,MATCH(TRUE,(一分一段!B:B&gt;=E14913),0))</f>
        <v>503</v>
      </c>
    </row>
    <row r="14914" ht="20" customHeight="1" spans="1:6">
      <c r="A14914" s="5" t="str">
        <f t="shared" si="232"/>
        <v>D903A1</v>
      </c>
      <c r="B14914" s="10" t="s">
        <v>13240</v>
      </c>
      <c r="C14914" s="11" t="s">
        <v>12388</v>
      </c>
      <c r="D14914" s="11">
        <v>4</v>
      </c>
      <c r="E14914" s="12">
        <v>179044</v>
      </c>
      <c r="F14914" s="9" cm="1">
        <f t="array" ref="F14914">INDEX(一分一段!A:A,MATCH(TRUE,(一分一段!B:B&gt;=E14914),0))</f>
        <v>503</v>
      </c>
    </row>
    <row r="14915" ht="20" customHeight="1" spans="1:6">
      <c r="A14915" s="5" t="str">
        <f t="shared" si="232"/>
        <v>B44519</v>
      </c>
      <c r="B14915" s="10" t="s">
        <v>13241</v>
      </c>
      <c r="C14915" s="11" t="s">
        <v>11600</v>
      </c>
      <c r="D14915" s="11">
        <v>2</v>
      </c>
      <c r="E14915" s="12">
        <v>179064</v>
      </c>
      <c r="F14915" s="9" cm="1">
        <f t="array" ref="F14915">INDEX(一分一段!A:A,MATCH(TRUE,(一分一段!B:B&gt;=E14915),0))</f>
        <v>503</v>
      </c>
    </row>
    <row r="14916" ht="20" customHeight="1" spans="1:6">
      <c r="A14916" s="5" t="str">
        <f t="shared" ref="A14916:A14979" si="233">LEFT(C14916,4)&amp;LEFT(B14916,2)</f>
        <v>A46923</v>
      </c>
      <c r="B14916" s="10" t="s">
        <v>13242</v>
      </c>
      <c r="C14916" s="11" t="s">
        <v>10869</v>
      </c>
      <c r="D14916" s="11">
        <v>2</v>
      </c>
      <c r="E14916" s="12">
        <v>179065</v>
      </c>
      <c r="F14916" s="9" cm="1">
        <f t="array" ref="F14916">INDEX(一分一段!A:A,MATCH(TRUE,(一分一段!B:B&gt;=E14916),0))</f>
        <v>503</v>
      </c>
    </row>
    <row r="14917" ht="20" customHeight="1" spans="1:6">
      <c r="A14917" s="5" t="str">
        <f t="shared" si="233"/>
        <v>F20421</v>
      </c>
      <c r="B14917" s="10" t="s">
        <v>13243</v>
      </c>
      <c r="C14917" s="11" t="s">
        <v>11146</v>
      </c>
      <c r="D14917" s="11">
        <v>3</v>
      </c>
      <c r="E14917" s="12">
        <v>179072</v>
      </c>
      <c r="F14917" s="9" cm="1">
        <f t="array" ref="F14917">INDEX(一分一段!A:A,MATCH(TRUE,(一分一段!B:B&gt;=E14917),0))</f>
        <v>503</v>
      </c>
    </row>
    <row r="14918" ht="20" customHeight="1" spans="1:6">
      <c r="A14918" s="5" t="str">
        <f t="shared" si="233"/>
        <v>A6097E</v>
      </c>
      <c r="B14918" s="10" t="s">
        <v>13244</v>
      </c>
      <c r="C14918" s="11" t="s">
        <v>12836</v>
      </c>
      <c r="D14918" s="11">
        <v>2</v>
      </c>
      <c r="E14918" s="12">
        <v>179097</v>
      </c>
      <c r="F14918" s="9" cm="1">
        <f t="array" ref="F14918">INDEX(一分一段!A:A,MATCH(TRUE,(一分一段!B:B&gt;=E14918),0))</f>
        <v>503</v>
      </c>
    </row>
    <row r="14919" ht="20" customHeight="1" spans="1:6">
      <c r="A14919" s="5" t="str">
        <f t="shared" si="233"/>
        <v>A758HP</v>
      </c>
      <c r="B14919" s="10" t="s">
        <v>13245</v>
      </c>
      <c r="C14919" s="11" t="s">
        <v>9337</v>
      </c>
      <c r="D14919" s="11">
        <v>15</v>
      </c>
      <c r="E14919" s="12">
        <v>179100</v>
      </c>
      <c r="F14919" s="9" cm="1">
        <f t="array" ref="F14919">INDEX(一分一段!A:A,MATCH(TRUE,(一分一段!B:B&gt;=E14919),0))</f>
        <v>503</v>
      </c>
    </row>
    <row r="14920" ht="20" customHeight="1" spans="1:6">
      <c r="A14920" s="5" t="str">
        <f t="shared" si="233"/>
        <v>D68421</v>
      </c>
      <c r="B14920" s="10" t="s">
        <v>7768</v>
      </c>
      <c r="C14920" s="11" t="s">
        <v>9168</v>
      </c>
      <c r="D14920" s="11">
        <v>3</v>
      </c>
      <c r="E14920" s="12">
        <v>179102</v>
      </c>
      <c r="F14920" s="9" cm="1">
        <f t="array" ref="F14920">INDEX(一分一段!A:A,MATCH(TRUE,(一分一段!B:B&gt;=E14920),0))</f>
        <v>503</v>
      </c>
    </row>
    <row r="14921" ht="20" customHeight="1" spans="1:6">
      <c r="A14921" s="5" t="str">
        <f t="shared" si="233"/>
        <v>A4051L</v>
      </c>
      <c r="B14921" s="10" t="s">
        <v>13246</v>
      </c>
      <c r="C14921" s="11" t="s">
        <v>5375</v>
      </c>
      <c r="D14921" s="11">
        <v>4</v>
      </c>
      <c r="E14921" s="12">
        <v>179117</v>
      </c>
      <c r="F14921" s="9" cm="1">
        <f t="array" ref="F14921">INDEX(一分一段!A:A,MATCH(TRUE,(一分一段!B:B&gt;=E14921),0))</f>
        <v>503</v>
      </c>
    </row>
    <row r="14922" ht="20" customHeight="1" spans="1:6">
      <c r="A14922" s="5" t="str">
        <f t="shared" si="233"/>
        <v>B23014</v>
      </c>
      <c r="B14922" s="10" t="s">
        <v>2452</v>
      </c>
      <c r="C14922" s="11" t="s">
        <v>10002</v>
      </c>
      <c r="D14922" s="11">
        <v>2</v>
      </c>
      <c r="E14922" s="12">
        <v>179123</v>
      </c>
      <c r="F14922" s="9" cm="1">
        <f t="array" ref="F14922">INDEX(一分一段!A:A,MATCH(TRUE,(一分一段!B:B&gt;=E14922),0))</f>
        <v>503</v>
      </c>
    </row>
    <row r="14923" ht="20" customHeight="1" spans="1:6">
      <c r="A14923" s="5" t="str">
        <f t="shared" si="233"/>
        <v>A42781</v>
      </c>
      <c r="B14923" s="10" t="s">
        <v>13247</v>
      </c>
      <c r="C14923" s="11" t="s">
        <v>3730</v>
      </c>
      <c r="D14923" s="11">
        <v>100</v>
      </c>
      <c r="E14923" s="12">
        <v>179161</v>
      </c>
      <c r="F14923" s="9" cm="1">
        <f t="array" ref="F14923">INDEX(一分一段!A:A,MATCH(TRUE,(一分一段!B:B&gt;=E14923),0))</f>
        <v>503</v>
      </c>
    </row>
    <row r="14924" ht="20" customHeight="1" spans="1:6">
      <c r="A14924" s="5" t="str">
        <f t="shared" si="233"/>
        <v>D44151</v>
      </c>
      <c r="B14924" s="10" t="s">
        <v>13248</v>
      </c>
      <c r="C14924" s="11" t="s">
        <v>11632</v>
      </c>
      <c r="D14924" s="11">
        <v>1</v>
      </c>
      <c r="E14924" s="12">
        <v>179192</v>
      </c>
      <c r="F14924" s="9" cm="1">
        <f t="array" ref="F14924">INDEX(一分一段!A:A,MATCH(TRUE,(一分一段!B:B&gt;=E14924),0))</f>
        <v>503</v>
      </c>
    </row>
    <row r="14925" ht="20" customHeight="1" spans="1:6">
      <c r="A14925" s="5" t="str">
        <f t="shared" si="233"/>
        <v>A4050G</v>
      </c>
      <c r="B14925" s="10" t="s">
        <v>13249</v>
      </c>
      <c r="C14925" s="11" t="s">
        <v>5375</v>
      </c>
      <c r="D14925" s="11">
        <v>4</v>
      </c>
      <c r="E14925" s="12">
        <v>179218</v>
      </c>
      <c r="F14925" s="9" cm="1">
        <f t="array" ref="F14925">INDEX(一分一段!A:A,MATCH(TRUE,(一分一段!B:B&gt;=E14925),0))</f>
        <v>503</v>
      </c>
    </row>
    <row r="14926" ht="20" customHeight="1" spans="1:6">
      <c r="A14926" s="5" t="str">
        <f t="shared" si="233"/>
        <v>E43812</v>
      </c>
      <c r="B14926" s="10" t="s">
        <v>7032</v>
      </c>
      <c r="C14926" s="11" t="s">
        <v>9868</v>
      </c>
      <c r="D14926" s="11">
        <v>50</v>
      </c>
      <c r="E14926" s="12">
        <v>179229</v>
      </c>
      <c r="F14926" s="9" cm="1">
        <f t="array" ref="F14926">INDEX(一分一段!A:A,MATCH(TRUE,(一分一段!B:B&gt;=E14926),0))</f>
        <v>503</v>
      </c>
    </row>
    <row r="14927" ht="20" customHeight="1" spans="1:6">
      <c r="A14927" s="5" t="str">
        <f t="shared" si="233"/>
        <v>A46925</v>
      </c>
      <c r="B14927" s="10" t="s">
        <v>9191</v>
      </c>
      <c r="C14927" s="11" t="s">
        <v>10869</v>
      </c>
      <c r="D14927" s="11">
        <v>4</v>
      </c>
      <c r="E14927" s="12">
        <v>179231</v>
      </c>
      <c r="F14927" s="9" cm="1">
        <f t="array" ref="F14927">INDEX(一分一段!A:A,MATCH(TRUE,(一分一段!B:B&gt;=E14927),0))</f>
        <v>503</v>
      </c>
    </row>
    <row r="14928" ht="20" customHeight="1" spans="1:6">
      <c r="A14928" s="5" t="str">
        <f t="shared" si="233"/>
        <v>A9041F</v>
      </c>
      <c r="B14928" s="10" t="s">
        <v>13250</v>
      </c>
      <c r="C14928" s="11" t="s">
        <v>10333</v>
      </c>
      <c r="D14928" s="11">
        <v>87</v>
      </c>
      <c r="E14928" s="12">
        <v>179240</v>
      </c>
      <c r="F14928" s="9" cm="1">
        <f t="array" ref="F14928">INDEX(一分一段!A:A,MATCH(TRUE,(一分一段!B:B&gt;=E14928),0))</f>
        <v>503</v>
      </c>
    </row>
    <row r="14929" ht="20" customHeight="1" spans="1:6">
      <c r="A14929" s="5" t="str">
        <f t="shared" si="233"/>
        <v>A4472R</v>
      </c>
      <c r="B14929" s="10" t="s">
        <v>13251</v>
      </c>
      <c r="C14929" s="11" t="s">
        <v>7662</v>
      </c>
      <c r="D14929" s="11">
        <v>80</v>
      </c>
      <c r="E14929" s="12">
        <v>179260</v>
      </c>
      <c r="F14929" s="9" cm="1">
        <f t="array" ref="F14929">INDEX(一分一段!A:A,MATCH(TRUE,(一分一段!B:B&gt;=E14929),0))</f>
        <v>503</v>
      </c>
    </row>
    <row r="14930" ht="20" customHeight="1" spans="1:6">
      <c r="A14930" s="5" t="str">
        <f t="shared" si="233"/>
        <v>D38302</v>
      </c>
      <c r="B14930" s="10" t="s">
        <v>3774</v>
      </c>
      <c r="C14930" s="11" t="s">
        <v>12752</v>
      </c>
      <c r="D14930" s="11">
        <v>40</v>
      </c>
      <c r="E14930" s="12">
        <v>179265</v>
      </c>
      <c r="F14930" s="9" cm="1">
        <f t="array" ref="F14930">INDEX(一分一段!A:A,MATCH(TRUE,(一分一段!B:B&gt;=E14930),0))</f>
        <v>503</v>
      </c>
    </row>
    <row r="14931" ht="20" customHeight="1" spans="1:6">
      <c r="A14931" s="5" t="str">
        <f t="shared" si="233"/>
        <v>B824B4</v>
      </c>
      <c r="B14931" s="10" t="s">
        <v>13252</v>
      </c>
      <c r="C14931" s="11" t="s">
        <v>12661</v>
      </c>
      <c r="D14931" s="11">
        <v>5</v>
      </c>
      <c r="E14931" s="12">
        <v>179276</v>
      </c>
      <c r="F14931" s="9" cm="1">
        <f t="array" ref="F14931">INDEX(一分一段!A:A,MATCH(TRUE,(一分一段!B:B&gt;=E14931),0))</f>
        <v>503</v>
      </c>
    </row>
    <row r="14932" ht="20" customHeight="1" spans="1:6">
      <c r="A14932" s="5" t="str">
        <f t="shared" si="233"/>
        <v>A45703</v>
      </c>
      <c r="B14932" s="10" t="s">
        <v>13253</v>
      </c>
      <c r="C14932" s="11" t="s">
        <v>12414</v>
      </c>
      <c r="D14932" s="11">
        <v>30</v>
      </c>
      <c r="E14932" s="12">
        <v>179293</v>
      </c>
      <c r="F14932" s="9" cm="1">
        <f t="array" ref="F14932">INDEX(一分一段!A:A,MATCH(TRUE,(一分一段!B:B&gt;=E14932),0))</f>
        <v>503</v>
      </c>
    </row>
    <row r="14933" ht="20" customHeight="1" spans="1:6">
      <c r="A14933" s="5" t="str">
        <f t="shared" si="233"/>
        <v>A766T2</v>
      </c>
      <c r="B14933" s="10" t="s">
        <v>13254</v>
      </c>
      <c r="C14933" s="11" t="s">
        <v>8897</v>
      </c>
      <c r="D14933" s="11">
        <v>6</v>
      </c>
      <c r="E14933" s="12">
        <v>179300</v>
      </c>
      <c r="F14933" s="9" cm="1">
        <f t="array" ref="F14933">INDEX(一分一段!A:A,MATCH(TRUE,(一分一段!B:B&gt;=E14933),0))</f>
        <v>503</v>
      </c>
    </row>
    <row r="14934" ht="20" customHeight="1" spans="1:6">
      <c r="A14934" s="5" t="str">
        <f t="shared" si="233"/>
        <v>D38303</v>
      </c>
      <c r="B14934" s="10" t="s">
        <v>3521</v>
      </c>
      <c r="C14934" s="11" t="s">
        <v>12752</v>
      </c>
      <c r="D14934" s="11">
        <v>38</v>
      </c>
      <c r="E14934" s="12">
        <v>179305</v>
      </c>
      <c r="F14934" s="9" cm="1">
        <f t="array" ref="F14934">INDEX(一分一段!A:A,MATCH(TRUE,(一分一段!B:B&gt;=E14934),0))</f>
        <v>503</v>
      </c>
    </row>
    <row r="14935" ht="20" customHeight="1" spans="1:6">
      <c r="A14935" s="5" t="str">
        <f t="shared" si="233"/>
        <v>A19131</v>
      </c>
      <c r="B14935" s="10" t="s">
        <v>13255</v>
      </c>
      <c r="C14935" s="11" t="s">
        <v>9932</v>
      </c>
      <c r="D14935" s="11">
        <v>2</v>
      </c>
      <c r="E14935" s="12">
        <v>179322</v>
      </c>
      <c r="F14935" s="9" cm="1">
        <f t="array" ref="F14935">INDEX(一分一段!A:A,MATCH(TRUE,(一分一段!B:B&gt;=E14935),0))</f>
        <v>503</v>
      </c>
    </row>
    <row r="14936" ht="20" customHeight="1" spans="1:6">
      <c r="A14936" s="5" t="str">
        <f t="shared" si="233"/>
        <v>A91829</v>
      </c>
      <c r="B14936" s="10" t="s">
        <v>13256</v>
      </c>
      <c r="C14936" s="11" t="s">
        <v>10920</v>
      </c>
      <c r="D14936" s="11">
        <v>15</v>
      </c>
      <c r="E14936" s="12">
        <v>179326</v>
      </c>
      <c r="F14936" s="9" cm="1">
        <f t="array" ref="F14936">INDEX(一分一段!A:A,MATCH(TRUE,(一分一段!B:B&gt;=E14936),0))</f>
        <v>503</v>
      </c>
    </row>
    <row r="14937" ht="20" customHeight="1" spans="1:6">
      <c r="A14937" s="5" t="str">
        <f t="shared" si="233"/>
        <v>A43509</v>
      </c>
      <c r="B14937" s="10" t="s">
        <v>13257</v>
      </c>
      <c r="C14937" s="11" t="s">
        <v>7876</v>
      </c>
      <c r="D14937" s="11">
        <v>107</v>
      </c>
      <c r="E14937" s="12">
        <v>179338</v>
      </c>
      <c r="F14937" s="9" cm="1">
        <f t="array" ref="F14937">INDEX(一分一段!A:A,MATCH(TRUE,(一分一段!B:B&gt;=E14937),0))</f>
        <v>503</v>
      </c>
    </row>
    <row r="14938" ht="20" customHeight="1" spans="1:6">
      <c r="A14938" s="5" t="str">
        <f t="shared" si="233"/>
        <v>A4333R</v>
      </c>
      <c r="B14938" s="10" t="s">
        <v>13258</v>
      </c>
      <c r="C14938" s="11" t="s">
        <v>5048</v>
      </c>
      <c r="D14938" s="11">
        <v>40</v>
      </c>
      <c r="E14938" s="12">
        <v>179356</v>
      </c>
      <c r="F14938" s="9" cm="1">
        <f t="array" ref="F14938">INDEX(一分一段!A:A,MATCH(TRUE,(一分一段!B:B&gt;=E14938),0))</f>
        <v>503</v>
      </c>
    </row>
    <row r="14939" ht="20" customHeight="1" spans="1:6">
      <c r="A14939" s="5" t="str">
        <f t="shared" si="233"/>
        <v>D89702</v>
      </c>
      <c r="B14939" s="10" t="s">
        <v>3658</v>
      </c>
      <c r="C14939" s="11" t="s">
        <v>10967</v>
      </c>
      <c r="D14939" s="11">
        <v>2</v>
      </c>
      <c r="E14939" s="12">
        <v>179375</v>
      </c>
      <c r="F14939" s="9" cm="1">
        <f t="array" ref="F14939">INDEX(一分一段!A:A,MATCH(TRUE,(一分一段!B:B&gt;=E14939),0))</f>
        <v>503</v>
      </c>
    </row>
    <row r="14940" ht="20" customHeight="1" spans="1:6">
      <c r="A14940" s="5" t="str">
        <f t="shared" si="233"/>
        <v>D6341N</v>
      </c>
      <c r="B14940" s="10" t="s">
        <v>13259</v>
      </c>
      <c r="C14940" s="11" t="s">
        <v>11733</v>
      </c>
      <c r="D14940" s="11">
        <v>4</v>
      </c>
      <c r="E14940" s="12">
        <v>179417</v>
      </c>
      <c r="F14940" s="9" cm="1">
        <f t="array" ref="F14940">INDEX(一分一段!A:A,MATCH(TRUE,(一分一段!B:B&gt;=E14940),0))</f>
        <v>503</v>
      </c>
    </row>
    <row r="14941" ht="20" customHeight="1" spans="1:6">
      <c r="A14941" s="5" t="str">
        <f t="shared" si="233"/>
        <v>A407V4</v>
      </c>
      <c r="B14941" s="10" t="s">
        <v>13260</v>
      </c>
      <c r="C14941" s="11" t="s">
        <v>5463</v>
      </c>
      <c r="D14941" s="11">
        <v>3</v>
      </c>
      <c r="E14941" s="12">
        <v>179463</v>
      </c>
      <c r="F14941" s="9" cm="1">
        <f t="array" ref="F14941">INDEX(一分一段!A:A,MATCH(TRUE,(一分一段!B:B&gt;=E14941),0))</f>
        <v>503</v>
      </c>
    </row>
    <row r="14942" ht="20" customHeight="1" spans="1:6">
      <c r="A14942" s="5" t="str">
        <f t="shared" si="233"/>
        <v>D74415</v>
      </c>
      <c r="B14942" s="10" t="s">
        <v>4244</v>
      </c>
      <c r="C14942" s="11" t="s">
        <v>10288</v>
      </c>
      <c r="D14942" s="11">
        <v>6</v>
      </c>
      <c r="E14942" s="12">
        <v>179468</v>
      </c>
      <c r="F14942" s="9" cm="1">
        <f t="array" ref="F14942">INDEX(一分一段!A:A,MATCH(TRUE,(一分一段!B:B&gt;=E14942),0))</f>
        <v>503</v>
      </c>
    </row>
    <row r="14943" ht="20" customHeight="1" spans="1:6">
      <c r="A14943" s="5" t="str">
        <f t="shared" si="233"/>
        <v>D99011</v>
      </c>
      <c r="B14943" s="10" t="s">
        <v>13261</v>
      </c>
      <c r="C14943" s="11" t="s">
        <v>11748</v>
      </c>
      <c r="D14943" s="11">
        <v>4</v>
      </c>
      <c r="E14943" s="12">
        <v>179474</v>
      </c>
      <c r="F14943" s="9" cm="1">
        <f t="array" ref="F14943">INDEX(一分一段!A:A,MATCH(TRUE,(一分一段!B:B&gt;=E14943),0))</f>
        <v>503</v>
      </c>
    </row>
    <row r="14944" ht="20" customHeight="1" spans="1:6">
      <c r="A14944" s="5" t="str">
        <f t="shared" si="233"/>
        <v>A24206</v>
      </c>
      <c r="B14944" s="10" t="s">
        <v>13262</v>
      </c>
      <c r="C14944" s="11" t="s">
        <v>13077</v>
      </c>
      <c r="D14944" s="11">
        <v>18</v>
      </c>
      <c r="E14944" s="12">
        <v>179484</v>
      </c>
      <c r="F14944" s="9" cm="1">
        <f t="array" ref="F14944">INDEX(一分一段!A:A,MATCH(TRUE,(一分一段!B:B&gt;=E14944),0))</f>
        <v>503</v>
      </c>
    </row>
    <row r="14945" ht="20" customHeight="1" spans="1:6">
      <c r="A14945" s="5" t="str">
        <f t="shared" si="233"/>
        <v>A08121</v>
      </c>
      <c r="B14945" s="10" t="s">
        <v>13263</v>
      </c>
      <c r="C14945" s="11" t="s">
        <v>4545</v>
      </c>
      <c r="D14945" s="11">
        <v>4</v>
      </c>
      <c r="E14945" s="12">
        <v>179544</v>
      </c>
      <c r="F14945" s="9" cm="1">
        <f t="array" ref="F14945">INDEX(一分一段!A:A,MATCH(TRUE,(一分一段!B:B&gt;=E14945),0))</f>
        <v>503</v>
      </c>
    </row>
    <row r="14946" ht="20" customHeight="1" spans="1:6">
      <c r="A14946" s="5" t="str">
        <f t="shared" si="233"/>
        <v>D628G0</v>
      </c>
      <c r="B14946" s="10" t="s">
        <v>13264</v>
      </c>
      <c r="C14946" s="11" t="s">
        <v>10180</v>
      </c>
      <c r="D14946" s="11">
        <v>12</v>
      </c>
      <c r="E14946" s="12">
        <v>179551</v>
      </c>
      <c r="F14946" s="9" cm="1">
        <f t="array" ref="F14946">INDEX(一分一段!A:A,MATCH(TRUE,(一分一段!B:B&gt;=E14946),0))</f>
        <v>503</v>
      </c>
    </row>
    <row r="14947" ht="20" customHeight="1" spans="1:6">
      <c r="A14947" s="5" t="str">
        <f t="shared" si="233"/>
        <v>A389QK</v>
      </c>
      <c r="B14947" s="10" t="s">
        <v>13265</v>
      </c>
      <c r="C14947" s="11" t="s">
        <v>7885</v>
      </c>
      <c r="D14947" s="11">
        <v>9</v>
      </c>
      <c r="E14947" s="12">
        <v>179552</v>
      </c>
      <c r="F14947" s="9" cm="1">
        <f t="array" ref="F14947">INDEX(一分一段!A:A,MATCH(TRUE,(一分一段!B:B&gt;=E14947),0))</f>
        <v>503</v>
      </c>
    </row>
    <row r="14948" ht="20" customHeight="1" spans="1:6">
      <c r="A14948" s="5" t="str">
        <f t="shared" si="233"/>
        <v>A997FP</v>
      </c>
      <c r="B14948" s="10" t="s">
        <v>13266</v>
      </c>
      <c r="C14948" s="11" t="s">
        <v>11846</v>
      </c>
      <c r="D14948" s="11">
        <v>3</v>
      </c>
      <c r="E14948" s="12">
        <v>179567</v>
      </c>
      <c r="F14948" s="9" cm="1">
        <f t="array" ref="F14948">INDEX(一分一段!A:A,MATCH(TRUE,(一分一段!B:B&gt;=E14948),0))</f>
        <v>503</v>
      </c>
    </row>
    <row r="14949" ht="20" customHeight="1" spans="1:6">
      <c r="A14949" s="5" t="str">
        <f t="shared" si="233"/>
        <v>A4530X</v>
      </c>
      <c r="B14949" s="10" t="s">
        <v>13267</v>
      </c>
      <c r="C14949" s="11" t="s">
        <v>10788</v>
      </c>
      <c r="D14949" s="11">
        <v>30</v>
      </c>
      <c r="E14949" s="12">
        <v>179572</v>
      </c>
      <c r="F14949" s="9" cm="1">
        <f t="array" ref="F14949">INDEX(一分一段!A:A,MATCH(TRUE,(一分一段!B:B&gt;=E14949),0))</f>
        <v>503</v>
      </c>
    </row>
    <row r="14950" ht="20" customHeight="1" spans="1:6">
      <c r="A14950" s="5" t="str">
        <f t="shared" si="233"/>
        <v>A44837</v>
      </c>
      <c r="B14950" s="10" t="s">
        <v>13268</v>
      </c>
      <c r="C14950" s="11" t="s">
        <v>9224</v>
      </c>
      <c r="D14950" s="11">
        <v>81</v>
      </c>
      <c r="E14950" s="12">
        <v>179579</v>
      </c>
      <c r="F14950" s="9" cm="1">
        <f t="array" ref="F14950">INDEX(一分一段!A:A,MATCH(TRUE,(一分一段!B:B&gt;=E14950),0))</f>
        <v>503</v>
      </c>
    </row>
    <row r="14951" ht="20" customHeight="1" spans="1:6">
      <c r="A14951" s="5" t="str">
        <f t="shared" si="233"/>
        <v>B06795</v>
      </c>
      <c r="B14951" s="10" t="s">
        <v>13269</v>
      </c>
      <c r="C14951" s="11" t="s">
        <v>9124</v>
      </c>
      <c r="D14951" s="11">
        <v>113</v>
      </c>
      <c r="E14951" s="12">
        <v>179582</v>
      </c>
      <c r="F14951" s="9" cm="1">
        <f t="array" ref="F14951">INDEX(一分一段!A:A,MATCH(TRUE,(一分一段!B:B&gt;=E14951),0))</f>
        <v>503</v>
      </c>
    </row>
    <row r="14952" ht="20" customHeight="1" spans="1:6">
      <c r="A14952" s="5" t="str">
        <f t="shared" si="233"/>
        <v>B688B0</v>
      </c>
      <c r="B14952" s="10" t="s">
        <v>13270</v>
      </c>
      <c r="C14952" s="11" t="s">
        <v>7472</v>
      </c>
      <c r="D14952" s="11">
        <v>30</v>
      </c>
      <c r="E14952" s="12">
        <v>179595</v>
      </c>
      <c r="F14952" s="9" cm="1">
        <f t="array" ref="F14952">INDEX(一分一段!A:A,MATCH(TRUE,(一分一段!B:B&gt;=E14952),0))</f>
        <v>503</v>
      </c>
    </row>
    <row r="14953" ht="20" customHeight="1" spans="1:6">
      <c r="A14953" s="5" t="str">
        <f t="shared" si="233"/>
        <v>B24212</v>
      </c>
      <c r="B14953" s="10" t="s">
        <v>13271</v>
      </c>
      <c r="C14953" s="11" t="s">
        <v>12618</v>
      </c>
      <c r="D14953" s="11">
        <v>2</v>
      </c>
      <c r="E14953" s="12">
        <v>179621</v>
      </c>
      <c r="F14953" s="9" cm="1">
        <f t="array" ref="F14953">INDEX(一分一段!A:A,MATCH(TRUE,(一分一段!B:B&gt;=E14953),0))</f>
        <v>503</v>
      </c>
    </row>
    <row r="14954" ht="20" customHeight="1" spans="1:6">
      <c r="A14954" s="5" t="str">
        <f t="shared" si="233"/>
        <v>A4482C</v>
      </c>
      <c r="B14954" s="10" t="s">
        <v>13272</v>
      </c>
      <c r="C14954" s="11" t="s">
        <v>9224</v>
      </c>
      <c r="D14954" s="11">
        <v>40</v>
      </c>
      <c r="E14954" s="12">
        <v>179630</v>
      </c>
      <c r="F14954" s="9" cm="1">
        <f t="array" ref="F14954">INDEX(一分一段!A:A,MATCH(TRUE,(一分一段!B:B&gt;=E14954),0))</f>
        <v>503</v>
      </c>
    </row>
    <row r="14955" ht="20" customHeight="1" spans="1:6">
      <c r="A14955" s="5" t="str">
        <f t="shared" si="233"/>
        <v>B80221</v>
      </c>
      <c r="B14955" s="10" t="s">
        <v>13273</v>
      </c>
      <c r="C14955" s="11" t="s">
        <v>12368</v>
      </c>
      <c r="D14955" s="11">
        <v>6</v>
      </c>
      <c r="E14955" s="12">
        <v>179631</v>
      </c>
      <c r="F14955" s="9" cm="1">
        <f t="array" ref="F14955">INDEX(一分一段!A:A,MATCH(TRUE,(一分一段!B:B&gt;=E14955),0))</f>
        <v>503</v>
      </c>
    </row>
    <row r="14956" ht="20" customHeight="1" spans="1:6">
      <c r="A14956" s="5" t="str">
        <f t="shared" si="233"/>
        <v>A54652</v>
      </c>
      <c r="B14956" s="10" t="s">
        <v>9809</v>
      </c>
      <c r="C14956" s="11" t="s">
        <v>6075</v>
      </c>
      <c r="D14956" s="11">
        <v>2</v>
      </c>
      <c r="E14956" s="12">
        <v>179647</v>
      </c>
      <c r="F14956" s="9" cm="1">
        <f t="array" ref="F14956">INDEX(一分一段!A:A,MATCH(TRUE,(一分一段!B:B&gt;=E14956),0))</f>
        <v>503</v>
      </c>
    </row>
    <row r="14957" ht="20" customHeight="1" spans="1:6">
      <c r="A14957" s="5" t="str">
        <f t="shared" si="233"/>
        <v>A12214</v>
      </c>
      <c r="B14957" s="10" t="s">
        <v>13274</v>
      </c>
      <c r="C14957" s="11" t="s">
        <v>9521</v>
      </c>
      <c r="D14957" s="11">
        <v>2</v>
      </c>
      <c r="E14957" s="12">
        <v>179668</v>
      </c>
      <c r="F14957" s="9" cm="1">
        <f t="array" ref="F14957">INDEX(一分一段!A:A,MATCH(TRUE,(一分一段!B:B&gt;=E14957),0))</f>
        <v>503</v>
      </c>
    </row>
    <row r="14958" ht="20" customHeight="1" spans="1:6">
      <c r="A14958" s="5" t="str">
        <f t="shared" si="233"/>
        <v>A20205</v>
      </c>
      <c r="B14958" s="10" t="s">
        <v>13213</v>
      </c>
      <c r="C14958" s="11" t="s">
        <v>9851</v>
      </c>
      <c r="D14958" s="11">
        <v>4</v>
      </c>
      <c r="E14958" s="12">
        <v>179744</v>
      </c>
      <c r="F14958" s="9" cm="1">
        <f t="array" ref="F14958">INDEX(一分一段!A:A,MATCH(TRUE,(一分一段!B:B&gt;=E14958),0))</f>
        <v>503</v>
      </c>
    </row>
    <row r="14959" ht="20" customHeight="1" spans="1:6">
      <c r="A14959" s="5" t="str">
        <f t="shared" si="233"/>
        <v>A76338</v>
      </c>
      <c r="B14959" s="10" t="s">
        <v>9295</v>
      </c>
      <c r="C14959" s="11" t="s">
        <v>10573</v>
      </c>
      <c r="D14959" s="11">
        <v>2</v>
      </c>
      <c r="E14959" s="12">
        <v>179745</v>
      </c>
      <c r="F14959" s="9" cm="1">
        <f t="array" ref="F14959">INDEX(一分一段!A:A,MATCH(TRUE,(一分一段!B:B&gt;=E14959),0))</f>
        <v>503</v>
      </c>
    </row>
    <row r="14960" ht="20" customHeight="1" spans="1:6">
      <c r="A14960" s="5" t="str">
        <f t="shared" si="233"/>
        <v>D25705</v>
      </c>
      <c r="B14960" s="10" t="s">
        <v>13275</v>
      </c>
      <c r="C14960" s="11" t="s">
        <v>13276</v>
      </c>
      <c r="D14960" s="11">
        <v>2</v>
      </c>
      <c r="E14960" s="12">
        <v>179749</v>
      </c>
      <c r="F14960" s="9" cm="1">
        <f t="array" ref="F14960">INDEX(一分一段!A:A,MATCH(TRUE,(一分一段!B:B&gt;=E14960),0))</f>
        <v>503</v>
      </c>
    </row>
    <row r="14961" ht="20" customHeight="1" spans="1:6">
      <c r="A14961" s="5" t="str">
        <f t="shared" si="233"/>
        <v>B76517</v>
      </c>
      <c r="B14961" s="10" t="s">
        <v>13277</v>
      </c>
      <c r="C14961" s="11" t="s">
        <v>13278</v>
      </c>
      <c r="D14961" s="11">
        <v>5</v>
      </c>
      <c r="E14961" s="12">
        <v>179756</v>
      </c>
      <c r="F14961" s="9" cm="1">
        <f t="array" ref="F14961">INDEX(一分一段!A:A,MATCH(TRUE,(一分一段!B:B&gt;=E14961),0))</f>
        <v>503</v>
      </c>
    </row>
    <row r="14962" ht="20" customHeight="1" spans="1:6">
      <c r="A14962" s="5" t="str">
        <f t="shared" si="233"/>
        <v>B26136</v>
      </c>
      <c r="B14962" s="10" t="s">
        <v>3735</v>
      </c>
      <c r="C14962" s="11" t="s">
        <v>9384</v>
      </c>
      <c r="D14962" s="11">
        <v>3</v>
      </c>
      <c r="E14962" s="12">
        <v>179771</v>
      </c>
      <c r="F14962" s="9" cm="1">
        <f t="array" ref="F14962">INDEX(一分一段!A:A,MATCH(TRUE,(一分一段!B:B&gt;=E14962),0))</f>
        <v>503</v>
      </c>
    </row>
    <row r="14963" ht="20" customHeight="1" spans="1:6">
      <c r="A14963" s="5" t="str">
        <f t="shared" si="233"/>
        <v>B8330Q</v>
      </c>
      <c r="B14963" s="10" t="s">
        <v>11248</v>
      </c>
      <c r="C14963" s="11" t="s">
        <v>9726</v>
      </c>
      <c r="D14963" s="11">
        <v>1</v>
      </c>
      <c r="E14963" s="12">
        <v>179781</v>
      </c>
      <c r="F14963" s="9" cm="1">
        <f t="array" ref="F14963">INDEX(一分一段!A:A,MATCH(TRUE,(一分一段!B:B&gt;=E14963),0))</f>
        <v>503</v>
      </c>
    </row>
    <row r="14964" ht="20" customHeight="1" spans="1:6">
      <c r="A14964" s="5" t="str">
        <f t="shared" si="233"/>
        <v>D5581V</v>
      </c>
      <c r="B14964" s="10" t="s">
        <v>13279</v>
      </c>
      <c r="C14964" s="11" t="s">
        <v>10578</v>
      </c>
      <c r="D14964" s="11">
        <v>4</v>
      </c>
      <c r="E14964" s="12">
        <v>179798</v>
      </c>
      <c r="F14964" s="9" cm="1">
        <f t="array" ref="F14964">INDEX(一分一段!A:A,MATCH(TRUE,(一分一段!B:B&gt;=E14964),0))</f>
        <v>503</v>
      </c>
    </row>
    <row r="14965" ht="20" customHeight="1" spans="1:6">
      <c r="A14965" s="5" t="str">
        <f t="shared" si="233"/>
        <v>A4553Q</v>
      </c>
      <c r="B14965" s="10" t="s">
        <v>13280</v>
      </c>
      <c r="C14965" s="11" t="s">
        <v>10918</v>
      </c>
      <c r="D14965" s="11">
        <v>30</v>
      </c>
      <c r="E14965" s="12">
        <v>179800</v>
      </c>
      <c r="F14965" s="9" cm="1">
        <f t="array" ref="F14965">INDEX(一分一段!A:A,MATCH(TRUE,(一分一段!B:B&gt;=E14965),0))</f>
        <v>503</v>
      </c>
    </row>
    <row r="14966" ht="20" customHeight="1" spans="1:6">
      <c r="A14966" s="5" t="str">
        <f t="shared" si="233"/>
        <v>A416W3</v>
      </c>
      <c r="B14966" s="10" t="s">
        <v>13281</v>
      </c>
      <c r="C14966" s="11" t="s">
        <v>8925</v>
      </c>
      <c r="D14966" s="11">
        <v>3</v>
      </c>
      <c r="E14966" s="12">
        <v>179804</v>
      </c>
      <c r="F14966" s="9" cm="1">
        <f t="array" ref="F14966">INDEX(一分一段!A:A,MATCH(TRUE,(一分一段!B:B&gt;=E14966),0))</f>
        <v>503</v>
      </c>
    </row>
    <row r="14967" ht="20" customHeight="1" spans="1:6">
      <c r="A14967" s="5" t="str">
        <f t="shared" si="233"/>
        <v>A23501</v>
      </c>
      <c r="B14967" s="10" t="s">
        <v>13282</v>
      </c>
      <c r="C14967" s="11" t="s">
        <v>9642</v>
      </c>
      <c r="D14967" s="11">
        <v>5</v>
      </c>
      <c r="E14967" s="12">
        <v>179813</v>
      </c>
      <c r="F14967" s="9" cm="1">
        <f t="array" ref="F14967">INDEX(一分一段!A:A,MATCH(TRUE,(一分一段!B:B&gt;=E14967),0))</f>
        <v>503</v>
      </c>
    </row>
    <row r="14968" ht="20" customHeight="1" spans="1:6">
      <c r="A14968" s="5" t="str">
        <f t="shared" si="233"/>
        <v>B0711J</v>
      </c>
      <c r="B14968" s="10" t="s">
        <v>13283</v>
      </c>
      <c r="C14968" s="11" t="s">
        <v>10713</v>
      </c>
      <c r="D14968" s="11">
        <v>4</v>
      </c>
      <c r="E14968" s="12">
        <v>179815</v>
      </c>
      <c r="F14968" s="9" cm="1">
        <f t="array" ref="F14968">INDEX(一分一段!A:A,MATCH(TRUE,(一分一段!B:B&gt;=E14968),0))</f>
        <v>503</v>
      </c>
    </row>
    <row r="14969" ht="20" customHeight="1" spans="1:6">
      <c r="A14969" s="5" t="str">
        <f t="shared" si="233"/>
        <v>D74429</v>
      </c>
      <c r="B14969" s="10" t="s">
        <v>13284</v>
      </c>
      <c r="C14969" s="11" t="s">
        <v>10288</v>
      </c>
      <c r="D14969" s="11">
        <v>3</v>
      </c>
      <c r="E14969" s="12">
        <v>179827</v>
      </c>
      <c r="F14969" s="9" cm="1">
        <f t="array" ref="F14969">INDEX(一分一段!A:A,MATCH(TRUE,(一分一段!B:B&gt;=E14969),0))</f>
        <v>503</v>
      </c>
    </row>
    <row r="14970" ht="20" customHeight="1" spans="1:6">
      <c r="A14970" s="5" t="str">
        <f t="shared" si="233"/>
        <v>A75762</v>
      </c>
      <c r="B14970" s="10" t="s">
        <v>13285</v>
      </c>
      <c r="C14970" s="11" t="s">
        <v>9340</v>
      </c>
      <c r="D14970" s="11">
        <v>5</v>
      </c>
      <c r="E14970" s="12">
        <v>179847</v>
      </c>
      <c r="F14970" s="9" cm="1">
        <f t="array" ref="F14970">INDEX(一分一段!A:A,MATCH(TRUE,(一分一段!B:B&gt;=E14970),0))</f>
        <v>503</v>
      </c>
    </row>
    <row r="14971" ht="20" customHeight="1" spans="1:6">
      <c r="A14971" s="5" t="str">
        <f t="shared" si="233"/>
        <v>B72659</v>
      </c>
      <c r="B14971" s="10" t="s">
        <v>13286</v>
      </c>
      <c r="C14971" s="11" t="s">
        <v>7699</v>
      </c>
      <c r="D14971" s="11">
        <v>1</v>
      </c>
      <c r="E14971" s="12">
        <v>179849</v>
      </c>
      <c r="F14971" s="9" cm="1">
        <f t="array" ref="F14971">INDEX(一分一段!A:A,MATCH(TRUE,(一分一段!B:B&gt;=E14971),0))</f>
        <v>503</v>
      </c>
    </row>
    <row r="14972" ht="20" customHeight="1" spans="1:6">
      <c r="A14972" s="5" t="str">
        <f t="shared" si="233"/>
        <v>B10006</v>
      </c>
      <c r="B14972" s="10" t="s">
        <v>13287</v>
      </c>
      <c r="C14972" s="11" t="s">
        <v>11186</v>
      </c>
      <c r="D14972" s="11">
        <v>2</v>
      </c>
      <c r="E14972" s="12">
        <v>179867</v>
      </c>
      <c r="F14972" s="9" cm="1">
        <f t="array" ref="F14972">INDEX(一分一段!A:A,MATCH(TRUE,(一分一段!B:B&gt;=E14972),0))</f>
        <v>503</v>
      </c>
    </row>
    <row r="14973" ht="20" customHeight="1" spans="1:6">
      <c r="A14973" s="5" t="str">
        <f t="shared" si="233"/>
        <v>A38972</v>
      </c>
      <c r="B14973" s="10" t="s">
        <v>13288</v>
      </c>
      <c r="C14973" s="11" t="s">
        <v>7885</v>
      </c>
      <c r="D14973" s="11">
        <v>6</v>
      </c>
      <c r="E14973" s="12">
        <v>179873</v>
      </c>
      <c r="F14973" s="9" cm="1">
        <f t="array" ref="F14973">INDEX(一分一段!A:A,MATCH(TRUE,(一分一段!B:B&gt;=E14973),0))</f>
        <v>503</v>
      </c>
    </row>
    <row r="14974" ht="20" customHeight="1" spans="1:6">
      <c r="A14974" s="5" t="str">
        <f t="shared" si="233"/>
        <v>A204X2</v>
      </c>
      <c r="B14974" s="10" t="s">
        <v>13289</v>
      </c>
      <c r="C14974" s="11" t="s">
        <v>11985</v>
      </c>
      <c r="D14974" s="11">
        <v>8</v>
      </c>
      <c r="E14974" s="12">
        <v>179881</v>
      </c>
      <c r="F14974" s="9" cm="1">
        <f t="array" ref="F14974">INDEX(一分一段!A:A,MATCH(TRUE,(一分一段!B:B&gt;=E14974),0))</f>
        <v>503</v>
      </c>
    </row>
    <row r="14975" ht="20" customHeight="1" spans="1:6">
      <c r="A14975" s="5" t="str">
        <f t="shared" si="233"/>
        <v>A91950</v>
      </c>
      <c r="B14975" s="10" t="s">
        <v>9536</v>
      </c>
      <c r="C14975" s="11" t="s">
        <v>9761</v>
      </c>
      <c r="D14975" s="11">
        <v>5</v>
      </c>
      <c r="E14975" s="12">
        <v>179900</v>
      </c>
      <c r="F14975" s="9" cm="1">
        <f t="array" ref="F14975">INDEX(一分一段!A:A,MATCH(TRUE,(一分一段!B:B&gt;=E14975),0))</f>
        <v>503</v>
      </c>
    </row>
    <row r="14976" ht="20" customHeight="1" spans="1:6">
      <c r="A14976" s="5" t="str">
        <f t="shared" si="233"/>
        <v>A4480N</v>
      </c>
      <c r="B14976" s="10" t="s">
        <v>13290</v>
      </c>
      <c r="C14976" s="11" t="s">
        <v>9224</v>
      </c>
      <c r="D14976" s="11">
        <v>68</v>
      </c>
      <c r="E14976" s="12">
        <v>179913</v>
      </c>
      <c r="F14976" s="9" cm="1">
        <f t="array" ref="F14976">INDEX(一分一段!A:A,MATCH(TRUE,(一分一段!B:B&gt;=E14976),0))</f>
        <v>503</v>
      </c>
    </row>
    <row r="14977" ht="20" customHeight="1" spans="1:6">
      <c r="A14977" s="5" t="str">
        <f t="shared" si="233"/>
        <v>B06735</v>
      </c>
      <c r="B14977" s="10" t="s">
        <v>13291</v>
      </c>
      <c r="C14977" s="11" t="s">
        <v>9124</v>
      </c>
      <c r="D14977" s="11">
        <v>60</v>
      </c>
      <c r="E14977" s="12">
        <v>179935</v>
      </c>
      <c r="F14977" s="9" cm="1">
        <f t="array" ref="F14977">INDEX(一分一段!A:A,MATCH(TRUE,(一分一段!B:B&gt;=E14977),0))</f>
        <v>503</v>
      </c>
    </row>
    <row r="14978" ht="20" customHeight="1" spans="1:6">
      <c r="A14978" s="5" t="str">
        <f t="shared" si="233"/>
        <v>A23503</v>
      </c>
      <c r="B14978" s="10" t="s">
        <v>12737</v>
      </c>
      <c r="C14978" s="11" t="s">
        <v>9642</v>
      </c>
      <c r="D14978" s="11">
        <v>4</v>
      </c>
      <c r="E14978" s="12">
        <v>179961</v>
      </c>
      <c r="F14978" s="9" cm="1">
        <f t="array" ref="F14978">INDEX(一分一段!A:A,MATCH(TRUE,(一分一段!B:B&gt;=E14978),0))</f>
        <v>503</v>
      </c>
    </row>
    <row r="14979" ht="20" customHeight="1" spans="1:6">
      <c r="A14979" s="5" t="str">
        <f t="shared" si="233"/>
        <v>E27726</v>
      </c>
      <c r="B14979" s="10" t="s">
        <v>13292</v>
      </c>
      <c r="C14979" s="11" t="s">
        <v>9992</v>
      </c>
      <c r="D14979" s="11">
        <v>80</v>
      </c>
      <c r="E14979" s="12">
        <v>179968</v>
      </c>
      <c r="F14979" s="9" cm="1">
        <f t="array" ref="F14979">INDEX(一分一段!A:A,MATCH(TRUE,(一分一段!B:B&gt;=E14979),0))</f>
        <v>503</v>
      </c>
    </row>
    <row r="14980" ht="20" customHeight="1" spans="1:6">
      <c r="A14980" s="5" t="str">
        <f t="shared" ref="A14980:A15043" si="234">LEFT(C14980,4)&amp;LEFT(B14980,2)</f>
        <v>A7641A</v>
      </c>
      <c r="B14980" s="10" t="s">
        <v>13293</v>
      </c>
      <c r="C14980" s="11" t="s">
        <v>9729</v>
      </c>
      <c r="D14980" s="11">
        <v>6</v>
      </c>
      <c r="E14980" s="12">
        <v>179975</v>
      </c>
      <c r="F14980" s="9" cm="1">
        <f t="array" ref="F14980">INDEX(一分一段!A:A,MATCH(TRUE,(一分一段!B:B&gt;=E14980),0))</f>
        <v>503</v>
      </c>
    </row>
    <row r="14981" ht="20" customHeight="1" spans="1:6">
      <c r="A14981" s="5" t="str">
        <f t="shared" si="234"/>
        <v>A60260</v>
      </c>
      <c r="B14981" s="10" t="s">
        <v>13294</v>
      </c>
      <c r="C14981" s="11" t="s">
        <v>5055</v>
      </c>
      <c r="D14981" s="11">
        <v>2</v>
      </c>
      <c r="E14981" s="12">
        <v>179990</v>
      </c>
      <c r="F14981" s="9" cm="1">
        <f t="array" ref="F14981">INDEX(一分一段!A:A,MATCH(TRUE,(一分一段!B:B&gt;=E14981),0))</f>
        <v>503</v>
      </c>
    </row>
    <row r="14982" ht="20" customHeight="1" spans="1:6">
      <c r="A14982" s="5" t="str">
        <f t="shared" si="234"/>
        <v>B40011</v>
      </c>
      <c r="B14982" s="10" t="s">
        <v>836</v>
      </c>
      <c r="C14982" s="11" t="s">
        <v>12574</v>
      </c>
      <c r="D14982" s="11">
        <v>2</v>
      </c>
      <c r="E14982" s="12">
        <v>180001</v>
      </c>
      <c r="F14982" s="9" cm="1">
        <f t="array" ref="F14982">INDEX(一分一段!A:A,MATCH(TRUE,(一分一段!B:B&gt;=E14982),0))</f>
        <v>503</v>
      </c>
    </row>
    <row r="14983" ht="20" customHeight="1" spans="1:6">
      <c r="A14983" s="5" t="str">
        <f t="shared" si="234"/>
        <v>D99202</v>
      </c>
      <c r="B14983" s="10" t="s">
        <v>12634</v>
      </c>
      <c r="C14983" s="11" t="s">
        <v>13295</v>
      </c>
      <c r="D14983" s="11">
        <v>2</v>
      </c>
      <c r="E14983" s="12">
        <v>180009</v>
      </c>
      <c r="F14983" s="9" cm="1">
        <f t="array" ref="F14983">INDEX(一分一段!A:A,MATCH(TRUE,(一分一段!B:B&gt;=E14983),0))</f>
        <v>503</v>
      </c>
    </row>
    <row r="14984" ht="20" customHeight="1" spans="1:6">
      <c r="A14984" s="5" t="str">
        <f t="shared" si="234"/>
        <v>A46924</v>
      </c>
      <c r="B14984" s="10" t="s">
        <v>13296</v>
      </c>
      <c r="C14984" s="11" t="s">
        <v>10869</v>
      </c>
      <c r="D14984" s="11">
        <v>4</v>
      </c>
      <c r="E14984" s="12">
        <v>180012</v>
      </c>
      <c r="F14984" s="9" cm="1">
        <f t="array" ref="F14984">INDEX(一分一段!A:A,MATCH(TRUE,(一分一段!B:B&gt;=E14984),0))</f>
        <v>503</v>
      </c>
    </row>
    <row r="14985" ht="20" customHeight="1" spans="1:6">
      <c r="A14985" s="5" t="str">
        <f t="shared" si="234"/>
        <v>F2022D</v>
      </c>
      <c r="B14985" s="10" t="s">
        <v>13297</v>
      </c>
      <c r="C14985" s="11" t="s">
        <v>11584</v>
      </c>
      <c r="D14985" s="11">
        <v>5</v>
      </c>
      <c r="E14985" s="12">
        <v>180015</v>
      </c>
      <c r="F14985" s="9" cm="1">
        <f t="array" ref="F14985">INDEX(一分一段!A:A,MATCH(TRUE,(一分一段!B:B&gt;=E14985),0))</f>
        <v>503</v>
      </c>
    </row>
    <row r="14986" ht="20" customHeight="1" spans="1:6">
      <c r="A14986" s="5" t="str">
        <f t="shared" si="234"/>
        <v>D43901</v>
      </c>
      <c r="B14986" s="10" t="s">
        <v>2979</v>
      </c>
      <c r="C14986" s="11" t="s">
        <v>12736</v>
      </c>
      <c r="D14986" s="11">
        <v>3</v>
      </c>
      <c r="E14986" s="12">
        <v>180017</v>
      </c>
      <c r="F14986" s="9" cm="1">
        <f t="array" ref="F14986">INDEX(一分一段!A:A,MATCH(TRUE,(一分一段!B:B&gt;=E14986),0))</f>
        <v>503</v>
      </c>
    </row>
    <row r="14987" ht="20" customHeight="1" spans="1:6">
      <c r="A14987" s="5" t="str">
        <f t="shared" si="234"/>
        <v>A45708</v>
      </c>
      <c r="B14987" s="10" t="s">
        <v>13298</v>
      </c>
      <c r="C14987" s="11" t="s">
        <v>12414</v>
      </c>
      <c r="D14987" s="11">
        <v>30</v>
      </c>
      <c r="E14987" s="12">
        <v>180049</v>
      </c>
      <c r="F14987" s="9" cm="1">
        <f t="array" ref="F14987">INDEX(一分一段!A:A,MATCH(TRUE,(一分一段!B:B&gt;=E14987),0))</f>
        <v>503</v>
      </c>
    </row>
    <row r="14988" ht="20" customHeight="1" spans="1:6">
      <c r="A14988" s="5" t="str">
        <f t="shared" si="234"/>
        <v>D98011</v>
      </c>
      <c r="B14988" s="10" t="s">
        <v>13299</v>
      </c>
      <c r="C14988" s="11" t="s">
        <v>11204</v>
      </c>
      <c r="D14988" s="11">
        <v>1</v>
      </c>
      <c r="E14988" s="12">
        <v>180052</v>
      </c>
      <c r="F14988" s="9" cm="1">
        <f t="array" ref="F14988">INDEX(一分一段!A:A,MATCH(TRUE,(一分一段!B:B&gt;=E14988),0))</f>
        <v>503</v>
      </c>
    </row>
    <row r="14989" ht="20" customHeight="1" spans="1:6">
      <c r="A14989" s="5" t="str">
        <f t="shared" si="234"/>
        <v>B8430U</v>
      </c>
      <c r="B14989" s="10" t="s">
        <v>13300</v>
      </c>
      <c r="C14989" s="11" t="s">
        <v>8647</v>
      </c>
      <c r="D14989" s="11">
        <v>3</v>
      </c>
      <c r="E14989" s="12">
        <v>180059</v>
      </c>
      <c r="F14989" s="9" cm="1">
        <f t="array" ref="F14989">INDEX(一分一段!A:A,MATCH(TRUE,(一分一段!B:B&gt;=E14989),0))</f>
        <v>503</v>
      </c>
    </row>
    <row r="14990" ht="20" customHeight="1" spans="1:6">
      <c r="A14990" s="5" t="str">
        <f t="shared" si="234"/>
        <v>C6490G</v>
      </c>
      <c r="B14990" s="10" t="s">
        <v>13301</v>
      </c>
      <c r="C14990" s="11" t="s">
        <v>11305</v>
      </c>
      <c r="D14990" s="11">
        <v>1</v>
      </c>
      <c r="E14990" s="12">
        <v>180061</v>
      </c>
      <c r="F14990" s="9" cm="1">
        <f t="array" ref="F14990">INDEX(一分一段!A:A,MATCH(TRUE,(一分一段!B:B&gt;=E14990),0))</f>
        <v>503</v>
      </c>
    </row>
    <row r="14991" ht="20" customHeight="1" spans="1:6">
      <c r="A14991" s="5" t="str">
        <f t="shared" si="234"/>
        <v>A12213</v>
      </c>
      <c r="B14991" s="10" t="s">
        <v>12745</v>
      </c>
      <c r="C14991" s="11" t="s">
        <v>9521</v>
      </c>
      <c r="D14991" s="11">
        <v>2</v>
      </c>
      <c r="E14991" s="12">
        <v>180066</v>
      </c>
      <c r="F14991" s="9" cm="1">
        <f t="array" ref="F14991">INDEX(一分一段!A:A,MATCH(TRUE,(一分一段!B:B&gt;=E14991),0))</f>
        <v>503</v>
      </c>
    </row>
    <row r="14992" ht="20" customHeight="1" spans="1:6">
      <c r="A14992" s="5" t="str">
        <f t="shared" si="234"/>
        <v>A90833</v>
      </c>
      <c r="B14992" s="10" t="s">
        <v>13302</v>
      </c>
      <c r="C14992" s="11" t="s">
        <v>13071</v>
      </c>
      <c r="D14992" s="11">
        <v>30</v>
      </c>
      <c r="E14992" s="12">
        <v>180090</v>
      </c>
      <c r="F14992" s="9" cm="1">
        <f t="array" ref="F14992">INDEX(一分一段!A:A,MATCH(TRUE,(一分一段!B:B&gt;=E14992),0))</f>
        <v>503</v>
      </c>
    </row>
    <row r="14993" ht="20" customHeight="1" spans="1:6">
      <c r="A14993" s="5" t="str">
        <f t="shared" si="234"/>
        <v>C9115A</v>
      </c>
      <c r="B14993" s="10" t="s">
        <v>13303</v>
      </c>
      <c r="C14993" s="11" t="s">
        <v>13304</v>
      </c>
      <c r="D14993" s="11">
        <v>5</v>
      </c>
      <c r="E14993" s="12">
        <v>180094</v>
      </c>
      <c r="F14993" s="9" cm="1">
        <f t="array" ref="F14993">INDEX(一分一段!A:A,MATCH(TRUE,(一分一段!B:B&gt;=E14993),0))</f>
        <v>503</v>
      </c>
    </row>
    <row r="14994" ht="20" customHeight="1" spans="1:6">
      <c r="A14994" s="5" t="str">
        <f t="shared" si="234"/>
        <v>E27721</v>
      </c>
      <c r="B14994" s="10" t="s">
        <v>13305</v>
      </c>
      <c r="C14994" s="11" t="s">
        <v>9992</v>
      </c>
      <c r="D14994" s="11">
        <v>45</v>
      </c>
      <c r="E14994" s="12">
        <v>180096</v>
      </c>
      <c r="F14994" s="9" cm="1">
        <f t="array" ref="F14994">INDEX(一分一段!A:A,MATCH(TRUE,(一分一段!B:B&gt;=E14994),0))</f>
        <v>503</v>
      </c>
    </row>
    <row r="14995" ht="20" customHeight="1" spans="1:6">
      <c r="A14995" s="5" t="str">
        <f t="shared" si="234"/>
        <v>D76344</v>
      </c>
      <c r="B14995" s="10" t="s">
        <v>8075</v>
      </c>
      <c r="C14995" s="11" t="s">
        <v>12241</v>
      </c>
      <c r="D14995" s="11">
        <v>5</v>
      </c>
      <c r="E14995" s="12">
        <v>180100</v>
      </c>
      <c r="F14995" s="9" cm="1">
        <f t="array" ref="F14995">INDEX(一分一段!A:A,MATCH(TRUE,(一分一段!B:B&gt;=E14995),0))</f>
        <v>503</v>
      </c>
    </row>
    <row r="14996" ht="20" customHeight="1" spans="1:6">
      <c r="A14996" s="5" t="str">
        <f t="shared" si="234"/>
        <v>A08413</v>
      </c>
      <c r="B14996" s="10" t="s">
        <v>4224</v>
      </c>
      <c r="C14996" s="11" t="s">
        <v>11294</v>
      </c>
      <c r="D14996" s="11">
        <v>4</v>
      </c>
      <c r="E14996" s="12">
        <v>180106</v>
      </c>
      <c r="F14996" s="9" cm="1">
        <f t="array" ref="F14996">INDEX(一分一段!A:A,MATCH(TRUE,(一分一段!B:B&gt;=E14996),0))</f>
        <v>503</v>
      </c>
    </row>
    <row r="14997" ht="20" customHeight="1" spans="1:6">
      <c r="A14997" s="5" t="str">
        <f t="shared" si="234"/>
        <v>A90820</v>
      </c>
      <c r="B14997" s="10" t="s">
        <v>13306</v>
      </c>
      <c r="C14997" s="11" t="s">
        <v>13071</v>
      </c>
      <c r="D14997" s="11">
        <v>20</v>
      </c>
      <c r="E14997" s="12">
        <v>180153</v>
      </c>
      <c r="F14997" s="9" cm="1">
        <f t="array" ref="F14997">INDEX(一分一段!A:A,MATCH(TRUE,(一分一段!B:B&gt;=E14997),0))</f>
        <v>502</v>
      </c>
    </row>
    <row r="14998" ht="20" customHeight="1" spans="1:6">
      <c r="A14998" s="5" t="str">
        <f t="shared" si="234"/>
        <v>A1930A</v>
      </c>
      <c r="B14998" s="10" t="s">
        <v>407</v>
      </c>
      <c r="C14998" s="11" t="s">
        <v>7781</v>
      </c>
      <c r="D14998" s="11">
        <v>5</v>
      </c>
      <c r="E14998" s="12">
        <v>180181</v>
      </c>
      <c r="F14998" s="9" cm="1">
        <f t="array" ref="F14998">INDEX(一分一段!A:A,MATCH(TRUE,(一分一段!B:B&gt;=E14998),0))</f>
        <v>502</v>
      </c>
    </row>
    <row r="14999" ht="20" customHeight="1" spans="1:6">
      <c r="A14999" s="5" t="str">
        <f t="shared" si="234"/>
        <v>A37058</v>
      </c>
      <c r="B14999" s="10" t="s">
        <v>13307</v>
      </c>
      <c r="C14999" s="11" t="s">
        <v>3522</v>
      </c>
      <c r="D14999" s="11">
        <v>3</v>
      </c>
      <c r="E14999" s="12">
        <v>180184</v>
      </c>
      <c r="F14999" s="9" cm="1">
        <f t="array" ref="F14999">INDEX(一分一段!A:A,MATCH(TRUE,(一分一段!B:B&gt;=E14999),0))</f>
        <v>502</v>
      </c>
    </row>
    <row r="15000" ht="20" customHeight="1" spans="1:6">
      <c r="A15000" s="5" t="str">
        <f t="shared" si="234"/>
        <v>A38125</v>
      </c>
      <c r="B15000" s="10" t="s">
        <v>943</v>
      </c>
      <c r="C15000" s="11" t="s">
        <v>9236</v>
      </c>
      <c r="D15000" s="11">
        <v>3</v>
      </c>
      <c r="E15000" s="12">
        <v>180188</v>
      </c>
      <c r="F15000" s="9" cm="1">
        <f t="array" ref="F15000">INDEX(一分一段!A:A,MATCH(TRUE,(一分一段!B:B&gt;=E15000),0))</f>
        <v>502</v>
      </c>
    </row>
    <row r="15001" ht="20" customHeight="1" spans="1:6">
      <c r="A15001" s="5" t="str">
        <f t="shared" si="234"/>
        <v>A60758</v>
      </c>
      <c r="B15001" s="10" t="s">
        <v>13308</v>
      </c>
      <c r="C15001" s="11" t="s">
        <v>13156</v>
      </c>
      <c r="D15001" s="11">
        <v>3</v>
      </c>
      <c r="E15001" s="12">
        <v>180208</v>
      </c>
      <c r="F15001" s="9" cm="1">
        <f t="array" ref="F15001">INDEX(一分一段!A:A,MATCH(TRUE,(一分一段!B:B&gt;=E15001),0))</f>
        <v>502</v>
      </c>
    </row>
    <row r="15002" ht="20" customHeight="1" spans="1:6">
      <c r="A15002" s="5" t="str">
        <f t="shared" si="234"/>
        <v>A1531B</v>
      </c>
      <c r="B15002" s="10" t="s">
        <v>13309</v>
      </c>
      <c r="C15002" s="11" t="s">
        <v>5704</v>
      </c>
      <c r="D15002" s="11">
        <v>3</v>
      </c>
      <c r="E15002" s="12">
        <v>180210</v>
      </c>
      <c r="F15002" s="9" cm="1">
        <f t="array" ref="F15002">INDEX(一分一段!A:A,MATCH(TRUE,(一分一段!B:B&gt;=E15002),0))</f>
        <v>502</v>
      </c>
    </row>
    <row r="15003" ht="20" customHeight="1" spans="1:6">
      <c r="A15003" s="5" t="str">
        <f t="shared" si="234"/>
        <v>A70957</v>
      </c>
      <c r="B15003" s="10" t="s">
        <v>13310</v>
      </c>
      <c r="C15003" s="11" t="s">
        <v>5192</v>
      </c>
      <c r="D15003" s="11">
        <v>1</v>
      </c>
      <c r="E15003" s="12">
        <v>180227</v>
      </c>
      <c r="F15003" s="9" cm="1">
        <f t="array" ref="F15003">INDEX(一分一段!A:A,MATCH(TRUE,(一分一段!B:B&gt;=E15003),0))</f>
        <v>502</v>
      </c>
    </row>
    <row r="15004" ht="20" customHeight="1" spans="1:6">
      <c r="A15004" s="5" t="str">
        <f t="shared" si="234"/>
        <v>A46343</v>
      </c>
      <c r="B15004" s="10" t="s">
        <v>13311</v>
      </c>
      <c r="C15004" s="11" t="s">
        <v>5344</v>
      </c>
      <c r="D15004" s="11">
        <v>4</v>
      </c>
      <c r="E15004" s="12">
        <v>180235</v>
      </c>
      <c r="F15004" s="9" cm="1">
        <f t="array" ref="F15004">INDEX(一分一段!A:A,MATCH(TRUE,(一分一段!B:B&gt;=E15004),0))</f>
        <v>502</v>
      </c>
    </row>
    <row r="15005" ht="20" customHeight="1" spans="1:6">
      <c r="A15005" s="5" t="str">
        <f t="shared" si="234"/>
        <v>A53723</v>
      </c>
      <c r="B15005" s="10" t="s">
        <v>13312</v>
      </c>
      <c r="C15005" s="11" t="s">
        <v>6787</v>
      </c>
      <c r="D15005" s="11">
        <v>3</v>
      </c>
      <c r="E15005" s="12">
        <v>180238</v>
      </c>
      <c r="F15005" s="9" cm="1">
        <f t="array" ref="F15005">INDEX(一分一段!A:A,MATCH(TRUE,(一分一段!B:B&gt;=E15005),0))</f>
        <v>502</v>
      </c>
    </row>
    <row r="15006" ht="20" customHeight="1" spans="1:6">
      <c r="A15006" s="5" t="str">
        <f t="shared" si="234"/>
        <v>A44332</v>
      </c>
      <c r="B15006" s="10" t="s">
        <v>13313</v>
      </c>
      <c r="C15006" s="11" t="s">
        <v>7429</v>
      </c>
      <c r="D15006" s="11">
        <v>28</v>
      </c>
      <c r="E15006" s="12">
        <v>180268</v>
      </c>
      <c r="F15006" s="9" cm="1">
        <f t="array" ref="F15006">INDEX(一分一段!A:A,MATCH(TRUE,(一分一段!B:B&gt;=E15006),0))</f>
        <v>502</v>
      </c>
    </row>
    <row r="15007" ht="20" customHeight="1" spans="1:6">
      <c r="A15007" s="5" t="str">
        <f t="shared" si="234"/>
        <v>A08633</v>
      </c>
      <c r="B15007" s="10" t="s">
        <v>2675</v>
      </c>
      <c r="C15007" s="11" t="s">
        <v>9416</v>
      </c>
      <c r="D15007" s="11">
        <v>5</v>
      </c>
      <c r="E15007" s="12">
        <v>180296</v>
      </c>
      <c r="F15007" s="9" cm="1">
        <f t="array" ref="F15007">INDEX(一分一段!A:A,MATCH(TRUE,(一分一段!B:B&gt;=E15007),0))</f>
        <v>502</v>
      </c>
    </row>
    <row r="15008" ht="20" customHeight="1" spans="1:6">
      <c r="A15008" s="5" t="str">
        <f t="shared" si="234"/>
        <v>A201V1</v>
      </c>
      <c r="B15008" s="10" t="s">
        <v>13314</v>
      </c>
      <c r="C15008" s="11" t="s">
        <v>6621</v>
      </c>
      <c r="D15008" s="11">
        <v>5</v>
      </c>
      <c r="E15008" s="12">
        <v>180319</v>
      </c>
      <c r="F15008" s="9" cm="1">
        <f t="array" ref="F15008">INDEX(一分一段!A:A,MATCH(TRUE,(一分一段!B:B&gt;=E15008),0))</f>
        <v>502</v>
      </c>
    </row>
    <row r="15009" ht="20" customHeight="1" spans="1:6">
      <c r="A15009" s="5" t="str">
        <f t="shared" si="234"/>
        <v>A35235</v>
      </c>
      <c r="B15009" s="10" t="s">
        <v>6151</v>
      </c>
      <c r="C15009" s="11" t="s">
        <v>6844</v>
      </c>
      <c r="D15009" s="11">
        <v>5</v>
      </c>
      <c r="E15009" s="12">
        <v>180322</v>
      </c>
      <c r="F15009" s="9" cm="1">
        <f t="array" ref="F15009">INDEX(一分一段!A:A,MATCH(TRUE,(一分一段!B:B&gt;=E15009),0))</f>
        <v>502</v>
      </c>
    </row>
    <row r="15010" ht="20" customHeight="1" spans="1:6">
      <c r="A15010" s="5" t="str">
        <f t="shared" si="234"/>
        <v>A061B3</v>
      </c>
      <c r="B15010" s="10" t="s">
        <v>13315</v>
      </c>
      <c r="C15010" s="11" t="s">
        <v>9360</v>
      </c>
      <c r="D15010" s="11">
        <v>2</v>
      </c>
      <c r="E15010" s="12">
        <v>180386</v>
      </c>
      <c r="F15010" s="9" cm="1">
        <f t="array" ref="F15010">INDEX(一分一段!A:A,MATCH(TRUE,(一分一段!B:B&gt;=E15010),0))</f>
        <v>502</v>
      </c>
    </row>
    <row r="15011" ht="20" customHeight="1" spans="1:6">
      <c r="A15011" s="5" t="str">
        <f t="shared" si="234"/>
        <v>A14604</v>
      </c>
      <c r="B15011" s="10" t="s">
        <v>11945</v>
      </c>
      <c r="C15011" s="11" t="s">
        <v>6058</v>
      </c>
      <c r="D15011" s="11">
        <v>7</v>
      </c>
      <c r="E15011" s="12">
        <v>180388</v>
      </c>
      <c r="F15011" s="9" cm="1">
        <f t="array" ref="F15011">INDEX(一分一段!A:A,MATCH(TRUE,(一分一段!B:B&gt;=E15011),0))</f>
        <v>502</v>
      </c>
    </row>
    <row r="15012" ht="20" customHeight="1" spans="1:6">
      <c r="A15012" s="5" t="str">
        <f t="shared" si="234"/>
        <v>A44947</v>
      </c>
      <c r="B15012" s="10" t="s">
        <v>2122</v>
      </c>
      <c r="C15012" s="11" t="s">
        <v>9894</v>
      </c>
      <c r="D15012" s="11">
        <v>43</v>
      </c>
      <c r="E15012" s="12">
        <v>180389</v>
      </c>
      <c r="F15012" s="9" cm="1">
        <f t="array" ref="F15012">INDEX(一分一段!A:A,MATCH(TRUE,(一分一段!B:B&gt;=E15012),0))</f>
        <v>502</v>
      </c>
    </row>
    <row r="15013" ht="20" customHeight="1" spans="1:6">
      <c r="A15013" s="5" t="str">
        <f t="shared" si="234"/>
        <v>A48312</v>
      </c>
      <c r="B15013" s="10" t="s">
        <v>2066</v>
      </c>
      <c r="C15013" s="11" t="s">
        <v>8066</v>
      </c>
      <c r="D15013" s="11">
        <v>2</v>
      </c>
      <c r="E15013" s="12">
        <v>180391</v>
      </c>
      <c r="F15013" s="9" cm="1">
        <f t="array" ref="F15013">INDEX(一分一段!A:A,MATCH(TRUE,(一分一段!B:B&gt;=E15013),0))</f>
        <v>502</v>
      </c>
    </row>
    <row r="15014" ht="20" customHeight="1" spans="1:6">
      <c r="A15014" s="5" t="str">
        <f t="shared" si="234"/>
        <v>A4473J</v>
      </c>
      <c r="B15014" s="10" t="s">
        <v>13316</v>
      </c>
      <c r="C15014" s="11" t="s">
        <v>7662</v>
      </c>
      <c r="D15014" s="11">
        <v>10</v>
      </c>
      <c r="E15014" s="12">
        <v>180395</v>
      </c>
      <c r="F15014" s="9" cm="1">
        <f t="array" ref="F15014">INDEX(一分一段!A:A,MATCH(TRUE,(一分一段!B:B&gt;=E15014),0))</f>
        <v>502</v>
      </c>
    </row>
    <row r="15015" ht="20" customHeight="1" spans="1:6">
      <c r="A15015" s="5" t="str">
        <f t="shared" si="234"/>
        <v>B73111</v>
      </c>
      <c r="B15015" s="10" t="s">
        <v>13317</v>
      </c>
      <c r="C15015" s="11" t="s">
        <v>11888</v>
      </c>
      <c r="D15015" s="11">
        <v>4</v>
      </c>
      <c r="E15015" s="12">
        <v>180400</v>
      </c>
      <c r="F15015" s="9" cm="1">
        <f t="array" ref="F15015">INDEX(一分一段!A:A,MATCH(TRUE,(一分一段!B:B&gt;=E15015),0))</f>
        <v>502</v>
      </c>
    </row>
    <row r="15016" ht="20" customHeight="1" spans="1:6">
      <c r="A15016" s="5" t="str">
        <f t="shared" si="234"/>
        <v>B35430</v>
      </c>
      <c r="B15016" s="10" t="s">
        <v>13318</v>
      </c>
      <c r="C15016" s="11" t="s">
        <v>8538</v>
      </c>
      <c r="D15016" s="11">
        <v>1</v>
      </c>
      <c r="E15016" s="12">
        <v>180409</v>
      </c>
      <c r="F15016" s="9" cm="1">
        <f t="array" ref="F15016">INDEX(一分一段!A:A,MATCH(TRUE,(一分一段!B:B&gt;=E15016),0))</f>
        <v>502</v>
      </c>
    </row>
    <row r="15017" ht="20" customHeight="1" spans="1:6">
      <c r="A15017" s="5" t="str">
        <f t="shared" si="234"/>
        <v>A45707</v>
      </c>
      <c r="B15017" s="10" t="s">
        <v>13319</v>
      </c>
      <c r="C15017" s="11" t="s">
        <v>12414</v>
      </c>
      <c r="D15017" s="11">
        <v>20</v>
      </c>
      <c r="E15017" s="12">
        <v>180410</v>
      </c>
      <c r="F15017" s="9" cm="1">
        <f t="array" ref="F15017">INDEX(一分一段!A:A,MATCH(TRUE,(一分一段!B:B&gt;=E15017),0))</f>
        <v>502</v>
      </c>
    </row>
    <row r="15018" ht="20" customHeight="1" spans="1:6">
      <c r="A15018" s="5" t="str">
        <f t="shared" si="234"/>
        <v>A426HA</v>
      </c>
      <c r="B15018" s="10" t="s">
        <v>13320</v>
      </c>
      <c r="C15018" s="11" t="s">
        <v>5006</v>
      </c>
      <c r="D15018" s="11">
        <v>80</v>
      </c>
      <c r="E15018" s="12">
        <v>180420</v>
      </c>
      <c r="F15018" s="9" cm="1">
        <f t="array" ref="F15018">INDEX(一分一段!A:A,MATCH(TRUE,(一分一段!B:B&gt;=E15018),0))</f>
        <v>502</v>
      </c>
    </row>
    <row r="15019" ht="20" customHeight="1" spans="1:6">
      <c r="A15019" s="5" t="str">
        <f t="shared" si="234"/>
        <v>A41857</v>
      </c>
      <c r="B15019" s="10" t="s">
        <v>13321</v>
      </c>
      <c r="C15019" s="11" t="s">
        <v>6864</v>
      </c>
      <c r="D15019" s="11">
        <v>4</v>
      </c>
      <c r="E15019" s="12">
        <v>180422</v>
      </c>
      <c r="F15019" s="9" cm="1">
        <f t="array" ref="F15019">INDEX(一分一段!A:A,MATCH(TRUE,(一分一段!B:B&gt;=E15019),0))</f>
        <v>502</v>
      </c>
    </row>
    <row r="15020" ht="20" customHeight="1" spans="1:6">
      <c r="A15020" s="5" t="str">
        <f t="shared" si="234"/>
        <v>B23017</v>
      </c>
      <c r="B15020" s="10" t="s">
        <v>1049</v>
      </c>
      <c r="C15020" s="11" t="s">
        <v>10002</v>
      </c>
      <c r="D15020" s="11">
        <v>1</v>
      </c>
      <c r="E15020" s="12">
        <v>180445</v>
      </c>
      <c r="F15020" s="9" cm="1">
        <f t="array" ref="F15020">INDEX(一分一段!A:A,MATCH(TRUE,(一分一段!B:B&gt;=E15020),0))</f>
        <v>502</v>
      </c>
    </row>
    <row r="15021" ht="20" customHeight="1" spans="1:6">
      <c r="A15021" s="5" t="str">
        <f t="shared" si="234"/>
        <v>A20976</v>
      </c>
      <c r="B15021" s="10" t="s">
        <v>13322</v>
      </c>
      <c r="C15021" s="11" t="s">
        <v>13323</v>
      </c>
      <c r="D15021" s="11">
        <v>1</v>
      </c>
      <c r="E15021" s="12">
        <v>180446</v>
      </c>
      <c r="F15021" s="9" cm="1">
        <f t="array" ref="F15021">INDEX(一分一段!A:A,MATCH(TRUE,(一分一段!B:B&gt;=E15021),0))</f>
        <v>502</v>
      </c>
    </row>
    <row r="15022" ht="20" customHeight="1" spans="1:6">
      <c r="A15022" s="5" t="str">
        <f t="shared" si="234"/>
        <v>B527E4</v>
      </c>
      <c r="B15022" s="10" t="s">
        <v>13324</v>
      </c>
      <c r="C15022" s="11" t="s">
        <v>11301</v>
      </c>
      <c r="D15022" s="11">
        <v>2</v>
      </c>
      <c r="E15022" s="12">
        <v>180453</v>
      </c>
      <c r="F15022" s="9" cm="1">
        <f t="array" ref="F15022">INDEX(一分一段!A:A,MATCH(TRUE,(一分一段!B:B&gt;=E15022),0))</f>
        <v>502</v>
      </c>
    </row>
    <row r="15023" ht="20" customHeight="1" spans="1:6">
      <c r="A15023" s="5" t="str">
        <f t="shared" si="234"/>
        <v>A51419</v>
      </c>
      <c r="B15023" s="10" t="s">
        <v>13325</v>
      </c>
      <c r="C15023" s="11" t="s">
        <v>9304</v>
      </c>
      <c r="D15023" s="11">
        <v>5</v>
      </c>
      <c r="E15023" s="12">
        <v>180456</v>
      </c>
      <c r="F15023" s="9" cm="1">
        <f t="array" ref="F15023">INDEX(一分一段!A:A,MATCH(TRUE,(一分一段!B:B&gt;=E15023),0))</f>
        <v>502</v>
      </c>
    </row>
    <row r="15024" ht="20" customHeight="1" spans="1:6">
      <c r="A15024" s="5" t="str">
        <f t="shared" si="234"/>
        <v>B68841</v>
      </c>
      <c r="B15024" s="10" t="s">
        <v>13326</v>
      </c>
      <c r="C15024" s="11" t="s">
        <v>7472</v>
      </c>
      <c r="D15024" s="11">
        <v>42</v>
      </c>
      <c r="E15024" s="12">
        <v>180472</v>
      </c>
      <c r="F15024" s="9" cm="1">
        <f t="array" ref="F15024">INDEX(一分一段!A:A,MATCH(TRUE,(一分一段!B:B&gt;=E15024),0))</f>
        <v>502</v>
      </c>
    </row>
    <row r="15025" ht="20" customHeight="1" spans="1:6">
      <c r="A15025" s="5" t="str">
        <f t="shared" si="234"/>
        <v>A452L6</v>
      </c>
      <c r="B15025" s="10" t="s">
        <v>13327</v>
      </c>
      <c r="C15025" s="11" t="s">
        <v>7403</v>
      </c>
      <c r="D15025" s="11">
        <v>42</v>
      </c>
      <c r="E15025" s="12">
        <v>180477</v>
      </c>
      <c r="F15025" s="9" cm="1">
        <f t="array" ref="F15025">INDEX(一分一段!A:A,MATCH(TRUE,(一分一段!B:B&gt;=E15025),0))</f>
        <v>502</v>
      </c>
    </row>
    <row r="15026" ht="20" customHeight="1" spans="1:6">
      <c r="A15026" s="5" t="str">
        <f t="shared" si="234"/>
        <v>A6800Q</v>
      </c>
      <c r="B15026" s="10" t="s">
        <v>13328</v>
      </c>
      <c r="C15026" s="11" t="s">
        <v>4998</v>
      </c>
      <c r="D15026" s="11">
        <v>2</v>
      </c>
      <c r="E15026" s="12">
        <v>180479</v>
      </c>
      <c r="F15026" s="9" cm="1">
        <f t="array" ref="F15026">INDEX(一分一段!A:A,MATCH(TRUE,(一分一段!B:B&gt;=E15026),0))</f>
        <v>502</v>
      </c>
    </row>
    <row r="15027" ht="20" customHeight="1" spans="1:6">
      <c r="A15027" s="5" t="str">
        <f t="shared" si="234"/>
        <v>A75735</v>
      </c>
      <c r="B15027" s="10" t="s">
        <v>13329</v>
      </c>
      <c r="C15027" s="11" t="s">
        <v>9340</v>
      </c>
      <c r="D15027" s="11">
        <v>5</v>
      </c>
      <c r="E15027" s="12">
        <v>180480</v>
      </c>
      <c r="F15027" s="9" cm="1">
        <f t="array" ref="F15027">INDEX(一分一段!A:A,MATCH(TRUE,(一分一段!B:B&gt;=E15027),0))</f>
        <v>502</v>
      </c>
    </row>
    <row r="15028" ht="20" customHeight="1" spans="1:6">
      <c r="A15028" s="5" t="str">
        <f t="shared" si="234"/>
        <v>A54820</v>
      </c>
      <c r="B15028" s="10" t="s">
        <v>4369</v>
      </c>
      <c r="C15028" s="11" t="s">
        <v>11124</v>
      </c>
      <c r="D15028" s="11">
        <v>1</v>
      </c>
      <c r="E15028" s="12">
        <v>180486</v>
      </c>
      <c r="F15028" s="9" cm="1">
        <f t="array" ref="F15028">INDEX(一分一段!A:A,MATCH(TRUE,(一分一段!B:B&gt;=E15028),0))</f>
        <v>502</v>
      </c>
    </row>
    <row r="15029" ht="20" customHeight="1" spans="1:6">
      <c r="A15029" s="5" t="str">
        <f t="shared" si="234"/>
        <v>B8431G</v>
      </c>
      <c r="B15029" s="10" t="s">
        <v>13330</v>
      </c>
      <c r="C15029" s="11" t="s">
        <v>8647</v>
      </c>
      <c r="D15029" s="11">
        <v>4</v>
      </c>
      <c r="E15029" s="12">
        <v>180504</v>
      </c>
      <c r="F15029" s="9" cm="1">
        <f t="array" ref="F15029">INDEX(一分一段!A:A,MATCH(TRUE,(一分一段!B:B&gt;=E15029),0))</f>
        <v>502</v>
      </c>
    </row>
    <row r="15030" ht="20" customHeight="1" spans="1:6">
      <c r="A15030" s="5" t="str">
        <f t="shared" si="234"/>
        <v>D6341J</v>
      </c>
      <c r="B15030" s="10" t="s">
        <v>13331</v>
      </c>
      <c r="C15030" s="11" t="s">
        <v>11733</v>
      </c>
      <c r="D15030" s="11">
        <v>2</v>
      </c>
      <c r="E15030" s="12">
        <v>180539</v>
      </c>
      <c r="F15030" s="9" cm="1">
        <f t="array" ref="F15030">INDEX(一分一段!A:A,MATCH(TRUE,(一分一段!B:B&gt;=E15030),0))</f>
        <v>502</v>
      </c>
    </row>
    <row r="15031" ht="20" customHeight="1" spans="1:6">
      <c r="A15031" s="5" t="str">
        <f t="shared" si="234"/>
        <v>A54739</v>
      </c>
      <c r="B15031" s="10" t="s">
        <v>5191</v>
      </c>
      <c r="C15031" s="11" t="s">
        <v>9446</v>
      </c>
      <c r="D15031" s="11">
        <v>3</v>
      </c>
      <c r="E15031" s="12">
        <v>180562</v>
      </c>
      <c r="F15031" s="9" cm="1">
        <f t="array" ref="F15031">INDEX(一分一段!A:A,MATCH(TRUE,(一分一段!B:B&gt;=E15031),0))</f>
        <v>502</v>
      </c>
    </row>
    <row r="15032" ht="20" customHeight="1" spans="1:6">
      <c r="A15032" s="5" t="str">
        <f t="shared" si="234"/>
        <v>A44318</v>
      </c>
      <c r="B15032" s="10" t="s">
        <v>2977</v>
      </c>
      <c r="C15032" s="11" t="s">
        <v>7429</v>
      </c>
      <c r="D15032" s="11">
        <v>21</v>
      </c>
      <c r="E15032" s="12">
        <v>180582</v>
      </c>
      <c r="F15032" s="9" cm="1">
        <f t="array" ref="F15032">INDEX(一分一段!A:A,MATCH(TRUE,(一分一段!B:B&gt;=E15032),0))</f>
        <v>502</v>
      </c>
    </row>
    <row r="15033" ht="20" customHeight="1" spans="1:6">
      <c r="A15033" s="5" t="str">
        <f t="shared" si="234"/>
        <v>A149B6</v>
      </c>
      <c r="B15033" s="10" t="s">
        <v>13332</v>
      </c>
      <c r="C15033" s="11" t="s">
        <v>7400</v>
      </c>
      <c r="D15033" s="11">
        <v>4</v>
      </c>
      <c r="E15033" s="12">
        <v>180599</v>
      </c>
      <c r="F15033" s="9" cm="1">
        <f t="array" ref="F15033">INDEX(一分一段!A:A,MATCH(TRUE,(一分一段!B:B&gt;=E15033),0))</f>
        <v>502</v>
      </c>
    </row>
    <row r="15034" ht="20" customHeight="1" spans="1:6">
      <c r="A15034" s="5" t="str">
        <f t="shared" si="234"/>
        <v>A75850</v>
      </c>
      <c r="B15034" s="10" t="s">
        <v>13333</v>
      </c>
      <c r="C15034" s="11" t="s">
        <v>9337</v>
      </c>
      <c r="D15034" s="11">
        <v>5</v>
      </c>
      <c r="E15034" s="12">
        <v>180604</v>
      </c>
      <c r="F15034" s="9" cm="1">
        <f t="array" ref="F15034">INDEX(一分一段!A:A,MATCH(TRUE,(一分一段!B:B&gt;=E15034),0))</f>
        <v>502</v>
      </c>
    </row>
    <row r="15035" ht="20" customHeight="1" spans="1:6">
      <c r="A15035" s="5" t="str">
        <f t="shared" si="234"/>
        <v>E43605</v>
      </c>
      <c r="B15035" s="10" t="s">
        <v>13334</v>
      </c>
      <c r="C15035" s="11" t="s">
        <v>6595</v>
      </c>
      <c r="D15035" s="11">
        <v>3</v>
      </c>
      <c r="E15035" s="12">
        <v>180627</v>
      </c>
      <c r="F15035" s="9" cm="1">
        <f t="array" ref="F15035">INDEX(一分一段!A:A,MATCH(TRUE,(一分一段!B:B&gt;=E15035),0))</f>
        <v>502</v>
      </c>
    </row>
    <row r="15036" ht="20" customHeight="1" spans="1:6">
      <c r="A15036" s="5" t="str">
        <f t="shared" si="234"/>
        <v>A37057</v>
      </c>
      <c r="B15036" s="10" t="s">
        <v>13335</v>
      </c>
      <c r="C15036" s="11" t="s">
        <v>3522</v>
      </c>
      <c r="D15036" s="11">
        <v>4</v>
      </c>
      <c r="E15036" s="12">
        <v>180633</v>
      </c>
      <c r="F15036" s="9" cm="1">
        <f t="array" ref="F15036">INDEX(一分一段!A:A,MATCH(TRUE,(一分一段!B:B&gt;=E15036),0))</f>
        <v>502</v>
      </c>
    </row>
    <row r="15037" ht="20" customHeight="1" spans="1:6">
      <c r="A15037" s="5" t="str">
        <f t="shared" si="234"/>
        <v>A3670K</v>
      </c>
      <c r="B15037" s="10" t="s">
        <v>13336</v>
      </c>
      <c r="C15037" s="11" t="s">
        <v>6228</v>
      </c>
      <c r="D15037" s="11">
        <v>5</v>
      </c>
      <c r="E15037" s="12">
        <v>180650</v>
      </c>
      <c r="F15037" s="9" cm="1">
        <f t="array" ref="F15037">INDEX(一分一段!A:A,MATCH(TRUE,(一分一段!B:B&gt;=E15037),0))</f>
        <v>502</v>
      </c>
    </row>
    <row r="15038" ht="20" customHeight="1" spans="1:6">
      <c r="A15038" s="5" t="str">
        <f t="shared" si="234"/>
        <v>D6340C</v>
      </c>
      <c r="B15038" s="10" t="s">
        <v>13337</v>
      </c>
      <c r="C15038" s="11" t="s">
        <v>11733</v>
      </c>
      <c r="D15038" s="11">
        <v>2</v>
      </c>
      <c r="E15038" s="12">
        <v>180661</v>
      </c>
      <c r="F15038" s="9" cm="1">
        <f t="array" ref="F15038">INDEX(一分一段!A:A,MATCH(TRUE,(一分一段!B:B&gt;=E15038),0))</f>
        <v>502</v>
      </c>
    </row>
    <row r="15039" ht="20" customHeight="1" spans="1:6">
      <c r="A15039" s="5" t="str">
        <f t="shared" si="234"/>
        <v>A7647A</v>
      </c>
      <c r="B15039" s="10" t="s">
        <v>13338</v>
      </c>
      <c r="C15039" s="11" t="s">
        <v>9729</v>
      </c>
      <c r="D15039" s="11">
        <v>8</v>
      </c>
      <c r="E15039" s="12">
        <v>180677</v>
      </c>
      <c r="F15039" s="9" cm="1">
        <f t="array" ref="F15039">INDEX(一分一段!A:A,MATCH(TRUE,(一分一段!B:B&gt;=E15039),0))</f>
        <v>502</v>
      </c>
    </row>
    <row r="15040" ht="20" customHeight="1" spans="1:6">
      <c r="A15040" s="5" t="str">
        <f t="shared" si="234"/>
        <v>A4642E</v>
      </c>
      <c r="B15040" s="10" t="s">
        <v>13339</v>
      </c>
      <c r="C15040" s="11" t="s">
        <v>5525</v>
      </c>
      <c r="D15040" s="11">
        <v>3</v>
      </c>
      <c r="E15040" s="12">
        <v>180689</v>
      </c>
      <c r="F15040" s="9" cm="1">
        <f t="array" ref="F15040">INDEX(一分一段!A:A,MATCH(TRUE,(一分一段!B:B&gt;=E15040),0))</f>
        <v>502</v>
      </c>
    </row>
    <row r="15041" ht="20" customHeight="1" spans="1:6">
      <c r="A15041" s="5" t="str">
        <f t="shared" si="234"/>
        <v>A73521</v>
      </c>
      <c r="B15041" s="10" t="s">
        <v>13340</v>
      </c>
      <c r="C15041" s="11" t="s">
        <v>2584</v>
      </c>
      <c r="D15041" s="11">
        <v>5</v>
      </c>
      <c r="E15041" s="12">
        <v>180691</v>
      </c>
      <c r="F15041" s="9" cm="1">
        <f t="array" ref="F15041">INDEX(一分一段!A:A,MATCH(TRUE,(一分一段!B:B&gt;=E15041),0))</f>
        <v>502</v>
      </c>
    </row>
    <row r="15042" ht="20" customHeight="1" spans="1:6">
      <c r="A15042" s="5" t="str">
        <f t="shared" si="234"/>
        <v>B76516</v>
      </c>
      <c r="B15042" s="10" t="s">
        <v>10534</v>
      </c>
      <c r="C15042" s="11" t="s">
        <v>13278</v>
      </c>
      <c r="D15042" s="11">
        <v>5</v>
      </c>
      <c r="E15042" s="12">
        <v>180707</v>
      </c>
      <c r="F15042" s="9" cm="1">
        <f t="array" ref="F15042">INDEX(一分一段!A:A,MATCH(TRUE,(一分一段!B:B&gt;=E15042),0))</f>
        <v>502</v>
      </c>
    </row>
    <row r="15043" ht="20" customHeight="1" spans="1:6">
      <c r="A15043" s="5" t="str">
        <f t="shared" si="234"/>
        <v>B04960</v>
      </c>
      <c r="B15043" s="10" t="s">
        <v>13341</v>
      </c>
      <c r="C15043" s="11" t="s">
        <v>8607</v>
      </c>
      <c r="D15043" s="11">
        <v>2</v>
      </c>
      <c r="E15043" s="12">
        <v>180744</v>
      </c>
      <c r="F15043" s="9" cm="1">
        <f t="array" ref="F15043">INDEX(一分一段!A:A,MATCH(TRUE,(一分一段!B:B&gt;=E15043),0))</f>
        <v>502</v>
      </c>
    </row>
    <row r="15044" ht="20" customHeight="1" spans="1:6">
      <c r="A15044" s="5" t="str">
        <f t="shared" ref="A15044:A15107" si="235">LEFT(C15044,4)&amp;LEFT(B15044,2)</f>
        <v>D74426</v>
      </c>
      <c r="B15044" s="10" t="s">
        <v>13342</v>
      </c>
      <c r="C15044" s="11" t="s">
        <v>10288</v>
      </c>
      <c r="D15044" s="11">
        <v>6</v>
      </c>
      <c r="E15044" s="12">
        <v>180745</v>
      </c>
      <c r="F15044" s="9" cm="1">
        <f t="array" ref="F15044">INDEX(一分一段!A:A,MATCH(TRUE,(一分一段!B:B&gt;=E15044),0))</f>
        <v>502</v>
      </c>
    </row>
    <row r="15045" ht="20" customHeight="1" spans="1:6">
      <c r="A15045" s="5" t="str">
        <f t="shared" si="235"/>
        <v>B82538</v>
      </c>
      <c r="B15045" s="10" t="s">
        <v>13343</v>
      </c>
      <c r="C15045" s="11" t="s">
        <v>11345</v>
      </c>
      <c r="D15045" s="11">
        <v>2</v>
      </c>
      <c r="E15045" s="12">
        <v>180782</v>
      </c>
      <c r="F15045" s="9" cm="1">
        <f t="array" ref="F15045">INDEX(一分一段!A:A,MATCH(TRUE,(一分一段!B:B&gt;=E15045),0))</f>
        <v>502</v>
      </c>
    </row>
    <row r="15046" ht="20" customHeight="1" spans="1:6">
      <c r="A15046" s="5" t="str">
        <f t="shared" si="235"/>
        <v>A4473Q</v>
      </c>
      <c r="B15046" s="10" t="s">
        <v>13344</v>
      </c>
      <c r="C15046" s="11" t="s">
        <v>7662</v>
      </c>
      <c r="D15046" s="11">
        <v>10</v>
      </c>
      <c r="E15046" s="12">
        <v>180800</v>
      </c>
      <c r="F15046" s="9" cm="1">
        <f t="array" ref="F15046">INDEX(一分一段!A:A,MATCH(TRUE,(一分一段!B:B&gt;=E15046),0))</f>
        <v>502</v>
      </c>
    </row>
    <row r="15047" ht="20" customHeight="1" spans="1:6">
      <c r="A15047" s="5" t="str">
        <f t="shared" si="235"/>
        <v>B5621G</v>
      </c>
      <c r="B15047" s="10" t="s">
        <v>13345</v>
      </c>
      <c r="C15047" s="11" t="s">
        <v>10535</v>
      </c>
      <c r="D15047" s="11">
        <v>2</v>
      </c>
      <c r="E15047" s="12">
        <v>180823</v>
      </c>
      <c r="F15047" s="9" cm="1">
        <f t="array" ref="F15047">INDEX(一分一段!A:A,MATCH(TRUE,(一分一段!B:B&gt;=E15047),0))</f>
        <v>502</v>
      </c>
    </row>
    <row r="15048" ht="20" customHeight="1" spans="1:6">
      <c r="A15048" s="5" t="str">
        <f t="shared" si="235"/>
        <v>A19206</v>
      </c>
      <c r="B15048" s="10" t="s">
        <v>13346</v>
      </c>
      <c r="C15048" s="11" t="s">
        <v>10164</v>
      </c>
      <c r="D15048" s="11">
        <v>1</v>
      </c>
      <c r="E15048" s="12">
        <v>180828</v>
      </c>
      <c r="F15048" s="9" cm="1">
        <f t="array" ref="F15048">INDEX(一分一段!A:A,MATCH(TRUE,(一分一段!B:B&gt;=E15048),0))</f>
        <v>502</v>
      </c>
    </row>
    <row r="15049" ht="20" customHeight="1" spans="1:6">
      <c r="A15049" s="5" t="str">
        <f t="shared" si="235"/>
        <v>A21268</v>
      </c>
      <c r="B15049" s="10" t="s">
        <v>13347</v>
      </c>
      <c r="C15049" s="11" t="s">
        <v>1810</v>
      </c>
      <c r="D15049" s="11">
        <v>5</v>
      </c>
      <c r="E15049" s="12">
        <v>180852</v>
      </c>
      <c r="F15049" s="9" cm="1">
        <f t="array" ref="F15049">INDEX(一分一段!A:A,MATCH(TRUE,(一分一段!B:B&gt;=E15049),0))</f>
        <v>502</v>
      </c>
    </row>
    <row r="15050" ht="20" customHeight="1" spans="1:6">
      <c r="A15050" s="5" t="str">
        <f t="shared" si="235"/>
        <v>F2030Y</v>
      </c>
      <c r="B15050" s="10" t="s">
        <v>13348</v>
      </c>
      <c r="C15050" s="11" t="s">
        <v>9812</v>
      </c>
      <c r="D15050" s="11">
        <v>3</v>
      </c>
      <c r="E15050" s="12">
        <v>180861</v>
      </c>
      <c r="F15050" s="9" cm="1">
        <f t="array" ref="F15050">INDEX(一分一段!A:A,MATCH(TRUE,(一分一段!B:B&gt;=E15050),0))</f>
        <v>502</v>
      </c>
    </row>
    <row r="15051" ht="20" customHeight="1" spans="1:6">
      <c r="A15051" s="5" t="str">
        <f t="shared" si="235"/>
        <v>A24205</v>
      </c>
      <c r="B15051" s="10" t="s">
        <v>13349</v>
      </c>
      <c r="C15051" s="11" t="s">
        <v>13077</v>
      </c>
      <c r="D15051" s="11">
        <v>4</v>
      </c>
      <c r="E15051" s="12">
        <v>180878</v>
      </c>
      <c r="F15051" s="9" cm="1">
        <f t="array" ref="F15051">INDEX(一分一段!A:A,MATCH(TRUE,(一分一段!B:B&gt;=E15051),0))</f>
        <v>502</v>
      </c>
    </row>
    <row r="15052" ht="20" customHeight="1" spans="1:6">
      <c r="A15052" s="5" t="str">
        <f t="shared" si="235"/>
        <v>A997F8</v>
      </c>
      <c r="B15052" s="10" t="s">
        <v>13350</v>
      </c>
      <c r="C15052" s="11" t="s">
        <v>11846</v>
      </c>
      <c r="D15052" s="11">
        <v>1</v>
      </c>
      <c r="E15052" s="12">
        <v>180898</v>
      </c>
      <c r="F15052" s="9" cm="1">
        <f t="array" ref="F15052">INDEX(一分一段!A:A,MATCH(TRUE,(一分一段!B:B&gt;=E15052),0))</f>
        <v>502</v>
      </c>
    </row>
    <row r="15053" ht="20" customHeight="1" spans="1:6">
      <c r="A15053" s="5" t="str">
        <f t="shared" si="235"/>
        <v>A44107</v>
      </c>
      <c r="B15053" s="10" t="s">
        <v>13351</v>
      </c>
      <c r="C15053" s="11" t="s">
        <v>4408</v>
      </c>
      <c r="D15053" s="11">
        <v>28</v>
      </c>
      <c r="E15053" s="12">
        <v>180916</v>
      </c>
      <c r="F15053" s="9" cm="1">
        <f t="array" ref="F15053">INDEX(一分一段!A:A,MATCH(TRUE,(一分一段!B:B&gt;=E15053),0))</f>
        <v>502</v>
      </c>
    </row>
    <row r="15054" ht="20" customHeight="1" spans="1:6">
      <c r="A15054" s="5" t="str">
        <f t="shared" si="235"/>
        <v>A061K2</v>
      </c>
      <c r="B15054" s="10" t="s">
        <v>13352</v>
      </c>
      <c r="C15054" s="11" t="s">
        <v>9360</v>
      </c>
      <c r="D15054" s="11">
        <v>1</v>
      </c>
      <c r="E15054" s="12">
        <v>180917</v>
      </c>
      <c r="F15054" s="9" cm="1">
        <f t="array" ref="F15054">INDEX(一分一段!A:A,MATCH(TRUE,(一分一段!B:B&gt;=E15054),0))</f>
        <v>502</v>
      </c>
    </row>
    <row r="15055" ht="20" customHeight="1" spans="1:6">
      <c r="A15055" s="5" t="str">
        <f t="shared" si="235"/>
        <v>A44930</v>
      </c>
      <c r="B15055" s="10" t="s">
        <v>13353</v>
      </c>
      <c r="C15055" s="11" t="s">
        <v>9894</v>
      </c>
      <c r="D15055" s="11">
        <v>77</v>
      </c>
      <c r="E15055" s="12">
        <v>180929</v>
      </c>
      <c r="F15055" s="9" cm="1">
        <f t="array" ref="F15055">INDEX(一分一段!A:A,MATCH(TRUE,(一分一段!B:B&gt;=E15055),0))</f>
        <v>502</v>
      </c>
    </row>
    <row r="15056" ht="20" customHeight="1" spans="1:6">
      <c r="A15056" s="5" t="str">
        <f t="shared" si="235"/>
        <v>A4401H</v>
      </c>
      <c r="B15056" s="10" t="s">
        <v>3706</v>
      </c>
      <c r="C15056" s="11" t="s">
        <v>6208</v>
      </c>
      <c r="D15056" s="11">
        <v>24</v>
      </c>
      <c r="E15056" s="12">
        <v>180971</v>
      </c>
      <c r="F15056" s="9" cm="1">
        <f t="array" ref="F15056">INDEX(一分一段!A:A,MATCH(TRUE,(一分一段!B:B&gt;=E15056),0))</f>
        <v>502</v>
      </c>
    </row>
    <row r="15057" ht="20" customHeight="1" spans="1:6">
      <c r="A15057" s="5" t="str">
        <f t="shared" si="235"/>
        <v>A4471V</v>
      </c>
      <c r="B15057" s="10" t="s">
        <v>5465</v>
      </c>
      <c r="C15057" s="11" t="s">
        <v>7662</v>
      </c>
      <c r="D15057" s="11">
        <v>41</v>
      </c>
      <c r="E15057" s="12">
        <v>180980</v>
      </c>
      <c r="F15057" s="9" cm="1">
        <f t="array" ref="F15057">INDEX(一分一段!A:A,MATCH(TRUE,(一分一段!B:B&gt;=E15057),0))</f>
        <v>502</v>
      </c>
    </row>
    <row r="15058" ht="20" customHeight="1" spans="1:6">
      <c r="A15058" s="5" t="str">
        <f t="shared" si="235"/>
        <v>A11822</v>
      </c>
      <c r="B15058" s="10" t="s">
        <v>13354</v>
      </c>
      <c r="C15058" s="11" t="s">
        <v>4009</v>
      </c>
      <c r="D15058" s="11">
        <v>2</v>
      </c>
      <c r="E15058" s="12">
        <v>180984</v>
      </c>
      <c r="F15058" s="9" cm="1">
        <f t="array" ref="F15058">INDEX(一分一段!A:A,MATCH(TRUE,(一分一段!B:B&gt;=E15058),0))</f>
        <v>502</v>
      </c>
    </row>
    <row r="15059" ht="20" customHeight="1" spans="1:6">
      <c r="A15059" s="5" t="str">
        <f t="shared" si="235"/>
        <v>D99904</v>
      </c>
      <c r="B15059" s="10" t="s">
        <v>13355</v>
      </c>
      <c r="C15059" s="11" t="s">
        <v>12460</v>
      </c>
      <c r="D15059" s="11">
        <v>15</v>
      </c>
      <c r="E15059" s="12">
        <v>180986</v>
      </c>
      <c r="F15059" s="9" cm="1">
        <f t="array" ref="F15059">INDEX(一分一段!A:A,MATCH(TRUE,(一分一段!B:B&gt;=E15059),0))</f>
        <v>502</v>
      </c>
    </row>
    <row r="15060" ht="20" customHeight="1" spans="1:6">
      <c r="A15060" s="5" t="str">
        <f t="shared" si="235"/>
        <v>A223B1</v>
      </c>
      <c r="B15060" s="10" t="s">
        <v>13356</v>
      </c>
      <c r="C15060" s="11" t="s">
        <v>8597</v>
      </c>
      <c r="D15060" s="11">
        <v>5</v>
      </c>
      <c r="E15060" s="12">
        <v>180989</v>
      </c>
      <c r="F15060" s="9" cm="1">
        <f t="array" ref="F15060">INDEX(一分一段!A:A,MATCH(TRUE,(一分一段!B:B&gt;=E15060),0))</f>
        <v>502</v>
      </c>
    </row>
    <row r="15061" ht="20" customHeight="1" spans="1:6">
      <c r="A15061" s="5" t="str">
        <f t="shared" si="235"/>
        <v>A12971</v>
      </c>
      <c r="B15061" s="10" t="s">
        <v>13357</v>
      </c>
      <c r="C15061" s="11" t="s">
        <v>9531</v>
      </c>
      <c r="D15061" s="11">
        <v>3</v>
      </c>
      <c r="E15061" s="12">
        <v>181011</v>
      </c>
      <c r="F15061" s="9" cm="1">
        <f t="array" ref="F15061">INDEX(一分一段!A:A,MATCH(TRUE,(一分一段!B:B&gt;=E15061),0))</f>
        <v>502</v>
      </c>
    </row>
    <row r="15062" ht="20" customHeight="1" spans="1:6">
      <c r="A15062" s="5" t="str">
        <f t="shared" si="235"/>
        <v>B824B6</v>
      </c>
      <c r="B15062" s="10" t="s">
        <v>13358</v>
      </c>
      <c r="C15062" s="11" t="s">
        <v>12661</v>
      </c>
      <c r="D15062" s="11">
        <v>3</v>
      </c>
      <c r="E15062" s="12">
        <v>181016</v>
      </c>
      <c r="F15062" s="9" cm="1">
        <f t="array" ref="F15062">INDEX(一分一段!A:A,MATCH(TRUE,(一分一段!B:B&gt;=E15062),0))</f>
        <v>502</v>
      </c>
    </row>
    <row r="15063" ht="20" customHeight="1" spans="1:6">
      <c r="A15063" s="5" t="str">
        <f t="shared" si="235"/>
        <v>A81211</v>
      </c>
      <c r="B15063" s="10" t="s">
        <v>6124</v>
      </c>
      <c r="C15063" s="11" t="s">
        <v>11039</v>
      </c>
      <c r="D15063" s="11">
        <v>5</v>
      </c>
      <c r="E15063" s="12">
        <v>181020</v>
      </c>
      <c r="F15063" s="9" cm="1">
        <f t="array" ref="F15063">INDEX(一分一段!A:A,MATCH(TRUE,(一分一段!B:B&gt;=E15063),0))</f>
        <v>502</v>
      </c>
    </row>
    <row r="15064" ht="20" customHeight="1" spans="1:6">
      <c r="A15064" s="5" t="str">
        <f t="shared" si="235"/>
        <v>A0324T</v>
      </c>
      <c r="B15064" s="10" t="s">
        <v>13359</v>
      </c>
      <c r="C15064" s="11" t="s">
        <v>2293</v>
      </c>
      <c r="D15064" s="11">
        <v>8</v>
      </c>
      <c r="E15064" s="12">
        <v>181051</v>
      </c>
      <c r="F15064" s="9" cm="1">
        <f t="array" ref="F15064">INDEX(一分一段!A:A,MATCH(TRUE,(一分一段!B:B&gt;=E15064),0))</f>
        <v>502</v>
      </c>
    </row>
    <row r="15065" ht="20" customHeight="1" spans="1:6">
      <c r="A15065" s="5" t="str">
        <f t="shared" si="235"/>
        <v>F208BQ</v>
      </c>
      <c r="B15065" s="10" t="s">
        <v>13360</v>
      </c>
      <c r="C15065" s="11" t="s">
        <v>12336</v>
      </c>
      <c r="D15065" s="11">
        <v>4</v>
      </c>
      <c r="E15065" s="12">
        <v>181081</v>
      </c>
      <c r="F15065" s="9" cm="1">
        <f t="array" ref="F15065">INDEX(一分一段!A:A,MATCH(TRUE,(一分一段!B:B&gt;=E15065),0))</f>
        <v>502</v>
      </c>
    </row>
    <row r="15066" ht="20" customHeight="1" spans="1:6">
      <c r="A15066" s="5" t="str">
        <f t="shared" si="235"/>
        <v>D74416</v>
      </c>
      <c r="B15066" s="10" t="s">
        <v>7237</v>
      </c>
      <c r="C15066" s="11" t="s">
        <v>10288</v>
      </c>
      <c r="D15066" s="11">
        <v>4</v>
      </c>
      <c r="E15066" s="12">
        <v>181098</v>
      </c>
      <c r="F15066" s="9" cm="1">
        <f t="array" ref="F15066">INDEX(一分一段!A:A,MATCH(TRUE,(一分一段!B:B&gt;=E15066),0))</f>
        <v>502</v>
      </c>
    </row>
    <row r="15067" ht="20" customHeight="1" spans="1:6">
      <c r="A15067" s="5" t="str">
        <f t="shared" si="235"/>
        <v>A81202</v>
      </c>
      <c r="B15067" s="10" t="s">
        <v>13105</v>
      </c>
      <c r="C15067" s="11" t="s">
        <v>11039</v>
      </c>
      <c r="D15067" s="11">
        <v>5</v>
      </c>
      <c r="E15067" s="12">
        <v>181107</v>
      </c>
      <c r="F15067" s="9" cm="1">
        <f t="array" ref="F15067">INDEX(一分一段!A:A,MATCH(TRUE,(一分一段!B:B&gt;=E15067),0))</f>
        <v>502</v>
      </c>
    </row>
    <row r="15068" ht="20" customHeight="1" spans="1:6">
      <c r="A15068" s="5" t="str">
        <f t="shared" si="235"/>
        <v>A47750</v>
      </c>
      <c r="B15068" s="10" t="s">
        <v>3263</v>
      </c>
      <c r="C15068" s="11" t="s">
        <v>13361</v>
      </c>
      <c r="D15068" s="11">
        <v>5</v>
      </c>
      <c r="E15068" s="12">
        <v>181111</v>
      </c>
      <c r="F15068" s="9" cm="1">
        <f t="array" ref="F15068">INDEX(一分一段!A:A,MATCH(TRUE,(一分一段!B:B&gt;=E15068),0))</f>
        <v>502</v>
      </c>
    </row>
    <row r="15069" ht="20" customHeight="1" spans="1:6">
      <c r="A15069" s="5" t="str">
        <f t="shared" si="235"/>
        <v>A48226</v>
      </c>
      <c r="B15069" s="10" t="s">
        <v>4167</v>
      </c>
      <c r="C15069" s="11" t="s">
        <v>8612</v>
      </c>
      <c r="D15069" s="11">
        <v>6</v>
      </c>
      <c r="E15069" s="12">
        <v>181116</v>
      </c>
      <c r="F15069" s="9" cm="1">
        <f t="array" ref="F15069">INDEX(一分一段!A:A,MATCH(TRUE,(一分一段!B:B&gt;=E15069),0))</f>
        <v>502</v>
      </c>
    </row>
    <row r="15070" ht="20" customHeight="1" spans="1:6">
      <c r="A15070" s="5" t="str">
        <f t="shared" si="235"/>
        <v>A2350Z</v>
      </c>
      <c r="B15070" s="10" t="s">
        <v>5860</v>
      </c>
      <c r="C15070" s="11" t="s">
        <v>9642</v>
      </c>
      <c r="D15070" s="11">
        <v>5</v>
      </c>
      <c r="E15070" s="12">
        <v>181119</v>
      </c>
      <c r="F15070" s="9" cm="1">
        <f t="array" ref="F15070">INDEX(一分一段!A:A,MATCH(TRUE,(一分一段!B:B&gt;=E15070),0))</f>
        <v>502</v>
      </c>
    </row>
    <row r="15071" ht="20" customHeight="1" spans="1:6">
      <c r="A15071" s="5" t="str">
        <f t="shared" si="235"/>
        <v>A46051</v>
      </c>
      <c r="B15071" s="10" t="s">
        <v>13362</v>
      </c>
      <c r="C15071" s="11" t="s">
        <v>5753</v>
      </c>
      <c r="D15071" s="11">
        <v>2</v>
      </c>
      <c r="E15071" s="12">
        <v>181123</v>
      </c>
      <c r="F15071" s="9" cm="1">
        <f t="array" ref="F15071">INDEX(一分一段!A:A,MATCH(TRUE,(一分一段!B:B&gt;=E15071),0))</f>
        <v>502</v>
      </c>
    </row>
    <row r="15072" ht="20" customHeight="1" spans="1:6">
      <c r="A15072" s="5" t="str">
        <f t="shared" si="235"/>
        <v>B65824</v>
      </c>
      <c r="B15072" s="10" t="s">
        <v>13363</v>
      </c>
      <c r="C15072" s="11" t="s">
        <v>5790</v>
      </c>
      <c r="D15072" s="11">
        <v>3</v>
      </c>
      <c r="E15072" s="12">
        <v>181137</v>
      </c>
      <c r="F15072" s="9" cm="1">
        <f t="array" ref="F15072">INDEX(一分一段!A:A,MATCH(TRUE,(一分一段!B:B&gt;=E15072),0))</f>
        <v>502</v>
      </c>
    </row>
    <row r="15073" ht="20" customHeight="1" spans="1:6">
      <c r="A15073" s="5" t="str">
        <f t="shared" si="235"/>
        <v>A11301</v>
      </c>
      <c r="B15073" s="10" t="s">
        <v>3384</v>
      </c>
      <c r="C15073" s="11" t="s">
        <v>7301</v>
      </c>
      <c r="D15073" s="11">
        <v>8</v>
      </c>
      <c r="E15073" s="12">
        <v>181174</v>
      </c>
      <c r="F15073" s="9" cm="1">
        <f t="array" ref="F15073">INDEX(一分一段!A:A,MATCH(TRUE,(一分一段!B:B&gt;=E15073),0))</f>
        <v>502</v>
      </c>
    </row>
    <row r="15074" ht="20" customHeight="1" spans="1:6">
      <c r="A15074" s="5" t="str">
        <f t="shared" si="235"/>
        <v>A43061</v>
      </c>
      <c r="B15074" s="10" t="s">
        <v>10097</v>
      </c>
      <c r="C15074" s="11" t="s">
        <v>6968</v>
      </c>
      <c r="D15074" s="11">
        <v>55</v>
      </c>
      <c r="E15074" s="12">
        <v>181178</v>
      </c>
      <c r="F15074" s="9" cm="1">
        <f t="array" ref="F15074">INDEX(一分一段!A:A,MATCH(TRUE,(一分一段!B:B&gt;=E15074),0))</f>
        <v>502</v>
      </c>
    </row>
    <row r="15075" ht="20" customHeight="1" spans="1:6">
      <c r="A15075" s="5" t="str">
        <f t="shared" si="235"/>
        <v>A201N4</v>
      </c>
      <c r="B15075" s="10" t="s">
        <v>13364</v>
      </c>
      <c r="C15075" s="11" t="s">
        <v>6621</v>
      </c>
      <c r="D15075" s="11">
        <v>6</v>
      </c>
      <c r="E15075" s="12">
        <v>181180</v>
      </c>
      <c r="F15075" s="9" cm="1">
        <f t="array" ref="F15075">INDEX(一分一段!A:A,MATCH(TRUE,(一分一段!B:B&gt;=E15075),0))</f>
        <v>502</v>
      </c>
    </row>
    <row r="15076" ht="20" customHeight="1" spans="1:6">
      <c r="A15076" s="5" t="str">
        <f t="shared" si="235"/>
        <v>A72121</v>
      </c>
      <c r="B15076" s="10" t="s">
        <v>4346</v>
      </c>
      <c r="C15076" s="11" t="s">
        <v>10680</v>
      </c>
      <c r="D15076" s="11">
        <v>2</v>
      </c>
      <c r="E15076" s="12">
        <v>181202</v>
      </c>
      <c r="F15076" s="9" cm="1">
        <f t="array" ref="F15076">INDEX(一分一段!A:A,MATCH(TRUE,(一分一段!B:B&gt;=E15076),0))</f>
        <v>502</v>
      </c>
    </row>
    <row r="15077" ht="20" customHeight="1" spans="1:6">
      <c r="A15077" s="5" t="str">
        <f t="shared" si="235"/>
        <v>A6670W</v>
      </c>
      <c r="B15077" s="10" t="s">
        <v>13365</v>
      </c>
      <c r="C15077" s="11" t="s">
        <v>11044</v>
      </c>
      <c r="D15077" s="11">
        <v>1</v>
      </c>
      <c r="E15077" s="12">
        <v>181220</v>
      </c>
      <c r="F15077" s="9" cm="1">
        <f t="array" ref="F15077">INDEX(一分一段!A:A,MATCH(TRUE,(一分一段!B:B&gt;=E15077),0))</f>
        <v>502</v>
      </c>
    </row>
    <row r="15078" ht="20" customHeight="1" spans="1:6">
      <c r="A15078" s="5" t="str">
        <f t="shared" si="235"/>
        <v>A452L7</v>
      </c>
      <c r="B15078" s="10" t="s">
        <v>13366</v>
      </c>
      <c r="C15078" s="11" t="s">
        <v>7403</v>
      </c>
      <c r="D15078" s="11">
        <v>55</v>
      </c>
      <c r="E15078" s="12">
        <v>181229</v>
      </c>
      <c r="F15078" s="9" cm="1">
        <f t="array" ref="F15078">INDEX(一分一段!A:A,MATCH(TRUE,(一分一段!B:B&gt;=E15078),0))</f>
        <v>502</v>
      </c>
    </row>
    <row r="15079" ht="20" customHeight="1" spans="1:6">
      <c r="A15079" s="5" t="str">
        <f t="shared" si="235"/>
        <v>A53718</v>
      </c>
      <c r="B15079" s="10" t="s">
        <v>13367</v>
      </c>
      <c r="C15079" s="11" t="s">
        <v>6787</v>
      </c>
      <c r="D15079" s="11">
        <v>2</v>
      </c>
      <c r="E15079" s="12">
        <v>181277</v>
      </c>
      <c r="F15079" s="9" cm="1">
        <f t="array" ref="F15079">INDEX(一分一段!A:A,MATCH(TRUE,(一分一段!B:B&gt;=E15079),0))</f>
        <v>502</v>
      </c>
    </row>
    <row r="15080" ht="20" customHeight="1" spans="1:6">
      <c r="A15080" s="5" t="str">
        <f t="shared" si="235"/>
        <v>A24213</v>
      </c>
      <c r="B15080" s="10" t="s">
        <v>13368</v>
      </c>
      <c r="C15080" s="11" t="s">
        <v>13077</v>
      </c>
      <c r="D15080" s="11">
        <v>4</v>
      </c>
      <c r="E15080" s="12">
        <v>181284</v>
      </c>
      <c r="F15080" s="9" cm="1">
        <f t="array" ref="F15080">INDEX(一分一段!A:A,MATCH(TRUE,(一分一段!B:B&gt;=E15080),0))</f>
        <v>502</v>
      </c>
    </row>
    <row r="15081" ht="20" customHeight="1" spans="1:6">
      <c r="A15081" s="5" t="str">
        <f t="shared" si="235"/>
        <v>A46047</v>
      </c>
      <c r="B15081" s="10" t="s">
        <v>13369</v>
      </c>
      <c r="C15081" s="11" t="s">
        <v>5753</v>
      </c>
      <c r="D15081" s="11">
        <v>4</v>
      </c>
      <c r="E15081" s="12">
        <v>181306</v>
      </c>
      <c r="F15081" s="9" cm="1">
        <f t="array" ref="F15081">INDEX(一分一段!A:A,MATCH(TRUE,(一分一段!B:B&gt;=E15081),0))</f>
        <v>502</v>
      </c>
    </row>
    <row r="15082" ht="20" customHeight="1" spans="1:6">
      <c r="A15082" s="5" t="str">
        <f t="shared" si="235"/>
        <v>B81024</v>
      </c>
      <c r="B15082" s="10" t="s">
        <v>11690</v>
      </c>
      <c r="C15082" s="11" t="s">
        <v>6424</v>
      </c>
      <c r="D15082" s="11">
        <v>6</v>
      </c>
      <c r="E15082" s="12">
        <v>181316</v>
      </c>
      <c r="F15082" s="9" cm="1">
        <f t="array" ref="F15082">INDEX(一分一段!A:A,MATCH(TRUE,(一分一段!B:B&gt;=E15082),0))</f>
        <v>502</v>
      </c>
    </row>
    <row r="15083" ht="20" customHeight="1" spans="1:6">
      <c r="A15083" s="5" t="str">
        <f t="shared" si="235"/>
        <v>A45705</v>
      </c>
      <c r="B15083" s="10" t="s">
        <v>13370</v>
      </c>
      <c r="C15083" s="11" t="s">
        <v>12414</v>
      </c>
      <c r="D15083" s="11">
        <v>30</v>
      </c>
      <c r="E15083" s="12">
        <v>181324</v>
      </c>
      <c r="F15083" s="9" cm="1">
        <f t="array" ref="F15083">INDEX(一分一段!A:A,MATCH(TRUE,(一分一段!B:B&gt;=E15083),0))</f>
        <v>502</v>
      </c>
    </row>
    <row r="15084" ht="20" customHeight="1" spans="1:6">
      <c r="A15084" s="5" t="str">
        <f t="shared" si="235"/>
        <v>B306A4</v>
      </c>
      <c r="B15084" s="10" t="s">
        <v>13371</v>
      </c>
      <c r="C15084" s="11" t="s">
        <v>13372</v>
      </c>
      <c r="D15084" s="11">
        <v>2</v>
      </c>
      <c r="E15084" s="12">
        <v>181339</v>
      </c>
      <c r="F15084" s="9" cm="1">
        <f t="array" ref="F15084">INDEX(一分一段!A:A,MATCH(TRUE,(一分一段!B:B&gt;=E15084),0))</f>
        <v>502</v>
      </c>
    </row>
    <row r="15085" ht="20" customHeight="1" spans="1:6">
      <c r="A15085" s="5" t="str">
        <f t="shared" si="235"/>
        <v>D99420</v>
      </c>
      <c r="B15085" s="10" t="s">
        <v>13373</v>
      </c>
      <c r="C15085" s="11" t="s">
        <v>8685</v>
      </c>
      <c r="D15085" s="11">
        <v>1</v>
      </c>
      <c r="E15085" s="12">
        <v>181366</v>
      </c>
      <c r="F15085" s="9" cm="1">
        <f t="array" ref="F15085">INDEX(一分一段!A:A,MATCH(TRUE,(一分一段!B:B&gt;=E15085),0))</f>
        <v>502</v>
      </c>
    </row>
    <row r="15086" ht="20" customHeight="1" spans="1:6">
      <c r="A15086" s="5" t="str">
        <f t="shared" si="235"/>
        <v>A91966</v>
      </c>
      <c r="B15086" s="10" t="s">
        <v>13374</v>
      </c>
      <c r="C15086" s="11" t="s">
        <v>9761</v>
      </c>
      <c r="D15086" s="11">
        <v>5</v>
      </c>
      <c r="E15086" s="12">
        <v>181400</v>
      </c>
      <c r="F15086" s="9" cm="1">
        <f t="array" ref="F15086">INDEX(一分一段!A:A,MATCH(TRUE,(一分一段!B:B&gt;=E15086),0))</f>
        <v>502</v>
      </c>
    </row>
    <row r="15087" ht="20" customHeight="1" spans="1:6">
      <c r="A15087" s="5" t="str">
        <f t="shared" si="235"/>
        <v>D440A6</v>
      </c>
      <c r="B15087" s="10" t="s">
        <v>9659</v>
      </c>
      <c r="C15087" s="11" t="s">
        <v>13375</v>
      </c>
      <c r="D15087" s="11">
        <v>1</v>
      </c>
      <c r="E15087" s="12">
        <v>181401</v>
      </c>
      <c r="F15087" s="9" cm="1">
        <f t="array" ref="F15087">INDEX(一分一段!A:A,MATCH(TRUE,(一分一段!B:B&gt;=E15087),0))</f>
        <v>502</v>
      </c>
    </row>
    <row r="15088" ht="20" customHeight="1" spans="1:6">
      <c r="A15088" s="5" t="str">
        <f t="shared" si="235"/>
        <v>B44515</v>
      </c>
      <c r="B15088" s="10" t="s">
        <v>6600</v>
      </c>
      <c r="C15088" s="11" t="s">
        <v>11600</v>
      </c>
      <c r="D15088" s="11">
        <v>2</v>
      </c>
      <c r="E15088" s="12">
        <v>181445</v>
      </c>
      <c r="F15088" s="9" cm="1">
        <f t="array" ref="F15088">INDEX(一分一段!A:A,MATCH(TRUE,(一分一段!B:B&gt;=E15088),0))</f>
        <v>502</v>
      </c>
    </row>
    <row r="15089" ht="20" customHeight="1" spans="1:6">
      <c r="A15089" s="5" t="str">
        <f t="shared" si="235"/>
        <v>B847L3</v>
      </c>
      <c r="B15089" s="10" t="s">
        <v>13376</v>
      </c>
      <c r="C15089" s="11" t="s">
        <v>13377</v>
      </c>
      <c r="D15089" s="11">
        <v>5</v>
      </c>
      <c r="E15089" s="12">
        <v>181449</v>
      </c>
      <c r="F15089" s="9" cm="1">
        <f t="array" ref="F15089">INDEX(一分一段!A:A,MATCH(TRUE,(一分一段!B:B&gt;=E15089),0))</f>
        <v>502</v>
      </c>
    </row>
    <row r="15090" ht="20" customHeight="1" spans="1:6">
      <c r="A15090" s="5" t="str">
        <f t="shared" si="235"/>
        <v>A12135</v>
      </c>
      <c r="B15090" s="10" t="s">
        <v>13378</v>
      </c>
      <c r="C15090" s="11" t="s">
        <v>11086</v>
      </c>
      <c r="D15090" s="11">
        <v>7</v>
      </c>
      <c r="E15090" s="12">
        <v>181468</v>
      </c>
      <c r="F15090" s="9" cm="1">
        <f t="array" ref="F15090">INDEX(一分一段!A:A,MATCH(TRUE,(一分一段!B:B&gt;=E15090),0))</f>
        <v>502</v>
      </c>
    </row>
    <row r="15091" ht="20" customHeight="1" spans="1:6">
      <c r="A15091" s="5" t="str">
        <f t="shared" si="235"/>
        <v>E38927</v>
      </c>
      <c r="B15091" s="10" t="s">
        <v>13379</v>
      </c>
      <c r="C15091" s="11" t="s">
        <v>9666</v>
      </c>
      <c r="D15091" s="11">
        <v>2</v>
      </c>
      <c r="E15091" s="12">
        <v>181477</v>
      </c>
      <c r="F15091" s="9" cm="1">
        <f t="array" ref="F15091">INDEX(一分一段!A:A,MATCH(TRUE,(一分一段!B:B&gt;=E15091),0))</f>
        <v>502</v>
      </c>
    </row>
    <row r="15092" ht="20" customHeight="1" spans="1:6">
      <c r="A15092" s="5" t="str">
        <f t="shared" si="235"/>
        <v>E43933</v>
      </c>
      <c r="B15092" s="10" t="s">
        <v>13380</v>
      </c>
      <c r="C15092" s="11" t="s">
        <v>10692</v>
      </c>
      <c r="D15092" s="11">
        <v>90</v>
      </c>
      <c r="E15092" s="12">
        <v>181486</v>
      </c>
      <c r="F15092" s="9" cm="1">
        <f t="array" ref="F15092">INDEX(一分一段!A:A,MATCH(TRUE,(一分一段!B:B&gt;=E15092),0))</f>
        <v>502</v>
      </c>
    </row>
    <row r="15093" ht="20" customHeight="1" spans="1:6">
      <c r="A15093" s="5" t="str">
        <f t="shared" si="235"/>
        <v>A452NH</v>
      </c>
      <c r="B15093" s="10" t="s">
        <v>13381</v>
      </c>
      <c r="C15093" s="11" t="s">
        <v>7403</v>
      </c>
      <c r="D15093" s="11">
        <v>77</v>
      </c>
      <c r="E15093" s="12">
        <v>181493</v>
      </c>
      <c r="F15093" s="9" cm="1">
        <f t="array" ref="F15093">INDEX(一分一段!A:A,MATCH(TRUE,(一分一段!B:B&gt;=E15093),0))</f>
        <v>502</v>
      </c>
    </row>
    <row r="15094" ht="20" customHeight="1" spans="1:6">
      <c r="A15094" s="5" t="str">
        <f t="shared" si="235"/>
        <v>E03824</v>
      </c>
      <c r="B15094" s="10" t="s">
        <v>11255</v>
      </c>
      <c r="C15094" s="11" t="s">
        <v>12966</v>
      </c>
      <c r="D15094" s="11">
        <v>1</v>
      </c>
      <c r="E15094" s="12">
        <v>181502</v>
      </c>
      <c r="F15094" s="9" cm="1">
        <f t="array" ref="F15094">INDEX(一分一段!A:A,MATCH(TRUE,(一分一段!B:B&gt;=E15094),0))</f>
        <v>502</v>
      </c>
    </row>
    <row r="15095" ht="20" customHeight="1" spans="1:6">
      <c r="A15095" s="5" t="str">
        <f t="shared" si="235"/>
        <v>A76641</v>
      </c>
      <c r="B15095" s="10" t="s">
        <v>13382</v>
      </c>
      <c r="C15095" s="11" t="s">
        <v>8897</v>
      </c>
      <c r="D15095" s="11">
        <v>2</v>
      </c>
      <c r="E15095" s="12">
        <v>181518</v>
      </c>
      <c r="F15095" s="9" cm="1">
        <f t="array" ref="F15095">INDEX(一分一段!A:A,MATCH(TRUE,(一分一段!B:B&gt;=E15095),0))</f>
        <v>502</v>
      </c>
    </row>
    <row r="15096" ht="20" customHeight="1" spans="1:6">
      <c r="A15096" s="5" t="str">
        <f t="shared" si="235"/>
        <v>F20319</v>
      </c>
      <c r="B15096" s="10" t="s">
        <v>13383</v>
      </c>
      <c r="C15096" s="11" t="s">
        <v>9812</v>
      </c>
      <c r="D15096" s="11">
        <v>2</v>
      </c>
      <c r="E15096" s="12">
        <v>181521</v>
      </c>
      <c r="F15096" s="9" cm="1">
        <f t="array" ref="F15096">INDEX(一分一段!A:A,MATCH(TRUE,(一分一段!B:B&gt;=E15096),0))</f>
        <v>502</v>
      </c>
    </row>
    <row r="15097" ht="20" customHeight="1" spans="1:6">
      <c r="A15097" s="5" t="str">
        <f t="shared" si="235"/>
        <v>D558HA</v>
      </c>
      <c r="B15097" s="10" t="s">
        <v>13384</v>
      </c>
      <c r="C15097" s="11" t="s">
        <v>10578</v>
      </c>
      <c r="D15097" s="11">
        <v>2</v>
      </c>
      <c r="E15097" s="12">
        <v>181524</v>
      </c>
      <c r="F15097" s="9" cm="1">
        <f t="array" ref="F15097">INDEX(一分一段!A:A,MATCH(TRUE,(一分一段!B:B&gt;=E15097),0))</f>
        <v>502</v>
      </c>
    </row>
    <row r="15098" ht="20" customHeight="1" spans="1:6">
      <c r="A15098" s="5" t="str">
        <f t="shared" si="235"/>
        <v>D5581X</v>
      </c>
      <c r="B15098" s="10" t="s">
        <v>13385</v>
      </c>
      <c r="C15098" s="11" t="s">
        <v>10578</v>
      </c>
      <c r="D15098" s="11">
        <v>7</v>
      </c>
      <c r="E15098" s="12">
        <v>181527</v>
      </c>
      <c r="F15098" s="9" cm="1">
        <f t="array" ref="F15098">INDEX(一分一段!A:A,MATCH(TRUE,(一分一段!B:B&gt;=E15098),0))</f>
        <v>502</v>
      </c>
    </row>
    <row r="15099" ht="20" customHeight="1" spans="1:6">
      <c r="A15099" s="5" t="str">
        <f t="shared" si="235"/>
        <v>A096B5</v>
      </c>
      <c r="B15099" s="10" t="s">
        <v>13386</v>
      </c>
      <c r="C15099" s="11" t="s">
        <v>7879</v>
      </c>
      <c r="D15099" s="11">
        <v>1</v>
      </c>
      <c r="E15099" s="12">
        <v>181594</v>
      </c>
      <c r="F15099" s="9" cm="1">
        <f t="array" ref="F15099">INDEX(一分一段!A:A,MATCH(TRUE,(一分一段!B:B&gt;=E15099),0))</f>
        <v>502</v>
      </c>
    </row>
    <row r="15100" ht="20" customHeight="1" spans="1:6">
      <c r="A15100" s="5" t="str">
        <f t="shared" si="235"/>
        <v>A6281T</v>
      </c>
      <c r="B15100" s="10" t="s">
        <v>13387</v>
      </c>
      <c r="C15100" s="11" t="s">
        <v>11727</v>
      </c>
      <c r="D15100" s="11">
        <v>5</v>
      </c>
      <c r="E15100" s="12">
        <v>181628</v>
      </c>
      <c r="F15100" s="9" cm="1">
        <f t="array" ref="F15100">INDEX(一分一段!A:A,MATCH(TRUE,(一分一段!B:B&gt;=E15100),0))</f>
        <v>502</v>
      </c>
    </row>
    <row r="15101" ht="20" customHeight="1" spans="1:6">
      <c r="A15101" s="5" t="str">
        <f t="shared" si="235"/>
        <v>D74439</v>
      </c>
      <c r="B15101" s="10" t="s">
        <v>13388</v>
      </c>
      <c r="C15101" s="11" t="s">
        <v>10288</v>
      </c>
      <c r="D15101" s="11">
        <v>3</v>
      </c>
      <c r="E15101" s="12">
        <v>181638</v>
      </c>
      <c r="F15101" s="9" cm="1">
        <f t="array" ref="F15101">INDEX(一分一段!A:A,MATCH(TRUE,(一分一段!B:B&gt;=E15101),0))</f>
        <v>502</v>
      </c>
    </row>
    <row r="15102" ht="20" customHeight="1" spans="1:6">
      <c r="A15102" s="5" t="str">
        <f t="shared" si="235"/>
        <v>D47101</v>
      </c>
      <c r="B15102" s="10" t="s">
        <v>9442</v>
      </c>
      <c r="C15102" s="11" t="s">
        <v>10658</v>
      </c>
      <c r="D15102" s="11">
        <v>1</v>
      </c>
      <c r="E15102" s="12">
        <v>181639</v>
      </c>
      <c r="F15102" s="9" cm="1">
        <f t="array" ref="F15102">INDEX(一分一段!A:A,MATCH(TRUE,(一分一段!B:B&gt;=E15102),0))</f>
        <v>502</v>
      </c>
    </row>
    <row r="15103" ht="20" customHeight="1" spans="1:6">
      <c r="A15103" s="5" t="str">
        <f t="shared" si="235"/>
        <v>B688B1</v>
      </c>
      <c r="B15103" s="10" t="s">
        <v>13389</v>
      </c>
      <c r="C15103" s="11" t="s">
        <v>7472</v>
      </c>
      <c r="D15103" s="11">
        <v>30</v>
      </c>
      <c r="E15103" s="12">
        <v>181646</v>
      </c>
      <c r="F15103" s="9" cm="1">
        <f t="array" ref="F15103">INDEX(一分一段!A:A,MATCH(TRUE,(一分一段!B:B&gt;=E15103),0))</f>
        <v>502</v>
      </c>
    </row>
    <row r="15104" ht="20" customHeight="1" spans="1:6">
      <c r="A15104" s="5" t="str">
        <f t="shared" si="235"/>
        <v>E27723</v>
      </c>
      <c r="B15104" s="10" t="s">
        <v>12240</v>
      </c>
      <c r="C15104" s="11" t="s">
        <v>9992</v>
      </c>
      <c r="D15104" s="11">
        <v>40</v>
      </c>
      <c r="E15104" s="12">
        <v>181674</v>
      </c>
      <c r="F15104" s="9" cm="1">
        <f t="array" ref="F15104">INDEX(一分一段!A:A,MATCH(TRUE,(一分一段!B:B&gt;=E15104),0))</f>
        <v>502</v>
      </c>
    </row>
    <row r="15105" ht="20" customHeight="1" spans="1:6">
      <c r="A15105" s="5" t="str">
        <f t="shared" si="235"/>
        <v>E04016</v>
      </c>
      <c r="B15105" s="10" t="s">
        <v>4234</v>
      </c>
      <c r="C15105" s="11" t="s">
        <v>13390</v>
      </c>
      <c r="D15105" s="11">
        <v>10</v>
      </c>
      <c r="E15105" s="12">
        <v>181697</v>
      </c>
      <c r="F15105" s="9" cm="1">
        <f t="array" ref="F15105">INDEX(一分一段!A:A,MATCH(TRUE,(一分一段!B:B&gt;=E15105),0))</f>
        <v>502</v>
      </c>
    </row>
    <row r="15106" ht="20" customHeight="1" spans="1:6">
      <c r="A15106" s="5" t="str">
        <f t="shared" si="235"/>
        <v>B65645</v>
      </c>
      <c r="B15106" s="10" t="s">
        <v>2325</v>
      </c>
      <c r="C15106" s="11" t="s">
        <v>12441</v>
      </c>
      <c r="D15106" s="11">
        <v>2</v>
      </c>
      <c r="E15106" s="12">
        <v>181701</v>
      </c>
      <c r="F15106" s="9" cm="1">
        <f t="array" ref="F15106">INDEX(一分一段!A:A,MATCH(TRUE,(一分一段!B:B&gt;=E15106),0))</f>
        <v>502</v>
      </c>
    </row>
    <row r="15107" ht="20" customHeight="1" spans="1:6">
      <c r="A15107" s="5" t="str">
        <f t="shared" si="235"/>
        <v>A55147</v>
      </c>
      <c r="B15107" s="10" t="s">
        <v>13391</v>
      </c>
      <c r="C15107" s="11" t="s">
        <v>9764</v>
      </c>
      <c r="D15107" s="11">
        <v>5</v>
      </c>
      <c r="E15107" s="12">
        <v>181723</v>
      </c>
      <c r="F15107" s="9" cm="1">
        <f t="array" ref="F15107">INDEX(一分一段!A:A,MATCH(TRUE,(一分一段!B:B&gt;=E15107),0))</f>
        <v>502</v>
      </c>
    </row>
    <row r="15108" ht="20" customHeight="1" spans="1:6">
      <c r="A15108" s="5" t="str">
        <f t="shared" ref="A15108:A15171" si="236">LEFT(C15108,4)&amp;LEFT(B15108,2)</f>
        <v>A76504</v>
      </c>
      <c r="B15108" s="10" t="s">
        <v>12379</v>
      </c>
      <c r="C15108" s="11" t="s">
        <v>12552</v>
      </c>
      <c r="D15108" s="11">
        <v>8</v>
      </c>
      <c r="E15108" s="12">
        <v>181726</v>
      </c>
      <c r="F15108" s="9" cm="1">
        <f t="array" ref="F15108">INDEX(一分一段!A:A,MATCH(TRUE,(一分一段!B:B&gt;=E15108),0))</f>
        <v>502</v>
      </c>
    </row>
    <row r="15109" ht="20" customHeight="1" spans="1:6">
      <c r="A15109" s="5" t="str">
        <f t="shared" si="236"/>
        <v>A6092F</v>
      </c>
      <c r="B15109" s="10" t="s">
        <v>13392</v>
      </c>
      <c r="C15109" s="11" t="s">
        <v>12836</v>
      </c>
      <c r="D15109" s="11">
        <v>2</v>
      </c>
      <c r="E15109" s="12">
        <v>181742</v>
      </c>
      <c r="F15109" s="9" cm="1">
        <f t="array" ref="F15109">INDEX(一分一段!A:A,MATCH(TRUE,(一分一段!B:B&gt;=E15109),0))</f>
        <v>502</v>
      </c>
    </row>
    <row r="15110" ht="20" customHeight="1" spans="1:6">
      <c r="A15110" s="5" t="str">
        <f t="shared" si="236"/>
        <v>A12137</v>
      </c>
      <c r="B15110" s="10" t="s">
        <v>13393</v>
      </c>
      <c r="C15110" s="11" t="s">
        <v>11086</v>
      </c>
      <c r="D15110" s="11">
        <v>9</v>
      </c>
      <c r="E15110" s="12">
        <v>181743</v>
      </c>
      <c r="F15110" s="9" cm="1">
        <f t="array" ref="F15110">INDEX(一分一段!A:A,MATCH(TRUE,(一分一段!B:B&gt;=E15110),0))</f>
        <v>502</v>
      </c>
    </row>
    <row r="15111" ht="20" customHeight="1" spans="1:6">
      <c r="A15111" s="5" t="str">
        <f t="shared" si="236"/>
        <v>D560DQ</v>
      </c>
      <c r="B15111" s="10" t="s">
        <v>13394</v>
      </c>
      <c r="C15111" s="11" t="s">
        <v>10020</v>
      </c>
      <c r="D15111" s="11">
        <v>1</v>
      </c>
      <c r="E15111" s="12">
        <v>181791</v>
      </c>
      <c r="F15111" s="9" cm="1">
        <f t="array" ref="F15111">INDEX(一分一段!A:A,MATCH(TRUE,(一分一段!B:B&gt;=E15111),0))</f>
        <v>502</v>
      </c>
    </row>
    <row r="15112" ht="20" customHeight="1" spans="1:6">
      <c r="A15112" s="5" t="str">
        <f t="shared" si="236"/>
        <v>A4472C</v>
      </c>
      <c r="B15112" s="10" t="s">
        <v>13395</v>
      </c>
      <c r="C15112" s="11" t="s">
        <v>7662</v>
      </c>
      <c r="D15112" s="11">
        <v>30</v>
      </c>
      <c r="E15112" s="12">
        <v>181823</v>
      </c>
      <c r="F15112" s="9" cm="1">
        <f t="array" ref="F15112">INDEX(一分一段!A:A,MATCH(TRUE,(一分一段!B:B&gt;=E15112),0))</f>
        <v>502</v>
      </c>
    </row>
    <row r="15113" ht="20" customHeight="1" spans="1:6">
      <c r="A15113" s="5" t="str">
        <f t="shared" si="236"/>
        <v>A10566</v>
      </c>
      <c r="B15113" s="10" t="s">
        <v>13396</v>
      </c>
      <c r="C15113" s="11" t="s">
        <v>10361</v>
      </c>
      <c r="D15113" s="11">
        <v>5</v>
      </c>
      <c r="E15113" s="12">
        <v>181824</v>
      </c>
      <c r="F15113" s="9" cm="1">
        <f t="array" ref="F15113">INDEX(一分一段!A:A,MATCH(TRUE,(一分一段!B:B&gt;=E15113),0))</f>
        <v>502</v>
      </c>
    </row>
    <row r="15114" ht="20" customHeight="1" spans="1:6">
      <c r="A15114" s="5" t="str">
        <f t="shared" si="236"/>
        <v>D99428</v>
      </c>
      <c r="B15114" s="10" t="s">
        <v>6292</v>
      </c>
      <c r="C15114" s="11" t="s">
        <v>8685</v>
      </c>
      <c r="D15114" s="11">
        <v>1</v>
      </c>
      <c r="E15114" s="12">
        <v>181846</v>
      </c>
      <c r="F15114" s="9" cm="1">
        <f t="array" ref="F15114">INDEX(一分一段!A:A,MATCH(TRUE,(一分一段!B:B&gt;=E15114),0))</f>
        <v>502</v>
      </c>
    </row>
    <row r="15115" ht="20" customHeight="1" spans="1:6">
      <c r="A15115" s="5" t="str">
        <f t="shared" si="236"/>
        <v>A37509</v>
      </c>
      <c r="B15115" s="10" t="s">
        <v>10071</v>
      </c>
      <c r="C15115" s="11" t="s">
        <v>12993</v>
      </c>
      <c r="D15115" s="11">
        <v>10</v>
      </c>
      <c r="E15115" s="12">
        <v>181855</v>
      </c>
      <c r="F15115" s="9" cm="1">
        <f t="array" ref="F15115">INDEX(一分一段!A:A,MATCH(TRUE,(一分一段!B:B&gt;=E15115),0))</f>
        <v>502</v>
      </c>
    </row>
    <row r="15116" ht="20" customHeight="1" spans="1:6">
      <c r="A15116" s="5" t="str">
        <f t="shared" si="236"/>
        <v>D57109</v>
      </c>
      <c r="B15116" s="10" t="s">
        <v>2701</v>
      </c>
      <c r="C15116" s="11" t="s">
        <v>13397</v>
      </c>
      <c r="D15116" s="11">
        <v>5</v>
      </c>
      <c r="E15116" s="12">
        <v>181865</v>
      </c>
      <c r="F15116" s="9" cm="1">
        <f t="array" ref="F15116">INDEX(一分一段!A:A,MATCH(TRUE,(一分一段!B:B&gt;=E15116),0))</f>
        <v>502</v>
      </c>
    </row>
    <row r="15117" ht="20" customHeight="1" spans="1:6">
      <c r="A15117" s="5" t="str">
        <f t="shared" si="236"/>
        <v>E00106</v>
      </c>
      <c r="B15117" s="10" t="s">
        <v>2291</v>
      </c>
      <c r="C15117" s="11" t="s">
        <v>12838</v>
      </c>
      <c r="D15117" s="11">
        <v>9</v>
      </c>
      <c r="E15117" s="12">
        <v>181871</v>
      </c>
      <c r="F15117" s="9" cm="1">
        <f t="array" ref="F15117">INDEX(一分一段!A:A,MATCH(TRUE,(一分一段!B:B&gt;=E15117),0))</f>
        <v>502</v>
      </c>
    </row>
    <row r="15118" ht="20" customHeight="1" spans="1:6">
      <c r="A15118" s="5" t="str">
        <f t="shared" si="236"/>
        <v>B06638</v>
      </c>
      <c r="B15118" s="10" t="s">
        <v>13398</v>
      </c>
      <c r="C15118" s="11" t="s">
        <v>3007</v>
      </c>
      <c r="D15118" s="11">
        <v>113</v>
      </c>
      <c r="E15118" s="12">
        <v>181879</v>
      </c>
      <c r="F15118" s="9" cm="1">
        <f t="array" ref="F15118">INDEX(一分一段!A:A,MATCH(TRUE,(一分一段!B:B&gt;=E15118),0))</f>
        <v>502</v>
      </c>
    </row>
    <row r="15119" ht="20" customHeight="1" spans="1:6">
      <c r="A15119" s="5" t="str">
        <f t="shared" si="236"/>
        <v>D99429</v>
      </c>
      <c r="B15119" s="10" t="s">
        <v>13399</v>
      </c>
      <c r="C15119" s="11" t="s">
        <v>8685</v>
      </c>
      <c r="D15119" s="11">
        <v>1</v>
      </c>
      <c r="E15119" s="12">
        <v>181886</v>
      </c>
      <c r="F15119" s="9" cm="1">
        <f t="array" ref="F15119">INDEX(一分一段!A:A,MATCH(TRUE,(一分一段!B:B&gt;=E15119),0))</f>
        <v>502</v>
      </c>
    </row>
    <row r="15120" ht="20" customHeight="1" spans="1:6">
      <c r="A15120" s="5" t="str">
        <f t="shared" si="236"/>
        <v>A75770</v>
      </c>
      <c r="B15120" s="10" t="s">
        <v>13400</v>
      </c>
      <c r="C15120" s="11" t="s">
        <v>9340</v>
      </c>
      <c r="D15120" s="11">
        <v>4</v>
      </c>
      <c r="E15120" s="12">
        <v>181905</v>
      </c>
      <c r="F15120" s="9" cm="1">
        <f t="array" ref="F15120">INDEX(一分一段!A:A,MATCH(TRUE,(一分一段!B:B&gt;=E15120),0))</f>
        <v>502</v>
      </c>
    </row>
    <row r="15121" ht="20" customHeight="1" spans="1:6">
      <c r="A15121" s="5" t="str">
        <f t="shared" si="236"/>
        <v>D56133</v>
      </c>
      <c r="B15121" s="10" t="s">
        <v>13401</v>
      </c>
      <c r="C15121" s="11" t="s">
        <v>12595</v>
      </c>
      <c r="D15121" s="11">
        <v>8</v>
      </c>
      <c r="E15121" s="12">
        <v>181914</v>
      </c>
      <c r="F15121" s="9" cm="1">
        <f t="array" ref="F15121">INDEX(一分一段!A:A,MATCH(TRUE,(一分一段!B:B&gt;=E15121),0))</f>
        <v>502</v>
      </c>
    </row>
    <row r="15122" ht="20" customHeight="1" spans="1:6">
      <c r="A15122" s="5" t="str">
        <f t="shared" si="236"/>
        <v>E33330</v>
      </c>
      <c r="B15122" s="10" t="s">
        <v>13402</v>
      </c>
      <c r="C15122" s="11" t="s">
        <v>13225</v>
      </c>
      <c r="D15122" s="11">
        <v>2</v>
      </c>
      <c r="E15122" s="12">
        <v>181937</v>
      </c>
      <c r="F15122" s="9" cm="1">
        <f t="array" ref="F15122">INDEX(一分一段!A:A,MATCH(TRUE,(一分一段!B:B&gt;=E15122),0))</f>
        <v>502</v>
      </c>
    </row>
    <row r="15123" ht="20" customHeight="1" spans="1:6">
      <c r="A15123" s="5" t="str">
        <f t="shared" si="236"/>
        <v>A12136</v>
      </c>
      <c r="B15123" s="10" t="s">
        <v>13403</v>
      </c>
      <c r="C15123" s="11" t="s">
        <v>11086</v>
      </c>
      <c r="D15123" s="11">
        <v>7</v>
      </c>
      <c r="E15123" s="12">
        <v>181938</v>
      </c>
      <c r="F15123" s="9" cm="1">
        <f t="array" ref="F15123">INDEX(一分一段!A:A,MATCH(TRUE,(一分一段!B:B&gt;=E15123),0))</f>
        <v>502</v>
      </c>
    </row>
    <row r="15124" ht="20" customHeight="1" spans="1:6">
      <c r="A15124" s="5" t="str">
        <f t="shared" si="236"/>
        <v>A4473E</v>
      </c>
      <c r="B15124" s="10" t="s">
        <v>13404</v>
      </c>
      <c r="C15124" s="11" t="s">
        <v>7662</v>
      </c>
      <c r="D15124" s="11">
        <v>10</v>
      </c>
      <c r="E15124" s="12">
        <v>181947</v>
      </c>
      <c r="F15124" s="9" cm="1">
        <f t="array" ref="F15124">INDEX(一分一段!A:A,MATCH(TRUE,(一分一段!B:B&gt;=E15124),0))</f>
        <v>502</v>
      </c>
    </row>
    <row r="15125" ht="20" customHeight="1" spans="1:6">
      <c r="A15125" s="5" t="str">
        <f t="shared" si="236"/>
        <v>A1281P</v>
      </c>
      <c r="B15125" s="10" t="s">
        <v>13405</v>
      </c>
      <c r="C15125" s="11" t="s">
        <v>8717</v>
      </c>
      <c r="D15125" s="11">
        <v>6</v>
      </c>
      <c r="E15125" s="12">
        <v>181961</v>
      </c>
      <c r="F15125" s="9" cm="1">
        <f t="array" ref="F15125">INDEX(一分一段!A:A,MATCH(TRUE,(一分一段!B:B&gt;=E15125),0))</f>
        <v>502</v>
      </c>
    </row>
    <row r="15126" ht="20" customHeight="1" spans="1:6">
      <c r="A15126" s="5" t="str">
        <f t="shared" si="236"/>
        <v>D50133</v>
      </c>
      <c r="B15126" s="10" t="s">
        <v>2805</v>
      </c>
      <c r="C15126" s="11" t="s">
        <v>13406</v>
      </c>
      <c r="D15126" s="11">
        <v>6</v>
      </c>
      <c r="E15126" s="12">
        <v>181963</v>
      </c>
      <c r="F15126" s="9" cm="1">
        <f t="array" ref="F15126">INDEX(一分一段!A:A,MATCH(TRUE,(一分一段!B:B&gt;=E15126),0))</f>
        <v>502</v>
      </c>
    </row>
    <row r="15127" ht="20" customHeight="1" spans="1:6">
      <c r="A15127" s="5" t="str">
        <f t="shared" si="236"/>
        <v>A81218</v>
      </c>
      <c r="B15127" s="10" t="s">
        <v>13407</v>
      </c>
      <c r="C15127" s="11" t="s">
        <v>11039</v>
      </c>
      <c r="D15127" s="11">
        <v>5</v>
      </c>
      <c r="E15127" s="12">
        <v>182011</v>
      </c>
      <c r="F15127" s="9" cm="1">
        <f t="array" ref="F15127">INDEX(一分一段!A:A,MATCH(TRUE,(一分一段!B:B&gt;=E15127),0))</f>
        <v>502</v>
      </c>
    </row>
    <row r="15128" ht="20" customHeight="1" spans="1:6">
      <c r="A15128" s="5" t="str">
        <f t="shared" si="236"/>
        <v>C71534</v>
      </c>
      <c r="B15128" s="10" t="s">
        <v>1861</v>
      </c>
      <c r="C15128" s="11" t="s">
        <v>13408</v>
      </c>
      <c r="D15128" s="11">
        <v>2</v>
      </c>
      <c r="E15128" s="12">
        <v>182015</v>
      </c>
      <c r="F15128" s="9" cm="1">
        <f t="array" ref="F15128">INDEX(一分一段!A:A,MATCH(TRUE,(一分一段!B:B&gt;=E15128),0))</f>
        <v>502</v>
      </c>
    </row>
    <row r="15129" ht="20" customHeight="1" spans="1:6">
      <c r="A15129" s="5" t="str">
        <f t="shared" si="236"/>
        <v>A37346</v>
      </c>
      <c r="B15129" s="10" t="s">
        <v>13409</v>
      </c>
      <c r="C15129" s="11" t="s">
        <v>5210</v>
      </c>
      <c r="D15129" s="11">
        <v>2</v>
      </c>
      <c r="E15129" s="12">
        <v>182025</v>
      </c>
      <c r="F15129" s="9" cm="1">
        <f t="array" ref="F15129">INDEX(一分一段!A:A,MATCH(TRUE,(一分一段!B:B&gt;=E15129),0))</f>
        <v>502</v>
      </c>
    </row>
    <row r="15130" ht="20" customHeight="1" spans="1:6">
      <c r="A15130" s="5" t="str">
        <f t="shared" si="236"/>
        <v>D50701</v>
      </c>
      <c r="B15130" s="10" t="s">
        <v>13410</v>
      </c>
      <c r="C15130" s="11" t="s">
        <v>12148</v>
      </c>
      <c r="D15130" s="11">
        <v>3</v>
      </c>
      <c r="E15130" s="12">
        <v>182029</v>
      </c>
      <c r="F15130" s="9" cm="1">
        <f t="array" ref="F15130">INDEX(一分一段!A:A,MATCH(TRUE,(一分一段!B:B&gt;=E15130),0))</f>
        <v>502</v>
      </c>
    </row>
    <row r="15131" ht="20" customHeight="1" spans="1:6">
      <c r="A15131" s="5" t="str">
        <f t="shared" si="236"/>
        <v>A10511</v>
      </c>
      <c r="B15131" s="10" t="s">
        <v>11734</v>
      </c>
      <c r="C15131" s="11" t="s">
        <v>10361</v>
      </c>
      <c r="D15131" s="11">
        <v>5</v>
      </c>
      <c r="E15131" s="12">
        <v>182034</v>
      </c>
      <c r="F15131" s="9" cm="1">
        <f t="array" ref="F15131">INDEX(一分一段!A:A,MATCH(TRUE,(一分一段!B:B&gt;=E15131),0))</f>
        <v>502</v>
      </c>
    </row>
    <row r="15132" ht="20" customHeight="1" spans="1:6">
      <c r="A15132" s="5" t="str">
        <f t="shared" si="236"/>
        <v>A12346</v>
      </c>
      <c r="B15132" s="10" t="s">
        <v>13411</v>
      </c>
      <c r="C15132" s="11" t="s">
        <v>13009</v>
      </c>
      <c r="D15132" s="11">
        <v>10</v>
      </c>
      <c r="E15132" s="12">
        <v>182035</v>
      </c>
      <c r="F15132" s="9" cm="1">
        <f t="array" ref="F15132">INDEX(一分一段!A:A,MATCH(TRUE,(一分一段!B:B&gt;=E15132),0))</f>
        <v>502</v>
      </c>
    </row>
    <row r="15133" ht="20" customHeight="1" spans="1:6">
      <c r="A15133" s="5" t="str">
        <f t="shared" si="236"/>
        <v>A74812</v>
      </c>
      <c r="B15133" s="10" t="s">
        <v>1616</v>
      </c>
      <c r="C15133" s="11" t="s">
        <v>9720</v>
      </c>
      <c r="D15133" s="11">
        <v>3</v>
      </c>
      <c r="E15133" s="12">
        <v>182041</v>
      </c>
      <c r="F15133" s="9" cm="1">
        <f t="array" ref="F15133">INDEX(一分一段!A:A,MATCH(TRUE,(一分一段!B:B&gt;=E15133),0))</f>
        <v>502</v>
      </c>
    </row>
    <row r="15134" ht="20" customHeight="1" spans="1:6">
      <c r="A15134" s="5" t="str">
        <f t="shared" si="236"/>
        <v>A43973</v>
      </c>
      <c r="B15134" s="10" t="s">
        <v>13412</v>
      </c>
      <c r="C15134" s="11" t="s">
        <v>5496</v>
      </c>
      <c r="D15134" s="11">
        <v>60</v>
      </c>
      <c r="E15134" s="12">
        <v>182048</v>
      </c>
      <c r="F15134" s="9" cm="1">
        <f t="array" ref="F15134">INDEX(一分一段!A:A,MATCH(TRUE,(一分一段!B:B&gt;=E15134),0))</f>
        <v>502</v>
      </c>
    </row>
    <row r="15135" ht="20" customHeight="1" spans="1:6">
      <c r="A15135" s="5" t="str">
        <f t="shared" si="236"/>
        <v>E27719</v>
      </c>
      <c r="B15135" s="10" t="s">
        <v>12517</v>
      </c>
      <c r="C15135" s="11" t="s">
        <v>9992</v>
      </c>
      <c r="D15135" s="11">
        <v>50</v>
      </c>
      <c r="E15135" s="12">
        <v>182083</v>
      </c>
      <c r="F15135" s="9" cm="1">
        <f t="array" ref="F15135">INDEX(一分一段!A:A,MATCH(TRUE,(一分一段!B:B&gt;=E15135),0))</f>
        <v>502</v>
      </c>
    </row>
    <row r="15136" ht="20" customHeight="1" spans="1:6">
      <c r="A15136" s="5" t="str">
        <f t="shared" si="236"/>
        <v>B40032</v>
      </c>
      <c r="B15136" s="10" t="s">
        <v>9613</v>
      </c>
      <c r="C15136" s="11" t="s">
        <v>12574</v>
      </c>
      <c r="D15136" s="11">
        <v>4</v>
      </c>
      <c r="E15136" s="12">
        <v>182091</v>
      </c>
      <c r="F15136" s="9" cm="1">
        <f t="array" ref="F15136">INDEX(一分一段!A:A,MATCH(TRUE,(一分一段!B:B&gt;=E15136),0))</f>
        <v>502</v>
      </c>
    </row>
    <row r="15137" ht="20" customHeight="1" spans="1:6">
      <c r="A15137" s="5" t="str">
        <f t="shared" si="236"/>
        <v>A40213</v>
      </c>
      <c r="B15137" s="10" t="s">
        <v>11392</v>
      </c>
      <c r="C15137" s="11" t="s">
        <v>8818</v>
      </c>
      <c r="D15137" s="11">
        <v>5</v>
      </c>
      <c r="E15137" s="12">
        <v>182103</v>
      </c>
      <c r="F15137" s="9" cm="1">
        <f t="array" ref="F15137">INDEX(一分一段!A:A,MATCH(TRUE,(一分一段!B:B&gt;=E15137),0))</f>
        <v>502</v>
      </c>
    </row>
    <row r="15138" ht="20" customHeight="1" spans="1:6">
      <c r="A15138" s="5" t="str">
        <f t="shared" si="236"/>
        <v>A57964</v>
      </c>
      <c r="B15138" s="10" t="s">
        <v>13413</v>
      </c>
      <c r="C15138" s="11" t="s">
        <v>8998</v>
      </c>
      <c r="D15138" s="11">
        <v>3</v>
      </c>
      <c r="E15138" s="12">
        <v>182112</v>
      </c>
      <c r="F15138" s="9" cm="1">
        <f t="array" ref="F15138">INDEX(一分一段!A:A,MATCH(TRUE,(一分一段!B:B&gt;=E15138),0))</f>
        <v>502</v>
      </c>
    </row>
    <row r="15139" ht="20" customHeight="1" spans="1:6">
      <c r="A15139" s="5" t="str">
        <f t="shared" si="236"/>
        <v>B3931B</v>
      </c>
      <c r="B15139" s="10" t="s">
        <v>7073</v>
      </c>
      <c r="C15139" s="11" t="s">
        <v>9658</v>
      </c>
      <c r="D15139" s="11">
        <v>2</v>
      </c>
      <c r="E15139" s="12">
        <v>182115</v>
      </c>
      <c r="F15139" s="9" cm="1">
        <f t="array" ref="F15139">INDEX(一分一段!A:A,MATCH(TRUE,(一分一段!B:B&gt;=E15139),0))</f>
        <v>502</v>
      </c>
    </row>
    <row r="15140" ht="20" customHeight="1" spans="1:6">
      <c r="A15140" s="5" t="str">
        <f t="shared" si="236"/>
        <v>A3600U</v>
      </c>
      <c r="B15140" s="10" t="s">
        <v>13414</v>
      </c>
      <c r="C15140" s="11" t="s">
        <v>5435</v>
      </c>
      <c r="D15140" s="11">
        <v>5</v>
      </c>
      <c r="E15140" s="12">
        <v>182137</v>
      </c>
      <c r="F15140" s="9" cm="1">
        <f t="array" ref="F15140">INDEX(一分一段!A:A,MATCH(TRUE,(一分一段!B:B&gt;=E15140),0))</f>
        <v>502</v>
      </c>
    </row>
    <row r="15141" ht="20" customHeight="1" spans="1:6">
      <c r="A15141" s="5" t="str">
        <f t="shared" si="236"/>
        <v>D62810</v>
      </c>
      <c r="B15141" s="10" t="s">
        <v>11681</v>
      </c>
      <c r="C15141" s="11" t="s">
        <v>10180</v>
      </c>
      <c r="D15141" s="11">
        <v>7</v>
      </c>
      <c r="E15141" s="12">
        <v>182138</v>
      </c>
      <c r="F15141" s="9" cm="1">
        <f t="array" ref="F15141">INDEX(一分一段!A:A,MATCH(TRUE,(一分一段!B:B&gt;=E15141),0))</f>
        <v>502</v>
      </c>
    </row>
    <row r="15142" ht="20" customHeight="1" spans="1:6">
      <c r="A15142" s="5" t="str">
        <f t="shared" si="236"/>
        <v>B72661</v>
      </c>
      <c r="B15142" s="10" t="s">
        <v>13415</v>
      </c>
      <c r="C15142" s="11" t="s">
        <v>7699</v>
      </c>
      <c r="D15142" s="11">
        <v>1</v>
      </c>
      <c r="E15142" s="12">
        <v>182140</v>
      </c>
      <c r="F15142" s="9" cm="1">
        <f t="array" ref="F15142">INDEX(一分一段!A:A,MATCH(TRUE,(一分一段!B:B&gt;=E15142),0))</f>
        <v>502</v>
      </c>
    </row>
    <row r="15143" ht="20" customHeight="1" spans="1:6">
      <c r="A15143" s="5" t="str">
        <f t="shared" si="236"/>
        <v>A7580A</v>
      </c>
      <c r="B15143" s="10" t="s">
        <v>7192</v>
      </c>
      <c r="C15143" s="11" t="s">
        <v>9337</v>
      </c>
      <c r="D15143" s="11">
        <v>15</v>
      </c>
      <c r="E15143" s="12">
        <v>182153</v>
      </c>
      <c r="F15143" s="9" cm="1">
        <f t="array" ref="F15143">INDEX(一分一段!A:A,MATCH(TRUE,(一分一段!B:B&gt;=E15143),0))</f>
        <v>502</v>
      </c>
    </row>
    <row r="15144" ht="20" customHeight="1" spans="1:6">
      <c r="A15144" s="5" t="str">
        <f t="shared" si="236"/>
        <v>A764B1</v>
      </c>
      <c r="B15144" s="10" t="s">
        <v>13416</v>
      </c>
      <c r="C15144" s="11" t="s">
        <v>9729</v>
      </c>
      <c r="D15144" s="11">
        <v>9</v>
      </c>
      <c r="E15144" s="12">
        <v>182161</v>
      </c>
      <c r="F15144" s="9" cm="1">
        <f t="array" ref="F15144">INDEX(一分一段!A:A,MATCH(TRUE,(一分一段!B:B&gt;=E15144),0))</f>
        <v>502</v>
      </c>
    </row>
    <row r="15145" ht="20" customHeight="1" spans="1:6">
      <c r="A15145" s="5" t="str">
        <f t="shared" si="236"/>
        <v>B64113</v>
      </c>
      <c r="B15145" s="10" t="s">
        <v>13417</v>
      </c>
      <c r="C15145" s="11" t="s">
        <v>7150</v>
      </c>
      <c r="D15145" s="11">
        <v>2</v>
      </c>
      <c r="E15145" s="12">
        <v>182177</v>
      </c>
      <c r="F15145" s="9" cm="1">
        <f t="array" ref="F15145">INDEX(一分一段!A:A,MATCH(TRUE,(一分一段!B:B&gt;=E15145),0))</f>
        <v>502</v>
      </c>
    </row>
    <row r="15146" ht="20" customHeight="1" spans="1:6">
      <c r="A15146" s="5" t="str">
        <f t="shared" si="236"/>
        <v>E27722</v>
      </c>
      <c r="B15146" s="10" t="s">
        <v>13418</v>
      </c>
      <c r="C15146" s="11" t="s">
        <v>9992</v>
      </c>
      <c r="D15146" s="11">
        <v>60</v>
      </c>
      <c r="E15146" s="12">
        <v>182190</v>
      </c>
      <c r="F15146" s="9" cm="1">
        <f t="array" ref="F15146">INDEX(一分一段!A:A,MATCH(TRUE,(一分一段!B:B&gt;=E15146),0))</f>
        <v>502</v>
      </c>
    </row>
    <row r="15147" ht="20" customHeight="1" spans="1:6">
      <c r="A15147" s="5" t="str">
        <f t="shared" si="236"/>
        <v>A17764</v>
      </c>
      <c r="B15147" s="10" t="s">
        <v>13419</v>
      </c>
      <c r="C15147" s="11" t="s">
        <v>12362</v>
      </c>
      <c r="D15147" s="11">
        <v>4</v>
      </c>
      <c r="E15147" s="12">
        <v>182201</v>
      </c>
      <c r="F15147" s="9" cm="1">
        <f t="array" ref="F15147">INDEX(一分一段!A:A,MATCH(TRUE,(一分一段!B:B&gt;=E15147),0))</f>
        <v>502</v>
      </c>
    </row>
    <row r="15148" ht="20" customHeight="1" spans="1:6">
      <c r="A15148" s="5" t="str">
        <f t="shared" si="236"/>
        <v>A7648A</v>
      </c>
      <c r="B15148" s="10" t="s">
        <v>13420</v>
      </c>
      <c r="C15148" s="11" t="s">
        <v>9729</v>
      </c>
      <c r="D15148" s="11">
        <v>8</v>
      </c>
      <c r="E15148" s="12">
        <v>182204</v>
      </c>
      <c r="F15148" s="9" cm="1">
        <f t="array" ref="F15148">INDEX(一分一段!A:A,MATCH(TRUE,(一分一段!B:B&gt;=E15148),0))</f>
        <v>502</v>
      </c>
    </row>
    <row r="15149" ht="20" customHeight="1" spans="1:6">
      <c r="A15149" s="5" t="str">
        <f t="shared" si="236"/>
        <v>D44152</v>
      </c>
      <c r="B15149" s="10" t="s">
        <v>5520</v>
      </c>
      <c r="C15149" s="11" t="s">
        <v>11632</v>
      </c>
      <c r="D15149" s="11">
        <v>1</v>
      </c>
      <c r="E15149" s="12">
        <v>182209</v>
      </c>
      <c r="F15149" s="9" cm="1">
        <f t="array" ref="F15149">INDEX(一分一段!A:A,MATCH(TRUE,(一分一段!B:B&gt;=E15149),0))</f>
        <v>502</v>
      </c>
    </row>
    <row r="15150" ht="20" customHeight="1" spans="1:6">
      <c r="A15150" s="5" t="str">
        <f t="shared" si="236"/>
        <v>E092A1</v>
      </c>
      <c r="B15150" s="10" t="s">
        <v>13421</v>
      </c>
      <c r="C15150" s="11" t="s">
        <v>12056</v>
      </c>
      <c r="D15150" s="11">
        <v>2</v>
      </c>
      <c r="E15150" s="12">
        <v>182210</v>
      </c>
      <c r="F15150" s="9" cm="1">
        <f t="array" ref="F15150">INDEX(一分一段!A:A,MATCH(TRUE,(一分一段!B:B&gt;=E15150),0))</f>
        <v>502</v>
      </c>
    </row>
    <row r="15151" ht="20" customHeight="1" spans="1:6">
      <c r="A15151" s="5" t="str">
        <f t="shared" si="236"/>
        <v>D99427</v>
      </c>
      <c r="B15151" s="10" t="s">
        <v>13422</v>
      </c>
      <c r="C15151" s="11" t="s">
        <v>8685</v>
      </c>
      <c r="D15151" s="11">
        <v>1</v>
      </c>
      <c r="E15151" s="12">
        <v>182214</v>
      </c>
      <c r="F15151" s="9" cm="1">
        <f t="array" ref="F15151">INDEX(一分一段!A:A,MATCH(TRUE,(一分一段!B:B&gt;=E15151),0))</f>
        <v>502</v>
      </c>
    </row>
    <row r="15152" ht="20" customHeight="1" spans="1:6">
      <c r="A15152" s="5" t="str">
        <f t="shared" si="236"/>
        <v>D29011</v>
      </c>
      <c r="B15152" s="10" t="s">
        <v>6850</v>
      </c>
      <c r="C15152" s="11" t="s">
        <v>12262</v>
      </c>
      <c r="D15152" s="11">
        <v>3</v>
      </c>
      <c r="E15152" s="12">
        <v>182220</v>
      </c>
      <c r="F15152" s="9" cm="1">
        <f t="array" ref="F15152">INDEX(一分一段!A:A,MATCH(TRUE,(一分一段!B:B&gt;=E15152),0))</f>
        <v>502</v>
      </c>
    </row>
    <row r="15153" ht="20" customHeight="1" spans="1:6">
      <c r="A15153" s="5" t="str">
        <f t="shared" si="236"/>
        <v>B3183R</v>
      </c>
      <c r="B15153" s="10" t="s">
        <v>13423</v>
      </c>
      <c r="C15153" s="11" t="s">
        <v>7316</v>
      </c>
      <c r="D15153" s="11">
        <v>3</v>
      </c>
      <c r="E15153" s="12">
        <v>182224</v>
      </c>
      <c r="F15153" s="9" cm="1">
        <f t="array" ref="F15153">INDEX(一分一段!A:A,MATCH(TRUE,(一分一段!B:B&gt;=E15153),0))</f>
        <v>502</v>
      </c>
    </row>
    <row r="15154" ht="20" customHeight="1" spans="1:6">
      <c r="A15154" s="5" t="str">
        <f t="shared" si="236"/>
        <v>B43724</v>
      </c>
      <c r="B15154" s="10" t="s">
        <v>13424</v>
      </c>
      <c r="C15154" s="11" t="s">
        <v>7341</v>
      </c>
      <c r="D15154" s="11">
        <v>3</v>
      </c>
      <c r="E15154" s="12">
        <v>182257</v>
      </c>
      <c r="F15154" s="9" cm="1">
        <f t="array" ref="F15154">INDEX(一分一段!A:A,MATCH(TRUE,(一分一段!B:B&gt;=E15154),0))</f>
        <v>502</v>
      </c>
    </row>
    <row r="15155" ht="20" customHeight="1" spans="1:6">
      <c r="A15155" s="5" t="str">
        <f t="shared" si="236"/>
        <v>A76506</v>
      </c>
      <c r="B15155" s="10" t="s">
        <v>5949</v>
      </c>
      <c r="C15155" s="11" t="s">
        <v>12552</v>
      </c>
      <c r="D15155" s="11">
        <v>8</v>
      </c>
      <c r="E15155" s="12">
        <v>182280</v>
      </c>
      <c r="F15155" s="9" cm="1">
        <f t="array" ref="F15155">INDEX(一分一段!A:A,MATCH(TRUE,(一分一段!B:B&gt;=E15155),0))</f>
        <v>502</v>
      </c>
    </row>
    <row r="15156" ht="20" customHeight="1" spans="1:6">
      <c r="A15156" s="5" t="str">
        <f t="shared" si="236"/>
        <v>A96436</v>
      </c>
      <c r="B15156" s="10" t="s">
        <v>6338</v>
      </c>
      <c r="C15156" s="11" t="s">
        <v>13038</v>
      </c>
      <c r="D15156" s="11">
        <v>3</v>
      </c>
      <c r="E15156" s="12">
        <v>182282</v>
      </c>
      <c r="F15156" s="9" cm="1">
        <f t="array" ref="F15156">INDEX(一分一段!A:A,MATCH(TRUE,(一分一段!B:B&gt;=E15156),0))</f>
        <v>502</v>
      </c>
    </row>
    <row r="15157" ht="20" customHeight="1" spans="1:6">
      <c r="A15157" s="5" t="str">
        <f t="shared" si="236"/>
        <v>A0762K</v>
      </c>
      <c r="B15157" s="10" t="s">
        <v>13425</v>
      </c>
      <c r="C15157" s="11" t="s">
        <v>5416</v>
      </c>
      <c r="D15157" s="11">
        <v>3</v>
      </c>
      <c r="E15157" s="12">
        <v>182284</v>
      </c>
      <c r="F15157" s="9" cm="1">
        <f t="array" ref="F15157">INDEX(一分一段!A:A,MATCH(TRUE,(一分一段!B:B&gt;=E15157),0))</f>
        <v>502</v>
      </c>
    </row>
    <row r="15158" ht="20" customHeight="1" spans="1:6">
      <c r="A15158" s="5" t="str">
        <f t="shared" si="236"/>
        <v>A76348</v>
      </c>
      <c r="B15158" s="10" t="s">
        <v>13426</v>
      </c>
      <c r="C15158" s="11" t="s">
        <v>10573</v>
      </c>
      <c r="D15158" s="11">
        <v>21</v>
      </c>
      <c r="E15158" s="12">
        <v>182288</v>
      </c>
      <c r="F15158" s="9" cm="1">
        <f t="array" ref="F15158">INDEX(一分一段!A:A,MATCH(TRUE,(一分一段!B:B&gt;=E15158),0))</f>
        <v>502</v>
      </c>
    </row>
    <row r="15159" ht="20" customHeight="1" spans="1:6">
      <c r="A15159" s="5" t="str">
        <f t="shared" si="236"/>
        <v>A6092M</v>
      </c>
      <c r="B15159" s="10" t="s">
        <v>13427</v>
      </c>
      <c r="C15159" s="11" t="s">
        <v>12836</v>
      </c>
      <c r="D15159" s="11">
        <v>2</v>
      </c>
      <c r="E15159" s="12">
        <v>182301</v>
      </c>
      <c r="F15159" s="9" cm="1">
        <f t="array" ref="F15159">INDEX(一分一段!A:A,MATCH(TRUE,(一分一段!B:B&gt;=E15159),0))</f>
        <v>502</v>
      </c>
    </row>
    <row r="15160" ht="20" customHeight="1" spans="1:6">
      <c r="A15160" s="5" t="str">
        <f t="shared" si="236"/>
        <v>A061C4</v>
      </c>
      <c r="B15160" s="10" t="s">
        <v>13428</v>
      </c>
      <c r="C15160" s="11" t="s">
        <v>9360</v>
      </c>
      <c r="D15160" s="11">
        <v>2</v>
      </c>
      <c r="E15160" s="12">
        <v>182306</v>
      </c>
      <c r="F15160" s="9" cm="1">
        <f t="array" ref="F15160">INDEX(一分一段!A:A,MATCH(TRUE,(一分一段!B:B&gt;=E15160),0))</f>
        <v>502</v>
      </c>
    </row>
    <row r="15161" ht="20" customHeight="1" spans="1:6">
      <c r="A15161" s="5" t="str">
        <f t="shared" si="236"/>
        <v>A23322</v>
      </c>
      <c r="B15161" s="10" t="s">
        <v>13429</v>
      </c>
      <c r="C15161" s="11" t="s">
        <v>10689</v>
      </c>
      <c r="D15161" s="11">
        <v>2</v>
      </c>
      <c r="E15161" s="12">
        <v>182308</v>
      </c>
      <c r="F15161" s="9" cm="1">
        <f t="array" ref="F15161">INDEX(一分一段!A:A,MATCH(TRUE,(一分一段!B:B&gt;=E15161),0))</f>
        <v>502</v>
      </c>
    </row>
    <row r="15162" ht="20" customHeight="1" spans="1:6">
      <c r="A15162" s="5" t="str">
        <f t="shared" si="236"/>
        <v>A72124</v>
      </c>
      <c r="B15162" s="10" t="s">
        <v>13430</v>
      </c>
      <c r="C15162" s="11" t="s">
        <v>10680</v>
      </c>
      <c r="D15162" s="11">
        <v>2</v>
      </c>
      <c r="E15162" s="12">
        <v>182336</v>
      </c>
      <c r="F15162" s="9" cm="1">
        <f t="array" ref="F15162">INDEX(一分一段!A:A,MATCH(TRUE,(一分一段!B:B&gt;=E15162),0))</f>
        <v>502</v>
      </c>
    </row>
    <row r="15163" ht="20" customHeight="1" spans="1:6">
      <c r="A15163" s="5" t="str">
        <f t="shared" si="236"/>
        <v>D65819</v>
      </c>
      <c r="B15163" s="10" t="s">
        <v>4764</v>
      </c>
      <c r="C15163" s="11" t="s">
        <v>12035</v>
      </c>
      <c r="D15163" s="11">
        <v>2</v>
      </c>
      <c r="E15163" s="12">
        <v>182340</v>
      </c>
      <c r="F15163" s="9" cm="1">
        <f t="array" ref="F15163">INDEX(一分一段!A:A,MATCH(TRUE,(一分一段!B:B&gt;=E15163),0))</f>
        <v>502</v>
      </c>
    </row>
    <row r="15164" ht="20" customHeight="1" spans="1:6">
      <c r="A15164" s="5" t="str">
        <f t="shared" si="236"/>
        <v>E002G5</v>
      </c>
      <c r="B15164" s="10" t="s">
        <v>13431</v>
      </c>
      <c r="C15164" s="11" t="s">
        <v>13432</v>
      </c>
      <c r="D15164" s="11">
        <v>21</v>
      </c>
      <c r="E15164" s="12">
        <v>182348</v>
      </c>
      <c r="F15164" s="9" cm="1">
        <f t="array" ref="F15164">INDEX(一分一段!A:A,MATCH(TRUE,(一分一段!B:B&gt;=E15164),0))</f>
        <v>502</v>
      </c>
    </row>
    <row r="15165" ht="20" customHeight="1" spans="1:6">
      <c r="A15165" s="5" t="str">
        <f t="shared" si="236"/>
        <v>E27725</v>
      </c>
      <c r="B15165" s="10" t="s">
        <v>13433</v>
      </c>
      <c r="C15165" s="11" t="s">
        <v>9992</v>
      </c>
      <c r="D15165" s="11">
        <v>35</v>
      </c>
      <c r="E15165" s="12">
        <v>182359</v>
      </c>
      <c r="F15165" s="9" cm="1">
        <f t="array" ref="F15165">INDEX(一分一段!A:A,MATCH(TRUE,(一分一段!B:B&gt;=E15165),0))</f>
        <v>502</v>
      </c>
    </row>
    <row r="15166" ht="20" customHeight="1" spans="1:6">
      <c r="A15166" s="5" t="str">
        <f t="shared" si="236"/>
        <v>A9770T</v>
      </c>
      <c r="B15166" s="10" t="s">
        <v>12496</v>
      </c>
      <c r="C15166" s="11" t="s">
        <v>11596</v>
      </c>
      <c r="D15166" s="11">
        <v>2</v>
      </c>
      <c r="E15166" s="12">
        <v>182365</v>
      </c>
      <c r="F15166" s="9" cm="1">
        <f t="array" ref="F15166">INDEX(一分一段!A:A,MATCH(TRUE,(一分一段!B:B&gt;=E15166),0))</f>
        <v>502</v>
      </c>
    </row>
    <row r="15167" ht="20" customHeight="1" spans="1:6">
      <c r="A15167" s="5" t="str">
        <f t="shared" si="236"/>
        <v>D628L0</v>
      </c>
      <c r="B15167" s="10" t="s">
        <v>13434</v>
      </c>
      <c r="C15167" s="11" t="s">
        <v>10180</v>
      </c>
      <c r="D15167" s="11">
        <v>6</v>
      </c>
      <c r="E15167" s="12">
        <v>182375</v>
      </c>
      <c r="F15167" s="9" cm="1">
        <f t="array" ref="F15167">INDEX(一分一段!A:A,MATCH(TRUE,(一分一段!B:B&gt;=E15167),0))</f>
        <v>502</v>
      </c>
    </row>
    <row r="15168" ht="20" customHeight="1" spans="1:6">
      <c r="A15168" s="5" t="str">
        <f t="shared" si="236"/>
        <v>B3559D</v>
      </c>
      <c r="B15168" s="10" t="s">
        <v>13435</v>
      </c>
      <c r="C15168" s="11" t="s">
        <v>13436</v>
      </c>
      <c r="D15168" s="11">
        <v>5</v>
      </c>
      <c r="E15168" s="12">
        <v>182380</v>
      </c>
      <c r="F15168" s="9" cm="1">
        <f t="array" ref="F15168">INDEX(一分一段!A:A,MATCH(TRUE,(一分一段!B:B&gt;=E15168),0))</f>
        <v>502</v>
      </c>
    </row>
    <row r="15169" ht="20" customHeight="1" spans="1:6">
      <c r="A15169" s="5" t="str">
        <f t="shared" si="236"/>
        <v>C84326</v>
      </c>
      <c r="B15169" s="10" t="s">
        <v>6454</v>
      </c>
      <c r="C15169" s="11" t="s">
        <v>13437</v>
      </c>
      <c r="D15169" s="11">
        <v>36</v>
      </c>
      <c r="E15169" s="12">
        <v>182398</v>
      </c>
      <c r="F15169" s="9" cm="1">
        <f t="array" ref="F15169">INDEX(一分一段!A:A,MATCH(TRUE,(一分一段!B:B&gt;=E15169),0))</f>
        <v>502</v>
      </c>
    </row>
    <row r="15170" ht="20" customHeight="1" spans="1:6">
      <c r="A15170" s="5" t="str">
        <f t="shared" si="236"/>
        <v>A20975</v>
      </c>
      <c r="B15170" s="10" t="s">
        <v>13438</v>
      </c>
      <c r="C15170" s="11" t="s">
        <v>13323</v>
      </c>
      <c r="D15170" s="11">
        <v>2</v>
      </c>
      <c r="E15170" s="12">
        <v>182399</v>
      </c>
      <c r="F15170" s="9" cm="1">
        <f t="array" ref="F15170">INDEX(一分一段!A:A,MATCH(TRUE,(一分一段!B:B&gt;=E15170),0))</f>
        <v>502</v>
      </c>
    </row>
    <row r="15171" ht="20" customHeight="1" spans="1:6">
      <c r="A15171" s="5" t="str">
        <f t="shared" si="236"/>
        <v>A79262</v>
      </c>
      <c r="B15171" s="10" t="s">
        <v>13439</v>
      </c>
      <c r="C15171" s="11" t="s">
        <v>6146</v>
      </c>
      <c r="D15171" s="11">
        <v>2</v>
      </c>
      <c r="E15171" s="12">
        <v>182410</v>
      </c>
      <c r="F15171" s="9" cm="1">
        <f t="array" ref="F15171">INDEX(一分一段!A:A,MATCH(TRUE,(一分一段!B:B&gt;=E15171),0))</f>
        <v>502</v>
      </c>
    </row>
    <row r="15172" ht="20" customHeight="1" spans="1:6">
      <c r="A15172" s="5" t="str">
        <f t="shared" ref="A15172:A15235" si="237">LEFT(C15172,4)&amp;LEFT(B15172,2)</f>
        <v>D5581H</v>
      </c>
      <c r="B15172" s="10" t="s">
        <v>3071</v>
      </c>
      <c r="C15172" s="11" t="s">
        <v>10578</v>
      </c>
      <c r="D15172" s="11">
        <v>4</v>
      </c>
      <c r="E15172" s="12">
        <v>182413</v>
      </c>
      <c r="F15172" s="9" cm="1">
        <f t="array" ref="F15172">INDEX(一分一段!A:A,MATCH(TRUE,(一分一段!B:B&gt;=E15172),0))</f>
        <v>502</v>
      </c>
    </row>
    <row r="15173" ht="20" customHeight="1" spans="1:6">
      <c r="A15173" s="5" t="str">
        <f t="shared" si="237"/>
        <v>A9198V</v>
      </c>
      <c r="B15173" s="10" t="s">
        <v>13440</v>
      </c>
      <c r="C15173" s="11" t="s">
        <v>9761</v>
      </c>
      <c r="D15173" s="11">
        <v>3</v>
      </c>
      <c r="E15173" s="12">
        <v>182423</v>
      </c>
      <c r="F15173" s="9" cm="1">
        <f t="array" ref="F15173">INDEX(一分一段!A:A,MATCH(TRUE,(一分一段!B:B&gt;=E15173),0))</f>
        <v>502</v>
      </c>
    </row>
    <row r="15174" ht="20" customHeight="1" spans="1:6">
      <c r="A15174" s="5" t="str">
        <f t="shared" si="237"/>
        <v>A69094</v>
      </c>
      <c r="B15174" s="10" t="s">
        <v>6539</v>
      </c>
      <c r="C15174" s="11" t="s">
        <v>12679</v>
      </c>
      <c r="D15174" s="11">
        <v>2</v>
      </c>
      <c r="E15174" s="12">
        <v>182431</v>
      </c>
      <c r="F15174" s="9" cm="1">
        <f t="array" ref="F15174">INDEX(一分一段!A:A,MATCH(TRUE,(一分一段!B:B&gt;=E15174),0))</f>
        <v>502</v>
      </c>
    </row>
    <row r="15175" ht="20" customHeight="1" spans="1:6">
      <c r="A15175" s="5" t="str">
        <f t="shared" si="237"/>
        <v>B65346</v>
      </c>
      <c r="B15175" s="10" t="s">
        <v>13158</v>
      </c>
      <c r="C15175" s="11" t="s">
        <v>10592</v>
      </c>
      <c r="D15175" s="11">
        <v>9</v>
      </c>
      <c r="E15175" s="12">
        <v>182433</v>
      </c>
      <c r="F15175" s="9" cm="1">
        <f t="array" ref="F15175">INDEX(一分一段!A:A,MATCH(TRUE,(一分一段!B:B&gt;=E15175),0))</f>
        <v>502</v>
      </c>
    </row>
    <row r="15176" ht="20" customHeight="1" spans="1:6">
      <c r="A15176" s="5" t="str">
        <f t="shared" si="237"/>
        <v>D74423</v>
      </c>
      <c r="B15176" s="10" t="s">
        <v>8252</v>
      </c>
      <c r="C15176" s="11" t="s">
        <v>10288</v>
      </c>
      <c r="D15176" s="11">
        <v>3</v>
      </c>
      <c r="E15176" s="12">
        <v>182442</v>
      </c>
      <c r="F15176" s="9" cm="1">
        <f t="array" ref="F15176">INDEX(一分一段!A:A,MATCH(TRUE,(一分一段!B:B&gt;=E15176),0))</f>
        <v>502</v>
      </c>
    </row>
    <row r="15177" ht="20" customHeight="1" spans="1:6">
      <c r="A15177" s="5" t="str">
        <f t="shared" si="237"/>
        <v>A48115</v>
      </c>
      <c r="B15177" s="10" t="s">
        <v>10818</v>
      </c>
      <c r="C15177" s="11" t="s">
        <v>9394</v>
      </c>
      <c r="D15177" s="11">
        <v>8</v>
      </c>
      <c r="E15177" s="12">
        <v>182455</v>
      </c>
      <c r="F15177" s="9" cm="1">
        <f t="array" ref="F15177">INDEX(一分一段!A:A,MATCH(TRUE,(一分一段!B:B&gt;=E15177),0))</f>
        <v>502</v>
      </c>
    </row>
    <row r="15178" ht="20" customHeight="1" spans="1:6">
      <c r="A15178" s="5" t="str">
        <f t="shared" si="237"/>
        <v>A38347</v>
      </c>
      <c r="B15178" s="10" t="s">
        <v>6519</v>
      </c>
      <c r="C15178" s="11" t="s">
        <v>10440</v>
      </c>
      <c r="D15178" s="11">
        <v>5</v>
      </c>
      <c r="E15178" s="12">
        <v>182477</v>
      </c>
      <c r="F15178" s="9" cm="1">
        <f t="array" ref="F15178">INDEX(一分一段!A:A,MATCH(TRUE,(一分一段!B:B&gt;=E15178),0))</f>
        <v>502</v>
      </c>
    </row>
    <row r="15179" ht="20" customHeight="1" spans="1:6">
      <c r="A15179" s="5" t="str">
        <f t="shared" si="237"/>
        <v>E2260J</v>
      </c>
      <c r="B15179" s="10" t="s">
        <v>13441</v>
      </c>
      <c r="C15179" s="11" t="s">
        <v>13442</v>
      </c>
      <c r="D15179" s="11">
        <v>3</v>
      </c>
      <c r="E15179" s="12">
        <v>182478</v>
      </c>
      <c r="F15179" s="9" cm="1">
        <f t="array" ref="F15179">INDEX(一分一段!A:A,MATCH(TRUE,(一分一段!B:B&gt;=E15179),0))</f>
        <v>502</v>
      </c>
    </row>
    <row r="15180" ht="20" customHeight="1" spans="1:6">
      <c r="A15180" s="5" t="str">
        <f t="shared" si="237"/>
        <v>A76491</v>
      </c>
      <c r="B15180" s="10" t="s">
        <v>13443</v>
      </c>
      <c r="C15180" s="11" t="s">
        <v>9729</v>
      </c>
      <c r="D15180" s="11">
        <v>12</v>
      </c>
      <c r="E15180" s="12">
        <v>182510</v>
      </c>
      <c r="F15180" s="9" cm="1">
        <f t="array" ref="F15180">INDEX(一分一段!A:A,MATCH(TRUE,(一分一段!B:B&gt;=E15180),0))</f>
        <v>502</v>
      </c>
    </row>
    <row r="15181" ht="20" customHeight="1" spans="1:6">
      <c r="A15181" s="5" t="str">
        <f t="shared" si="237"/>
        <v>D62860</v>
      </c>
      <c r="B15181" s="10" t="s">
        <v>13444</v>
      </c>
      <c r="C15181" s="11" t="s">
        <v>10180</v>
      </c>
      <c r="D15181" s="11">
        <v>4</v>
      </c>
      <c r="E15181" s="12">
        <v>182522</v>
      </c>
      <c r="F15181" s="9" cm="1">
        <f t="array" ref="F15181">INDEX(一分一段!A:A,MATCH(TRUE,(一分一段!B:B&gt;=E15181),0))</f>
        <v>502</v>
      </c>
    </row>
    <row r="15182" ht="20" customHeight="1" spans="1:6">
      <c r="A15182" s="5" t="str">
        <f t="shared" si="237"/>
        <v>A2052N</v>
      </c>
      <c r="B15182" s="10" t="s">
        <v>13445</v>
      </c>
      <c r="C15182" s="11" t="s">
        <v>6485</v>
      </c>
      <c r="D15182" s="11">
        <v>6</v>
      </c>
      <c r="E15182" s="12">
        <v>182526</v>
      </c>
      <c r="F15182" s="9" cm="1">
        <f t="array" ref="F15182">INDEX(一分一段!A:A,MATCH(TRUE,(一分一段!B:B&gt;=E15182),0))</f>
        <v>502</v>
      </c>
    </row>
    <row r="15183" ht="20" customHeight="1" spans="1:6">
      <c r="A15183" s="5" t="str">
        <f t="shared" si="237"/>
        <v>B8381H</v>
      </c>
      <c r="B15183" s="10" t="s">
        <v>9315</v>
      </c>
      <c r="C15183" s="11" t="s">
        <v>11867</v>
      </c>
      <c r="D15183" s="11">
        <v>3</v>
      </c>
      <c r="E15183" s="12">
        <v>182536</v>
      </c>
      <c r="F15183" s="9" cm="1">
        <f t="array" ref="F15183">INDEX(一分一段!A:A,MATCH(TRUE,(一分一段!B:B&gt;=E15183),0))</f>
        <v>502</v>
      </c>
    </row>
    <row r="15184" ht="20" customHeight="1" spans="1:6">
      <c r="A15184" s="5" t="str">
        <f t="shared" si="237"/>
        <v>D58907</v>
      </c>
      <c r="B15184" s="10" t="s">
        <v>6594</v>
      </c>
      <c r="C15184" s="11" t="s">
        <v>13446</v>
      </c>
      <c r="D15184" s="11">
        <v>2</v>
      </c>
      <c r="E15184" s="12">
        <v>182538</v>
      </c>
      <c r="F15184" s="9" cm="1">
        <f t="array" ref="F15184">INDEX(一分一段!A:A,MATCH(TRUE,(一分一段!B:B&gt;=E15184),0))</f>
        <v>502</v>
      </c>
    </row>
    <row r="15185" ht="20" customHeight="1" spans="1:6">
      <c r="A15185" s="5" t="str">
        <f t="shared" si="237"/>
        <v>A66387</v>
      </c>
      <c r="B15185" s="10" t="s">
        <v>13447</v>
      </c>
      <c r="C15185" s="11" t="s">
        <v>8039</v>
      </c>
      <c r="D15185" s="11">
        <v>14</v>
      </c>
      <c r="E15185" s="12">
        <v>182545</v>
      </c>
      <c r="F15185" s="9" cm="1">
        <f t="array" ref="F15185">INDEX(一分一段!A:A,MATCH(TRUE,(一分一段!B:B&gt;=E15185),0))</f>
        <v>502</v>
      </c>
    </row>
    <row r="15186" ht="20" customHeight="1" spans="1:6">
      <c r="A15186" s="5" t="str">
        <f t="shared" si="237"/>
        <v>A764BA</v>
      </c>
      <c r="B15186" s="10" t="s">
        <v>13448</v>
      </c>
      <c r="C15186" s="11" t="s">
        <v>9729</v>
      </c>
      <c r="D15186" s="11">
        <v>5</v>
      </c>
      <c r="E15186" s="12">
        <v>182556</v>
      </c>
      <c r="F15186" s="9" cm="1">
        <f t="array" ref="F15186">INDEX(一分一段!A:A,MATCH(TRUE,(一分一段!B:B&gt;=E15186),0))</f>
        <v>502</v>
      </c>
    </row>
    <row r="15187" ht="20" customHeight="1" spans="1:6">
      <c r="A15187" s="5" t="str">
        <f t="shared" si="237"/>
        <v>D57901</v>
      </c>
      <c r="B15187" s="10" t="s">
        <v>5154</v>
      </c>
      <c r="C15187" s="11" t="s">
        <v>12696</v>
      </c>
      <c r="D15187" s="11">
        <v>4</v>
      </c>
      <c r="E15187" s="12">
        <v>182564</v>
      </c>
      <c r="F15187" s="9" cm="1">
        <f t="array" ref="F15187">INDEX(一分一段!A:A,MATCH(TRUE,(一分一段!B:B&gt;=E15187),0))</f>
        <v>502</v>
      </c>
    </row>
    <row r="15188" ht="20" customHeight="1" spans="1:6">
      <c r="A15188" s="5" t="str">
        <f t="shared" si="237"/>
        <v>E62361</v>
      </c>
      <c r="B15188" s="10" t="s">
        <v>13449</v>
      </c>
      <c r="C15188" s="11" t="s">
        <v>11869</v>
      </c>
      <c r="D15188" s="11">
        <v>2</v>
      </c>
      <c r="E15188" s="12">
        <v>182592</v>
      </c>
      <c r="F15188" s="9" cm="1">
        <f t="array" ref="F15188">INDEX(一分一段!A:A,MATCH(TRUE,(一分一段!B:B&gt;=E15188),0))</f>
        <v>502</v>
      </c>
    </row>
    <row r="15189" ht="20" customHeight="1" spans="1:6">
      <c r="A15189" s="5" t="str">
        <f t="shared" si="237"/>
        <v>D50135</v>
      </c>
      <c r="B15189" s="10" t="s">
        <v>3663</v>
      </c>
      <c r="C15189" s="11" t="s">
        <v>13406</v>
      </c>
      <c r="D15189" s="11">
        <v>6</v>
      </c>
      <c r="E15189" s="12">
        <v>182597</v>
      </c>
      <c r="F15189" s="9" cm="1">
        <f t="array" ref="F15189">INDEX(一分一段!A:A,MATCH(TRUE,(一分一段!B:B&gt;=E15189),0))</f>
        <v>502</v>
      </c>
    </row>
    <row r="15190" ht="20" customHeight="1" spans="1:6">
      <c r="A15190" s="5" t="str">
        <f t="shared" si="237"/>
        <v>A81214</v>
      </c>
      <c r="B15190" s="10" t="s">
        <v>3740</v>
      </c>
      <c r="C15190" s="11" t="s">
        <v>11039</v>
      </c>
      <c r="D15190" s="11">
        <v>5</v>
      </c>
      <c r="E15190" s="12">
        <v>182598</v>
      </c>
      <c r="F15190" s="9" cm="1">
        <f t="array" ref="F15190">INDEX(一分一段!A:A,MATCH(TRUE,(一分一段!B:B&gt;=E15190),0))</f>
        <v>502</v>
      </c>
    </row>
    <row r="15191" ht="20" customHeight="1" spans="1:6">
      <c r="A15191" s="5" t="str">
        <f t="shared" si="237"/>
        <v>A190D4</v>
      </c>
      <c r="B15191" s="10" t="s">
        <v>13450</v>
      </c>
      <c r="C15191" s="11" t="s">
        <v>6804</v>
      </c>
      <c r="D15191" s="11">
        <v>10</v>
      </c>
      <c r="E15191" s="12">
        <v>182608</v>
      </c>
      <c r="F15191" s="9" cm="1">
        <f t="array" ref="F15191">INDEX(一分一段!A:A,MATCH(TRUE,(一分一段!B:B&gt;=E15191),0))</f>
        <v>501</v>
      </c>
    </row>
    <row r="15192" ht="20" customHeight="1" spans="1:6">
      <c r="A15192" s="5" t="str">
        <f t="shared" si="237"/>
        <v>A55523</v>
      </c>
      <c r="B15192" s="10" t="s">
        <v>13451</v>
      </c>
      <c r="C15192" s="11" t="s">
        <v>3819</v>
      </c>
      <c r="D15192" s="11">
        <v>8</v>
      </c>
      <c r="E15192" s="12">
        <v>182640</v>
      </c>
      <c r="F15192" s="9" cm="1">
        <f t="array" ref="F15192">INDEX(一分一段!A:A,MATCH(TRUE,(一分一段!B:B&gt;=E15192),0))</f>
        <v>501</v>
      </c>
    </row>
    <row r="15193" ht="20" customHeight="1" spans="1:6">
      <c r="A15193" s="5" t="str">
        <f t="shared" si="237"/>
        <v>A24527</v>
      </c>
      <c r="B15193" s="10" t="s">
        <v>13452</v>
      </c>
      <c r="C15193" s="11" t="s">
        <v>8762</v>
      </c>
      <c r="D15193" s="11">
        <v>4</v>
      </c>
      <c r="E15193" s="12">
        <v>182648</v>
      </c>
      <c r="F15193" s="9" cm="1">
        <f t="array" ref="F15193">INDEX(一分一段!A:A,MATCH(TRUE,(一分一段!B:B&gt;=E15193),0))</f>
        <v>501</v>
      </c>
    </row>
    <row r="15194" ht="20" customHeight="1" spans="1:6">
      <c r="A15194" s="5" t="str">
        <f t="shared" si="237"/>
        <v>F2021J</v>
      </c>
      <c r="B15194" s="10" t="s">
        <v>13453</v>
      </c>
      <c r="C15194" s="11" t="s">
        <v>11584</v>
      </c>
      <c r="D15194" s="11">
        <v>5</v>
      </c>
      <c r="E15194" s="12">
        <v>182716</v>
      </c>
      <c r="F15194" s="9" cm="1">
        <f t="array" ref="F15194">INDEX(一分一段!A:A,MATCH(TRUE,(一分一段!B:B&gt;=E15194),0))</f>
        <v>501</v>
      </c>
    </row>
    <row r="15195" ht="20" customHeight="1" spans="1:6">
      <c r="A15195" s="5" t="str">
        <f t="shared" si="237"/>
        <v>A142F4</v>
      </c>
      <c r="B15195" s="10" t="s">
        <v>13454</v>
      </c>
      <c r="C15195" s="11" t="s">
        <v>3214</v>
      </c>
      <c r="D15195" s="11">
        <v>3</v>
      </c>
      <c r="E15195" s="12">
        <v>182717</v>
      </c>
      <c r="F15195" s="9" cm="1">
        <f t="array" ref="F15195">INDEX(一分一段!A:A,MATCH(TRUE,(一分一段!B:B&gt;=E15195),0))</f>
        <v>501</v>
      </c>
    </row>
    <row r="15196" ht="20" customHeight="1" spans="1:6">
      <c r="A15196" s="5" t="str">
        <f t="shared" si="237"/>
        <v>A434D6</v>
      </c>
      <c r="B15196" s="10" t="s">
        <v>13455</v>
      </c>
      <c r="C15196" s="11" t="s">
        <v>5888</v>
      </c>
      <c r="D15196" s="11">
        <v>20</v>
      </c>
      <c r="E15196" s="12">
        <v>182784</v>
      </c>
      <c r="F15196" s="9" cm="1">
        <f t="array" ref="F15196">INDEX(一分一段!A:A,MATCH(TRUE,(一分一段!B:B&gt;=E15196),0))</f>
        <v>501</v>
      </c>
    </row>
    <row r="15197" ht="20" customHeight="1" spans="1:6">
      <c r="A15197" s="5" t="str">
        <f t="shared" si="237"/>
        <v>C1050L</v>
      </c>
      <c r="B15197" s="10" t="s">
        <v>13456</v>
      </c>
      <c r="C15197" s="11" t="s">
        <v>9112</v>
      </c>
      <c r="D15197" s="11">
        <v>5</v>
      </c>
      <c r="E15197" s="12">
        <v>182785</v>
      </c>
      <c r="F15197" s="9" cm="1">
        <f t="array" ref="F15197">INDEX(一分一段!A:A,MATCH(TRUE,(一分一段!B:B&gt;=E15197),0))</f>
        <v>501</v>
      </c>
    </row>
    <row r="15198" ht="20" customHeight="1" spans="1:6">
      <c r="A15198" s="5" t="str">
        <f t="shared" si="237"/>
        <v>A3601Q</v>
      </c>
      <c r="B15198" s="10" t="s">
        <v>13457</v>
      </c>
      <c r="C15198" s="11" t="s">
        <v>5435</v>
      </c>
      <c r="D15198" s="11">
        <v>3</v>
      </c>
      <c r="E15198" s="12">
        <v>182790</v>
      </c>
      <c r="F15198" s="9" cm="1">
        <f t="array" ref="F15198">INDEX(一分一段!A:A,MATCH(TRUE,(一分一段!B:B&gt;=E15198),0))</f>
        <v>501</v>
      </c>
    </row>
    <row r="15199" ht="20" customHeight="1" spans="1:6">
      <c r="A15199" s="5" t="str">
        <f t="shared" si="237"/>
        <v>D74424</v>
      </c>
      <c r="B15199" s="10" t="s">
        <v>13458</v>
      </c>
      <c r="C15199" s="11" t="s">
        <v>10288</v>
      </c>
      <c r="D15199" s="11">
        <v>8</v>
      </c>
      <c r="E15199" s="12">
        <v>182803</v>
      </c>
      <c r="F15199" s="9" cm="1">
        <f t="array" ref="F15199">INDEX(一分一段!A:A,MATCH(TRUE,(一分一段!B:B&gt;=E15199),0))</f>
        <v>501</v>
      </c>
    </row>
    <row r="15200" ht="20" customHeight="1" spans="1:6">
      <c r="A15200" s="5" t="str">
        <f t="shared" si="237"/>
        <v>A43804</v>
      </c>
      <c r="B15200" s="10" t="s">
        <v>13459</v>
      </c>
      <c r="C15200" s="11" t="s">
        <v>6383</v>
      </c>
      <c r="D15200" s="11">
        <v>100</v>
      </c>
      <c r="E15200" s="12">
        <v>182838</v>
      </c>
      <c r="F15200" s="9" cm="1">
        <f t="array" ref="F15200">INDEX(一分一段!A:A,MATCH(TRUE,(一分一段!B:B&gt;=E15200),0))</f>
        <v>501</v>
      </c>
    </row>
    <row r="15201" ht="20" customHeight="1" spans="1:6">
      <c r="A15201" s="5" t="str">
        <f t="shared" si="237"/>
        <v>D8970L</v>
      </c>
      <c r="B15201" s="10" t="s">
        <v>13460</v>
      </c>
      <c r="C15201" s="11" t="s">
        <v>10967</v>
      </c>
      <c r="D15201" s="11">
        <v>1</v>
      </c>
      <c r="E15201" s="12">
        <v>182841</v>
      </c>
      <c r="F15201" s="9" cm="1">
        <f t="array" ref="F15201">INDEX(一分一段!A:A,MATCH(TRUE,(一分一段!B:B&gt;=E15201),0))</f>
        <v>501</v>
      </c>
    </row>
    <row r="15202" ht="20" customHeight="1" spans="1:6">
      <c r="A15202" s="5" t="str">
        <f t="shared" si="237"/>
        <v>A452F9</v>
      </c>
      <c r="B15202" s="10" t="s">
        <v>13461</v>
      </c>
      <c r="C15202" s="11" t="s">
        <v>7403</v>
      </c>
      <c r="D15202" s="11">
        <v>64</v>
      </c>
      <c r="E15202" s="12">
        <v>182853</v>
      </c>
      <c r="F15202" s="9" cm="1">
        <f t="array" ref="F15202">INDEX(一分一段!A:A,MATCH(TRUE,(一分一段!B:B&gt;=E15202),0))</f>
        <v>501</v>
      </c>
    </row>
    <row r="15203" ht="20" customHeight="1" spans="1:6">
      <c r="A15203" s="5" t="str">
        <f t="shared" si="237"/>
        <v>D5581M</v>
      </c>
      <c r="B15203" s="10" t="s">
        <v>13462</v>
      </c>
      <c r="C15203" s="11" t="s">
        <v>10578</v>
      </c>
      <c r="D15203" s="11">
        <v>2</v>
      </c>
      <c r="E15203" s="12">
        <v>182868</v>
      </c>
      <c r="F15203" s="9" cm="1">
        <f t="array" ref="F15203">INDEX(一分一段!A:A,MATCH(TRUE,(一分一段!B:B&gt;=E15203),0))</f>
        <v>501</v>
      </c>
    </row>
    <row r="15204" ht="20" customHeight="1" spans="1:6">
      <c r="A15204" s="5" t="str">
        <f t="shared" si="237"/>
        <v>A11712</v>
      </c>
      <c r="B15204" s="10" t="s">
        <v>1542</v>
      </c>
      <c r="C15204" s="11" t="s">
        <v>6158</v>
      </c>
      <c r="D15204" s="11">
        <v>2</v>
      </c>
      <c r="E15204" s="12">
        <v>182874</v>
      </c>
      <c r="F15204" s="9" cm="1">
        <f t="array" ref="F15204">INDEX(一分一段!A:A,MATCH(TRUE,(一分一段!B:B&gt;=E15204),0))</f>
        <v>501</v>
      </c>
    </row>
    <row r="15205" ht="20" customHeight="1" spans="1:6">
      <c r="A15205" s="5" t="str">
        <f t="shared" si="237"/>
        <v>A389A4</v>
      </c>
      <c r="B15205" s="10" t="s">
        <v>13463</v>
      </c>
      <c r="C15205" s="11" t="s">
        <v>7885</v>
      </c>
      <c r="D15205" s="11">
        <v>5</v>
      </c>
      <c r="E15205" s="12">
        <v>182892</v>
      </c>
      <c r="F15205" s="9" cm="1">
        <f t="array" ref="F15205">INDEX(一分一段!A:A,MATCH(TRUE,(一分一段!B:B&gt;=E15205),0))</f>
        <v>501</v>
      </c>
    </row>
    <row r="15206" ht="20" customHeight="1" spans="1:6">
      <c r="A15206" s="5" t="str">
        <f t="shared" si="237"/>
        <v>A7310K</v>
      </c>
      <c r="B15206" s="10" t="s">
        <v>2405</v>
      </c>
      <c r="C15206" s="11" t="s">
        <v>5919</v>
      </c>
      <c r="D15206" s="11">
        <v>2</v>
      </c>
      <c r="E15206" s="12">
        <v>182906</v>
      </c>
      <c r="F15206" s="9" cm="1">
        <f t="array" ref="F15206">INDEX(一分一段!A:A,MATCH(TRUE,(一分一段!B:B&gt;=E15206),0))</f>
        <v>501</v>
      </c>
    </row>
    <row r="15207" ht="20" customHeight="1" spans="1:6">
      <c r="A15207" s="5" t="str">
        <f t="shared" si="237"/>
        <v>A67129</v>
      </c>
      <c r="B15207" s="10" t="s">
        <v>6399</v>
      </c>
      <c r="C15207" s="11" t="s">
        <v>6623</v>
      </c>
      <c r="D15207" s="11">
        <v>2</v>
      </c>
      <c r="E15207" s="12">
        <v>182943</v>
      </c>
      <c r="F15207" s="9" cm="1">
        <f t="array" ref="F15207">INDEX(一分一段!A:A,MATCH(TRUE,(一分一段!B:B&gt;=E15207),0))</f>
        <v>501</v>
      </c>
    </row>
    <row r="15208" ht="20" customHeight="1" spans="1:6">
      <c r="A15208" s="5" t="str">
        <f t="shared" si="237"/>
        <v>A73115</v>
      </c>
      <c r="B15208" s="10" t="s">
        <v>9516</v>
      </c>
      <c r="C15208" s="11" t="s">
        <v>5919</v>
      </c>
      <c r="D15208" s="11">
        <v>2</v>
      </c>
      <c r="E15208" s="12">
        <v>182944</v>
      </c>
      <c r="F15208" s="9" cm="1">
        <f t="array" ref="F15208">INDEX(一分一段!A:A,MATCH(TRUE,(一分一段!B:B&gt;=E15208),0))</f>
        <v>501</v>
      </c>
    </row>
    <row r="15209" ht="20" customHeight="1" spans="1:6">
      <c r="A15209" s="5" t="str">
        <f t="shared" si="237"/>
        <v>A54809</v>
      </c>
      <c r="B15209" s="10" t="s">
        <v>3589</v>
      </c>
      <c r="C15209" s="11" t="s">
        <v>11124</v>
      </c>
      <c r="D15209" s="11">
        <v>2</v>
      </c>
      <c r="E15209" s="12">
        <v>182961</v>
      </c>
      <c r="F15209" s="9" cm="1">
        <f t="array" ref="F15209">INDEX(一分一段!A:A,MATCH(TRUE,(一分一段!B:B&gt;=E15209),0))</f>
        <v>501</v>
      </c>
    </row>
    <row r="15210" ht="20" customHeight="1" spans="1:6">
      <c r="A15210" s="5" t="str">
        <f t="shared" si="237"/>
        <v>A2082A</v>
      </c>
      <c r="B15210" s="10" t="s">
        <v>13464</v>
      </c>
      <c r="C15210" s="11" t="s">
        <v>13465</v>
      </c>
      <c r="D15210" s="11">
        <v>2</v>
      </c>
      <c r="E15210" s="12">
        <v>182966</v>
      </c>
      <c r="F15210" s="9" cm="1">
        <f t="array" ref="F15210">INDEX(一分一段!A:A,MATCH(TRUE,(一分一段!B:B&gt;=E15210),0))</f>
        <v>501</v>
      </c>
    </row>
    <row r="15211" ht="20" customHeight="1" spans="1:6">
      <c r="A15211" s="5" t="str">
        <f t="shared" si="237"/>
        <v>D53461</v>
      </c>
      <c r="B15211" s="10" t="s">
        <v>12562</v>
      </c>
      <c r="C15211" s="11" t="s">
        <v>11152</v>
      </c>
      <c r="D15211" s="11">
        <v>4</v>
      </c>
      <c r="E15211" s="12">
        <v>182973</v>
      </c>
      <c r="F15211" s="9" cm="1">
        <f t="array" ref="F15211">INDEX(一分一段!A:A,MATCH(TRUE,(一分一段!B:B&gt;=E15211),0))</f>
        <v>501</v>
      </c>
    </row>
    <row r="15212" ht="20" customHeight="1" spans="1:6">
      <c r="A15212" s="5" t="str">
        <f t="shared" si="237"/>
        <v>A7633A</v>
      </c>
      <c r="B15212" s="10" t="s">
        <v>13466</v>
      </c>
      <c r="C15212" s="11" t="s">
        <v>10573</v>
      </c>
      <c r="D15212" s="11">
        <v>17</v>
      </c>
      <c r="E15212" s="12">
        <v>182982</v>
      </c>
      <c r="F15212" s="9" cm="1">
        <f t="array" ref="F15212">INDEX(一分一段!A:A,MATCH(TRUE,(一分一段!B:B&gt;=E15212),0))</f>
        <v>501</v>
      </c>
    </row>
    <row r="15213" ht="20" customHeight="1" spans="1:6">
      <c r="A15213" s="5" t="str">
        <f t="shared" si="237"/>
        <v>A43516</v>
      </c>
      <c r="B15213" s="10" t="s">
        <v>13467</v>
      </c>
      <c r="C15213" s="11" t="s">
        <v>7876</v>
      </c>
      <c r="D15213" s="11">
        <v>70</v>
      </c>
      <c r="E15213" s="12">
        <v>182986</v>
      </c>
      <c r="F15213" s="9" cm="1">
        <f t="array" ref="F15213">INDEX(一分一段!A:A,MATCH(TRUE,(一分一段!B:B&gt;=E15213),0))</f>
        <v>501</v>
      </c>
    </row>
    <row r="15214" ht="20" customHeight="1" spans="1:6">
      <c r="A15214" s="5" t="str">
        <f t="shared" si="237"/>
        <v>A80912</v>
      </c>
      <c r="B15214" s="10" t="s">
        <v>13468</v>
      </c>
      <c r="C15214" s="11" t="s">
        <v>2683</v>
      </c>
      <c r="D15214" s="11">
        <v>1</v>
      </c>
      <c r="E15214" s="12">
        <v>183000</v>
      </c>
      <c r="F15214" s="9" cm="1">
        <f t="array" ref="F15214">INDEX(一分一段!A:A,MATCH(TRUE,(一分一段!B:B&gt;=E15214),0))</f>
        <v>501</v>
      </c>
    </row>
    <row r="15215" ht="20" customHeight="1" spans="1:6">
      <c r="A15215" s="5" t="str">
        <f t="shared" si="237"/>
        <v>A410A6</v>
      </c>
      <c r="B15215" s="10" t="s">
        <v>13469</v>
      </c>
      <c r="C15215" s="11" t="s">
        <v>7842</v>
      </c>
      <c r="D15215" s="11">
        <v>1</v>
      </c>
      <c r="E15215" s="12">
        <v>183052</v>
      </c>
      <c r="F15215" s="9" cm="1">
        <f t="array" ref="F15215">INDEX(一分一段!A:A,MATCH(TRUE,(一分一段!B:B&gt;=E15215),0))</f>
        <v>501</v>
      </c>
    </row>
    <row r="15216" ht="20" customHeight="1" spans="1:6">
      <c r="A15216" s="5" t="str">
        <f t="shared" si="237"/>
        <v>A90822</v>
      </c>
      <c r="B15216" s="10" t="s">
        <v>13470</v>
      </c>
      <c r="C15216" s="11" t="s">
        <v>13071</v>
      </c>
      <c r="D15216" s="11">
        <v>20</v>
      </c>
      <c r="E15216" s="12">
        <v>183061</v>
      </c>
      <c r="F15216" s="9" cm="1">
        <f t="array" ref="F15216">INDEX(一分一段!A:A,MATCH(TRUE,(一分一段!B:B&gt;=E15216),0))</f>
        <v>501</v>
      </c>
    </row>
    <row r="15217" ht="20" customHeight="1" spans="1:6">
      <c r="A15217" s="5" t="str">
        <f t="shared" si="237"/>
        <v>E4320G</v>
      </c>
      <c r="B15217" s="10" t="s">
        <v>13471</v>
      </c>
      <c r="C15217" s="11" t="s">
        <v>2382</v>
      </c>
      <c r="D15217" s="11">
        <v>2</v>
      </c>
      <c r="E15217" s="12">
        <v>183065</v>
      </c>
      <c r="F15217" s="9" cm="1">
        <f t="array" ref="F15217">INDEX(一分一段!A:A,MATCH(TRUE,(一分一段!B:B&gt;=E15217),0))</f>
        <v>501</v>
      </c>
    </row>
    <row r="15218" ht="20" customHeight="1" spans="1:6">
      <c r="A15218" s="5" t="str">
        <f t="shared" si="237"/>
        <v>A53428</v>
      </c>
      <c r="B15218" s="10" t="s">
        <v>13472</v>
      </c>
      <c r="C15218" s="11" t="s">
        <v>3567</v>
      </c>
      <c r="D15218" s="11">
        <v>4</v>
      </c>
      <c r="E15218" s="12">
        <v>183067</v>
      </c>
      <c r="F15218" s="9" cm="1">
        <f t="array" ref="F15218">INDEX(一分一段!A:A,MATCH(TRUE,(一分一段!B:B&gt;=E15218),0))</f>
        <v>501</v>
      </c>
    </row>
    <row r="15219" ht="20" customHeight="1" spans="1:6">
      <c r="A15219" s="5" t="str">
        <f t="shared" si="237"/>
        <v>E531T4</v>
      </c>
      <c r="B15219" s="10" t="s">
        <v>13473</v>
      </c>
      <c r="C15219" s="11" t="s">
        <v>13474</v>
      </c>
      <c r="D15219" s="11">
        <v>6</v>
      </c>
      <c r="E15219" s="12">
        <v>183070</v>
      </c>
      <c r="F15219" s="9" cm="1">
        <f t="array" ref="F15219">INDEX(一分一段!A:A,MATCH(TRUE,(一分一段!B:B&gt;=E15219),0))</f>
        <v>501</v>
      </c>
    </row>
    <row r="15220" ht="20" customHeight="1" spans="1:6">
      <c r="A15220" s="5" t="str">
        <f t="shared" si="237"/>
        <v>D59710</v>
      </c>
      <c r="B15220" s="10" t="s">
        <v>3996</v>
      </c>
      <c r="C15220" s="11" t="s">
        <v>11591</v>
      </c>
      <c r="D15220" s="11">
        <v>2</v>
      </c>
      <c r="E15220" s="12">
        <v>183073</v>
      </c>
      <c r="F15220" s="9" cm="1">
        <f t="array" ref="F15220">INDEX(一分一段!A:A,MATCH(TRUE,(一分一段!B:B&gt;=E15220),0))</f>
        <v>501</v>
      </c>
    </row>
    <row r="15221" ht="20" customHeight="1" spans="1:6">
      <c r="A15221" s="5" t="str">
        <f t="shared" si="237"/>
        <v>A12724</v>
      </c>
      <c r="B15221" s="10" t="s">
        <v>1688</v>
      </c>
      <c r="C15221" s="11" t="s">
        <v>8185</v>
      </c>
      <c r="D15221" s="11">
        <v>2</v>
      </c>
      <c r="E15221" s="12">
        <v>183094</v>
      </c>
      <c r="F15221" s="9" cm="1">
        <f t="array" ref="F15221">INDEX(一分一段!A:A,MATCH(TRUE,(一分一段!B:B&gt;=E15221),0))</f>
        <v>501</v>
      </c>
    </row>
    <row r="15222" ht="20" customHeight="1" spans="1:6">
      <c r="A15222" s="5" t="str">
        <f t="shared" si="237"/>
        <v>D84302</v>
      </c>
      <c r="B15222" s="10" t="s">
        <v>3774</v>
      </c>
      <c r="C15222" s="11" t="s">
        <v>12030</v>
      </c>
      <c r="D15222" s="11">
        <v>8</v>
      </c>
      <c r="E15222" s="12">
        <v>183100</v>
      </c>
      <c r="F15222" s="9" cm="1">
        <f t="array" ref="F15222">INDEX(一分一段!A:A,MATCH(TRUE,(一分一段!B:B&gt;=E15222),0))</f>
        <v>501</v>
      </c>
    </row>
    <row r="15223" ht="20" customHeight="1" spans="1:6">
      <c r="A15223" s="5" t="str">
        <f t="shared" si="237"/>
        <v>A43519</v>
      </c>
      <c r="B15223" s="10" t="s">
        <v>13475</v>
      </c>
      <c r="C15223" s="11" t="s">
        <v>7876</v>
      </c>
      <c r="D15223" s="11">
        <v>70</v>
      </c>
      <c r="E15223" s="12">
        <v>183105</v>
      </c>
      <c r="F15223" s="9" cm="1">
        <f t="array" ref="F15223">INDEX(一分一段!A:A,MATCH(TRUE,(一分一段!B:B&gt;=E15223),0))</f>
        <v>501</v>
      </c>
    </row>
    <row r="15224" ht="20" customHeight="1" spans="1:6">
      <c r="A15224" s="5" t="str">
        <f t="shared" si="237"/>
        <v>B407A3</v>
      </c>
      <c r="B15224" s="10" t="s">
        <v>13476</v>
      </c>
      <c r="C15224" s="11" t="s">
        <v>7314</v>
      </c>
      <c r="D15224" s="11">
        <v>2</v>
      </c>
      <c r="E15224" s="12">
        <v>183113</v>
      </c>
      <c r="F15224" s="9" cm="1">
        <f t="array" ref="F15224">INDEX(一分一段!A:A,MATCH(TRUE,(一分一段!B:B&gt;=E15224),0))</f>
        <v>501</v>
      </c>
    </row>
    <row r="15225" ht="20" customHeight="1" spans="1:6">
      <c r="A15225" s="5" t="str">
        <f t="shared" si="237"/>
        <v>A53866</v>
      </c>
      <c r="B15225" s="10" t="s">
        <v>13477</v>
      </c>
      <c r="C15225" s="11" t="s">
        <v>4858</v>
      </c>
      <c r="D15225" s="11">
        <v>4</v>
      </c>
      <c r="E15225" s="12">
        <v>183121</v>
      </c>
      <c r="F15225" s="9" cm="1">
        <f t="array" ref="F15225">INDEX(一分一段!A:A,MATCH(TRUE,(一分一段!B:B&gt;=E15225),0))</f>
        <v>501</v>
      </c>
    </row>
    <row r="15226" ht="20" customHeight="1" spans="1:6">
      <c r="A15226" s="5" t="str">
        <f t="shared" si="237"/>
        <v>D8980G</v>
      </c>
      <c r="B15226" s="10" t="s">
        <v>13478</v>
      </c>
      <c r="C15226" s="11" t="s">
        <v>10595</v>
      </c>
      <c r="D15226" s="11">
        <v>2</v>
      </c>
      <c r="E15226" s="12">
        <v>183135</v>
      </c>
      <c r="F15226" s="9" cm="1">
        <f t="array" ref="F15226">INDEX(一分一段!A:A,MATCH(TRUE,(一分一段!B:B&gt;=E15226),0))</f>
        <v>501</v>
      </c>
    </row>
    <row r="15227" ht="20" customHeight="1" spans="1:6">
      <c r="A15227" s="5" t="str">
        <f t="shared" si="237"/>
        <v>F20188</v>
      </c>
      <c r="B15227" s="10" t="s">
        <v>13479</v>
      </c>
      <c r="C15227" s="11" t="s">
        <v>11639</v>
      </c>
      <c r="D15227" s="11">
        <v>4</v>
      </c>
      <c r="E15227" s="12">
        <v>183161</v>
      </c>
      <c r="F15227" s="9" cm="1">
        <f t="array" ref="F15227">INDEX(一分一段!A:A,MATCH(TRUE,(一分一段!B:B&gt;=E15227),0))</f>
        <v>501</v>
      </c>
    </row>
    <row r="15228" ht="20" customHeight="1" spans="1:6">
      <c r="A15228" s="5" t="str">
        <f t="shared" si="237"/>
        <v>A76275</v>
      </c>
      <c r="B15228" s="10" t="s">
        <v>5475</v>
      </c>
      <c r="C15228" s="11" t="s">
        <v>8080</v>
      </c>
      <c r="D15228" s="11">
        <v>9</v>
      </c>
      <c r="E15228" s="12">
        <v>183163</v>
      </c>
      <c r="F15228" s="9" cm="1">
        <f t="array" ref="F15228">INDEX(一分一段!A:A,MATCH(TRUE,(一分一段!B:B&gt;=E15228),0))</f>
        <v>501</v>
      </c>
    </row>
    <row r="15229" ht="20" customHeight="1" spans="1:6">
      <c r="A15229" s="5" t="str">
        <f t="shared" si="237"/>
        <v>A46604</v>
      </c>
      <c r="B15229" s="10" t="s">
        <v>13480</v>
      </c>
      <c r="C15229" s="11" t="s">
        <v>6122</v>
      </c>
      <c r="D15229" s="11">
        <v>10</v>
      </c>
      <c r="E15229" s="12">
        <v>183218</v>
      </c>
      <c r="F15229" s="9" cm="1">
        <f t="array" ref="F15229">INDEX(一分一段!A:A,MATCH(TRUE,(一分一段!B:B&gt;=E15229),0))</f>
        <v>501</v>
      </c>
    </row>
    <row r="15230" ht="20" customHeight="1" spans="1:6">
      <c r="A15230" s="5" t="str">
        <f t="shared" si="237"/>
        <v>B3190D</v>
      </c>
      <c r="B15230" s="10" t="s">
        <v>13481</v>
      </c>
      <c r="C15230" s="11" t="s">
        <v>7769</v>
      </c>
      <c r="D15230" s="11">
        <v>2</v>
      </c>
      <c r="E15230" s="12">
        <v>183219</v>
      </c>
      <c r="F15230" s="9" cm="1">
        <f t="array" ref="F15230">INDEX(一分一段!A:A,MATCH(TRUE,(一分一段!B:B&gt;=E15230),0))</f>
        <v>501</v>
      </c>
    </row>
    <row r="15231" ht="20" customHeight="1" spans="1:6">
      <c r="A15231" s="5" t="str">
        <f t="shared" si="237"/>
        <v>F20585</v>
      </c>
      <c r="B15231" s="10" t="s">
        <v>13482</v>
      </c>
      <c r="C15231" s="11" t="s">
        <v>13483</v>
      </c>
      <c r="D15231" s="11">
        <v>5</v>
      </c>
      <c r="E15231" s="12">
        <v>183224</v>
      </c>
      <c r="F15231" s="9" cm="1">
        <f t="array" ref="F15231">INDEX(一分一段!A:A,MATCH(TRUE,(一分一段!B:B&gt;=E15231),0))</f>
        <v>501</v>
      </c>
    </row>
    <row r="15232" ht="20" customHeight="1" spans="1:6">
      <c r="A15232" s="5" t="str">
        <f t="shared" si="237"/>
        <v>B72617</v>
      </c>
      <c r="B15232" s="10" t="s">
        <v>13484</v>
      </c>
      <c r="C15232" s="11" t="s">
        <v>7699</v>
      </c>
      <c r="D15232" s="11">
        <v>2</v>
      </c>
      <c r="E15232" s="12">
        <v>183235</v>
      </c>
      <c r="F15232" s="9" cm="1">
        <f t="array" ref="F15232">INDEX(一分一段!A:A,MATCH(TRUE,(一分一段!B:B&gt;=E15232),0))</f>
        <v>501</v>
      </c>
    </row>
    <row r="15233" ht="20" customHeight="1" spans="1:6">
      <c r="A15233" s="5" t="str">
        <f t="shared" si="237"/>
        <v>F20416</v>
      </c>
      <c r="B15233" s="10" t="s">
        <v>13485</v>
      </c>
      <c r="C15233" s="11" t="s">
        <v>11146</v>
      </c>
      <c r="D15233" s="11">
        <v>5</v>
      </c>
      <c r="E15233" s="12">
        <v>183249</v>
      </c>
      <c r="F15233" s="9" cm="1">
        <f t="array" ref="F15233">INDEX(一分一段!A:A,MATCH(TRUE,(一分一段!B:B&gt;=E15233),0))</f>
        <v>501</v>
      </c>
    </row>
    <row r="15234" ht="20" customHeight="1" spans="1:6">
      <c r="A15234" s="5" t="str">
        <f t="shared" si="237"/>
        <v>A452FN</v>
      </c>
      <c r="B15234" s="10" t="s">
        <v>13486</v>
      </c>
      <c r="C15234" s="11" t="s">
        <v>7403</v>
      </c>
      <c r="D15234" s="11">
        <v>71</v>
      </c>
      <c r="E15234" s="12">
        <v>183266</v>
      </c>
      <c r="F15234" s="9" cm="1">
        <f t="array" ref="F15234">INDEX(一分一段!A:A,MATCH(TRUE,(一分一段!B:B&gt;=E15234),0))</f>
        <v>501</v>
      </c>
    </row>
    <row r="15235" ht="20" customHeight="1" spans="1:6">
      <c r="A15235" s="5" t="str">
        <f t="shared" si="237"/>
        <v>D56131</v>
      </c>
      <c r="B15235" s="10" t="s">
        <v>10065</v>
      </c>
      <c r="C15235" s="11" t="s">
        <v>12595</v>
      </c>
      <c r="D15235" s="11">
        <v>6</v>
      </c>
      <c r="E15235" s="12">
        <v>183275</v>
      </c>
      <c r="F15235" s="9" cm="1">
        <f t="array" ref="F15235">INDEX(一分一段!A:A,MATCH(TRUE,(一分一段!B:B&gt;=E15235),0))</f>
        <v>501</v>
      </c>
    </row>
    <row r="15236" ht="20" customHeight="1" spans="1:6">
      <c r="A15236" s="5" t="str">
        <f t="shared" ref="A15236:A15299" si="238">LEFT(C15236,4)&amp;LEFT(B15236,2)</f>
        <v>A45127</v>
      </c>
      <c r="B15236" s="10" t="s">
        <v>13487</v>
      </c>
      <c r="C15236" s="11" t="s">
        <v>6710</v>
      </c>
      <c r="D15236" s="11">
        <v>68</v>
      </c>
      <c r="E15236" s="12">
        <v>183299</v>
      </c>
      <c r="F15236" s="9" cm="1">
        <f t="array" ref="F15236">INDEX(一分一段!A:A,MATCH(TRUE,(一分一段!B:B&gt;=E15236),0))</f>
        <v>501</v>
      </c>
    </row>
    <row r="15237" ht="20" customHeight="1" spans="1:6">
      <c r="A15237" s="5" t="str">
        <f t="shared" si="238"/>
        <v>D61201</v>
      </c>
      <c r="B15237" s="10" t="s">
        <v>13488</v>
      </c>
      <c r="C15237" s="11" t="s">
        <v>12367</v>
      </c>
      <c r="D15237" s="11">
        <v>4</v>
      </c>
      <c r="E15237" s="12">
        <v>183309</v>
      </c>
      <c r="F15237" s="9" cm="1">
        <f t="array" ref="F15237">INDEX(一分一段!A:A,MATCH(TRUE,(一分一段!B:B&gt;=E15237),0))</f>
        <v>501</v>
      </c>
    </row>
    <row r="15238" ht="20" customHeight="1" spans="1:6">
      <c r="A15238" s="5" t="str">
        <f t="shared" si="238"/>
        <v>C332B2</v>
      </c>
      <c r="B15238" s="10" t="s">
        <v>12387</v>
      </c>
      <c r="C15238" s="11" t="s">
        <v>13489</v>
      </c>
      <c r="D15238" s="11">
        <v>31</v>
      </c>
      <c r="E15238" s="12">
        <v>183325</v>
      </c>
      <c r="F15238" s="9" cm="1">
        <f t="array" ref="F15238">INDEX(一分一段!A:A,MATCH(TRUE,(一分一段!B:B&gt;=E15238),0))</f>
        <v>501</v>
      </c>
    </row>
    <row r="15239" ht="20" customHeight="1" spans="1:6">
      <c r="A15239" s="5" t="str">
        <f t="shared" si="238"/>
        <v>B06724</v>
      </c>
      <c r="B15239" s="10" t="s">
        <v>2963</v>
      </c>
      <c r="C15239" s="11" t="s">
        <v>9124</v>
      </c>
      <c r="D15239" s="11">
        <v>132</v>
      </c>
      <c r="E15239" s="12">
        <v>183326</v>
      </c>
      <c r="F15239" s="9" cm="1">
        <f t="array" ref="F15239">INDEX(一分一段!A:A,MATCH(TRUE,(一分一段!B:B&gt;=E15239),0))</f>
        <v>501</v>
      </c>
    </row>
    <row r="15240" ht="20" customHeight="1" spans="1:6">
      <c r="A15240" s="5" t="str">
        <f t="shared" si="238"/>
        <v>A16687</v>
      </c>
      <c r="B15240" s="10" t="s">
        <v>13490</v>
      </c>
      <c r="C15240" s="11" t="s">
        <v>6283</v>
      </c>
      <c r="D15240" s="11">
        <v>5</v>
      </c>
      <c r="E15240" s="12">
        <v>183367</v>
      </c>
      <c r="F15240" s="9" cm="1">
        <f t="array" ref="F15240">INDEX(一分一段!A:A,MATCH(TRUE,(一分一段!B:B&gt;=E15240),0))</f>
        <v>501</v>
      </c>
    </row>
    <row r="15241" ht="20" customHeight="1" spans="1:6">
      <c r="A15241" s="5" t="str">
        <f t="shared" si="238"/>
        <v>A43818</v>
      </c>
      <c r="B15241" s="10" t="s">
        <v>13491</v>
      </c>
      <c r="C15241" s="11" t="s">
        <v>6383</v>
      </c>
      <c r="D15241" s="11">
        <v>34</v>
      </c>
      <c r="E15241" s="12">
        <v>183382</v>
      </c>
      <c r="F15241" s="9" cm="1">
        <f t="array" ref="F15241">INDEX(一分一段!A:A,MATCH(TRUE,(一分一段!B:B&gt;=E15241),0))</f>
        <v>501</v>
      </c>
    </row>
    <row r="15242" ht="20" customHeight="1" spans="1:6">
      <c r="A15242" s="5" t="str">
        <f t="shared" si="238"/>
        <v>A48937</v>
      </c>
      <c r="B15242" s="10" t="s">
        <v>13492</v>
      </c>
      <c r="C15242" s="11" t="s">
        <v>3894</v>
      </c>
      <c r="D15242" s="11">
        <v>4</v>
      </c>
      <c r="E15242" s="12">
        <v>183408</v>
      </c>
      <c r="F15242" s="9" cm="1">
        <f t="array" ref="F15242">INDEX(一分一段!A:A,MATCH(TRUE,(一分一段!B:B&gt;=E15242),0))</f>
        <v>501</v>
      </c>
    </row>
    <row r="15243" ht="20" customHeight="1" spans="1:6">
      <c r="A15243" s="5" t="str">
        <f t="shared" si="238"/>
        <v>B03559</v>
      </c>
      <c r="B15243" s="10" t="s">
        <v>11025</v>
      </c>
      <c r="C15243" s="11" t="s">
        <v>9682</v>
      </c>
      <c r="D15243" s="11">
        <v>5</v>
      </c>
      <c r="E15243" s="12">
        <v>183427</v>
      </c>
      <c r="F15243" s="9" cm="1">
        <f t="array" ref="F15243">INDEX(一分一段!A:A,MATCH(TRUE,(一分一段!B:B&gt;=E15243),0))</f>
        <v>501</v>
      </c>
    </row>
    <row r="15244" ht="20" customHeight="1" spans="1:6">
      <c r="A15244" s="5" t="str">
        <f t="shared" si="238"/>
        <v>B06770</v>
      </c>
      <c r="B15244" s="10" t="s">
        <v>13493</v>
      </c>
      <c r="C15244" s="11" t="s">
        <v>9124</v>
      </c>
      <c r="D15244" s="11">
        <v>123</v>
      </c>
      <c r="E15244" s="12">
        <v>183437</v>
      </c>
      <c r="F15244" s="9" cm="1">
        <f t="array" ref="F15244">INDEX(一分一段!A:A,MATCH(TRUE,(一分一段!B:B&gt;=E15244),0))</f>
        <v>501</v>
      </c>
    </row>
    <row r="15245" ht="20" customHeight="1" spans="1:6">
      <c r="A15245" s="5" t="str">
        <f t="shared" si="238"/>
        <v>A324PX</v>
      </c>
      <c r="B15245" s="10" t="s">
        <v>13494</v>
      </c>
      <c r="C15245" s="11" t="s">
        <v>10354</v>
      </c>
      <c r="D15245" s="11">
        <v>2</v>
      </c>
      <c r="E15245" s="12">
        <v>183460</v>
      </c>
      <c r="F15245" s="9" cm="1">
        <f t="array" ref="F15245">INDEX(一分一段!A:A,MATCH(TRUE,(一分一段!B:B&gt;=E15245),0))</f>
        <v>501</v>
      </c>
    </row>
    <row r="15246" ht="20" customHeight="1" spans="1:6">
      <c r="A15246" s="5" t="str">
        <f t="shared" si="238"/>
        <v>A38120</v>
      </c>
      <c r="B15246" s="10" t="s">
        <v>3260</v>
      </c>
      <c r="C15246" s="11" t="s">
        <v>9236</v>
      </c>
      <c r="D15246" s="11">
        <v>4</v>
      </c>
      <c r="E15246" s="12">
        <v>183466</v>
      </c>
      <c r="F15246" s="9" cm="1">
        <f t="array" ref="F15246">INDEX(一分一段!A:A,MATCH(TRUE,(一分一段!B:B&gt;=E15246),0))</f>
        <v>501</v>
      </c>
    </row>
    <row r="15247" ht="20" customHeight="1" spans="1:6">
      <c r="A15247" s="5" t="str">
        <f t="shared" si="238"/>
        <v>A43004</v>
      </c>
      <c r="B15247" s="10" t="s">
        <v>13495</v>
      </c>
      <c r="C15247" s="11" t="s">
        <v>6968</v>
      </c>
      <c r="D15247" s="11">
        <v>110</v>
      </c>
      <c r="E15247" s="12">
        <v>183493</v>
      </c>
      <c r="F15247" s="9" cm="1">
        <f t="array" ref="F15247">INDEX(一分一段!A:A,MATCH(TRUE,(一分一段!B:B&gt;=E15247),0))</f>
        <v>501</v>
      </c>
    </row>
    <row r="15248" ht="20" customHeight="1" spans="1:6">
      <c r="A15248" s="5" t="str">
        <f t="shared" si="238"/>
        <v>A48522</v>
      </c>
      <c r="B15248" s="10" t="s">
        <v>13496</v>
      </c>
      <c r="C15248" s="11" t="s">
        <v>9817</v>
      </c>
      <c r="D15248" s="11">
        <v>2</v>
      </c>
      <c r="E15248" s="12">
        <v>183505</v>
      </c>
      <c r="F15248" s="9" cm="1">
        <f t="array" ref="F15248">INDEX(一分一段!A:A,MATCH(TRUE,(一分一段!B:B&gt;=E15248),0))</f>
        <v>501</v>
      </c>
    </row>
    <row r="15249" ht="20" customHeight="1" spans="1:6">
      <c r="A15249" s="5" t="str">
        <f t="shared" si="238"/>
        <v>A12765</v>
      </c>
      <c r="B15249" s="10" t="s">
        <v>13497</v>
      </c>
      <c r="C15249" s="11" t="s">
        <v>8185</v>
      </c>
      <c r="D15249" s="11">
        <v>4</v>
      </c>
      <c r="E15249" s="12">
        <v>183523</v>
      </c>
      <c r="F15249" s="9" cm="1">
        <f t="array" ref="F15249">INDEX(一分一段!A:A,MATCH(TRUE,(一分一段!B:B&gt;=E15249),0))</f>
        <v>501</v>
      </c>
    </row>
    <row r="15250" ht="20" customHeight="1" spans="1:6">
      <c r="A15250" s="5" t="str">
        <f t="shared" si="238"/>
        <v>A6092S</v>
      </c>
      <c r="B15250" s="10" t="s">
        <v>13498</v>
      </c>
      <c r="C15250" s="11" t="s">
        <v>12836</v>
      </c>
      <c r="D15250" s="11">
        <v>2</v>
      </c>
      <c r="E15250" s="12">
        <v>183561</v>
      </c>
      <c r="F15250" s="9" cm="1">
        <f t="array" ref="F15250">INDEX(一分一段!A:A,MATCH(TRUE,(一分一段!B:B&gt;=E15250),0))</f>
        <v>501</v>
      </c>
    </row>
    <row r="15251" ht="20" customHeight="1" spans="1:6">
      <c r="A15251" s="5" t="str">
        <f t="shared" si="238"/>
        <v>A5551B</v>
      </c>
      <c r="B15251" s="10" t="s">
        <v>13499</v>
      </c>
      <c r="C15251" s="11" t="s">
        <v>3819</v>
      </c>
      <c r="D15251" s="11">
        <v>4</v>
      </c>
      <c r="E15251" s="12">
        <v>183565</v>
      </c>
      <c r="F15251" s="9" cm="1">
        <f t="array" ref="F15251">INDEX(一分一段!A:A,MATCH(TRUE,(一分一段!B:B&gt;=E15251),0))</f>
        <v>501</v>
      </c>
    </row>
    <row r="15252" ht="20" customHeight="1" spans="1:6">
      <c r="A15252" s="5" t="str">
        <f t="shared" si="238"/>
        <v>B65301</v>
      </c>
      <c r="B15252" s="10" t="s">
        <v>1996</v>
      </c>
      <c r="C15252" s="11" t="s">
        <v>10592</v>
      </c>
      <c r="D15252" s="11">
        <v>5</v>
      </c>
      <c r="E15252" s="12">
        <v>183580</v>
      </c>
      <c r="F15252" s="9" cm="1">
        <f t="array" ref="F15252">INDEX(一分一段!A:A,MATCH(TRUE,(一分一段!B:B&gt;=E15252),0))</f>
        <v>501</v>
      </c>
    </row>
    <row r="15253" ht="20" customHeight="1" spans="1:6">
      <c r="A15253" s="5" t="str">
        <f t="shared" si="238"/>
        <v>A452L8</v>
      </c>
      <c r="B15253" s="10" t="s">
        <v>13500</v>
      </c>
      <c r="C15253" s="11" t="s">
        <v>7403</v>
      </c>
      <c r="D15253" s="11">
        <v>67</v>
      </c>
      <c r="E15253" s="12">
        <v>183589</v>
      </c>
      <c r="F15253" s="9" cm="1">
        <f t="array" ref="F15253">INDEX(一分一段!A:A,MATCH(TRUE,(一分一段!B:B&gt;=E15253),0))</f>
        <v>501</v>
      </c>
    </row>
    <row r="15254" ht="20" customHeight="1" spans="1:6">
      <c r="A15254" s="5" t="str">
        <f t="shared" si="238"/>
        <v>E04019</v>
      </c>
      <c r="B15254" s="10" t="s">
        <v>4682</v>
      </c>
      <c r="C15254" s="11" t="s">
        <v>13390</v>
      </c>
      <c r="D15254" s="11">
        <v>6</v>
      </c>
      <c r="E15254" s="12">
        <v>183607</v>
      </c>
      <c r="F15254" s="9" cm="1">
        <f t="array" ref="F15254">INDEX(一分一段!A:A,MATCH(TRUE,(一分一段!B:B&gt;=E15254),0))</f>
        <v>501</v>
      </c>
    </row>
    <row r="15255" ht="20" customHeight="1" spans="1:6">
      <c r="A15255" s="5" t="str">
        <f t="shared" si="238"/>
        <v>A149J4</v>
      </c>
      <c r="B15255" s="10" t="s">
        <v>13501</v>
      </c>
      <c r="C15255" s="11" t="s">
        <v>7400</v>
      </c>
      <c r="D15255" s="11">
        <v>5</v>
      </c>
      <c r="E15255" s="12">
        <v>183625</v>
      </c>
      <c r="F15255" s="9" cm="1">
        <f t="array" ref="F15255">INDEX(一分一段!A:A,MATCH(TRUE,(一分一段!B:B&gt;=E15255),0))</f>
        <v>501</v>
      </c>
    </row>
    <row r="15256" ht="20" customHeight="1" spans="1:6">
      <c r="A15256" s="5" t="str">
        <f t="shared" si="238"/>
        <v>A446V7</v>
      </c>
      <c r="B15256" s="10" t="s">
        <v>13502</v>
      </c>
      <c r="C15256" s="11" t="s">
        <v>5087</v>
      </c>
      <c r="D15256" s="11">
        <v>10</v>
      </c>
      <c r="E15256" s="12">
        <v>183635</v>
      </c>
      <c r="F15256" s="9" cm="1">
        <f t="array" ref="F15256">INDEX(一分一段!A:A,MATCH(TRUE,(一分一段!B:B&gt;=E15256),0))</f>
        <v>501</v>
      </c>
    </row>
    <row r="15257" ht="20" customHeight="1" spans="1:6">
      <c r="A15257" s="5" t="str">
        <f t="shared" si="238"/>
        <v>D84303</v>
      </c>
      <c r="B15257" s="10" t="s">
        <v>3521</v>
      </c>
      <c r="C15257" s="11" t="s">
        <v>12030</v>
      </c>
      <c r="D15257" s="11">
        <v>6</v>
      </c>
      <c r="E15257" s="12">
        <v>183642</v>
      </c>
      <c r="F15257" s="9" cm="1">
        <f t="array" ref="F15257">INDEX(一分一段!A:A,MATCH(TRUE,(一分一段!B:B&gt;=E15257),0))</f>
        <v>501</v>
      </c>
    </row>
    <row r="15258" ht="20" customHeight="1" spans="1:6">
      <c r="A15258" s="5" t="str">
        <f t="shared" si="238"/>
        <v>A12349</v>
      </c>
      <c r="B15258" s="10" t="s">
        <v>10950</v>
      </c>
      <c r="C15258" s="11" t="s">
        <v>13009</v>
      </c>
      <c r="D15258" s="11">
        <v>10</v>
      </c>
      <c r="E15258" s="12">
        <v>183660</v>
      </c>
      <c r="F15258" s="9" cm="1">
        <f t="array" ref="F15258">INDEX(一分一段!A:A,MATCH(TRUE,(一分一段!B:B&gt;=E15258),0))</f>
        <v>501</v>
      </c>
    </row>
    <row r="15259" ht="20" customHeight="1" spans="1:6">
      <c r="A15259" s="5" t="str">
        <f t="shared" si="238"/>
        <v>A67647</v>
      </c>
      <c r="B15259" s="10" t="s">
        <v>13503</v>
      </c>
      <c r="C15259" s="11" t="s">
        <v>9060</v>
      </c>
      <c r="D15259" s="11">
        <v>4</v>
      </c>
      <c r="E15259" s="12">
        <v>183666</v>
      </c>
      <c r="F15259" s="9" cm="1">
        <f t="array" ref="F15259">INDEX(一分一段!A:A,MATCH(TRUE,(一分一段!B:B&gt;=E15259),0))</f>
        <v>501</v>
      </c>
    </row>
    <row r="15260" ht="20" customHeight="1" spans="1:6">
      <c r="A15260" s="5" t="str">
        <f t="shared" si="238"/>
        <v>B31146</v>
      </c>
      <c r="B15260" s="10" t="s">
        <v>13504</v>
      </c>
      <c r="C15260" s="11" t="s">
        <v>12866</v>
      </c>
      <c r="D15260" s="11">
        <v>5</v>
      </c>
      <c r="E15260" s="12">
        <v>183670</v>
      </c>
      <c r="F15260" s="9" cm="1">
        <f t="array" ref="F15260">INDEX(一分一段!A:A,MATCH(TRUE,(一分一段!B:B&gt;=E15260),0))</f>
        <v>501</v>
      </c>
    </row>
    <row r="15261" ht="20" customHeight="1" spans="1:6">
      <c r="A15261" s="5" t="str">
        <f t="shared" si="238"/>
        <v>A407N3</v>
      </c>
      <c r="B15261" s="10" t="s">
        <v>13505</v>
      </c>
      <c r="C15261" s="11" t="s">
        <v>5463</v>
      </c>
      <c r="D15261" s="11">
        <v>3</v>
      </c>
      <c r="E15261" s="12">
        <v>183674</v>
      </c>
      <c r="F15261" s="9" cm="1">
        <f t="array" ref="F15261">INDEX(一分一段!A:A,MATCH(TRUE,(一分一段!B:B&gt;=E15261),0))</f>
        <v>501</v>
      </c>
    </row>
    <row r="15262" ht="20" customHeight="1" spans="1:6">
      <c r="A15262" s="5" t="str">
        <f t="shared" si="238"/>
        <v>A38876</v>
      </c>
      <c r="B15262" s="10" t="s">
        <v>13506</v>
      </c>
      <c r="C15262" s="11" t="s">
        <v>9618</v>
      </c>
      <c r="D15262" s="11">
        <v>5</v>
      </c>
      <c r="E15262" s="12">
        <v>183682</v>
      </c>
      <c r="F15262" s="9" cm="1">
        <f t="array" ref="F15262">INDEX(一分一段!A:A,MATCH(TRUE,(一分一段!B:B&gt;=E15262),0))</f>
        <v>501</v>
      </c>
    </row>
    <row r="15263" ht="20" customHeight="1" spans="1:6">
      <c r="A15263" s="5" t="str">
        <f t="shared" si="238"/>
        <v>A76015</v>
      </c>
      <c r="B15263" s="10" t="s">
        <v>13507</v>
      </c>
      <c r="C15263" s="11" t="s">
        <v>3722</v>
      </c>
      <c r="D15263" s="11">
        <v>3</v>
      </c>
      <c r="E15263" s="12">
        <v>183687</v>
      </c>
      <c r="F15263" s="9" cm="1">
        <f t="array" ref="F15263">INDEX(一分一段!A:A,MATCH(TRUE,(一分一段!B:B&gt;=E15263),0))</f>
        <v>501</v>
      </c>
    </row>
    <row r="15264" ht="20" customHeight="1" spans="1:6">
      <c r="A15264" s="5" t="str">
        <f t="shared" si="238"/>
        <v>D98709</v>
      </c>
      <c r="B15264" s="10" t="s">
        <v>11376</v>
      </c>
      <c r="C15264" s="11" t="s">
        <v>13508</v>
      </c>
      <c r="D15264" s="11">
        <v>2</v>
      </c>
      <c r="E15264" s="12">
        <v>183715</v>
      </c>
      <c r="F15264" s="9" cm="1">
        <f t="array" ref="F15264">INDEX(一分一段!A:A,MATCH(TRUE,(一分一段!B:B&gt;=E15264),0))</f>
        <v>501</v>
      </c>
    </row>
    <row r="15265" ht="20" customHeight="1" spans="1:6">
      <c r="A15265" s="5" t="str">
        <f t="shared" si="238"/>
        <v>A48311</v>
      </c>
      <c r="B15265" s="10" t="s">
        <v>6406</v>
      </c>
      <c r="C15265" s="11" t="s">
        <v>8066</v>
      </c>
      <c r="D15265" s="11">
        <v>2</v>
      </c>
      <c r="E15265" s="12">
        <v>183716</v>
      </c>
      <c r="F15265" s="9" cm="1">
        <f t="array" ref="F15265">INDEX(一分一段!A:A,MATCH(TRUE,(一分一段!B:B&gt;=E15265),0))</f>
        <v>501</v>
      </c>
    </row>
    <row r="15266" ht="20" customHeight="1" spans="1:6">
      <c r="A15266" s="5" t="str">
        <f t="shared" si="238"/>
        <v>A6770V</v>
      </c>
      <c r="B15266" s="10" t="s">
        <v>13509</v>
      </c>
      <c r="C15266" s="11" t="s">
        <v>10430</v>
      </c>
      <c r="D15266" s="11">
        <v>4</v>
      </c>
      <c r="E15266" s="12">
        <v>183728</v>
      </c>
      <c r="F15266" s="9" cm="1">
        <f t="array" ref="F15266">INDEX(一分一段!A:A,MATCH(TRUE,(一分一段!B:B&gt;=E15266),0))</f>
        <v>501</v>
      </c>
    </row>
    <row r="15267" ht="20" customHeight="1" spans="1:6">
      <c r="A15267" s="5" t="str">
        <f t="shared" si="238"/>
        <v>B8431L</v>
      </c>
      <c r="B15267" s="10" t="s">
        <v>12425</v>
      </c>
      <c r="C15267" s="11" t="s">
        <v>8647</v>
      </c>
      <c r="D15267" s="11">
        <v>3</v>
      </c>
      <c r="E15267" s="12">
        <v>183729</v>
      </c>
      <c r="F15267" s="9" cm="1">
        <f t="array" ref="F15267">INDEX(一分一段!A:A,MATCH(TRUE,(一分一段!B:B&gt;=E15267),0))</f>
        <v>501</v>
      </c>
    </row>
    <row r="15268" ht="20" customHeight="1" spans="1:6">
      <c r="A15268" s="5" t="str">
        <f t="shared" si="238"/>
        <v>B82534</v>
      </c>
      <c r="B15268" s="10" t="s">
        <v>13510</v>
      </c>
      <c r="C15268" s="11" t="s">
        <v>11345</v>
      </c>
      <c r="D15268" s="11">
        <v>3</v>
      </c>
      <c r="E15268" s="12">
        <v>183744</v>
      </c>
      <c r="F15268" s="9" cm="1">
        <f t="array" ref="F15268">INDEX(一分一段!A:A,MATCH(TRUE,(一分一段!B:B&gt;=E15268),0))</f>
        <v>501</v>
      </c>
    </row>
    <row r="15269" ht="20" customHeight="1" spans="1:6">
      <c r="A15269" s="5" t="str">
        <f t="shared" si="238"/>
        <v>A3611S</v>
      </c>
      <c r="B15269" s="10" t="s">
        <v>13511</v>
      </c>
      <c r="C15269" s="11" t="s">
        <v>4676</v>
      </c>
      <c r="D15269" s="11">
        <v>8</v>
      </c>
      <c r="E15269" s="12">
        <v>183763</v>
      </c>
      <c r="F15269" s="9" cm="1">
        <f t="array" ref="F15269">INDEX(一分一段!A:A,MATCH(TRUE,(一分一段!B:B&gt;=E15269),0))</f>
        <v>501</v>
      </c>
    </row>
    <row r="15270" ht="20" customHeight="1" spans="1:6">
      <c r="A15270" s="5" t="str">
        <f t="shared" si="238"/>
        <v>A76269</v>
      </c>
      <c r="B15270" s="10" t="s">
        <v>13512</v>
      </c>
      <c r="C15270" s="11" t="s">
        <v>8080</v>
      </c>
      <c r="D15270" s="11">
        <v>2</v>
      </c>
      <c r="E15270" s="12">
        <v>183786</v>
      </c>
      <c r="F15270" s="9" cm="1">
        <f t="array" ref="F15270">INDEX(一分一段!A:A,MATCH(TRUE,(一分一段!B:B&gt;=E15270),0))</f>
        <v>501</v>
      </c>
    </row>
    <row r="15271" ht="20" customHeight="1" spans="1:6">
      <c r="A15271" s="5" t="str">
        <f t="shared" si="238"/>
        <v>A1930F</v>
      </c>
      <c r="B15271" s="10" t="s">
        <v>13513</v>
      </c>
      <c r="C15271" s="11" t="s">
        <v>7781</v>
      </c>
      <c r="D15271" s="11">
        <v>3</v>
      </c>
      <c r="E15271" s="12">
        <v>183810</v>
      </c>
      <c r="F15271" s="9" cm="1">
        <f t="array" ref="F15271">INDEX(一分一段!A:A,MATCH(TRUE,(一分一段!B:B&gt;=E15271),0))</f>
        <v>501</v>
      </c>
    </row>
    <row r="15272" ht="20" customHeight="1" spans="1:6">
      <c r="A15272" s="5" t="str">
        <f t="shared" si="238"/>
        <v>A1570N</v>
      </c>
      <c r="B15272" s="10" t="s">
        <v>13514</v>
      </c>
      <c r="C15272" s="11" t="s">
        <v>6870</v>
      </c>
      <c r="D15272" s="11">
        <v>4</v>
      </c>
      <c r="E15272" s="12">
        <v>183814</v>
      </c>
      <c r="F15272" s="9" cm="1">
        <f t="array" ref="F15272">INDEX(一分一段!A:A,MATCH(TRUE,(一分一段!B:B&gt;=E15272),0))</f>
        <v>501</v>
      </c>
    </row>
    <row r="15273" ht="20" customHeight="1" spans="1:6">
      <c r="A15273" s="5" t="str">
        <f t="shared" si="238"/>
        <v>B10402</v>
      </c>
      <c r="B15273" s="10" t="s">
        <v>13515</v>
      </c>
      <c r="C15273" s="11" t="s">
        <v>7477</v>
      </c>
      <c r="D15273" s="11">
        <v>12</v>
      </c>
      <c r="E15273" s="12">
        <v>183817</v>
      </c>
      <c r="F15273" s="9" cm="1">
        <f t="array" ref="F15273">INDEX(一分一段!A:A,MATCH(TRUE,(一分一段!B:B&gt;=E15273),0))</f>
        <v>501</v>
      </c>
    </row>
    <row r="15274" ht="20" customHeight="1" spans="1:6">
      <c r="A15274" s="5" t="str">
        <f t="shared" si="238"/>
        <v>D63601</v>
      </c>
      <c r="B15274" s="10" t="s">
        <v>3464</v>
      </c>
      <c r="C15274" s="11" t="s">
        <v>11064</v>
      </c>
      <c r="D15274" s="11">
        <v>2</v>
      </c>
      <c r="E15274" s="12">
        <v>183842</v>
      </c>
      <c r="F15274" s="9" cm="1">
        <f t="array" ref="F15274">INDEX(一分一段!A:A,MATCH(TRUE,(一分一段!B:B&gt;=E15274),0))</f>
        <v>501</v>
      </c>
    </row>
    <row r="15275" ht="20" customHeight="1" spans="1:6">
      <c r="A15275" s="5" t="str">
        <f t="shared" si="238"/>
        <v>D49706</v>
      </c>
      <c r="B15275" s="10" t="s">
        <v>13516</v>
      </c>
      <c r="C15275" s="11" t="s">
        <v>13212</v>
      </c>
      <c r="D15275" s="11">
        <v>5</v>
      </c>
      <c r="E15275" s="12">
        <v>183870</v>
      </c>
      <c r="F15275" s="9" cm="1">
        <f t="array" ref="F15275">INDEX(一分一段!A:A,MATCH(TRUE,(一分一段!B:B&gt;=E15275),0))</f>
        <v>501</v>
      </c>
    </row>
    <row r="15276" ht="20" customHeight="1" spans="1:6">
      <c r="A15276" s="5" t="str">
        <f t="shared" si="238"/>
        <v>B81020</v>
      </c>
      <c r="B15276" s="10" t="s">
        <v>13517</v>
      </c>
      <c r="C15276" s="11" t="s">
        <v>6424</v>
      </c>
      <c r="D15276" s="11">
        <v>3</v>
      </c>
      <c r="E15276" s="12">
        <v>183939</v>
      </c>
      <c r="F15276" s="9" cm="1">
        <f t="array" ref="F15276">INDEX(一分一段!A:A,MATCH(TRUE,(一分一段!B:B&gt;=E15276),0))</f>
        <v>501</v>
      </c>
    </row>
    <row r="15277" ht="20" customHeight="1" spans="1:6">
      <c r="A15277" s="5" t="str">
        <f t="shared" si="238"/>
        <v>A1930B</v>
      </c>
      <c r="B15277" s="10" t="s">
        <v>13518</v>
      </c>
      <c r="C15277" s="11" t="s">
        <v>7781</v>
      </c>
      <c r="D15277" s="11">
        <v>3</v>
      </c>
      <c r="E15277" s="12">
        <v>183974</v>
      </c>
      <c r="F15277" s="9" cm="1">
        <f t="array" ref="F15277">INDEX(一分一段!A:A,MATCH(TRUE,(一分一段!B:B&gt;=E15277),0))</f>
        <v>501</v>
      </c>
    </row>
    <row r="15278" ht="20" customHeight="1" spans="1:6">
      <c r="A15278" s="5" t="str">
        <f t="shared" si="238"/>
        <v>A997J3</v>
      </c>
      <c r="B15278" s="10" t="s">
        <v>13519</v>
      </c>
      <c r="C15278" s="11" t="s">
        <v>11846</v>
      </c>
      <c r="D15278" s="11">
        <v>2</v>
      </c>
      <c r="E15278" s="12">
        <v>183978</v>
      </c>
      <c r="F15278" s="9" cm="1">
        <f t="array" ref="F15278">INDEX(一分一段!A:A,MATCH(TRUE,(一分一段!B:B&gt;=E15278),0))</f>
        <v>501</v>
      </c>
    </row>
    <row r="15279" ht="20" customHeight="1" spans="1:6">
      <c r="A15279" s="5" t="str">
        <f t="shared" si="238"/>
        <v>A6800M</v>
      </c>
      <c r="B15279" s="10" t="s">
        <v>13520</v>
      </c>
      <c r="C15279" s="11" t="s">
        <v>4998</v>
      </c>
      <c r="D15279" s="11">
        <v>2</v>
      </c>
      <c r="E15279" s="12">
        <v>183986</v>
      </c>
      <c r="F15279" s="9" cm="1">
        <f t="array" ref="F15279">INDEX(一分一段!A:A,MATCH(TRUE,(一分一段!B:B&gt;=E15279),0))</f>
        <v>501</v>
      </c>
    </row>
    <row r="15280" ht="20" customHeight="1" spans="1:6">
      <c r="A15280" s="5" t="str">
        <f t="shared" si="238"/>
        <v>E43435</v>
      </c>
      <c r="B15280" s="10" t="s">
        <v>13521</v>
      </c>
      <c r="C15280" s="11" t="s">
        <v>11190</v>
      </c>
      <c r="D15280" s="11">
        <v>3</v>
      </c>
      <c r="E15280" s="12">
        <v>184026</v>
      </c>
      <c r="F15280" s="9" cm="1">
        <f t="array" ref="F15280">INDEX(一分一段!A:A,MATCH(TRUE,(一分一段!B:B&gt;=E15280),0))</f>
        <v>501</v>
      </c>
    </row>
    <row r="15281" ht="20" customHeight="1" spans="1:6">
      <c r="A15281" s="5" t="str">
        <f t="shared" si="238"/>
        <v>A43545</v>
      </c>
      <c r="B15281" s="10" t="s">
        <v>13522</v>
      </c>
      <c r="C15281" s="11" t="s">
        <v>7876</v>
      </c>
      <c r="D15281" s="11">
        <v>15</v>
      </c>
      <c r="E15281" s="12">
        <v>184034</v>
      </c>
      <c r="F15281" s="9" cm="1">
        <f t="array" ref="F15281">INDEX(一分一段!A:A,MATCH(TRUE,(一分一段!B:B&gt;=E15281),0))</f>
        <v>501</v>
      </c>
    </row>
    <row r="15282" ht="20" customHeight="1" spans="1:6">
      <c r="A15282" s="5" t="str">
        <f t="shared" si="238"/>
        <v>A91842</v>
      </c>
      <c r="B15282" s="10" t="s">
        <v>13523</v>
      </c>
      <c r="C15282" s="11" t="s">
        <v>10920</v>
      </c>
      <c r="D15282" s="11">
        <v>20</v>
      </c>
      <c r="E15282" s="12">
        <v>184035</v>
      </c>
      <c r="F15282" s="9" cm="1">
        <f t="array" ref="F15282">INDEX(一分一段!A:A,MATCH(TRUE,(一分一段!B:B&gt;=E15282),0))</f>
        <v>501</v>
      </c>
    </row>
    <row r="15283" ht="20" customHeight="1" spans="1:6">
      <c r="A15283" s="5" t="str">
        <f t="shared" si="238"/>
        <v>E19910</v>
      </c>
      <c r="B15283" s="10" t="s">
        <v>4125</v>
      </c>
      <c r="C15283" s="11" t="s">
        <v>13524</v>
      </c>
      <c r="D15283" s="11">
        <v>2</v>
      </c>
      <c r="E15283" s="12">
        <v>184057</v>
      </c>
      <c r="F15283" s="9" cm="1">
        <f t="array" ref="F15283">INDEX(一分一段!A:A,MATCH(TRUE,(一分一段!B:B&gt;=E15283),0))</f>
        <v>501</v>
      </c>
    </row>
    <row r="15284" ht="20" customHeight="1" spans="1:6">
      <c r="A15284" s="5" t="str">
        <f t="shared" si="238"/>
        <v>A47719</v>
      </c>
      <c r="B15284" s="10" t="s">
        <v>13525</v>
      </c>
      <c r="C15284" s="11" t="s">
        <v>13361</v>
      </c>
      <c r="D15284" s="11">
        <v>5</v>
      </c>
      <c r="E15284" s="12">
        <v>184062</v>
      </c>
      <c r="F15284" s="9" cm="1">
        <f t="array" ref="F15284">INDEX(一分一段!A:A,MATCH(TRUE,(一分一段!B:B&gt;=E15284),0))</f>
        <v>501</v>
      </c>
    </row>
    <row r="15285" ht="20" customHeight="1" spans="1:6">
      <c r="A15285" s="5" t="str">
        <f t="shared" si="238"/>
        <v>A1090K</v>
      </c>
      <c r="B15285" s="10" t="s">
        <v>13526</v>
      </c>
      <c r="C15285" s="11" t="s">
        <v>5608</v>
      </c>
      <c r="D15285" s="11">
        <v>2</v>
      </c>
      <c r="E15285" s="12">
        <v>184083</v>
      </c>
      <c r="F15285" s="9" cm="1">
        <f t="array" ref="F15285">INDEX(一分一段!A:A,MATCH(TRUE,(一分一段!B:B&gt;=E15285),0))</f>
        <v>501</v>
      </c>
    </row>
    <row r="15286" ht="20" customHeight="1" spans="1:6">
      <c r="A15286" s="5" t="str">
        <f t="shared" si="238"/>
        <v>D5581R</v>
      </c>
      <c r="B15286" s="10" t="s">
        <v>13527</v>
      </c>
      <c r="C15286" s="11" t="s">
        <v>10578</v>
      </c>
      <c r="D15286" s="11">
        <v>5</v>
      </c>
      <c r="E15286" s="12">
        <v>184091</v>
      </c>
      <c r="F15286" s="9" cm="1">
        <f t="array" ref="F15286">INDEX(一分一段!A:A,MATCH(TRUE,(一分一段!B:B&gt;=E15286),0))</f>
        <v>501</v>
      </c>
    </row>
    <row r="15287" ht="20" customHeight="1" spans="1:6">
      <c r="A15287" s="5" t="str">
        <f t="shared" si="238"/>
        <v>B4880J</v>
      </c>
      <c r="B15287" s="10" t="s">
        <v>13528</v>
      </c>
      <c r="C15287" s="11" t="s">
        <v>12185</v>
      </c>
      <c r="D15287" s="11">
        <v>4</v>
      </c>
      <c r="E15287" s="12">
        <v>184112</v>
      </c>
      <c r="F15287" s="9" cm="1">
        <f t="array" ref="F15287">INDEX(一分一段!A:A,MATCH(TRUE,(一分一段!B:B&gt;=E15287),0))</f>
        <v>501</v>
      </c>
    </row>
    <row r="15288" ht="20" customHeight="1" spans="1:6">
      <c r="A15288" s="5" t="str">
        <f t="shared" si="238"/>
        <v>D66515</v>
      </c>
      <c r="B15288" s="10" t="s">
        <v>1525</v>
      </c>
      <c r="C15288" s="11" t="s">
        <v>13529</v>
      </c>
      <c r="D15288" s="11">
        <v>3</v>
      </c>
      <c r="E15288" s="12">
        <v>184121</v>
      </c>
      <c r="F15288" s="9" cm="1">
        <f t="array" ref="F15288">INDEX(一分一段!A:A,MATCH(TRUE,(一分一段!B:B&gt;=E15288),0))</f>
        <v>501</v>
      </c>
    </row>
    <row r="15289" ht="20" customHeight="1" spans="1:6">
      <c r="A15289" s="5" t="str">
        <f t="shared" si="238"/>
        <v>A45840</v>
      </c>
      <c r="B15289" s="10" t="s">
        <v>11511</v>
      </c>
      <c r="C15289" s="11" t="s">
        <v>12987</v>
      </c>
      <c r="D15289" s="11">
        <v>82</v>
      </c>
      <c r="E15289" s="12">
        <v>184133</v>
      </c>
      <c r="F15289" s="9" cm="1">
        <f t="array" ref="F15289">INDEX(一分一段!A:A,MATCH(TRUE,(一分一段!B:B&gt;=E15289),0))</f>
        <v>501</v>
      </c>
    </row>
    <row r="15290" ht="20" customHeight="1" spans="1:6">
      <c r="A15290" s="5" t="str">
        <f t="shared" si="238"/>
        <v>C48101</v>
      </c>
      <c r="B15290" s="10" t="s">
        <v>7988</v>
      </c>
      <c r="C15290" s="11" t="s">
        <v>13530</v>
      </c>
      <c r="D15290" s="11">
        <v>10</v>
      </c>
      <c r="E15290" s="12">
        <v>184135</v>
      </c>
      <c r="F15290" s="9" cm="1">
        <f t="array" ref="F15290">INDEX(一分一段!A:A,MATCH(TRUE,(一分一段!B:B&gt;=E15290),0))</f>
        <v>501</v>
      </c>
    </row>
    <row r="15291" ht="20" customHeight="1" spans="1:6">
      <c r="A15291" s="5" t="str">
        <f t="shared" si="238"/>
        <v>A46933</v>
      </c>
      <c r="B15291" s="10" t="s">
        <v>13380</v>
      </c>
      <c r="C15291" s="11" t="s">
        <v>10869</v>
      </c>
      <c r="D15291" s="11">
        <v>10</v>
      </c>
      <c r="E15291" s="12">
        <v>184137</v>
      </c>
      <c r="F15291" s="9" cm="1">
        <f t="array" ref="F15291">INDEX(一分一段!A:A,MATCH(TRUE,(一分一段!B:B&gt;=E15291),0))</f>
        <v>501</v>
      </c>
    </row>
    <row r="15292" ht="20" customHeight="1" spans="1:6">
      <c r="A15292" s="5" t="str">
        <f t="shared" si="238"/>
        <v>A4471L</v>
      </c>
      <c r="B15292" s="10" t="s">
        <v>13531</v>
      </c>
      <c r="C15292" s="11" t="s">
        <v>7662</v>
      </c>
      <c r="D15292" s="11">
        <v>40</v>
      </c>
      <c r="E15292" s="12">
        <v>184141</v>
      </c>
      <c r="F15292" s="9" cm="1">
        <f t="array" ref="F15292">INDEX(一分一段!A:A,MATCH(TRUE,(一分一段!B:B&gt;=E15292),0))</f>
        <v>501</v>
      </c>
    </row>
    <row r="15293" ht="20" customHeight="1" spans="1:6">
      <c r="A15293" s="5" t="str">
        <f t="shared" si="238"/>
        <v>D43314</v>
      </c>
      <c r="B15293" s="10" t="s">
        <v>13532</v>
      </c>
      <c r="C15293" s="11" t="s">
        <v>13533</v>
      </c>
      <c r="D15293" s="11">
        <v>1</v>
      </c>
      <c r="E15293" s="12">
        <v>184145</v>
      </c>
      <c r="F15293" s="9" cm="1">
        <f t="array" ref="F15293">INDEX(一分一段!A:A,MATCH(TRUE,(一分一段!B:B&gt;=E15293),0))</f>
        <v>501</v>
      </c>
    </row>
    <row r="15294" ht="20" customHeight="1" spans="1:6">
      <c r="A15294" s="5" t="str">
        <f t="shared" si="238"/>
        <v>B847S1</v>
      </c>
      <c r="B15294" s="10" t="s">
        <v>13534</v>
      </c>
      <c r="C15294" s="11" t="s">
        <v>13377</v>
      </c>
      <c r="D15294" s="11">
        <v>5</v>
      </c>
      <c r="E15294" s="12">
        <v>184158</v>
      </c>
      <c r="F15294" s="9" cm="1">
        <f t="array" ref="F15294">INDEX(一分一段!A:A,MATCH(TRUE,(一分一段!B:B&gt;=E15294),0))</f>
        <v>501</v>
      </c>
    </row>
    <row r="15295" ht="20" customHeight="1" spans="1:6">
      <c r="A15295" s="5" t="str">
        <f t="shared" si="238"/>
        <v>D53529</v>
      </c>
      <c r="B15295" s="10" t="s">
        <v>4784</v>
      </c>
      <c r="C15295" s="11" t="s">
        <v>13535</v>
      </c>
      <c r="D15295" s="11">
        <v>1</v>
      </c>
      <c r="E15295" s="12">
        <v>184168</v>
      </c>
      <c r="F15295" s="9" cm="1">
        <f t="array" ref="F15295">INDEX(一分一段!A:A,MATCH(TRUE,(一分一段!B:B&gt;=E15295),0))</f>
        <v>501</v>
      </c>
    </row>
    <row r="15296" ht="20" customHeight="1" spans="1:6">
      <c r="A15296" s="5" t="str">
        <f t="shared" si="238"/>
        <v>D74432</v>
      </c>
      <c r="B15296" s="10" t="s">
        <v>13536</v>
      </c>
      <c r="C15296" s="11" t="s">
        <v>10288</v>
      </c>
      <c r="D15296" s="11">
        <v>3</v>
      </c>
      <c r="E15296" s="12">
        <v>184174</v>
      </c>
      <c r="F15296" s="9" cm="1">
        <f t="array" ref="F15296">INDEX(一分一段!A:A,MATCH(TRUE,(一分一段!B:B&gt;=E15296),0))</f>
        <v>501</v>
      </c>
    </row>
    <row r="15297" ht="20" customHeight="1" spans="1:6">
      <c r="A15297" s="5" t="str">
        <f t="shared" si="238"/>
        <v>A60505</v>
      </c>
      <c r="B15297" s="10" t="s">
        <v>13213</v>
      </c>
      <c r="C15297" s="11" t="s">
        <v>11903</v>
      </c>
      <c r="D15297" s="11">
        <v>5</v>
      </c>
      <c r="E15297" s="12">
        <v>184176</v>
      </c>
      <c r="F15297" s="9" cm="1">
        <f t="array" ref="F15297">INDEX(一分一段!A:A,MATCH(TRUE,(一分一段!B:B&gt;=E15297),0))</f>
        <v>501</v>
      </c>
    </row>
    <row r="15298" ht="20" customHeight="1" spans="1:6">
      <c r="A15298" s="5" t="str">
        <f t="shared" si="238"/>
        <v>A45827</v>
      </c>
      <c r="B15298" s="10" t="s">
        <v>13537</v>
      </c>
      <c r="C15298" s="11" t="s">
        <v>12987</v>
      </c>
      <c r="D15298" s="11">
        <v>40</v>
      </c>
      <c r="E15298" s="12">
        <v>184189</v>
      </c>
      <c r="F15298" s="9" cm="1">
        <f t="array" ref="F15298">INDEX(一分一段!A:A,MATCH(TRUE,(一分一段!B:B&gt;=E15298),0))</f>
        <v>501</v>
      </c>
    </row>
    <row r="15299" ht="20" customHeight="1" spans="1:6">
      <c r="A15299" s="5" t="str">
        <f t="shared" si="238"/>
        <v>D26201</v>
      </c>
      <c r="B15299" s="10" t="s">
        <v>319</v>
      </c>
      <c r="C15299" s="11" t="s">
        <v>13538</v>
      </c>
      <c r="D15299" s="11">
        <v>2</v>
      </c>
      <c r="E15299" s="12">
        <v>184193</v>
      </c>
      <c r="F15299" s="9" cm="1">
        <f t="array" ref="F15299">INDEX(一分一段!A:A,MATCH(TRUE,(一分一段!B:B&gt;=E15299),0))</f>
        <v>501</v>
      </c>
    </row>
    <row r="15300" ht="20" customHeight="1" spans="1:6">
      <c r="A15300" s="5" t="str">
        <f t="shared" ref="A15300:A15363" si="239">LEFT(C15300,4)&amp;LEFT(B15300,2)</f>
        <v>A64405</v>
      </c>
      <c r="B15300" s="10" t="s">
        <v>10157</v>
      </c>
      <c r="C15300" s="11" t="s">
        <v>11602</v>
      </c>
      <c r="D15300" s="11">
        <v>3</v>
      </c>
      <c r="E15300" s="12">
        <v>184194</v>
      </c>
      <c r="F15300" s="9" cm="1">
        <f t="array" ref="F15300">INDEX(一分一段!A:A,MATCH(TRUE,(一分一段!B:B&gt;=E15300),0))</f>
        <v>501</v>
      </c>
    </row>
    <row r="15301" ht="20" customHeight="1" spans="1:6">
      <c r="A15301" s="5" t="str">
        <f t="shared" si="239"/>
        <v>C539T7</v>
      </c>
      <c r="B15301" s="10" t="s">
        <v>13539</v>
      </c>
      <c r="C15301" s="11" t="s">
        <v>13084</v>
      </c>
      <c r="D15301" s="11">
        <v>3</v>
      </c>
      <c r="E15301" s="12">
        <v>184207</v>
      </c>
      <c r="F15301" s="9" cm="1">
        <f t="array" ref="F15301">INDEX(一分一段!A:A,MATCH(TRUE,(一分一段!B:B&gt;=E15301),0))</f>
        <v>501</v>
      </c>
    </row>
    <row r="15302" ht="20" customHeight="1" spans="1:6">
      <c r="A15302" s="5" t="str">
        <f t="shared" si="239"/>
        <v>A6670V</v>
      </c>
      <c r="B15302" s="10" t="s">
        <v>13540</v>
      </c>
      <c r="C15302" s="11" t="s">
        <v>11044</v>
      </c>
      <c r="D15302" s="11">
        <v>1</v>
      </c>
      <c r="E15302" s="12">
        <v>184209</v>
      </c>
      <c r="F15302" s="9" cm="1">
        <f t="array" ref="F15302">INDEX(一分一段!A:A,MATCH(TRUE,(一分一段!B:B&gt;=E15302),0))</f>
        <v>501</v>
      </c>
    </row>
    <row r="15303" ht="20" customHeight="1" spans="1:6">
      <c r="A15303" s="5" t="str">
        <f t="shared" si="239"/>
        <v>A19055</v>
      </c>
      <c r="B15303" s="10" t="s">
        <v>13541</v>
      </c>
      <c r="C15303" s="11" t="s">
        <v>6804</v>
      </c>
      <c r="D15303" s="11">
        <v>1</v>
      </c>
      <c r="E15303" s="12">
        <v>184211</v>
      </c>
      <c r="F15303" s="9" cm="1">
        <f t="array" ref="F15303">INDEX(一分一段!A:A,MATCH(TRUE,(一分一段!B:B&gt;=E15303),0))</f>
        <v>501</v>
      </c>
    </row>
    <row r="15304" ht="20" customHeight="1" spans="1:6">
      <c r="A15304" s="5" t="str">
        <f t="shared" si="239"/>
        <v>D25002</v>
      </c>
      <c r="B15304" s="10" t="s">
        <v>376</v>
      </c>
      <c r="C15304" s="11" t="s">
        <v>13542</v>
      </c>
      <c r="D15304" s="11">
        <v>2</v>
      </c>
      <c r="E15304" s="12">
        <v>184255</v>
      </c>
      <c r="F15304" s="9" cm="1">
        <f t="array" ref="F15304">INDEX(一分一段!A:A,MATCH(TRUE,(一分一段!B:B&gt;=E15304),0))</f>
        <v>501</v>
      </c>
    </row>
    <row r="15305" ht="20" customHeight="1" spans="1:6">
      <c r="A15305" s="5" t="str">
        <f t="shared" si="239"/>
        <v>A43518</v>
      </c>
      <c r="B15305" s="10" t="s">
        <v>13543</v>
      </c>
      <c r="C15305" s="11" t="s">
        <v>7876</v>
      </c>
      <c r="D15305" s="11">
        <v>70</v>
      </c>
      <c r="E15305" s="12">
        <v>184271</v>
      </c>
      <c r="F15305" s="9" cm="1">
        <f t="array" ref="F15305">INDEX(一分一段!A:A,MATCH(TRUE,(一分一段!B:B&gt;=E15305),0))</f>
        <v>501</v>
      </c>
    </row>
    <row r="15306" ht="20" customHeight="1" spans="1:6">
      <c r="A15306" s="5" t="str">
        <f t="shared" si="239"/>
        <v>B65601</v>
      </c>
      <c r="B15306" s="10" t="s">
        <v>13544</v>
      </c>
      <c r="C15306" s="11" t="s">
        <v>12441</v>
      </c>
      <c r="D15306" s="11">
        <v>2</v>
      </c>
      <c r="E15306" s="12">
        <v>184335</v>
      </c>
      <c r="F15306" s="9" cm="1">
        <f t="array" ref="F15306">INDEX(一分一段!A:A,MATCH(TRUE,(一分一段!B:B&gt;=E15306),0))</f>
        <v>501</v>
      </c>
    </row>
    <row r="15307" ht="20" customHeight="1" spans="1:6">
      <c r="A15307" s="5" t="str">
        <f t="shared" si="239"/>
        <v>A10927</v>
      </c>
      <c r="B15307" s="10" t="s">
        <v>13545</v>
      </c>
      <c r="C15307" s="11" t="s">
        <v>5608</v>
      </c>
      <c r="D15307" s="11">
        <v>4</v>
      </c>
      <c r="E15307" s="12">
        <v>184343</v>
      </c>
      <c r="F15307" s="9" cm="1">
        <f t="array" ref="F15307">INDEX(一分一段!A:A,MATCH(TRUE,(一分一段!B:B&gt;=E15307),0))</f>
        <v>501</v>
      </c>
    </row>
    <row r="15308" ht="20" customHeight="1" spans="1:6">
      <c r="A15308" s="5" t="str">
        <f t="shared" si="239"/>
        <v>A76314</v>
      </c>
      <c r="B15308" s="10" t="s">
        <v>13546</v>
      </c>
      <c r="C15308" s="11" t="s">
        <v>10573</v>
      </c>
      <c r="D15308" s="11">
        <v>20</v>
      </c>
      <c r="E15308" s="12">
        <v>184386</v>
      </c>
      <c r="F15308" s="9" cm="1">
        <f t="array" ref="F15308">INDEX(一分一段!A:A,MATCH(TRUE,(一分一段!B:B&gt;=E15308),0))</f>
        <v>501</v>
      </c>
    </row>
    <row r="15309" ht="20" customHeight="1" spans="1:6">
      <c r="A15309" s="5" t="str">
        <f t="shared" si="239"/>
        <v>A908A4</v>
      </c>
      <c r="B15309" s="10" t="s">
        <v>13547</v>
      </c>
      <c r="C15309" s="11" t="s">
        <v>13071</v>
      </c>
      <c r="D15309" s="11">
        <v>60</v>
      </c>
      <c r="E15309" s="12">
        <v>184399</v>
      </c>
      <c r="F15309" s="9" cm="1">
        <f t="array" ref="F15309">INDEX(一分一段!A:A,MATCH(TRUE,(一分一段!B:B&gt;=E15309),0))</f>
        <v>501</v>
      </c>
    </row>
    <row r="15310" ht="20" customHeight="1" spans="1:6">
      <c r="A15310" s="5" t="str">
        <f t="shared" si="239"/>
        <v>D64162</v>
      </c>
      <c r="B15310" s="10" t="s">
        <v>1339</v>
      </c>
      <c r="C15310" s="11" t="s">
        <v>13548</v>
      </c>
      <c r="D15310" s="11">
        <v>4</v>
      </c>
      <c r="E15310" s="12">
        <v>184408</v>
      </c>
      <c r="F15310" s="9" cm="1">
        <f t="array" ref="F15310">INDEX(一分一段!A:A,MATCH(TRUE,(一分一段!B:B&gt;=E15310),0))</f>
        <v>501</v>
      </c>
    </row>
    <row r="15311" ht="20" customHeight="1" spans="1:6">
      <c r="A15311" s="5" t="str">
        <f t="shared" si="239"/>
        <v>D53530</v>
      </c>
      <c r="B15311" s="10" t="s">
        <v>13549</v>
      </c>
      <c r="C15311" s="11" t="s">
        <v>13535</v>
      </c>
      <c r="D15311" s="11">
        <v>1</v>
      </c>
      <c r="E15311" s="12">
        <v>184414</v>
      </c>
      <c r="F15311" s="9" cm="1">
        <f t="array" ref="F15311">INDEX(一分一段!A:A,MATCH(TRUE,(一分一段!B:B&gt;=E15311),0))</f>
        <v>501</v>
      </c>
    </row>
    <row r="15312" ht="20" customHeight="1" spans="1:6">
      <c r="A15312" s="5" t="str">
        <f t="shared" si="239"/>
        <v>D56134</v>
      </c>
      <c r="B15312" s="10" t="s">
        <v>13550</v>
      </c>
      <c r="C15312" s="11" t="s">
        <v>12595</v>
      </c>
      <c r="D15312" s="11">
        <v>8</v>
      </c>
      <c r="E15312" s="12">
        <v>184436</v>
      </c>
      <c r="F15312" s="9" cm="1">
        <f t="array" ref="F15312">INDEX(一分一段!A:A,MATCH(TRUE,(一分一段!B:B&gt;=E15312),0))</f>
        <v>501</v>
      </c>
    </row>
    <row r="15313" ht="20" customHeight="1" spans="1:6">
      <c r="A15313" s="5" t="str">
        <f t="shared" si="239"/>
        <v>A57702</v>
      </c>
      <c r="B15313" s="10" t="s">
        <v>13551</v>
      </c>
      <c r="C15313" s="11" t="s">
        <v>11085</v>
      </c>
      <c r="D15313" s="11">
        <v>4</v>
      </c>
      <c r="E15313" s="12">
        <v>184444</v>
      </c>
      <c r="F15313" s="9" cm="1">
        <f t="array" ref="F15313">INDEX(一分一段!A:A,MATCH(TRUE,(一分一段!B:B&gt;=E15313),0))</f>
        <v>501</v>
      </c>
    </row>
    <row r="15314" ht="20" customHeight="1" spans="1:6">
      <c r="A15314" s="5" t="str">
        <f t="shared" si="239"/>
        <v>B3051Q</v>
      </c>
      <c r="B15314" s="10" t="s">
        <v>13552</v>
      </c>
      <c r="C15314" s="11" t="s">
        <v>13553</v>
      </c>
      <c r="D15314" s="11">
        <v>15</v>
      </c>
      <c r="E15314" s="12">
        <v>184448</v>
      </c>
      <c r="F15314" s="9" cm="1">
        <f t="array" ref="F15314">INDEX(一分一段!A:A,MATCH(TRUE,(一分一段!B:B&gt;=E15314),0))</f>
        <v>501</v>
      </c>
    </row>
    <row r="15315" ht="20" customHeight="1" spans="1:6">
      <c r="A15315" s="5" t="str">
        <f t="shared" si="239"/>
        <v>D5581Z</v>
      </c>
      <c r="B15315" s="10" t="s">
        <v>13554</v>
      </c>
      <c r="C15315" s="11" t="s">
        <v>10578</v>
      </c>
      <c r="D15315" s="11">
        <v>7</v>
      </c>
      <c r="E15315" s="12">
        <v>184453</v>
      </c>
      <c r="F15315" s="9" cm="1">
        <f t="array" ref="F15315">INDEX(一分一段!A:A,MATCH(TRUE,(一分一段!B:B&gt;=E15315),0))</f>
        <v>501</v>
      </c>
    </row>
    <row r="15316" ht="20" customHeight="1" spans="1:6">
      <c r="A15316" s="5" t="str">
        <f t="shared" si="239"/>
        <v>A7632C</v>
      </c>
      <c r="B15316" s="10" t="s">
        <v>4642</v>
      </c>
      <c r="C15316" s="11" t="s">
        <v>10573</v>
      </c>
      <c r="D15316" s="11">
        <v>25</v>
      </c>
      <c r="E15316" s="12">
        <v>184469</v>
      </c>
      <c r="F15316" s="9" cm="1">
        <f t="array" ref="F15316">INDEX(一分一段!A:A,MATCH(TRUE,(一分一段!B:B&gt;=E15316),0))</f>
        <v>501</v>
      </c>
    </row>
    <row r="15317" ht="20" customHeight="1" spans="1:6">
      <c r="A15317" s="5" t="str">
        <f t="shared" si="239"/>
        <v>E26229</v>
      </c>
      <c r="B15317" s="10" t="s">
        <v>13555</v>
      </c>
      <c r="C15317" s="11" t="s">
        <v>5003</v>
      </c>
      <c r="D15317" s="11">
        <v>1</v>
      </c>
      <c r="E15317" s="12">
        <v>184478</v>
      </c>
      <c r="F15317" s="9" cm="1">
        <f t="array" ref="F15317">INDEX(一分一段!A:A,MATCH(TRUE,(一分一段!B:B&gt;=E15317),0))</f>
        <v>501</v>
      </c>
    </row>
    <row r="15318" ht="20" customHeight="1" spans="1:6">
      <c r="A15318" s="5" t="str">
        <f t="shared" si="239"/>
        <v>A75707</v>
      </c>
      <c r="B15318" s="10" t="s">
        <v>13556</v>
      </c>
      <c r="C15318" s="11" t="s">
        <v>9340</v>
      </c>
      <c r="D15318" s="11">
        <v>15</v>
      </c>
      <c r="E15318" s="12">
        <v>184482</v>
      </c>
      <c r="F15318" s="9" cm="1">
        <f t="array" ref="F15318">INDEX(一分一段!A:A,MATCH(TRUE,(一分一段!B:B&gt;=E15318),0))</f>
        <v>501</v>
      </c>
    </row>
    <row r="15319" ht="20" customHeight="1" spans="1:6">
      <c r="A15319" s="5" t="str">
        <f t="shared" si="239"/>
        <v>A997FJ</v>
      </c>
      <c r="B15319" s="10" t="s">
        <v>13557</v>
      </c>
      <c r="C15319" s="11" t="s">
        <v>11846</v>
      </c>
      <c r="D15319" s="11">
        <v>7</v>
      </c>
      <c r="E15319" s="12">
        <v>184515</v>
      </c>
      <c r="F15319" s="9" cm="1">
        <f t="array" ref="F15319">INDEX(一分一段!A:A,MATCH(TRUE,(一分一段!B:B&gt;=E15319),0))</f>
        <v>501</v>
      </c>
    </row>
    <row r="15320" ht="20" customHeight="1" spans="1:6">
      <c r="A15320" s="5" t="str">
        <f t="shared" si="239"/>
        <v>A7630X</v>
      </c>
      <c r="B15320" s="10" t="s">
        <v>13558</v>
      </c>
      <c r="C15320" s="11" t="s">
        <v>10573</v>
      </c>
      <c r="D15320" s="11">
        <v>10</v>
      </c>
      <c r="E15320" s="12">
        <v>184522</v>
      </c>
      <c r="F15320" s="9" cm="1">
        <f t="array" ref="F15320">INDEX(一分一段!A:A,MATCH(TRUE,(一分一段!B:B&gt;=E15320),0))</f>
        <v>501</v>
      </c>
    </row>
    <row r="15321" ht="20" customHeight="1" spans="1:6">
      <c r="A15321" s="5" t="str">
        <f t="shared" si="239"/>
        <v>A45823</v>
      </c>
      <c r="B15321" s="10" t="s">
        <v>13559</v>
      </c>
      <c r="C15321" s="11" t="s">
        <v>12987</v>
      </c>
      <c r="D15321" s="11">
        <v>30</v>
      </c>
      <c r="E15321" s="12">
        <v>184556</v>
      </c>
      <c r="F15321" s="9" cm="1">
        <f t="array" ref="F15321">INDEX(一分一段!A:A,MATCH(TRUE,(一分一段!B:B&gt;=E15321),0))</f>
        <v>501</v>
      </c>
    </row>
    <row r="15322" ht="20" customHeight="1" spans="1:6">
      <c r="A15322" s="5" t="str">
        <f t="shared" si="239"/>
        <v>B565RE</v>
      </c>
      <c r="B15322" s="10" t="s">
        <v>13560</v>
      </c>
      <c r="C15322" s="11" t="s">
        <v>13561</v>
      </c>
      <c r="D15322" s="11">
        <v>5</v>
      </c>
      <c r="E15322" s="12">
        <v>184569</v>
      </c>
      <c r="F15322" s="9" cm="1">
        <f t="array" ref="F15322">INDEX(一分一段!A:A,MATCH(TRUE,(一分一段!B:B&gt;=E15322),0))</f>
        <v>501</v>
      </c>
    </row>
    <row r="15323" ht="20" customHeight="1" spans="1:6">
      <c r="A15323" s="5" t="str">
        <f t="shared" si="239"/>
        <v>C30924</v>
      </c>
      <c r="B15323" s="10" t="s">
        <v>6296</v>
      </c>
      <c r="C15323" s="11" t="s">
        <v>11695</v>
      </c>
      <c r="D15323" s="11">
        <v>2</v>
      </c>
      <c r="E15323" s="12">
        <v>184576</v>
      </c>
      <c r="F15323" s="9" cm="1">
        <f t="array" ref="F15323">INDEX(一分一段!A:A,MATCH(TRUE,(一分一段!B:B&gt;=E15323),0))</f>
        <v>501</v>
      </c>
    </row>
    <row r="15324" ht="20" customHeight="1" spans="1:6">
      <c r="A15324" s="5" t="str">
        <f t="shared" si="239"/>
        <v>A91803</v>
      </c>
      <c r="B15324" s="10" t="s">
        <v>13562</v>
      </c>
      <c r="C15324" s="11" t="s">
        <v>10920</v>
      </c>
      <c r="D15324" s="11">
        <v>20</v>
      </c>
      <c r="E15324" s="12">
        <v>184588</v>
      </c>
      <c r="F15324" s="9" cm="1">
        <f t="array" ref="F15324">INDEX(一分一段!A:A,MATCH(TRUE,(一分一段!B:B&gt;=E15324),0))</f>
        <v>501</v>
      </c>
    </row>
    <row r="15325" ht="20" customHeight="1" spans="1:6">
      <c r="A15325" s="5" t="str">
        <f t="shared" si="239"/>
        <v>A45826</v>
      </c>
      <c r="B15325" s="10" t="s">
        <v>13563</v>
      </c>
      <c r="C15325" s="11" t="s">
        <v>12987</v>
      </c>
      <c r="D15325" s="11">
        <v>40</v>
      </c>
      <c r="E15325" s="12">
        <v>184591</v>
      </c>
      <c r="F15325" s="9" cm="1">
        <f t="array" ref="F15325">INDEX(一分一段!A:A,MATCH(TRUE,(一分一段!B:B&gt;=E15325),0))</f>
        <v>501</v>
      </c>
    </row>
    <row r="15326" ht="20" customHeight="1" spans="1:6">
      <c r="A15326" s="5" t="str">
        <f t="shared" si="239"/>
        <v>A997DH</v>
      </c>
      <c r="B15326" s="10" t="s">
        <v>13564</v>
      </c>
      <c r="C15326" s="11" t="s">
        <v>11846</v>
      </c>
      <c r="D15326" s="11">
        <v>5</v>
      </c>
      <c r="E15326" s="12">
        <v>184598</v>
      </c>
      <c r="F15326" s="9" cm="1">
        <f t="array" ref="F15326">INDEX(一分一段!A:A,MATCH(TRUE,(一分一段!B:B&gt;=E15326),0))</f>
        <v>501</v>
      </c>
    </row>
    <row r="15327" ht="20" customHeight="1" spans="1:6">
      <c r="A15327" s="5" t="str">
        <f t="shared" si="239"/>
        <v>D5581P</v>
      </c>
      <c r="B15327" s="10" t="s">
        <v>4237</v>
      </c>
      <c r="C15327" s="11" t="s">
        <v>10578</v>
      </c>
      <c r="D15327" s="11">
        <v>4</v>
      </c>
      <c r="E15327" s="12">
        <v>184637</v>
      </c>
      <c r="F15327" s="9" cm="1">
        <f t="array" ref="F15327">INDEX(一分一段!A:A,MATCH(TRUE,(一分一段!B:B&gt;=E15327),0))</f>
        <v>501</v>
      </c>
    </row>
    <row r="15328" ht="20" customHeight="1" spans="1:6">
      <c r="A15328" s="5" t="str">
        <f t="shared" si="239"/>
        <v>D43903</v>
      </c>
      <c r="B15328" s="10" t="s">
        <v>10479</v>
      </c>
      <c r="C15328" s="11" t="s">
        <v>12736</v>
      </c>
      <c r="D15328" s="11">
        <v>2</v>
      </c>
      <c r="E15328" s="12">
        <v>184641</v>
      </c>
      <c r="F15328" s="9" cm="1">
        <f t="array" ref="F15328">INDEX(一分一段!A:A,MATCH(TRUE,(一分一段!B:B&gt;=E15328),0))</f>
        <v>501</v>
      </c>
    </row>
    <row r="15329" ht="20" customHeight="1" spans="1:6">
      <c r="A15329" s="5" t="str">
        <f t="shared" si="239"/>
        <v>E20725</v>
      </c>
      <c r="B15329" s="10" t="s">
        <v>13565</v>
      </c>
      <c r="C15329" s="11" t="s">
        <v>11958</v>
      </c>
      <c r="D15329" s="11">
        <v>1</v>
      </c>
      <c r="E15329" s="12">
        <v>184666</v>
      </c>
      <c r="F15329" s="9" cm="1">
        <f t="array" ref="F15329">INDEX(一分一段!A:A,MATCH(TRUE,(一分一段!B:B&gt;=E15329),0))</f>
        <v>501</v>
      </c>
    </row>
    <row r="15330" ht="20" customHeight="1" spans="1:6">
      <c r="A15330" s="5" t="str">
        <f t="shared" si="239"/>
        <v>A60722</v>
      </c>
      <c r="B15330" s="10" t="s">
        <v>13566</v>
      </c>
      <c r="C15330" s="11" t="s">
        <v>13156</v>
      </c>
      <c r="D15330" s="11">
        <v>4</v>
      </c>
      <c r="E15330" s="12">
        <v>184671</v>
      </c>
      <c r="F15330" s="9" cm="1">
        <f t="array" ref="F15330">INDEX(一分一段!A:A,MATCH(TRUE,(一分一段!B:B&gt;=E15330),0))</f>
        <v>501</v>
      </c>
    </row>
    <row r="15331" ht="20" customHeight="1" spans="1:6">
      <c r="A15331" s="5" t="str">
        <f t="shared" si="239"/>
        <v>A90827</v>
      </c>
      <c r="B15331" s="10" t="s">
        <v>13567</v>
      </c>
      <c r="C15331" s="11" t="s">
        <v>13071</v>
      </c>
      <c r="D15331" s="11">
        <v>40</v>
      </c>
      <c r="E15331" s="12">
        <v>184672</v>
      </c>
      <c r="F15331" s="9" cm="1">
        <f t="array" ref="F15331">INDEX(一分一段!A:A,MATCH(TRUE,(一分一段!B:B&gt;=E15331),0))</f>
        <v>501</v>
      </c>
    </row>
    <row r="15332" ht="20" customHeight="1" spans="1:6">
      <c r="A15332" s="5" t="str">
        <f t="shared" si="239"/>
        <v>A7633J</v>
      </c>
      <c r="B15332" s="10" t="s">
        <v>13568</v>
      </c>
      <c r="C15332" s="11" t="s">
        <v>10573</v>
      </c>
      <c r="D15332" s="11">
        <v>17</v>
      </c>
      <c r="E15332" s="12">
        <v>184675</v>
      </c>
      <c r="F15332" s="9" cm="1">
        <f t="array" ref="F15332">INDEX(一分一段!A:A,MATCH(TRUE,(一分一段!B:B&gt;=E15332),0))</f>
        <v>501</v>
      </c>
    </row>
    <row r="15333" ht="20" customHeight="1" spans="1:6">
      <c r="A15333" s="5" t="str">
        <f t="shared" si="239"/>
        <v>D67710</v>
      </c>
      <c r="B15333" s="10" t="s">
        <v>3064</v>
      </c>
      <c r="C15333" s="11" t="s">
        <v>13569</v>
      </c>
      <c r="D15333" s="11">
        <v>4</v>
      </c>
      <c r="E15333" s="12">
        <v>184687</v>
      </c>
      <c r="F15333" s="9" cm="1">
        <f t="array" ref="F15333">INDEX(一分一段!A:A,MATCH(TRUE,(一分一段!B:B&gt;=E15333),0))</f>
        <v>501</v>
      </c>
    </row>
    <row r="15334" ht="20" customHeight="1" spans="1:6">
      <c r="A15334" s="5" t="str">
        <f t="shared" si="239"/>
        <v>A76312</v>
      </c>
      <c r="B15334" s="10" t="s">
        <v>13570</v>
      </c>
      <c r="C15334" s="11" t="s">
        <v>10573</v>
      </c>
      <c r="D15334" s="11">
        <v>17</v>
      </c>
      <c r="E15334" s="12">
        <v>184689</v>
      </c>
      <c r="F15334" s="9" cm="1">
        <f t="array" ref="F15334">INDEX(一分一段!A:A,MATCH(TRUE,(一分一段!B:B&gt;=E15334),0))</f>
        <v>501</v>
      </c>
    </row>
    <row r="15335" ht="20" customHeight="1" spans="1:6">
      <c r="A15335" s="5" t="str">
        <f t="shared" si="239"/>
        <v>B40016</v>
      </c>
      <c r="B15335" s="10" t="s">
        <v>4234</v>
      </c>
      <c r="C15335" s="11" t="s">
        <v>12574</v>
      </c>
      <c r="D15335" s="11">
        <v>5</v>
      </c>
      <c r="E15335" s="12">
        <v>184698</v>
      </c>
      <c r="F15335" s="9" cm="1">
        <f t="array" ref="F15335">INDEX(一分一段!A:A,MATCH(TRUE,(一分一段!B:B&gt;=E15335),0))</f>
        <v>501</v>
      </c>
    </row>
    <row r="15336" ht="20" customHeight="1" spans="1:6">
      <c r="A15336" s="5" t="str">
        <f t="shared" si="239"/>
        <v>A606E2</v>
      </c>
      <c r="B15336" s="10" t="s">
        <v>13571</v>
      </c>
      <c r="C15336" s="11" t="s">
        <v>11419</v>
      </c>
      <c r="D15336" s="11">
        <v>3</v>
      </c>
      <c r="E15336" s="12">
        <v>184720</v>
      </c>
      <c r="F15336" s="9" cm="1">
        <f t="array" ref="F15336">INDEX(一分一段!A:A,MATCH(TRUE,(一分一段!B:B&gt;=E15336),0))</f>
        <v>501</v>
      </c>
    </row>
    <row r="15337" ht="20" customHeight="1" spans="1:6">
      <c r="A15337" s="5" t="str">
        <f t="shared" si="239"/>
        <v>E20724</v>
      </c>
      <c r="B15337" s="10" t="s">
        <v>4461</v>
      </c>
      <c r="C15337" s="11" t="s">
        <v>11958</v>
      </c>
      <c r="D15337" s="11">
        <v>1</v>
      </c>
      <c r="E15337" s="12">
        <v>184741</v>
      </c>
      <c r="F15337" s="9" cm="1">
        <f t="array" ref="F15337">INDEX(一分一段!A:A,MATCH(TRUE,(一分一段!B:B&gt;=E15337),0))</f>
        <v>501</v>
      </c>
    </row>
    <row r="15338" ht="20" customHeight="1" spans="1:6">
      <c r="A15338" s="5" t="str">
        <f t="shared" si="239"/>
        <v>B41848</v>
      </c>
      <c r="B15338" s="10" t="s">
        <v>13426</v>
      </c>
      <c r="C15338" s="11" t="s">
        <v>12266</v>
      </c>
      <c r="D15338" s="11">
        <v>1</v>
      </c>
      <c r="E15338" s="12">
        <v>184750</v>
      </c>
      <c r="F15338" s="9" cm="1">
        <f t="array" ref="F15338">INDEX(一分一段!A:A,MATCH(TRUE,(一分一段!B:B&gt;=E15338),0))</f>
        <v>501</v>
      </c>
    </row>
    <row r="15339" ht="20" customHeight="1" spans="1:6">
      <c r="A15339" s="5" t="str">
        <f t="shared" si="239"/>
        <v>D234BA</v>
      </c>
      <c r="B15339" s="10" t="s">
        <v>13572</v>
      </c>
      <c r="C15339" s="11" t="s">
        <v>6359</v>
      </c>
      <c r="D15339" s="11">
        <v>1</v>
      </c>
      <c r="E15339" s="12">
        <v>184761</v>
      </c>
      <c r="F15339" s="9" cm="1">
        <f t="array" ref="F15339">INDEX(一分一段!A:A,MATCH(TRUE,(一分一段!B:B&gt;=E15339),0))</f>
        <v>501</v>
      </c>
    </row>
    <row r="15340" ht="20" customHeight="1" spans="1:6">
      <c r="A15340" s="5" t="str">
        <f t="shared" si="239"/>
        <v>E6250B</v>
      </c>
      <c r="B15340" s="10" t="s">
        <v>13573</v>
      </c>
      <c r="C15340" s="11" t="s">
        <v>13574</v>
      </c>
      <c r="D15340" s="11">
        <v>2</v>
      </c>
      <c r="E15340" s="12">
        <v>184763</v>
      </c>
      <c r="F15340" s="9" cm="1">
        <f t="array" ref="F15340">INDEX(一分一段!A:A,MATCH(TRUE,(一分一段!B:B&gt;=E15340),0))</f>
        <v>501</v>
      </c>
    </row>
    <row r="15341" ht="20" customHeight="1" spans="1:6">
      <c r="A15341" s="5" t="str">
        <f t="shared" si="239"/>
        <v>A23334</v>
      </c>
      <c r="B15341" s="10" t="s">
        <v>4006</v>
      </c>
      <c r="C15341" s="11" t="s">
        <v>10689</v>
      </c>
      <c r="D15341" s="11">
        <v>3</v>
      </c>
      <c r="E15341" s="12">
        <v>184764</v>
      </c>
      <c r="F15341" s="9" cm="1">
        <f t="array" ref="F15341">INDEX(一分一段!A:A,MATCH(TRUE,(一分一段!B:B&gt;=E15341),0))</f>
        <v>501</v>
      </c>
    </row>
    <row r="15342" ht="20" customHeight="1" spans="1:6">
      <c r="A15342" s="5" t="str">
        <f t="shared" si="239"/>
        <v>A17701</v>
      </c>
      <c r="B15342" s="10" t="s">
        <v>13575</v>
      </c>
      <c r="C15342" s="11" t="s">
        <v>12362</v>
      </c>
      <c r="D15342" s="11">
        <v>3</v>
      </c>
      <c r="E15342" s="12">
        <v>184784</v>
      </c>
      <c r="F15342" s="9" cm="1">
        <f t="array" ref="F15342">INDEX(一分一段!A:A,MATCH(TRUE,(一分一段!B:B&gt;=E15342),0))</f>
        <v>501</v>
      </c>
    </row>
    <row r="15343" ht="20" customHeight="1" spans="1:6">
      <c r="A15343" s="5" t="str">
        <f t="shared" si="239"/>
        <v>E62360</v>
      </c>
      <c r="B15343" s="10" t="s">
        <v>13576</v>
      </c>
      <c r="C15343" s="11" t="s">
        <v>11869</v>
      </c>
      <c r="D15343" s="11">
        <v>2</v>
      </c>
      <c r="E15343" s="12">
        <v>184800</v>
      </c>
      <c r="F15343" s="9" cm="1">
        <f t="array" ref="F15343">INDEX(一分一段!A:A,MATCH(TRUE,(一分一段!B:B&gt;=E15343),0))</f>
        <v>501</v>
      </c>
    </row>
    <row r="15344" ht="20" customHeight="1" spans="1:6">
      <c r="A15344" s="5" t="str">
        <f t="shared" si="239"/>
        <v>D9064B</v>
      </c>
      <c r="B15344" s="10" t="s">
        <v>13577</v>
      </c>
      <c r="C15344" s="11" t="s">
        <v>13014</v>
      </c>
      <c r="D15344" s="11">
        <v>2</v>
      </c>
      <c r="E15344" s="12">
        <v>184804</v>
      </c>
      <c r="F15344" s="9" cm="1">
        <f t="array" ref="F15344">INDEX(一分一段!A:A,MATCH(TRUE,(一分一段!B:B&gt;=E15344),0))</f>
        <v>501</v>
      </c>
    </row>
    <row r="15345" ht="20" customHeight="1" spans="1:6">
      <c r="A15345" s="5" t="str">
        <f t="shared" si="239"/>
        <v>A16785</v>
      </c>
      <c r="B15345" s="10" t="s">
        <v>13578</v>
      </c>
      <c r="C15345" s="11" t="s">
        <v>8088</v>
      </c>
      <c r="D15345" s="11">
        <v>2</v>
      </c>
      <c r="E15345" s="12">
        <v>184805</v>
      </c>
      <c r="F15345" s="9" cm="1">
        <f t="array" ref="F15345">INDEX(一分一段!A:A,MATCH(TRUE,(一分一段!B:B&gt;=E15345),0))</f>
        <v>501</v>
      </c>
    </row>
    <row r="15346" ht="20" customHeight="1" spans="1:6">
      <c r="A15346" s="5" t="str">
        <f t="shared" si="239"/>
        <v>C6490C</v>
      </c>
      <c r="B15346" s="10" t="s">
        <v>11814</v>
      </c>
      <c r="C15346" s="11" t="s">
        <v>11305</v>
      </c>
      <c r="D15346" s="11">
        <v>1</v>
      </c>
      <c r="E15346" s="12">
        <v>184821</v>
      </c>
      <c r="F15346" s="9" cm="1">
        <f t="array" ref="F15346">INDEX(一分一段!A:A,MATCH(TRUE,(一分一段!B:B&gt;=E15346),0))</f>
        <v>501</v>
      </c>
    </row>
    <row r="15347" ht="20" customHeight="1" spans="1:6">
      <c r="A15347" s="5" t="str">
        <f t="shared" si="239"/>
        <v>A62806</v>
      </c>
      <c r="B15347" s="10" t="s">
        <v>10052</v>
      </c>
      <c r="C15347" s="11" t="s">
        <v>11727</v>
      </c>
      <c r="D15347" s="11">
        <v>5</v>
      </c>
      <c r="E15347" s="12">
        <v>184829</v>
      </c>
      <c r="F15347" s="9" cm="1">
        <f t="array" ref="F15347">INDEX(一分一段!A:A,MATCH(TRUE,(一分一段!B:B&gt;=E15347),0))</f>
        <v>501</v>
      </c>
    </row>
    <row r="15348" ht="20" customHeight="1" spans="1:6">
      <c r="A15348" s="5" t="str">
        <f t="shared" si="239"/>
        <v>A45838</v>
      </c>
      <c r="B15348" s="10" t="s">
        <v>13579</v>
      </c>
      <c r="C15348" s="11" t="s">
        <v>12987</v>
      </c>
      <c r="D15348" s="11">
        <v>36</v>
      </c>
      <c r="E15348" s="12">
        <v>184841</v>
      </c>
      <c r="F15348" s="9" cm="1">
        <f t="array" ref="F15348">INDEX(一分一段!A:A,MATCH(TRUE,(一分一段!B:B&gt;=E15348),0))</f>
        <v>501</v>
      </c>
    </row>
    <row r="15349" ht="20" customHeight="1" spans="1:6">
      <c r="A15349" s="5" t="str">
        <f t="shared" si="239"/>
        <v>D66002</v>
      </c>
      <c r="B15349" s="10" t="s">
        <v>5724</v>
      </c>
      <c r="C15349" s="11" t="s">
        <v>7359</v>
      </c>
      <c r="D15349" s="11">
        <v>1</v>
      </c>
      <c r="E15349" s="12">
        <v>184861</v>
      </c>
      <c r="F15349" s="9" cm="1">
        <f t="array" ref="F15349">INDEX(一分一段!A:A,MATCH(TRUE,(一分一段!B:B&gt;=E15349),0))</f>
        <v>501</v>
      </c>
    </row>
    <row r="15350" ht="20" customHeight="1" spans="1:6">
      <c r="A15350" s="5" t="str">
        <f t="shared" si="239"/>
        <v>A72318</v>
      </c>
      <c r="B15350" s="10" t="s">
        <v>13580</v>
      </c>
      <c r="C15350" s="11" t="s">
        <v>10673</v>
      </c>
      <c r="D15350" s="11">
        <v>3</v>
      </c>
      <c r="E15350" s="12">
        <v>184874</v>
      </c>
      <c r="F15350" s="9" cm="1">
        <f t="array" ref="F15350">INDEX(一分一段!A:A,MATCH(TRUE,(一分一段!B:B&gt;=E15350),0))</f>
        <v>501</v>
      </c>
    </row>
    <row r="15351" ht="20" customHeight="1" spans="1:6">
      <c r="A15351" s="5" t="str">
        <f t="shared" si="239"/>
        <v>D43629</v>
      </c>
      <c r="B15351" s="10" t="s">
        <v>13256</v>
      </c>
      <c r="C15351" s="11" t="s">
        <v>13581</v>
      </c>
      <c r="D15351" s="11">
        <v>1</v>
      </c>
      <c r="E15351" s="12">
        <v>184881</v>
      </c>
      <c r="F15351" s="9" cm="1">
        <f t="array" ref="F15351">INDEX(一分一段!A:A,MATCH(TRUE,(一分一段!B:B&gt;=E15351),0))</f>
        <v>501</v>
      </c>
    </row>
    <row r="15352" ht="20" customHeight="1" spans="1:6">
      <c r="A15352" s="5" t="str">
        <f t="shared" si="239"/>
        <v>D57801</v>
      </c>
      <c r="B15352" s="10" t="s">
        <v>8518</v>
      </c>
      <c r="C15352" s="11" t="s">
        <v>12465</v>
      </c>
      <c r="D15352" s="11">
        <v>2</v>
      </c>
      <c r="E15352" s="12">
        <v>184898</v>
      </c>
      <c r="F15352" s="9" cm="1">
        <f t="array" ref="F15352">INDEX(一分一段!A:A,MATCH(TRUE,(一分一段!B:B&gt;=E15352),0))</f>
        <v>501</v>
      </c>
    </row>
    <row r="15353" ht="20" customHeight="1" spans="1:6">
      <c r="A15353" s="5" t="str">
        <f t="shared" si="239"/>
        <v>A79261</v>
      </c>
      <c r="B15353" s="10" t="s">
        <v>13582</v>
      </c>
      <c r="C15353" s="11" t="s">
        <v>6146</v>
      </c>
      <c r="D15353" s="11">
        <v>2</v>
      </c>
      <c r="E15353" s="12">
        <v>184907</v>
      </c>
      <c r="F15353" s="9" cm="1">
        <f t="array" ref="F15353">INDEX(一分一段!A:A,MATCH(TRUE,(一分一段!B:B&gt;=E15353),0))</f>
        <v>501</v>
      </c>
    </row>
    <row r="15354" ht="20" customHeight="1" spans="1:6">
      <c r="A15354" s="5" t="str">
        <f t="shared" si="239"/>
        <v>A90821</v>
      </c>
      <c r="B15354" s="10" t="s">
        <v>13583</v>
      </c>
      <c r="C15354" s="11" t="s">
        <v>13071</v>
      </c>
      <c r="D15354" s="11">
        <v>25</v>
      </c>
      <c r="E15354" s="12">
        <v>184909</v>
      </c>
      <c r="F15354" s="9" cm="1">
        <f t="array" ref="F15354">INDEX(一分一段!A:A,MATCH(TRUE,(一分一段!B:B&gt;=E15354),0))</f>
        <v>501</v>
      </c>
    </row>
    <row r="15355" ht="20" customHeight="1" spans="1:6">
      <c r="A15355" s="5" t="str">
        <f t="shared" si="239"/>
        <v>E00105</v>
      </c>
      <c r="B15355" s="10" t="s">
        <v>13584</v>
      </c>
      <c r="C15355" s="11" t="s">
        <v>12838</v>
      </c>
      <c r="D15355" s="11">
        <v>19</v>
      </c>
      <c r="E15355" s="12">
        <v>184910</v>
      </c>
      <c r="F15355" s="9" cm="1">
        <f t="array" ref="F15355">INDEX(一分一段!A:A,MATCH(TRUE,(一分一段!B:B&gt;=E15355),0))</f>
        <v>501</v>
      </c>
    </row>
    <row r="15356" ht="20" customHeight="1" spans="1:6">
      <c r="A15356" s="5" t="str">
        <f t="shared" si="239"/>
        <v>C68927</v>
      </c>
      <c r="B15356" s="10" t="s">
        <v>13585</v>
      </c>
      <c r="C15356" s="11" t="s">
        <v>11333</v>
      </c>
      <c r="D15356" s="11">
        <v>1</v>
      </c>
      <c r="E15356" s="12">
        <v>184911</v>
      </c>
      <c r="F15356" s="9" cm="1">
        <f t="array" ref="F15356">INDEX(一分一段!A:A,MATCH(TRUE,(一分一段!B:B&gt;=E15356),0))</f>
        <v>501</v>
      </c>
    </row>
    <row r="15357" ht="20" customHeight="1" spans="1:6">
      <c r="A15357" s="5" t="str">
        <f t="shared" si="239"/>
        <v>E531T1</v>
      </c>
      <c r="B15357" s="10" t="s">
        <v>13586</v>
      </c>
      <c r="C15357" s="11" t="s">
        <v>13474</v>
      </c>
      <c r="D15357" s="11">
        <v>4</v>
      </c>
      <c r="E15357" s="12">
        <v>184913</v>
      </c>
      <c r="F15357" s="9" cm="1">
        <f t="array" ref="F15357">INDEX(一分一段!A:A,MATCH(TRUE,(一分一段!B:B&gt;=E15357),0))</f>
        <v>501</v>
      </c>
    </row>
    <row r="15358" ht="20" customHeight="1" spans="1:6">
      <c r="A15358" s="5" t="str">
        <f t="shared" si="239"/>
        <v>D46902</v>
      </c>
      <c r="B15358" s="10" t="s">
        <v>9872</v>
      </c>
      <c r="C15358" s="11" t="s">
        <v>10276</v>
      </c>
      <c r="D15358" s="11">
        <v>2</v>
      </c>
      <c r="E15358" s="12">
        <v>184916</v>
      </c>
      <c r="F15358" s="9" cm="1">
        <f t="array" ref="F15358">INDEX(一分一段!A:A,MATCH(TRUE,(一分一段!B:B&gt;=E15358),0))</f>
        <v>501</v>
      </c>
    </row>
    <row r="15359" ht="20" customHeight="1" spans="1:6">
      <c r="A15359" s="5" t="str">
        <f t="shared" si="239"/>
        <v>E89716</v>
      </c>
      <c r="B15359" s="10" t="s">
        <v>13587</v>
      </c>
      <c r="C15359" s="11" t="s">
        <v>13588</v>
      </c>
      <c r="D15359" s="11">
        <v>12</v>
      </c>
      <c r="E15359" s="12">
        <v>184917</v>
      </c>
      <c r="F15359" s="9" cm="1">
        <f t="array" ref="F15359">INDEX(一分一段!A:A,MATCH(TRUE,(一分一段!B:B&gt;=E15359),0))</f>
        <v>501</v>
      </c>
    </row>
    <row r="15360" ht="20" customHeight="1" spans="1:6">
      <c r="A15360" s="5" t="str">
        <f t="shared" si="239"/>
        <v>A654W2</v>
      </c>
      <c r="B15360" s="10" t="s">
        <v>13589</v>
      </c>
      <c r="C15360" s="11" t="s">
        <v>9634</v>
      </c>
      <c r="D15360" s="11">
        <v>2</v>
      </c>
      <c r="E15360" s="12">
        <v>184933</v>
      </c>
      <c r="F15360" s="9" cm="1">
        <f t="array" ref="F15360">INDEX(一分一段!A:A,MATCH(TRUE,(一分一段!B:B&gt;=E15360),0))</f>
        <v>501</v>
      </c>
    </row>
    <row r="15361" ht="20" customHeight="1" spans="1:6">
      <c r="A15361" s="5" t="str">
        <f t="shared" si="239"/>
        <v>E04017</v>
      </c>
      <c r="B15361" s="10" t="s">
        <v>10796</v>
      </c>
      <c r="C15361" s="11" t="s">
        <v>13390</v>
      </c>
      <c r="D15361" s="11">
        <v>5</v>
      </c>
      <c r="E15361" s="12">
        <v>184936</v>
      </c>
      <c r="F15361" s="9" cm="1">
        <f t="array" ref="F15361">INDEX(一分一段!A:A,MATCH(TRUE,(一分一段!B:B&gt;=E15361),0))</f>
        <v>501</v>
      </c>
    </row>
    <row r="15362" ht="20" customHeight="1" spans="1:6">
      <c r="A15362" s="5" t="str">
        <f t="shared" si="239"/>
        <v>A44937</v>
      </c>
      <c r="B15362" s="10" t="s">
        <v>1819</v>
      </c>
      <c r="C15362" s="11" t="s">
        <v>9894</v>
      </c>
      <c r="D15362" s="11">
        <v>55</v>
      </c>
      <c r="E15362" s="12">
        <v>184941</v>
      </c>
      <c r="F15362" s="9" cm="1">
        <f t="array" ref="F15362">INDEX(一分一段!A:A,MATCH(TRUE,(一分一段!B:B&gt;=E15362),0))</f>
        <v>500</v>
      </c>
    </row>
    <row r="15363" ht="20" customHeight="1" spans="1:6">
      <c r="A15363" s="5" t="str">
        <f t="shared" si="239"/>
        <v>A4312D</v>
      </c>
      <c r="B15363" s="10" t="s">
        <v>13590</v>
      </c>
      <c r="C15363" s="11" t="s">
        <v>5300</v>
      </c>
      <c r="D15363" s="11">
        <v>30</v>
      </c>
      <c r="E15363" s="12">
        <v>184946</v>
      </c>
      <c r="F15363" s="9" cm="1">
        <f t="array" ref="F15363">INDEX(一分一段!A:A,MATCH(TRUE,(一分一段!B:B&gt;=E15363),0))</f>
        <v>500</v>
      </c>
    </row>
    <row r="15364" ht="20" customHeight="1" spans="1:6">
      <c r="A15364" s="5" t="str">
        <f t="shared" ref="A15364:A15427" si="240">LEFT(C15364,4)&amp;LEFT(B15364,2)</f>
        <v>A223L3</v>
      </c>
      <c r="B15364" s="10" t="s">
        <v>13591</v>
      </c>
      <c r="C15364" s="11" t="s">
        <v>8597</v>
      </c>
      <c r="D15364" s="11">
        <v>4</v>
      </c>
      <c r="E15364" s="12">
        <v>184967</v>
      </c>
      <c r="F15364" s="9" cm="1">
        <f t="array" ref="F15364">INDEX(一分一段!A:A,MATCH(TRUE,(一分一段!B:B&gt;=E15364),0))</f>
        <v>500</v>
      </c>
    </row>
    <row r="15365" ht="20" customHeight="1" spans="1:6">
      <c r="A15365" s="5" t="str">
        <f t="shared" si="240"/>
        <v>A6610G</v>
      </c>
      <c r="B15365" s="10" t="s">
        <v>13592</v>
      </c>
      <c r="C15365" s="11" t="s">
        <v>5569</v>
      </c>
      <c r="D15365" s="11">
        <v>3</v>
      </c>
      <c r="E15365" s="12">
        <v>184972</v>
      </c>
      <c r="F15365" s="9" cm="1">
        <f t="array" ref="F15365">INDEX(一分一段!A:A,MATCH(TRUE,(一分一段!B:B&gt;=E15365),0))</f>
        <v>500</v>
      </c>
    </row>
    <row r="15366" ht="20" customHeight="1" spans="1:6">
      <c r="A15366" s="5" t="str">
        <f t="shared" si="240"/>
        <v>A23226</v>
      </c>
      <c r="B15366" s="10" t="s">
        <v>13593</v>
      </c>
      <c r="C15366" s="11" t="s">
        <v>7601</v>
      </c>
      <c r="D15366" s="11">
        <v>2</v>
      </c>
      <c r="E15366" s="12">
        <v>184979</v>
      </c>
      <c r="F15366" s="9" cm="1">
        <f t="array" ref="F15366">INDEX(一分一段!A:A,MATCH(TRUE,(一分一段!B:B&gt;=E15366),0))</f>
        <v>500</v>
      </c>
    </row>
    <row r="15367" ht="20" customHeight="1" spans="1:6">
      <c r="A15367" s="5" t="str">
        <f t="shared" si="240"/>
        <v>A389D2</v>
      </c>
      <c r="B15367" s="10" t="s">
        <v>13594</v>
      </c>
      <c r="C15367" s="11" t="s">
        <v>7885</v>
      </c>
      <c r="D15367" s="11">
        <v>6</v>
      </c>
      <c r="E15367" s="12">
        <v>185025</v>
      </c>
      <c r="F15367" s="9" cm="1">
        <f t="array" ref="F15367">INDEX(一分一段!A:A,MATCH(TRUE,(一分一段!B:B&gt;=E15367),0))</f>
        <v>500</v>
      </c>
    </row>
    <row r="15368" ht="20" customHeight="1" spans="1:6">
      <c r="A15368" s="5" t="str">
        <f t="shared" si="240"/>
        <v>H1270E</v>
      </c>
      <c r="B15368" s="10" t="s">
        <v>13595</v>
      </c>
      <c r="C15368" s="11" t="s">
        <v>10241</v>
      </c>
      <c r="D15368" s="11">
        <v>3</v>
      </c>
      <c r="E15368" s="12">
        <v>185034</v>
      </c>
      <c r="F15368" s="9" cm="1">
        <f t="array" ref="F15368">INDEX(一分一段!A:A,MATCH(TRUE,(一分一段!B:B&gt;=E15368),0))</f>
        <v>500</v>
      </c>
    </row>
    <row r="15369" ht="20" customHeight="1" spans="1:6">
      <c r="A15369" s="5" t="str">
        <f t="shared" si="240"/>
        <v>B68840</v>
      </c>
      <c r="B15369" s="10" t="s">
        <v>13596</v>
      </c>
      <c r="C15369" s="11" t="s">
        <v>7472</v>
      </c>
      <c r="D15369" s="11">
        <v>27</v>
      </c>
      <c r="E15369" s="12">
        <v>185037</v>
      </c>
      <c r="F15369" s="9" cm="1">
        <f t="array" ref="F15369">INDEX(一分一段!A:A,MATCH(TRUE,(一分一段!B:B&gt;=E15369),0))</f>
        <v>500</v>
      </c>
    </row>
    <row r="15370" ht="20" customHeight="1" spans="1:6">
      <c r="A15370" s="5" t="str">
        <f t="shared" si="240"/>
        <v>A54810</v>
      </c>
      <c r="B15370" s="10" t="s">
        <v>96</v>
      </c>
      <c r="C15370" s="11" t="s">
        <v>11124</v>
      </c>
      <c r="D15370" s="11">
        <v>2</v>
      </c>
      <c r="E15370" s="12">
        <v>185046</v>
      </c>
      <c r="F15370" s="9" cm="1">
        <f t="array" ref="F15370">INDEX(一分一段!A:A,MATCH(TRUE,(一分一段!B:B&gt;=E15370),0))</f>
        <v>500</v>
      </c>
    </row>
    <row r="15371" ht="20" customHeight="1" spans="1:6">
      <c r="A15371" s="5" t="str">
        <f t="shared" si="240"/>
        <v>M28509</v>
      </c>
      <c r="B15371" s="10" t="s">
        <v>13597</v>
      </c>
      <c r="C15371" s="11" t="s">
        <v>10585</v>
      </c>
      <c r="D15371" s="11">
        <v>1</v>
      </c>
      <c r="E15371" s="12">
        <v>185065</v>
      </c>
      <c r="F15371" s="9" cm="1">
        <f t="array" ref="F15371">INDEX(一分一段!A:A,MATCH(TRUE,(一分一段!B:B&gt;=E15371),0))</f>
        <v>500</v>
      </c>
    </row>
    <row r="15372" ht="20" customHeight="1" spans="1:6">
      <c r="A15372" s="5" t="str">
        <f t="shared" si="240"/>
        <v>B7750A</v>
      </c>
      <c r="B15372" s="10" t="s">
        <v>13598</v>
      </c>
      <c r="C15372" s="11" t="s">
        <v>8230</v>
      </c>
      <c r="D15372" s="11">
        <v>3</v>
      </c>
      <c r="E15372" s="12">
        <v>185084</v>
      </c>
      <c r="F15372" s="9" cm="1">
        <f t="array" ref="F15372">INDEX(一分一段!A:A,MATCH(TRUE,(一分一段!B:B&gt;=E15372),0))</f>
        <v>500</v>
      </c>
    </row>
    <row r="15373" ht="20" customHeight="1" spans="1:6">
      <c r="A15373" s="5" t="str">
        <f t="shared" si="240"/>
        <v>B10042</v>
      </c>
      <c r="B15373" s="10" t="s">
        <v>1254</v>
      </c>
      <c r="C15373" s="11" t="s">
        <v>11186</v>
      </c>
      <c r="D15373" s="11">
        <v>3</v>
      </c>
      <c r="E15373" s="12">
        <v>185126</v>
      </c>
      <c r="F15373" s="9" cm="1">
        <f t="array" ref="F15373">INDEX(一分一段!A:A,MATCH(TRUE,(一分一段!B:B&gt;=E15373),0))</f>
        <v>500</v>
      </c>
    </row>
    <row r="15374" ht="20" customHeight="1" spans="1:6">
      <c r="A15374" s="5" t="str">
        <f t="shared" si="240"/>
        <v>A6640Z</v>
      </c>
      <c r="B15374" s="10" t="s">
        <v>13599</v>
      </c>
      <c r="C15374" s="11" t="s">
        <v>9997</v>
      </c>
      <c r="D15374" s="11">
        <v>2</v>
      </c>
      <c r="E15374" s="12">
        <v>185129</v>
      </c>
      <c r="F15374" s="9" cm="1">
        <f t="array" ref="F15374">INDEX(一分一段!A:A,MATCH(TRUE,(一分一段!B:B&gt;=E15374),0))</f>
        <v>500</v>
      </c>
    </row>
    <row r="15375" ht="20" customHeight="1" spans="1:6">
      <c r="A15375" s="5" t="str">
        <f t="shared" si="240"/>
        <v>A08530</v>
      </c>
      <c r="B15375" s="10" t="s">
        <v>5078</v>
      </c>
      <c r="C15375" s="11" t="s">
        <v>11476</v>
      </c>
      <c r="D15375" s="11">
        <v>2</v>
      </c>
      <c r="E15375" s="12">
        <v>185141</v>
      </c>
      <c r="F15375" s="9" cm="1">
        <f t="array" ref="F15375">INDEX(一分一段!A:A,MATCH(TRUE,(一分一段!B:B&gt;=E15375),0))</f>
        <v>500</v>
      </c>
    </row>
    <row r="15376" ht="20" customHeight="1" spans="1:6">
      <c r="A15376" s="5" t="str">
        <f t="shared" si="240"/>
        <v>A1530R</v>
      </c>
      <c r="B15376" s="10" t="s">
        <v>13600</v>
      </c>
      <c r="C15376" s="11" t="s">
        <v>5704</v>
      </c>
      <c r="D15376" s="11">
        <v>1</v>
      </c>
      <c r="E15376" s="12">
        <v>185153</v>
      </c>
      <c r="F15376" s="9" cm="1">
        <f t="array" ref="F15376">INDEX(一分一段!A:A,MATCH(TRUE,(一分一段!B:B&gt;=E15376),0))</f>
        <v>500</v>
      </c>
    </row>
    <row r="15377" ht="20" customHeight="1" spans="1:6">
      <c r="A15377" s="5" t="str">
        <f t="shared" si="240"/>
        <v>A452NN</v>
      </c>
      <c r="B15377" s="10" t="s">
        <v>13601</v>
      </c>
      <c r="C15377" s="11" t="s">
        <v>7403</v>
      </c>
      <c r="D15377" s="11">
        <v>40</v>
      </c>
      <c r="E15377" s="12">
        <v>185173</v>
      </c>
      <c r="F15377" s="9" cm="1">
        <f t="array" ref="F15377">INDEX(一分一段!A:A,MATCH(TRUE,(一分一段!B:B&gt;=E15377),0))</f>
        <v>500</v>
      </c>
    </row>
    <row r="15378" ht="20" customHeight="1" spans="1:6">
      <c r="A15378" s="5" t="str">
        <f t="shared" si="240"/>
        <v>A19114</v>
      </c>
      <c r="B15378" s="10" t="s">
        <v>13602</v>
      </c>
      <c r="C15378" s="11" t="s">
        <v>9932</v>
      </c>
      <c r="D15378" s="11">
        <v>2</v>
      </c>
      <c r="E15378" s="12">
        <v>185189</v>
      </c>
      <c r="F15378" s="9" cm="1">
        <f t="array" ref="F15378">INDEX(一分一段!A:A,MATCH(TRUE,(一分一段!B:B&gt;=E15378),0))</f>
        <v>500</v>
      </c>
    </row>
    <row r="15379" ht="20" customHeight="1" spans="1:6">
      <c r="A15379" s="5" t="str">
        <f t="shared" si="240"/>
        <v>B06644</v>
      </c>
      <c r="B15379" s="10" t="s">
        <v>13603</v>
      </c>
      <c r="C15379" s="11" t="s">
        <v>3007</v>
      </c>
      <c r="D15379" s="11">
        <v>34</v>
      </c>
      <c r="E15379" s="12">
        <v>185193</v>
      </c>
      <c r="F15379" s="9" cm="1">
        <f t="array" ref="F15379">INDEX(一分一段!A:A,MATCH(TRUE,(一分一段!B:B&gt;=E15379),0))</f>
        <v>500</v>
      </c>
    </row>
    <row r="15380" ht="20" customHeight="1" spans="1:6">
      <c r="A15380" s="5" t="str">
        <f t="shared" si="240"/>
        <v>A75355</v>
      </c>
      <c r="B15380" s="10" t="s">
        <v>1523</v>
      </c>
      <c r="C15380" s="11" t="s">
        <v>9939</v>
      </c>
      <c r="D15380" s="11">
        <v>3</v>
      </c>
      <c r="E15380" s="12">
        <v>185197</v>
      </c>
      <c r="F15380" s="9" cm="1">
        <f t="array" ref="F15380">INDEX(一分一段!A:A,MATCH(TRUE,(一分一段!B:B&gt;=E15380),0))</f>
        <v>500</v>
      </c>
    </row>
    <row r="15381" ht="20" customHeight="1" spans="1:6">
      <c r="A15381" s="5" t="str">
        <f t="shared" si="240"/>
        <v>A4120M</v>
      </c>
      <c r="B15381" s="10" t="s">
        <v>13604</v>
      </c>
      <c r="C15381" s="11" t="s">
        <v>2297</v>
      </c>
      <c r="D15381" s="11">
        <v>2</v>
      </c>
      <c r="E15381" s="12">
        <v>185223</v>
      </c>
      <c r="F15381" s="9" cm="1">
        <f t="array" ref="F15381">INDEX(一分一段!A:A,MATCH(TRUE,(一分一段!B:B&gt;=E15381),0))</f>
        <v>500</v>
      </c>
    </row>
    <row r="15382" ht="20" customHeight="1" spans="1:6">
      <c r="A15382" s="5" t="str">
        <f t="shared" si="240"/>
        <v>A19104</v>
      </c>
      <c r="B15382" s="10" t="s">
        <v>3188</v>
      </c>
      <c r="C15382" s="11" t="s">
        <v>9932</v>
      </c>
      <c r="D15382" s="11">
        <v>2</v>
      </c>
      <c r="E15382" s="12">
        <v>185238</v>
      </c>
      <c r="F15382" s="9" cm="1">
        <f t="array" ref="F15382">INDEX(一分一段!A:A,MATCH(TRUE,(一分一段!B:B&gt;=E15382),0))</f>
        <v>500</v>
      </c>
    </row>
    <row r="15383" ht="20" customHeight="1" spans="1:6">
      <c r="A15383" s="5" t="str">
        <f t="shared" si="240"/>
        <v>A19301</v>
      </c>
      <c r="B15383" s="10" t="s">
        <v>13605</v>
      </c>
      <c r="C15383" s="11" t="s">
        <v>7781</v>
      </c>
      <c r="D15383" s="11">
        <v>3</v>
      </c>
      <c r="E15383" s="12">
        <v>185253</v>
      </c>
      <c r="F15383" s="9" cm="1">
        <f t="array" ref="F15383">INDEX(一分一段!A:A,MATCH(TRUE,(一分一段!B:B&gt;=E15383),0))</f>
        <v>500</v>
      </c>
    </row>
    <row r="15384" ht="20" customHeight="1" spans="1:6">
      <c r="A15384" s="5" t="str">
        <f t="shared" si="240"/>
        <v>B3190H</v>
      </c>
      <c r="B15384" s="10" t="s">
        <v>13606</v>
      </c>
      <c r="C15384" s="11" t="s">
        <v>7769</v>
      </c>
      <c r="D15384" s="11">
        <v>4</v>
      </c>
      <c r="E15384" s="12">
        <v>185266</v>
      </c>
      <c r="F15384" s="9" cm="1">
        <f t="array" ref="F15384">INDEX(一分一段!A:A,MATCH(TRUE,(一分一段!B:B&gt;=E15384),0))</f>
        <v>500</v>
      </c>
    </row>
    <row r="15385" ht="20" customHeight="1" spans="1:6">
      <c r="A15385" s="5" t="str">
        <f t="shared" si="240"/>
        <v>A13950</v>
      </c>
      <c r="B15385" s="10" t="s">
        <v>13607</v>
      </c>
      <c r="C15385" s="11" t="s">
        <v>7580</v>
      </c>
      <c r="D15385" s="11">
        <v>6</v>
      </c>
      <c r="E15385" s="12">
        <v>185281</v>
      </c>
      <c r="F15385" s="9" cm="1">
        <f t="array" ref="F15385">INDEX(一分一段!A:A,MATCH(TRUE,(一分一段!B:B&gt;=E15385),0))</f>
        <v>500</v>
      </c>
    </row>
    <row r="15386" ht="20" customHeight="1" spans="1:6">
      <c r="A15386" s="5" t="str">
        <f t="shared" si="240"/>
        <v>A69311</v>
      </c>
      <c r="B15386" s="10" t="s">
        <v>13608</v>
      </c>
      <c r="C15386" s="11" t="s">
        <v>13011</v>
      </c>
      <c r="D15386" s="11">
        <v>2</v>
      </c>
      <c r="E15386" s="12">
        <v>185291</v>
      </c>
      <c r="F15386" s="9" cm="1">
        <f t="array" ref="F15386">INDEX(一分一段!A:A,MATCH(TRUE,(一分一段!B:B&gt;=E15386),0))</f>
        <v>500</v>
      </c>
    </row>
    <row r="15387" ht="20" customHeight="1" spans="1:6">
      <c r="A15387" s="5" t="str">
        <f t="shared" si="240"/>
        <v>C02647</v>
      </c>
      <c r="B15387" s="10" t="s">
        <v>13609</v>
      </c>
      <c r="C15387" s="11" t="s">
        <v>4465</v>
      </c>
      <c r="D15387" s="11">
        <v>2</v>
      </c>
      <c r="E15387" s="12">
        <v>185307</v>
      </c>
      <c r="F15387" s="9" cm="1">
        <f t="array" ref="F15387">INDEX(一分一段!A:A,MATCH(TRUE,(一分一段!B:B&gt;=E15387),0))</f>
        <v>500</v>
      </c>
    </row>
    <row r="15388" ht="20" customHeight="1" spans="1:6">
      <c r="A15388" s="5" t="str">
        <f t="shared" si="240"/>
        <v>A20510</v>
      </c>
      <c r="B15388" s="10" t="s">
        <v>4162</v>
      </c>
      <c r="C15388" s="11" t="s">
        <v>6485</v>
      </c>
      <c r="D15388" s="11">
        <v>8</v>
      </c>
      <c r="E15388" s="12">
        <v>185309</v>
      </c>
      <c r="F15388" s="9" cm="1">
        <f t="array" ref="F15388">INDEX(一分一段!A:A,MATCH(TRUE,(一分一段!B:B&gt;=E15388),0))</f>
        <v>500</v>
      </c>
    </row>
    <row r="15389" ht="20" customHeight="1" spans="1:6">
      <c r="A15389" s="5" t="str">
        <f t="shared" si="240"/>
        <v>B39008</v>
      </c>
      <c r="B15389" s="10" t="s">
        <v>13610</v>
      </c>
      <c r="C15389" s="11" t="s">
        <v>9862</v>
      </c>
      <c r="D15389" s="11">
        <v>2</v>
      </c>
      <c r="E15389" s="12">
        <v>185324</v>
      </c>
      <c r="F15389" s="9" cm="1">
        <f t="array" ref="F15389">INDEX(一分一段!A:A,MATCH(TRUE,(一分一段!B:B&gt;=E15389),0))</f>
        <v>500</v>
      </c>
    </row>
    <row r="15390" ht="20" customHeight="1" spans="1:6">
      <c r="A15390" s="5" t="str">
        <f t="shared" si="240"/>
        <v>A76505</v>
      </c>
      <c r="B15390" s="10" t="s">
        <v>13213</v>
      </c>
      <c r="C15390" s="11" t="s">
        <v>12552</v>
      </c>
      <c r="D15390" s="11">
        <v>8</v>
      </c>
      <c r="E15390" s="12">
        <v>185352</v>
      </c>
      <c r="F15390" s="9" cm="1">
        <f t="array" ref="F15390">INDEX(一分一段!A:A,MATCH(TRUE,(一分一段!B:B&gt;=E15390),0))</f>
        <v>500</v>
      </c>
    </row>
    <row r="15391" ht="20" customHeight="1" spans="1:6">
      <c r="A15391" s="5" t="str">
        <f t="shared" si="240"/>
        <v>A44739</v>
      </c>
      <c r="B15391" s="10" t="s">
        <v>13611</v>
      </c>
      <c r="C15391" s="11" t="s">
        <v>7662</v>
      </c>
      <c r="D15391" s="11">
        <v>10</v>
      </c>
      <c r="E15391" s="12">
        <v>185416</v>
      </c>
      <c r="F15391" s="9" cm="1">
        <f t="array" ref="F15391">INDEX(一分一段!A:A,MATCH(TRUE,(一分一段!B:B&gt;=E15391),0))</f>
        <v>500</v>
      </c>
    </row>
    <row r="15392" ht="20" customHeight="1" spans="1:6">
      <c r="A15392" s="5" t="str">
        <f t="shared" si="240"/>
        <v>A76633</v>
      </c>
      <c r="B15392" s="10" t="s">
        <v>13612</v>
      </c>
      <c r="C15392" s="11" t="s">
        <v>8897</v>
      </c>
      <c r="D15392" s="11">
        <v>5</v>
      </c>
      <c r="E15392" s="12">
        <v>185429</v>
      </c>
      <c r="F15392" s="9" cm="1">
        <f t="array" ref="F15392">INDEX(一分一段!A:A,MATCH(TRUE,(一分一段!B:B&gt;=E15392),0))</f>
        <v>500</v>
      </c>
    </row>
    <row r="15393" ht="20" customHeight="1" spans="1:6">
      <c r="A15393" s="5" t="str">
        <f t="shared" si="240"/>
        <v>D66513</v>
      </c>
      <c r="B15393" s="10" t="s">
        <v>2314</v>
      </c>
      <c r="C15393" s="11" t="s">
        <v>13529</v>
      </c>
      <c r="D15393" s="11">
        <v>3</v>
      </c>
      <c r="E15393" s="12">
        <v>185431</v>
      </c>
      <c r="F15393" s="9" cm="1">
        <f t="array" ref="F15393">INDEX(一分一段!A:A,MATCH(TRUE,(一分一段!B:B&gt;=E15393),0))</f>
        <v>500</v>
      </c>
    </row>
    <row r="15394" ht="20" customHeight="1" spans="1:6">
      <c r="A15394" s="5" t="str">
        <f t="shared" si="240"/>
        <v>B7264J</v>
      </c>
      <c r="B15394" s="10" t="s">
        <v>13613</v>
      </c>
      <c r="C15394" s="11" t="s">
        <v>7699</v>
      </c>
      <c r="D15394" s="11">
        <v>5</v>
      </c>
      <c r="E15394" s="12">
        <v>185437</v>
      </c>
      <c r="F15394" s="9" cm="1">
        <f t="array" ref="F15394">INDEX(一分一段!A:A,MATCH(TRUE,(一分一段!B:B&gt;=E15394),0))</f>
        <v>500</v>
      </c>
    </row>
    <row r="15395" ht="20" customHeight="1" spans="1:6">
      <c r="A15395" s="5" t="str">
        <f t="shared" si="240"/>
        <v>A69091</v>
      </c>
      <c r="B15395" s="10" t="s">
        <v>13614</v>
      </c>
      <c r="C15395" s="11" t="s">
        <v>12679</v>
      </c>
      <c r="D15395" s="11">
        <v>2</v>
      </c>
      <c r="E15395" s="12">
        <v>185456</v>
      </c>
      <c r="F15395" s="9" cm="1">
        <f t="array" ref="F15395">INDEX(一分一段!A:A,MATCH(TRUE,(一分一段!B:B&gt;=E15395),0))</f>
        <v>500</v>
      </c>
    </row>
    <row r="15396" ht="20" customHeight="1" spans="1:6">
      <c r="A15396" s="5" t="str">
        <f t="shared" si="240"/>
        <v>A38925</v>
      </c>
      <c r="B15396" s="10" t="s">
        <v>13615</v>
      </c>
      <c r="C15396" s="11" t="s">
        <v>7885</v>
      </c>
      <c r="D15396" s="11">
        <v>4</v>
      </c>
      <c r="E15396" s="12">
        <v>185459</v>
      </c>
      <c r="F15396" s="9" cm="1">
        <f t="array" ref="F15396">INDEX(一分一段!A:A,MATCH(TRUE,(一分一段!B:B&gt;=E15396),0))</f>
        <v>500</v>
      </c>
    </row>
    <row r="15397" ht="20" customHeight="1" spans="1:6">
      <c r="A15397" s="5" t="str">
        <f t="shared" si="240"/>
        <v>A68167</v>
      </c>
      <c r="B15397" s="10" t="s">
        <v>13616</v>
      </c>
      <c r="C15397" s="11" t="s">
        <v>5625</v>
      </c>
      <c r="D15397" s="11">
        <v>3</v>
      </c>
      <c r="E15397" s="12">
        <v>185468</v>
      </c>
      <c r="F15397" s="9" cm="1">
        <f t="array" ref="F15397">INDEX(一分一段!A:A,MATCH(TRUE,(一分一段!B:B&gt;=E15397),0))</f>
        <v>500</v>
      </c>
    </row>
    <row r="15398" ht="20" customHeight="1" spans="1:6">
      <c r="A15398" s="5" t="str">
        <f t="shared" si="240"/>
        <v>A2342L</v>
      </c>
      <c r="B15398" s="10" t="s">
        <v>13617</v>
      </c>
      <c r="C15398" s="11" t="s">
        <v>8203</v>
      </c>
      <c r="D15398" s="11">
        <v>1</v>
      </c>
      <c r="E15398" s="12">
        <v>185490</v>
      </c>
      <c r="F15398" s="9" cm="1">
        <f t="array" ref="F15398">INDEX(一分一段!A:A,MATCH(TRUE,(一分一段!B:B&gt;=E15398),0))</f>
        <v>500</v>
      </c>
    </row>
    <row r="15399" ht="20" customHeight="1" spans="1:6">
      <c r="A15399" s="5" t="str">
        <f t="shared" si="240"/>
        <v>A43815</v>
      </c>
      <c r="B15399" s="10" t="s">
        <v>13618</v>
      </c>
      <c r="C15399" s="11" t="s">
        <v>6383</v>
      </c>
      <c r="D15399" s="11">
        <v>45</v>
      </c>
      <c r="E15399" s="12">
        <v>185498</v>
      </c>
      <c r="F15399" s="9" cm="1">
        <f t="array" ref="F15399">INDEX(一分一段!A:A,MATCH(TRUE,(一分一段!B:B&gt;=E15399),0))</f>
        <v>500</v>
      </c>
    </row>
    <row r="15400" ht="20" customHeight="1" spans="1:6">
      <c r="A15400" s="5" t="str">
        <f t="shared" si="240"/>
        <v>B1220K</v>
      </c>
      <c r="B15400" s="10" t="s">
        <v>13619</v>
      </c>
      <c r="C15400" s="11" t="s">
        <v>13620</v>
      </c>
      <c r="D15400" s="11">
        <v>2</v>
      </c>
      <c r="E15400" s="12">
        <v>185503</v>
      </c>
      <c r="F15400" s="9" cm="1">
        <f t="array" ref="F15400">INDEX(一分一段!A:A,MATCH(TRUE,(一分一段!B:B&gt;=E15400),0))</f>
        <v>500</v>
      </c>
    </row>
    <row r="15401" ht="20" customHeight="1" spans="1:6">
      <c r="A15401" s="5" t="str">
        <f t="shared" si="240"/>
        <v>B528E2</v>
      </c>
      <c r="B15401" s="10" t="s">
        <v>13621</v>
      </c>
      <c r="C15401" s="11" t="s">
        <v>11238</v>
      </c>
      <c r="D15401" s="11">
        <v>2</v>
      </c>
      <c r="E15401" s="12">
        <v>185505</v>
      </c>
      <c r="F15401" s="9" cm="1">
        <f t="array" ref="F15401">INDEX(一分一段!A:A,MATCH(TRUE,(一分一段!B:B&gt;=E15401),0))</f>
        <v>500</v>
      </c>
    </row>
    <row r="15402" ht="20" customHeight="1" spans="1:6">
      <c r="A15402" s="5" t="str">
        <f t="shared" si="240"/>
        <v>A19012</v>
      </c>
      <c r="B15402" s="10" t="s">
        <v>13622</v>
      </c>
      <c r="C15402" s="11" t="s">
        <v>6804</v>
      </c>
      <c r="D15402" s="11">
        <v>8</v>
      </c>
      <c r="E15402" s="12">
        <v>185523</v>
      </c>
      <c r="F15402" s="9" cm="1">
        <f t="array" ref="F15402">INDEX(一分一段!A:A,MATCH(TRUE,(一分一段!B:B&gt;=E15402),0))</f>
        <v>500</v>
      </c>
    </row>
    <row r="15403" ht="20" customHeight="1" spans="1:6">
      <c r="A15403" s="5" t="str">
        <f t="shared" si="240"/>
        <v>A12728</v>
      </c>
      <c r="B15403" s="10" t="s">
        <v>13623</v>
      </c>
      <c r="C15403" s="11" t="s">
        <v>8185</v>
      </c>
      <c r="D15403" s="11">
        <v>15</v>
      </c>
      <c r="E15403" s="12">
        <v>185548</v>
      </c>
      <c r="F15403" s="9" cm="1">
        <f t="array" ref="F15403">INDEX(一分一段!A:A,MATCH(TRUE,(一分一段!B:B&gt;=E15403),0))</f>
        <v>500</v>
      </c>
    </row>
    <row r="15404" ht="20" customHeight="1" spans="1:6">
      <c r="A15404" s="5" t="str">
        <f t="shared" si="240"/>
        <v>A60756</v>
      </c>
      <c r="B15404" s="10" t="s">
        <v>13624</v>
      </c>
      <c r="C15404" s="11" t="s">
        <v>13156</v>
      </c>
      <c r="D15404" s="11">
        <v>3</v>
      </c>
      <c r="E15404" s="12">
        <v>185571</v>
      </c>
      <c r="F15404" s="9" cm="1">
        <f t="array" ref="F15404">INDEX(一分一段!A:A,MATCH(TRUE,(一分一段!B:B&gt;=E15404),0))</f>
        <v>500</v>
      </c>
    </row>
    <row r="15405" ht="20" customHeight="1" spans="1:6">
      <c r="A15405" s="5" t="str">
        <f t="shared" si="240"/>
        <v>B46325</v>
      </c>
      <c r="B15405" s="10" t="s">
        <v>13625</v>
      </c>
      <c r="C15405" s="11" t="s">
        <v>7545</v>
      </c>
      <c r="D15405" s="11">
        <v>2</v>
      </c>
      <c r="E15405" s="12">
        <v>185572</v>
      </c>
      <c r="F15405" s="9" cm="1">
        <f t="array" ref="F15405">INDEX(一分一段!A:A,MATCH(TRUE,(一分一段!B:B&gt;=E15405),0))</f>
        <v>500</v>
      </c>
    </row>
    <row r="15406" ht="20" customHeight="1" spans="1:6">
      <c r="A15406" s="5" t="str">
        <f t="shared" si="240"/>
        <v>A48934</v>
      </c>
      <c r="B15406" s="10" t="s">
        <v>5235</v>
      </c>
      <c r="C15406" s="11" t="s">
        <v>3894</v>
      </c>
      <c r="D15406" s="11">
        <v>11</v>
      </c>
      <c r="E15406" s="12">
        <v>185579</v>
      </c>
      <c r="F15406" s="9" cm="1">
        <f t="array" ref="F15406">INDEX(一分一段!A:A,MATCH(TRUE,(一分一段!B:B&gt;=E15406),0))</f>
        <v>500</v>
      </c>
    </row>
    <row r="15407" ht="20" customHeight="1" spans="1:6">
      <c r="A15407" s="5" t="str">
        <f t="shared" si="240"/>
        <v>A19244</v>
      </c>
      <c r="B15407" s="10" t="s">
        <v>13626</v>
      </c>
      <c r="C15407" s="11" t="s">
        <v>10164</v>
      </c>
      <c r="D15407" s="11">
        <v>2</v>
      </c>
      <c r="E15407" s="12">
        <v>185582</v>
      </c>
      <c r="F15407" s="9" cm="1">
        <f t="array" ref="F15407">INDEX(一分一段!A:A,MATCH(TRUE,(一分一段!B:B&gt;=E15407),0))</f>
        <v>500</v>
      </c>
    </row>
    <row r="15408" ht="20" customHeight="1" spans="1:6">
      <c r="A15408" s="5" t="str">
        <f t="shared" si="240"/>
        <v>A43527</v>
      </c>
      <c r="B15408" s="10" t="s">
        <v>5641</v>
      </c>
      <c r="C15408" s="11" t="s">
        <v>7876</v>
      </c>
      <c r="D15408" s="11">
        <v>110</v>
      </c>
      <c r="E15408" s="12">
        <v>185605</v>
      </c>
      <c r="F15408" s="9" cm="1">
        <f t="array" ref="F15408">INDEX(一分一段!A:A,MATCH(TRUE,(一分一段!B:B&gt;=E15408),0))</f>
        <v>500</v>
      </c>
    </row>
    <row r="15409" ht="20" customHeight="1" spans="1:6">
      <c r="A15409" s="5" t="str">
        <f t="shared" si="240"/>
        <v>B06709</v>
      </c>
      <c r="B15409" s="10" t="s">
        <v>13627</v>
      </c>
      <c r="C15409" s="11" t="s">
        <v>9124</v>
      </c>
      <c r="D15409" s="11">
        <v>117</v>
      </c>
      <c r="E15409" s="12">
        <v>185613</v>
      </c>
      <c r="F15409" s="9" cm="1">
        <f t="array" ref="F15409">INDEX(一分一段!A:A,MATCH(TRUE,(一分一段!B:B&gt;=E15409),0))</f>
        <v>500</v>
      </c>
    </row>
    <row r="15410" ht="20" customHeight="1" spans="1:6">
      <c r="A15410" s="5" t="str">
        <f t="shared" si="240"/>
        <v>A12725</v>
      </c>
      <c r="B15410" s="10" t="s">
        <v>13628</v>
      </c>
      <c r="C15410" s="11" t="s">
        <v>8185</v>
      </c>
      <c r="D15410" s="11">
        <v>3</v>
      </c>
      <c r="E15410" s="12">
        <v>185614</v>
      </c>
      <c r="F15410" s="9" cm="1">
        <f t="array" ref="F15410">INDEX(一分一段!A:A,MATCH(TRUE,(一分一段!B:B&gt;=E15410),0))</f>
        <v>500</v>
      </c>
    </row>
    <row r="15411" ht="20" customHeight="1" spans="1:6">
      <c r="A15411" s="5" t="str">
        <f t="shared" si="240"/>
        <v>A60759</v>
      </c>
      <c r="B15411" s="10" t="s">
        <v>13629</v>
      </c>
      <c r="C15411" s="11" t="s">
        <v>13156</v>
      </c>
      <c r="D15411" s="11">
        <v>8</v>
      </c>
      <c r="E15411" s="12">
        <v>185637</v>
      </c>
      <c r="F15411" s="9" cm="1">
        <f t="array" ref="F15411">INDEX(一分一段!A:A,MATCH(TRUE,(一分一段!B:B&gt;=E15411),0))</f>
        <v>500</v>
      </c>
    </row>
    <row r="15412" ht="20" customHeight="1" spans="1:6">
      <c r="A15412" s="5" t="str">
        <f t="shared" si="240"/>
        <v>D59714</v>
      </c>
      <c r="B15412" s="10" t="s">
        <v>13630</v>
      </c>
      <c r="C15412" s="11" t="s">
        <v>11591</v>
      </c>
      <c r="D15412" s="11">
        <v>2</v>
      </c>
      <c r="E15412" s="12">
        <v>185645</v>
      </c>
      <c r="F15412" s="9" cm="1">
        <f t="array" ref="F15412">INDEX(一分一段!A:A,MATCH(TRUE,(一分一段!B:B&gt;=E15412),0))</f>
        <v>500</v>
      </c>
    </row>
    <row r="15413" ht="20" customHeight="1" spans="1:6">
      <c r="A15413" s="5" t="str">
        <f t="shared" si="240"/>
        <v>E6250A</v>
      </c>
      <c r="B15413" s="10" t="s">
        <v>13631</v>
      </c>
      <c r="C15413" s="11" t="s">
        <v>13574</v>
      </c>
      <c r="D15413" s="11">
        <v>2</v>
      </c>
      <c r="E15413" s="12">
        <v>185657</v>
      </c>
      <c r="F15413" s="9" cm="1">
        <f t="array" ref="F15413">INDEX(一分一段!A:A,MATCH(TRUE,(一分一段!B:B&gt;=E15413),0))</f>
        <v>500</v>
      </c>
    </row>
    <row r="15414" ht="20" customHeight="1" spans="1:6">
      <c r="A15414" s="5" t="str">
        <f t="shared" si="240"/>
        <v>D46907</v>
      </c>
      <c r="B15414" s="10" t="s">
        <v>2912</v>
      </c>
      <c r="C15414" s="11" t="s">
        <v>10276</v>
      </c>
      <c r="D15414" s="11">
        <v>4</v>
      </c>
      <c r="E15414" s="12">
        <v>185668</v>
      </c>
      <c r="F15414" s="9" cm="1">
        <f t="array" ref="F15414">INDEX(一分一段!A:A,MATCH(TRUE,(一分一段!B:B&gt;=E15414),0))</f>
        <v>500</v>
      </c>
    </row>
    <row r="15415" ht="20" customHeight="1" spans="1:6">
      <c r="A15415" s="5" t="str">
        <f t="shared" si="240"/>
        <v>F2031E</v>
      </c>
      <c r="B15415" s="10" t="s">
        <v>13632</v>
      </c>
      <c r="C15415" s="11" t="s">
        <v>9812</v>
      </c>
      <c r="D15415" s="11">
        <v>2</v>
      </c>
      <c r="E15415" s="12">
        <v>185669</v>
      </c>
      <c r="F15415" s="9" cm="1">
        <f t="array" ref="F15415">INDEX(一分一段!A:A,MATCH(TRUE,(一分一段!B:B&gt;=E15415),0))</f>
        <v>500</v>
      </c>
    </row>
    <row r="15416" ht="20" customHeight="1" spans="1:6">
      <c r="A15416" s="5" t="str">
        <f t="shared" si="240"/>
        <v>B65613</v>
      </c>
      <c r="B15416" s="10" t="s">
        <v>13633</v>
      </c>
      <c r="C15416" s="11" t="s">
        <v>12441</v>
      </c>
      <c r="D15416" s="11">
        <v>2</v>
      </c>
      <c r="E15416" s="12">
        <v>185671</v>
      </c>
      <c r="F15416" s="9" cm="1">
        <f t="array" ref="F15416">INDEX(一分一段!A:A,MATCH(TRUE,(一分一段!B:B&gt;=E15416),0))</f>
        <v>500</v>
      </c>
    </row>
    <row r="15417" ht="20" customHeight="1" spans="1:6">
      <c r="A15417" s="5" t="str">
        <f t="shared" si="240"/>
        <v>B7750C</v>
      </c>
      <c r="B15417" s="10" t="s">
        <v>13634</v>
      </c>
      <c r="C15417" s="11" t="s">
        <v>8230</v>
      </c>
      <c r="D15417" s="11">
        <v>3</v>
      </c>
      <c r="E15417" s="12">
        <v>185687</v>
      </c>
      <c r="F15417" s="9" cm="1">
        <f t="array" ref="F15417">INDEX(一分一段!A:A,MATCH(TRUE,(一分一段!B:B&gt;=E15417),0))</f>
        <v>500</v>
      </c>
    </row>
    <row r="15418" ht="20" customHeight="1" spans="1:6">
      <c r="A15418" s="5" t="str">
        <f t="shared" si="240"/>
        <v>A389A1</v>
      </c>
      <c r="B15418" s="10" t="s">
        <v>13635</v>
      </c>
      <c r="C15418" s="11" t="s">
        <v>7885</v>
      </c>
      <c r="D15418" s="11">
        <v>10</v>
      </c>
      <c r="E15418" s="12">
        <v>185696</v>
      </c>
      <c r="F15418" s="9" cm="1">
        <f t="array" ref="F15418">INDEX(一分一段!A:A,MATCH(TRUE,(一分一段!B:B&gt;=E15418),0))</f>
        <v>500</v>
      </c>
    </row>
    <row r="15419" ht="20" customHeight="1" spans="1:6">
      <c r="A15419" s="5" t="str">
        <f t="shared" si="240"/>
        <v>A45849</v>
      </c>
      <c r="B15419" s="10" t="s">
        <v>13636</v>
      </c>
      <c r="C15419" s="11" t="s">
        <v>12987</v>
      </c>
      <c r="D15419" s="11">
        <v>20</v>
      </c>
      <c r="E15419" s="12">
        <v>185697</v>
      </c>
      <c r="F15419" s="9" cm="1">
        <f t="array" ref="F15419">INDEX(一分一段!A:A,MATCH(TRUE,(一分一段!B:B&gt;=E15419),0))</f>
        <v>500</v>
      </c>
    </row>
    <row r="15420" ht="20" customHeight="1" spans="1:6">
      <c r="A15420" s="5" t="str">
        <f t="shared" si="240"/>
        <v>A60728</v>
      </c>
      <c r="B15420" s="10" t="s">
        <v>13637</v>
      </c>
      <c r="C15420" s="11" t="s">
        <v>13156</v>
      </c>
      <c r="D15420" s="11">
        <v>2</v>
      </c>
      <c r="E15420" s="12">
        <v>185715</v>
      </c>
      <c r="F15420" s="9" cm="1">
        <f t="array" ref="F15420">INDEX(一分一段!A:A,MATCH(TRUE,(一分一段!B:B&gt;=E15420),0))</f>
        <v>500</v>
      </c>
    </row>
    <row r="15421" ht="20" customHeight="1" spans="1:6">
      <c r="A15421" s="5" t="str">
        <f t="shared" si="240"/>
        <v>A38936</v>
      </c>
      <c r="B15421" s="10" t="s">
        <v>13638</v>
      </c>
      <c r="C15421" s="11" t="s">
        <v>7885</v>
      </c>
      <c r="D15421" s="11">
        <v>5</v>
      </c>
      <c r="E15421" s="12">
        <v>185727</v>
      </c>
      <c r="F15421" s="9" cm="1">
        <f t="array" ref="F15421">INDEX(一分一段!A:A,MATCH(TRUE,(一分一段!B:B&gt;=E15421),0))</f>
        <v>500</v>
      </c>
    </row>
    <row r="15422" ht="20" customHeight="1" spans="1:6">
      <c r="A15422" s="5" t="str">
        <f t="shared" si="240"/>
        <v>A4050E</v>
      </c>
      <c r="B15422" s="10" t="s">
        <v>13639</v>
      </c>
      <c r="C15422" s="11" t="s">
        <v>5375</v>
      </c>
      <c r="D15422" s="11">
        <v>6</v>
      </c>
      <c r="E15422" s="12">
        <v>185733</v>
      </c>
      <c r="F15422" s="9" cm="1">
        <f t="array" ref="F15422">INDEX(一分一段!A:A,MATCH(TRUE,(一分一段!B:B&gt;=E15422),0))</f>
        <v>500</v>
      </c>
    </row>
    <row r="15423" ht="20" customHeight="1" spans="1:6">
      <c r="A15423" s="5" t="str">
        <f t="shared" si="240"/>
        <v>A24031</v>
      </c>
      <c r="B15423" s="10" t="s">
        <v>8100</v>
      </c>
      <c r="C15423" s="11" t="s">
        <v>5874</v>
      </c>
      <c r="D15423" s="11">
        <v>3</v>
      </c>
      <c r="E15423" s="12">
        <v>185745</v>
      </c>
      <c r="F15423" s="9" cm="1">
        <f t="array" ref="F15423">INDEX(一分一段!A:A,MATCH(TRUE,(一分一段!B:B&gt;=E15423),0))</f>
        <v>500</v>
      </c>
    </row>
    <row r="15424" ht="20" customHeight="1" spans="1:6">
      <c r="A15424" s="5" t="str">
        <f t="shared" si="240"/>
        <v>E531T2</v>
      </c>
      <c r="B15424" s="10" t="s">
        <v>13640</v>
      </c>
      <c r="C15424" s="11" t="s">
        <v>13474</v>
      </c>
      <c r="D15424" s="11">
        <v>4</v>
      </c>
      <c r="E15424" s="12">
        <v>185758</v>
      </c>
      <c r="F15424" s="9" cm="1">
        <f t="array" ref="F15424">INDEX(一分一段!A:A,MATCH(TRUE,(一分一段!B:B&gt;=E15424),0))</f>
        <v>500</v>
      </c>
    </row>
    <row r="15425" ht="20" customHeight="1" spans="1:6">
      <c r="A15425" s="5" t="str">
        <f t="shared" si="240"/>
        <v>A12735</v>
      </c>
      <c r="B15425" s="10" t="s">
        <v>13641</v>
      </c>
      <c r="C15425" s="11" t="s">
        <v>8185</v>
      </c>
      <c r="D15425" s="11">
        <v>2</v>
      </c>
      <c r="E15425" s="12">
        <v>185764</v>
      </c>
      <c r="F15425" s="9" cm="1">
        <f t="array" ref="F15425">INDEX(一分一段!A:A,MATCH(TRUE,(一分一段!B:B&gt;=E15425),0))</f>
        <v>500</v>
      </c>
    </row>
    <row r="15426" ht="20" customHeight="1" spans="1:6">
      <c r="A15426" s="5" t="str">
        <f t="shared" si="240"/>
        <v>D99009</v>
      </c>
      <c r="B15426" s="10" t="s">
        <v>1315</v>
      </c>
      <c r="C15426" s="11" t="s">
        <v>11748</v>
      </c>
      <c r="D15426" s="11">
        <v>5</v>
      </c>
      <c r="E15426" s="12">
        <v>185767</v>
      </c>
      <c r="F15426" s="9" cm="1">
        <f t="array" ref="F15426">INDEX(一分一段!A:A,MATCH(TRUE,(一分一段!B:B&gt;=E15426),0))</f>
        <v>500</v>
      </c>
    </row>
    <row r="15427" ht="20" customHeight="1" spans="1:6">
      <c r="A15427" s="5" t="str">
        <f t="shared" si="240"/>
        <v>G12704</v>
      </c>
      <c r="B15427" s="10" t="s">
        <v>12226</v>
      </c>
      <c r="C15427" s="11" t="s">
        <v>10542</v>
      </c>
      <c r="D15427" s="11">
        <v>3</v>
      </c>
      <c r="E15427" s="12">
        <v>185803</v>
      </c>
      <c r="F15427" s="9" cm="1">
        <f t="array" ref="F15427">INDEX(一分一段!A:A,MATCH(TRUE,(一分一段!B:B&gt;=E15427),0))</f>
        <v>500</v>
      </c>
    </row>
    <row r="15428" ht="20" customHeight="1" spans="1:6">
      <c r="A15428" s="5" t="str">
        <f t="shared" ref="A15428:A15491" si="241">LEFT(C15428,4)&amp;LEFT(B15428,2)</f>
        <v>A12753</v>
      </c>
      <c r="B15428" s="10" t="s">
        <v>13642</v>
      </c>
      <c r="C15428" s="11" t="s">
        <v>8185</v>
      </c>
      <c r="D15428" s="11">
        <v>3</v>
      </c>
      <c r="E15428" s="12">
        <v>185814</v>
      </c>
      <c r="F15428" s="9" cm="1">
        <f t="array" ref="F15428">INDEX(一分一段!A:A,MATCH(TRUE,(一分一段!B:B&gt;=E15428),0))</f>
        <v>500</v>
      </c>
    </row>
    <row r="15429" ht="20" customHeight="1" spans="1:6">
      <c r="A15429" s="5" t="str">
        <f t="shared" si="241"/>
        <v>Y0162T</v>
      </c>
      <c r="B15429" s="10" t="s">
        <v>13643</v>
      </c>
      <c r="C15429" s="11" t="s">
        <v>5869</v>
      </c>
      <c r="D15429" s="11">
        <v>15</v>
      </c>
      <c r="E15429" s="12">
        <v>185890</v>
      </c>
      <c r="F15429" s="9" cm="1">
        <f t="array" ref="F15429">INDEX(一分一段!A:A,MATCH(TRUE,(一分一段!B:B&gt;=E15429),0))</f>
        <v>500</v>
      </c>
    </row>
    <row r="15430" ht="20" customHeight="1" spans="1:6">
      <c r="A15430" s="5" t="str">
        <f t="shared" si="241"/>
        <v>A46480</v>
      </c>
      <c r="B15430" s="10" t="s">
        <v>13644</v>
      </c>
      <c r="C15430" s="11" t="s">
        <v>5525</v>
      </c>
      <c r="D15430" s="11">
        <v>9</v>
      </c>
      <c r="E15430" s="12">
        <v>185894</v>
      </c>
      <c r="F15430" s="9" cm="1">
        <f t="array" ref="F15430">INDEX(一分一段!A:A,MATCH(TRUE,(一分一段!B:B&gt;=E15430),0))</f>
        <v>500</v>
      </c>
    </row>
    <row r="15431" ht="20" customHeight="1" spans="1:6">
      <c r="A15431" s="5" t="str">
        <f t="shared" si="241"/>
        <v>A44108</v>
      </c>
      <c r="B15431" s="10" t="s">
        <v>13645</v>
      </c>
      <c r="C15431" s="11" t="s">
        <v>4408</v>
      </c>
      <c r="D15431" s="11">
        <v>30</v>
      </c>
      <c r="E15431" s="12">
        <v>185898</v>
      </c>
      <c r="F15431" s="9" cm="1">
        <f t="array" ref="F15431">INDEX(一分一段!A:A,MATCH(TRUE,(一分一段!B:B&gt;=E15431),0))</f>
        <v>500</v>
      </c>
    </row>
    <row r="15432" ht="20" customHeight="1" spans="1:6">
      <c r="A15432" s="5" t="str">
        <f t="shared" si="241"/>
        <v>B3931C</v>
      </c>
      <c r="B15432" s="10" t="s">
        <v>13646</v>
      </c>
      <c r="C15432" s="11" t="s">
        <v>9658</v>
      </c>
      <c r="D15432" s="11">
        <v>1</v>
      </c>
      <c r="E15432" s="12">
        <v>185906</v>
      </c>
      <c r="F15432" s="9" cm="1">
        <f t="array" ref="F15432">INDEX(一分一段!A:A,MATCH(TRUE,(一分一段!B:B&gt;=E15432),0))</f>
        <v>500</v>
      </c>
    </row>
    <row r="15433" ht="20" customHeight="1" spans="1:6">
      <c r="A15433" s="5" t="str">
        <f t="shared" si="241"/>
        <v>E62347</v>
      </c>
      <c r="B15433" s="10" t="s">
        <v>13647</v>
      </c>
      <c r="C15433" s="11" t="s">
        <v>11869</v>
      </c>
      <c r="D15433" s="11">
        <v>2</v>
      </c>
      <c r="E15433" s="12">
        <v>185907</v>
      </c>
      <c r="F15433" s="9" cm="1">
        <f t="array" ref="F15433">INDEX(一分一段!A:A,MATCH(TRUE,(一分一段!B:B&gt;=E15433),0))</f>
        <v>500</v>
      </c>
    </row>
    <row r="15434" ht="20" customHeight="1" spans="1:6">
      <c r="A15434" s="5" t="str">
        <f t="shared" si="241"/>
        <v>A53431</v>
      </c>
      <c r="B15434" s="10" t="s">
        <v>2335</v>
      </c>
      <c r="C15434" s="11" t="s">
        <v>3567</v>
      </c>
      <c r="D15434" s="11">
        <v>5</v>
      </c>
      <c r="E15434" s="12">
        <v>185927</v>
      </c>
      <c r="F15434" s="9" cm="1">
        <f t="array" ref="F15434">INDEX(一分一段!A:A,MATCH(TRUE,(一分一段!B:B&gt;=E15434),0))</f>
        <v>500</v>
      </c>
    </row>
    <row r="15435" ht="20" customHeight="1" spans="1:6">
      <c r="A15435" s="5" t="str">
        <f t="shared" si="241"/>
        <v>A47906</v>
      </c>
      <c r="B15435" s="10" t="s">
        <v>1708</v>
      </c>
      <c r="C15435" s="11" t="s">
        <v>9256</v>
      </c>
      <c r="D15435" s="11">
        <v>4</v>
      </c>
      <c r="E15435" s="12">
        <v>185934</v>
      </c>
      <c r="F15435" s="9" cm="1">
        <f t="array" ref="F15435">INDEX(一分一段!A:A,MATCH(TRUE,(一分一段!B:B&gt;=E15435),0))</f>
        <v>500</v>
      </c>
    </row>
    <row r="15436" ht="20" customHeight="1" spans="1:6">
      <c r="A15436" s="5" t="str">
        <f t="shared" si="241"/>
        <v>A12743</v>
      </c>
      <c r="B15436" s="10" t="s">
        <v>13648</v>
      </c>
      <c r="C15436" s="11" t="s">
        <v>8185</v>
      </c>
      <c r="D15436" s="11">
        <v>2</v>
      </c>
      <c r="E15436" s="12">
        <v>185956</v>
      </c>
      <c r="F15436" s="9" cm="1">
        <f t="array" ref="F15436">INDEX(一分一段!A:A,MATCH(TRUE,(一分一段!B:B&gt;=E15436),0))</f>
        <v>500</v>
      </c>
    </row>
    <row r="15437" ht="20" customHeight="1" spans="1:6">
      <c r="A15437" s="5" t="str">
        <f t="shared" si="241"/>
        <v>A69312</v>
      </c>
      <c r="B15437" s="10" t="s">
        <v>12976</v>
      </c>
      <c r="C15437" s="11" t="s">
        <v>13011</v>
      </c>
      <c r="D15437" s="11">
        <v>3</v>
      </c>
      <c r="E15437" s="12">
        <v>185968</v>
      </c>
      <c r="F15437" s="9" cm="1">
        <f t="array" ref="F15437">INDEX(一分一段!A:A,MATCH(TRUE,(一分一段!B:B&gt;=E15437),0))</f>
        <v>500</v>
      </c>
    </row>
    <row r="15438" ht="20" customHeight="1" spans="1:6">
      <c r="A15438" s="5" t="str">
        <f t="shared" si="241"/>
        <v>A41866</v>
      </c>
      <c r="B15438" s="10" t="s">
        <v>13649</v>
      </c>
      <c r="C15438" s="11" t="s">
        <v>6864</v>
      </c>
      <c r="D15438" s="11">
        <v>1</v>
      </c>
      <c r="E15438" s="12">
        <v>185973</v>
      </c>
      <c r="F15438" s="9" cm="1">
        <f t="array" ref="F15438">INDEX(一分一段!A:A,MATCH(TRUE,(一分一段!B:B&gt;=E15438),0))</f>
        <v>500</v>
      </c>
    </row>
    <row r="15439" ht="20" customHeight="1" spans="1:6">
      <c r="A15439" s="5" t="str">
        <f t="shared" si="241"/>
        <v>A08440</v>
      </c>
      <c r="B15439" s="10" t="s">
        <v>13650</v>
      </c>
      <c r="C15439" s="11" t="s">
        <v>11294</v>
      </c>
      <c r="D15439" s="11">
        <v>3</v>
      </c>
      <c r="E15439" s="12">
        <v>185976</v>
      </c>
      <c r="F15439" s="9" cm="1">
        <f t="array" ref="F15439">INDEX(一分一段!A:A,MATCH(TRUE,(一分一段!B:B&gt;=E15439),0))</f>
        <v>500</v>
      </c>
    </row>
    <row r="15440" ht="20" customHeight="1" spans="1:6">
      <c r="A15440" s="5" t="str">
        <f t="shared" si="241"/>
        <v>E26226</v>
      </c>
      <c r="B15440" s="10" t="s">
        <v>6454</v>
      </c>
      <c r="C15440" s="11" t="s">
        <v>5003</v>
      </c>
      <c r="D15440" s="11">
        <v>1</v>
      </c>
      <c r="E15440" s="12">
        <v>185995</v>
      </c>
      <c r="F15440" s="9" cm="1">
        <f t="array" ref="F15440">INDEX(一分一段!A:A,MATCH(TRUE,(一分一段!B:B&gt;=E15440),0))</f>
        <v>500</v>
      </c>
    </row>
    <row r="15441" ht="20" customHeight="1" spans="1:6">
      <c r="A15441" s="5" t="str">
        <f t="shared" si="241"/>
        <v>A223C2</v>
      </c>
      <c r="B15441" s="10" t="s">
        <v>13651</v>
      </c>
      <c r="C15441" s="11" t="s">
        <v>8597</v>
      </c>
      <c r="D15441" s="11">
        <v>8</v>
      </c>
      <c r="E15441" s="12">
        <v>185997</v>
      </c>
      <c r="F15441" s="9" cm="1">
        <f t="array" ref="F15441">INDEX(一分一段!A:A,MATCH(TRUE,(一分一段!B:B&gt;=E15441),0))</f>
        <v>500</v>
      </c>
    </row>
    <row r="15442" ht="20" customHeight="1" spans="1:6">
      <c r="A15442" s="5" t="str">
        <f t="shared" si="241"/>
        <v>A22814</v>
      </c>
      <c r="B15442" s="10" t="s">
        <v>13652</v>
      </c>
      <c r="C15442" s="11" t="s">
        <v>4925</v>
      </c>
      <c r="D15442" s="11">
        <v>10</v>
      </c>
      <c r="E15442" s="12">
        <v>186004</v>
      </c>
      <c r="F15442" s="9" cm="1">
        <f t="array" ref="F15442">INDEX(一分一段!A:A,MATCH(TRUE,(一分一段!B:B&gt;=E15442),0))</f>
        <v>500</v>
      </c>
    </row>
    <row r="15443" ht="20" customHeight="1" spans="1:6">
      <c r="A15443" s="5" t="str">
        <f t="shared" si="241"/>
        <v>A7310F</v>
      </c>
      <c r="B15443" s="10" t="s">
        <v>12652</v>
      </c>
      <c r="C15443" s="11" t="s">
        <v>5919</v>
      </c>
      <c r="D15443" s="11">
        <v>2</v>
      </c>
      <c r="E15443" s="12">
        <v>186006</v>
      </c>
      <c r="F15443" s="9" cm="1">
        <f t="array" ref="F15443">INDEX(一分一段!A:A,MATCH(TRUE,(一分一段!B:B&gt;=E15443),0))</f>
        <v>500</v>
      </c>
    </row>
    <row r="15444" ht="20" customHeight="1" spans="1:6">
      <c r="A15444" s="5" t="str">
        <f t="shared" si="241"/>
        <v>B688AD</v>
      </c>
      <c r="B15444" s="10" t="s">
        <v>13653</v>
      </c>
      <c r="C15444" s="11" t="s">
        <v>7472</v>
      </c>
      <c r="D15444" s="11">
        <v>57</v>
      </c>
      <c r="E15444" s="12">
        <v>186056</v>
      </c>
      <c r="F15444" s="9" cm="1">
        <f t="array" ref="F15444">INDEX(一分一段!A:A,MATCH(TRUE,(一分一段!B:B&gt;=E15444),0))</f>
        <v>500</v>
      </c>
    </row>
    <row r="15445" ht="20" customHeight="1" spans="1:6">
      <c r="A15445" s="5" t="str">
        <f t="shared" si="241"/>
        <v>D43604</v>
      </c>
      <c r="B15445" s="10" t="s">
        <v>4970</v>
      </c>
      <c r="C15445" s="11" t="s">
        <v>13581</v>
      </c>
      <c r="D15445" s="11">
        <v>1</v>
      </c>
      <c r="E15445" s="12">
        <v>186083</v>
      </c>
      <c r="F15445" s="9" cm="1">
        <f t="array" ref="F15445">INDEX(一分一段!A:A,MATCH(TRUE,(一分一段!B:B&gt;=E15445),0))</f>
        <v>500</v>
      </c>
    </row>
    <row r="15446" ht="20" customHeight="1" spans="1:6">
      <c r="A15446" s="5" t="str">
        <f t="shared" si="241"/>
        <v>A60806</v>
      </c>
      <c r="B15446" s="10" t="s">
        <v>13654</v>
      </c>
      <c r="C15446" s="11" t="s">
        <v>6515</v>
      </c>
      <c r="D15446" s="11">
        <v>3</v>
      </c>
      <c r="E15446" s="12">
        <v>186107</v>
      </c>
      <c r="F15446" s="9" cm="1">
        <f t="array" ref="F15446">INDEX(一分一段!A:A,MATCH(TRUE,(一分一段!B:B&gt;=E15446),0))</f>
        <v>500</v>
      </c>
    </row>
    <row r="15447" ht="20" customHeight="1" spans="1:6">
      <c r="A15447" s="5" t="str">
        <f t="shared" si="241"/>
        <v>D49728</v>
      </c>
      <c r="B15447" s="10" t="s">
        <v>13655</v>
      </c>
      <c r="C15447" s="11" t="s">
        <v>13212</v>
      </c>
      <c r="D15447" s="11">
        <v>4</v>
      </c>
      <c r="E15447" s="12">
        <v>186123</v>
      </c>
      <c r="F15447" s="9" cm="1">
        <f t="array" ref="F15447">INDEX(一分一段!A:A,MATCH(TRUE,(一分一段!B:B&gt;=E15447),0))</f>
        <v>500</v>
      </c>
    </row>
    <row r="15448" ht="20" customHeight="1" spans="1:6">
      <c r="A15448" s="5" t="str">
        <f t="shared" si="241"/>
        <v>A44731</v>
      </c>
      <c r="B15448" s="10" t="s">
        <v>13656</v>
      </c>
      <c r="C15448" s="11" t="s">
        <v>7662</v>
      </c>
      <c r="D15448" s="11">
        <v>40</v>
      </c>
      <c r="E15448" s="12">
        <v>186127</v>
      </c>
      <c r="F15448" s="9" cm="1">
        <f t="array" ref="F15448">INDEX(一分一段!A:A,MATCH(TRUE,(一分一段!B:B&gt;=E15448),0))</f>
        <v>500</v>
      </c>
    </row>
    <row r="15449" ht="20" customHeight="1" spans="1:6">
      <c r="A15449" s="5" t="str">
        <f t="shared" si="241"/>
        <v>B847S2</v>
      </c>
      <c r="B15449" s="10" t="s">
        <v>13657</v>
      </c>
      <c r="C15449" s="11" t="s">
        <v>13377</v>
      </c>
      <c r="D15449" s="11">
        <v>5</v>
      </c>
      <c r="E15449" s="12">
        <v>186181</v>
      </c>
      <c r="F15449" s="9" cm="1">
        <f t="array" ref="F15449">INDEX(一分一段!A:A,MATCH(TRUE,(一分一段!B:B&gt;=E15449),0))</f>
        <v>500</v>
      </c>
    </row>
    <row r="15450" ht="20" customHeight="1" spans="1:6">
      <c r="A15450" s="5" t="str">
        <f t="shared" si="241"/>
        <v>A20977</v>
      </c>
      <c r="B15450" s="10" t="s">
        <v>13658</v>
      </c>
      <c r="C15450" s="11" t="s">
        <v>13323</v>
      </c>
      <c r="D15450" s="11">
        <v>7</v>
      </c>
      <c r="E15450" s="12">
        <v>186183</v>
      </c>
      <c r="F15450" s="9" cm="1">
        <f t="array" ref="F15450">INDEX(一分一段!A:A,MATCH(TRUE,(一分一段!B:B&gt;=E15450),0))</f>
        <v>500</v>
      </c>
    </row>
    <row r="15451" ht="20" customHeight="1" spans="1:6">
      <c r="A15451" s="5" t="str">
        <f t="shared" si="241"/>
        <v>B8381K</v>
      </c>
      <c r="B15451" s="10" t="s">
        <v>13659</v>
      </c>
      <c r="C15451" s="11" t="s">
        <v>11867</v>
      </c>
      <c r="D15451" s="11">
        <v>5</v>
      </c>
      <c r="E15451" s="12">
        <v>186191</v>
      </c>
      <c r="F15451" s="9" cm="1">
        <f t="array" ref="F15451">INDEX(一分一段!A:A,MATCH(TRUE,(一分一段!B:B&gt;=E15451),0))</f>
        <v>500</v>
      </c>
    </row>
    <row r="15452" ht="20" customHeight="1" spans="1:6">
      <c r="A15452" s="5" t="str">
        <f t="shared" si="241"/>
        <v>A69093</v>
      </c>
      <c r="B15452" s="10" t="s">
        <v>13660</v>
      </c>
      <c r="C15452" s="11" t="s">
        <v>12679</v>
      </c>
      <c r="D15452" s="11">
        <v>2</v>
      </c>
      <c r="E15452" s="12">
        <v>186192</v>
      </c>
      <c r="F15452" s="9" cm="1">
        <f t="array" ref="F15452">INDEX(一分一段!A:A,MATCH(TRUE,(一分一段!B:B&gt;=E15452),0))</f>
        <v>500</v>
      </c>
    </row>
    <row r="15453" ht="20" customHeight="1" spans="1:6">
      <c r="A15453" s="5" t="str">
        <f t="shared" si="241"/>
        <v>D35901</v>
      </c>
      <c r="B15453" s="10" t="s">
        <v>967</v>
      </c>
      <c r="C15453" s="11" t="s">
        <v>13661</v>
      </c>
      <c r="D15453" s="11">
        <v>91</v>
      </c>
      <c r="E15453" s="12">
        <v>186221</v>
      </c>
      <c r="F15453" s="9" cm="1">
        <f t="array" ref="F15453">INDEX(一分一段!A:A,MATCH(TRUE,(一分一段!B:B&gt;=E15453),0))</f>
        <v>500</v>
      </c>
    </row>
    <row r="15454" ht="20" customHeight="1" spans="1:6">
      <c r="A15454" s="5" t="str">
        <f t="shared" si="241"/>
        <v>A14605</v>
      </c>
      <c r="B15454" s="10" t="s">
        <v>13662</v>
      </c>
      <c r="C15454" s="11" t="s">
        <v>6058</v>
      </c>
      <c r="D15454" s="11">
        <v>7</v>
      </c>
      <c r="E15454" s="12">
        <v>186230</v>
      </c>
      <c r="F15454" s="9" cm="1">
        <f t="array" ref="F15454">INDEX(一分一段!A:A,MATCH(TRUE,(一分一段!B:B&gt;=E15454),0))</f>
        <v>500</v>
      </c>
    </row>
    <row r="15455" ht="20" customHeight="1" spans="1:6">
      <c r="A15455" s="5" t="str">
        <f t="shared" si="241"/>
        <v>A60701</v>
      </c>
      <c r="B15455" s="10" t="s">
        <v>6998</v>
      </c>
      <c r="C15455" s="11" t="s">
        <v>13156</v>
      </c>
      <c r="D15455" s="11">
        <v>2</v>
      </c>
      <c r="E15455" s="12">
        <v>186251</v>
      </c>
      <c r="F15455" s="9" cm="1">
        <f t="array" ref="F15455">INDEX(一分一段!A:A,MATCH(TRUE,(一分一段!B:B&gt;=E15455),0))</f>
        <v>500</v>
      </c>
    </row>
    <row r="15456" ht="20" customHeight="1" spans="1:6">
      <c r="A15456" s="5" t="str">
        <f t="shared" si="241"/>
        <v>A46631</v>
      </c>
      <c r="B15456" s="10" t="s">
        <v>4944</v>
      </c>
      <c r="C15456" s="11" t="s">
        <v>6122</v>
      </c>
      <c r="D15456" s="11">
        <v>10</v>
      </c>
      <c r="E15456" s="12">
        <v>186256</v>
      </c>
      <c r="F15456" s="9" cm="1">
        <f t="array" ref="F15456">INDEX(一分一段!A:A,MATCH(TRUE,(一分一段!B:B&gt;=E15456),0))</f>
        <v>500</v>
      </c>
    </row>
    <row r="15457" ht="20" customHeight="1" spans="1:6">
      <c r="A15457" s="5" t="str">
        <f t="shared" si="241"/>
        <v>A426H7</v>
      </c>
      <c r="B15457" s="10" t="s">
        <v>13663</v>
      </c>
      <c r="C15457" s="11" t="s">
        <v>5006</v>
      </c>
      <c r="D15457" s="11">
        <v>100</v>
      </c>
      <c r="E15457" s="12">
        <v>186262</v>
      </c>
      <c r="F15457" s="9" cm="1">
        <f t="array" ref="F15457">INDEX(一分一段!A:A,MATCH(TRUE,(一分一段!B:B&gt;=E15457),0))</f>
        <v>500</v>
      </c>
    </row>
    <row r="15458" ht="20" customHeight="1" spans="1:6">
      <c r="A15458" s="5" t="str">
        <f t="shared" si="241"/>
        <v>A69095</v>
      </c>
      <c r="B15458" s="10" t="s">
        <v>9741</v>
      </c>
      <c r="C15458" s="11" t="s">
        <v>12679</v>
      </c>
      <c r="D15458" s="11">
        <v>4</v>
      </c>
      <c r="E15458" s="12">
        <v>186269</v>
      </c>
      <c r="F15458" s="9" cm="1">
        <f t="array" ref="F15458">INDEX(一分一段!A:A,MATCH(TRUE,(一分一段!B:B&gt;=E15458),0))</f>
        <v>500</v>
      </c>
    </row>
    <row r="15459" ht="20" customHeight="1" spans="1:6">
      <c r="A15459" s="5" t="str">
        <f t="shared" si="241"/>
        <v>A6790C</v>
      </c>
      <c r="B15459" s="10" t="s">
        <v>9370</v>
      </c>
      <c r="C15459" s="11" t="s">
        <v>7354</v>
      </c>
      <c r="D15459" s="11">
        <v>4</v>
      </c>
      <c r="E15459" s="12">
        <v>186276</v>
      </c>
      <c r="F15459" s="9" cm="1">
        <f t="array" ref="F15459">INDEX(一分一段!A:A,MATCH(TRUE,(一分一段!B:B&gt;=E15459),0))</f>
        <v>500</v>
      </c>
    </row>
    <row r="15460" ht="20" customHeight="1" spans="1:6">
      <c r="A15460" s="5" t="str">
        <f t="shared" si="241"/>
        <v>A08101</v>
      </c>
      <c r="B15460" s="10" t="s">
        <v>12657</v>
      </c>
      <c r="C15460" s="11" t="s">
        <v>4545</v>
      </c>
      <c r="D15460" s="11">
        <v>6</v>
      </c>
      <c r="E15460" s="12">
        <v>186298</v>
      </c>
      <c r="F15460" s="9" cm="1">
        <f t="array" ref="F15460">INDEX(一分一段!A:A,MATCH(TRUE,(一分一段!B:B&gt;=E15460),0))</f>
        <v>500</v>
      </c>
    </row>
    <row r="15461" ht="20" customHeight="1" spans="1:6">
      <c r="A15461" s="5" t="str">
        <f t="shared" si="241"/>
        <v>A4471J</v>
      </c>
      <c r="B15461" s="10" t="s">
        <v>13664</v>
      </c>
      <c r="C15461" s="11" t="s">
        <v>7662</v>
      </c>
      <c r="D15461" s="11">
        <v>57</v>
      </c>
      <c r="E15461" s="12">
        <v>186307</v>
      </c>
      <c r="F15461" s="9" cm="1">
        <f t="array" ref="F15461">INDEX(一分一段!A:A,MATCH(TRUE,(一分一段!B:B&gt;=E15461),0))</f>
        <v>500</v>
      </c>
    </row>
    <row r="15462" ht="20" customHeight="1" spans="1:6">
      <c r="A15462" s="5" t="str">
        <f t="shared" si="241"/>
        <v>E531T3</v>
      </c>
      <c r="B15462" s="10" t="s">
        <v>13665</v>
      </c>
      <c r="C15462" s="11" t="s">
        <v>13474</v>
      </c>
      <c r="D15462" s="11">
        <v>4</v>
      </c>
      <c r="E15462" s="12">
        <v>186312</v>
      </c>
      <c r="F15462" s="9" cm="1">
        <f t="array" ref="F15462">INDEX(一分一段!A:A,MATCH(TRUE,(一分一段!B:B&gt;=E15462),0))</f>
        <v>500</v>
      </c>
    </row>
    <row r="15463" ht="20" customHeight="1" spans="1:6">
      <c r="A15463" s="5" t="str">
        <f t="shared" si="241"/>
        <v>A54823</v>
      </c>
      <c r="B15463" s="10" t="s">
        <v>3278</v>
      </c>
      <c r="C15463" s="11" t="s">
        <v>11124</v>
      </c>
      <c r="D15463" s="11">
        <v>2</v>
      </c>
      <c r="E15463" s="12">
        <v>186317</v>
      </c>
      <c r="F15463" s="9" cm="1">
        <f t="array" ref="F15463">INDEX(一分一段!A:A,MATCH(TRUE,(一分一段!B:B&gt;=E15463),0))</f>
        <v>500</v>
      </c>
    </row>
    <row r="15464" ht="20" customHeight="1" spans="1:6">
      <c r="A15464" s="5" t="str">
        <f t="shared" si="241"/>
        <v>D63631</v>
      </c>
      <c r="B15464" s="10" t="s">
        <v>13666</v>
      </c>
      <c r="C15464" s="11" t="s">
        <v>11064</v>
      </c>
      <c r="D15464" s="11">
        <v>1</v>
      </c>
      <c r="E15464" s="12">
        <v>186331</v>
      </c>
      <c r="F15464" s="9" cm="1">
        <f t="array" ref="F15464">INDEX(一分一段!A:A,MATCH(TRUE,(一分一段!B:B&gt;=E15464),0))</f>
        <v>500</v>
      </c>
    </row>
    <row r="15465" ht="20" customHeight="1" spans="1:6">
      <c r="A15465" s="5" t="str">
        <f t="shared" si="241"/>
        <v>A11302</v>
      </c>
      <c r="B15465" s="10" t="s">
        <v>13667</v>
      </c>
      <c r="C15465" s="11" t="s">
        <v>7301</v>
      </c>
      <c r="D15465" s="11">
        <v>3</v>
      </c>
      <c r="E15465" s="12">
        <v>186371</v>
      </c>
      <c r="F15465" s="9" cm="1">
        <f t="array" ref="F15465">INDEX(一分一段!A:A,MATCH(TRUE,(一分一段!B:B&gt;=E15465),0))</f>
        <v>500</v>
      </c>
    </row>
    <row r="15466" ht="20" customHeight="1" spans="1:6">
      <c r="A15466" s="5" t="str">
        <f t="shared" si="241"/>
        <v>A654W5</v>
      </c>
      <c r="B15466" s="10" t="s">
        <v>13668</v>
      </c>
      <c r="C15466" s="11" t="s">
        <v>9634</v>
      </c>
      <c r="D15466" s="11">
        <v>2</v>
      </c>
      <c r="E15466" s="12">
        <v>186427</v>
      </c>
      <c r="F15466" s="9" cm="1">
        <f t="array" ref="F15466">INDEX(一分一段!A:A,MATCH(TRUE,(一分一段!B:B&gt;=E15466),0))</f>
        <v>500</v>
      </c>
    </row>
    <row r="15467" ht="20" customHeight="1" spans="1:6">
      <c r="A15467" s="5" t="str">
        <f t="shared" si="241"/>
        <v>A1281Q</v>
      </c>
      <c r="B15467" s="10" t="s">
        <v>13669</v>
      </c>
      <c r="C15467" s="11" t="s">
        <v>8717</v>
      </c>
      <c r="D15467" s="11">
        <v>8</v>
      </c>
      <c r="E15467" s="12">
        <v>186431</v>
      </c>
      <c r="F15467" s="9" cm="1">
        <f t="array" ref="F15467">INDEX(一分一段!A:A,MATCH(TRUE,(一分一段!B:B&gt;=E15467),0))</f>
        <v>500</v>
      </c>
    </row>
    <row r="15468" ht="20" customHeight="1" spans="1:6">
      <c r="A15468" s="5" t="str">
        <f t="shared" si="241"/>
        <v>D89202</v>
      </c>
      <c r="B15468" s="10" t="s">
        <v>13670</v>
      </c>
      <c r="C15468" s="11" t="s">
        <v>13671</v>
      </c>
      <c r="D15468" s="11">
        <v>2</v>
      </c>
      <c r="E15468" s="12">
        <v>186441</v>
      </c>
      <c r="F15468" s="9" cm="1">
        <f t="array" ref="F15468">INDEX(一分一段!A:A,MATCH(TRUE,(一分一段!B:B&gt;=E15468),0))</f>
        <v>500</v>
      </c>
    </row>
    <row r="15469" ht="20" customHeight="1" spans="1:6">
      <c r="A15469" s="5" t="str">
        <f t="shared" si="241"/>
        <v>A6930G</v>
      </c>
      <c r="B15469" s="10" t="s">
        <v>13672</v>
      </c>
      <c r="C15469" s="11" t="s">
        <v>13011</v>
      </c>
      <c r="D15469" s="11">
        <v>5</v>
      </c>
      <c r="E15469" s="12">
        <v>186447</v>
      </c>
      <c r="F15469" s="9" cm="1">
        <f t="array" ref="F15469">INDEX(一分一段!A:A,MATCH(TRUE,(一分一段!B:B&gt;=E15469),0))</f>
        <v>500</v>
      </c>
    </row>
    <row r="15470" ht="20" customHeight="1" spans="1:6">
      <c r="A15470" s="5" t="str">
        <f t="shared" si="241"/>
        <v>D98012</v>
      </c>
      <c r="B15470" s="10" t="s">
        <v>13673</v>
      </c>
      <c r="C15470" s="11" t="s">
        <v>11204</v>
      </c>
      <c r="D15470" s="11">
        <v>1</v>
      </c>
      <c r="E15470" s="12">
        <v>186462</v>
      </c>
      <c r="F15470" s="9" cm="1">
        <f t="array" ref="F15470">INDEX(一分一段!A:A,MATCH(TRUE,(一分一段!B:B&gt;=E15470),0))</f>
        <v>500</v>
      </c>
    </row>
    <row r="15471" ht="20" customHeight="1" spans="1:6">
      <c r="A15471" s="5" t="str">
        <f t="shared" si="241"/>
        <v>A60703</v>
      </c>
      <c r="B15471" s="10" t="s">
        <v>13674</v>
      </c>
      <c r="C15471" s="11" t="s">
        <v>13156</v>
      </c>
      <c r="D15471" s="11">
        <v>2</v>
      </c>
      <c r="E15471" s="12">
        <v>186469</v>
      </c>
      <c r="F15471" s="9" cm="1">
        <f t="array" ref="F15471">INDEX(一分一段!A:A,MATCH(TRUE,(一分一段!B:B&gt;=E15471),0))</f>
        <v>500</v>
      </c>
    </row>
    <row r="15472" ht="20" customHeight="1" spans="1:6">
      <c r="A15472" s="5" t="str">
        <f t="shared" si="241"/>
        <v>D46903</v>
      </c>
      <c r="B15472" s="10" t="s">
        <v>4098</v>
      </c>
      <c r="C15472" s="11" t="s">
        <v>10276</v>
      </c>
      <c r="D15472" s="11">
        <v>4</v>
      </c>
      <c r="E15472" s="12">
        <v>186470</v>
      </c>
      <c r="F15472" s="9" cm="1">
        <f t="array" ref="F15472">INDEX(一分一段!A:A,MATCH(TRUE,(一分一段!B:B&gt;=E15472),0))</f>
        <v>500</v>
      </c>
    </row>
    <row r="15473" ht="20" customHeight="1" spans="1:6">
      <c r="A15473" s="5" t="str">
        <f t="shared" si="241"/>
        <v>A64715</v>
      </c>
      <c r="B15473" s="10" t="s">
        <v>13675</v>
      </c>
      <c r="C15473" s="11" t="s">
        <v>9660</v>
      </c>
      <c r="D15473" s="11">
        <v>3</v>
      </c>
      <c r="E15473" s="12">
        <v>186499</v>
      </c>
      <c r="F15473" s="9" cm="1">
        <f t="array" ref="F15473">INDEX(一分一段!A:A,MATCH(TRUE,(一分一段!B:B&gt;=E15473),0))</f>
        <v>500</v>
      </c>
    </row>
    <row r="15474" ht="20" customHeight="1" spans="1:6">
      <c r="A15474" s="5" t="str">
        <f t="shared" si="241"/>
        <v>E6250C</v>
      </c>
      <c r="B15474" s="10" t="s">
        <v>13676</v>
      </c>
      <c r="C15474" s="11" t="s">
        <v>13574</v>
      </c>
      <c r="D15474" s="11">
        <v>2</v>
      </c>
      <c r="E15474" s="12">
        <v>186501</v>
      </c>
      <c r="F15474" s="9" cm="1">
        <f t="array" ref="F15474">INDEX(一分一段!A:A,MATCH(TRUE,(一分一段!B:B&gt;=E15474),0))</f>
        <v>500</v>
      </c>
    </row>
    <row r="15475" ht="20" customHeight="1" spans="1:6">
      <c r="A15475" s="5" t="str">
        <f t="shared" si="241"/>
        <v>B7750D</v>
      </c>
      <c r="B15475" s="10" t="s">
        <v>13677</v>
      </c>
      <c r="C15475" s="11" t="s">
        <v>8230</v>
      </c>
      <c r="D15475" s="11">
        <v>2</v>
      </c>
      <c r="E15475" s="12">
        <v>186515</v>
      </c>
      <c r="F15475" s="9" cm="1">
        <f t="array" ref="F15475">INDEX(一分一段!A:A,MATCH(TRUE,(一分一段!B:B&gt;=E15475),0))</f>
        <v>500</v>
      </c>
    </row>
    <row r="15476" ht="20" customHeight="1" spans="1:6">
      <c r="A15476" s="5" t="str">
        <f t="shared" si="241"/>
        <v>C74712</v>
      </c>
      <c r="B15476" s="10" t="s">
        <v>7761</v>
      </c>
      <c r="C15476" s="11" t="s">
        <v>13678</v>
      </c>
      <c r="D15476" s="11">
        <v>5</v>
      </c>
      <c r="E15476" s="12">
        <v>186538</v>
      </c>
      <c r="F15476" s="9" cm="1">
        <f t="array" ref="F15476">INDEX(一分一段!A:A,MATCH(TRUE,(一分一段!B:B&gt;=E15476),0))</f>
        <v>500</v>
      </c>
    </row>
    <row r="15477" ht="20" customHeight="1" spans="1:6">
      <c r="A15477" s="5" t="str">
        <f t="shared" si="241"/>
        <v>E00108</v>
      </c>
      <c r="B15477" s="10" t="s">
        <v>12635</v>
      </c>
      <c r="C15477" s="11" t="s">
        <v>12838</v>
      </c>
      <c r="D15477" s="11">
        <v>31</v>
      </c>
      <c r="E15477" s="12">
        <v>186595</v>
      </c>
      <c r="F15477" s="9" cm="1">
        <f t="array" ref="F15477">INDEX(一分一段!A:A,MATCH(TRUE,(一分一段!B:B&gt;=E15477),0))</f>
        <v>500</v>
      </c>
    </row>
    <row r="15478" ht="20" customHeight="1" spans="1:6">
      <c r="A15478" s="5" t="str">
        <f t="shared" si="241"/>
        <v>A6930B</v>
      </c>
      <c r="B15478" s="10" t="s">
        <v>13679</v>
      </c>
      <c r="C15478" s="11" t="s">
        <v>13011</v>
      </c>
      <c r="D15478" s="11">
        <v>4</v>
      </c>
      <c r="E15478" s="12">
        <v>186610</v>
      </c>
      <c r="F15478" s="9" cm="1">
        <f t="array" ref="F15478">INDEX(一分一段!A:A,MATCH(TRUE,(一分一段!B:B&gt;=E15478),0))</f>
        <v>500</v>
      </c>
    </row>
    <row r="15479" ht="20" customHeight="1" spans="1:6">
      <c r="A15479" s="5" t="str">
        <f t="shared" si="241"/>
        <v>A43975</v>
      </c>
      <c r="B15479" s="10" t="s">
        <v>13680</v>
      </c>
      <c r="C15479" s="11" t="s">
        <v>5496</v>
      </c>
      <c r="D15479" s="11">
        <v>40</v>
      </c>
      <c r="E15479" s="12">
        <v>186642</v>
      </c>
      <c r="F15479" s="9" cm="1">
        <f t="array" ref="F15479">INDEX(一分一段!A:A,MATCH(TRUE,(一分一段!B:B&gt;=E15479),0))</f>
        <v>500</v>
      </c>
    </row>
    <row r="15480" ht="20" customHeight="1" spans="1:6">
      <c r="A15480" s="5" t="str">
        <f t="shared" si="241"/>
        <v>D903B1</v>
      </c>
      <c r="B15480" s="10" t="s">
        <v>13681</v>
      </c>
      <c r="C15480" s="11" t="s">
        <v>12388</v>
      </c>
      <c r="D15480" s="11">
        <v>6</v>
      </c>
      <c r="E15480" s="12">
        <v>186665</v>
      </c>
      <c r="F15480" s="9" cm="1">
        <f t="array" ref="F15480">INDEX(一分一段!A:A,MATCH(TRUE,(一分一段!B:B&gt;=E15480),0))</f>
        <v>500</v>
      </c>
    </row>
    <row r="15481" ht="20" customHeight="1" spans="1:6">
      <c r="A15481" s="5" t="str">
        <f t="shared" si="241"/>
        <v>D67305</v>
      </c>
      <c r="B15481" s="10" t="s">
        <v>13275</v>
      </c>
      <c r="C15481" s="11" t="s">
        <v>13682</v>
      </c>
      <c r="D15481" s="11">
        <v>6</v>
      </c>
      <c r="E15481" s="12">
        <v>186677</v>
      </c>
      <c r="F15481" s="9" cm="1">
        <f t="array" ref="F15481">INDEX(一分一段!A:A,MATCH(TRUE,(一分一段!B:B&gt;=E15481),0))</f>
        <v>500</v>
      </c>
    </row>
    <row r="15482" ht="20" customHeight="1" spans="1:6">
      <c r="A15482" s="5" t="str">
        <f t="shared" si="241"/>
        <v>A8339L</v>
      </c>
      <c r="B15482" s="10" t="s">
        <v>13683</v>
      </c>
      <c r="C15482" s="11" t="s">
        <v>10726</v>
      </c>
      <c r="D15482" s="11">
        <v>1</v>
      </c>
      <c r="E15482" s="12">
        <v>186700</v>
      </c>
      <c r="F15482" s="9" cm="1">
        <f t="array" ref="F15482">INDEX(一分一段!A:A,MATCH(TRUE,(一分一段!B:B&gt;=E15482),0))</f>
        <v>500</v>
      </c>
    </row>
    <row r="15483" ht="20" customHeight="1" spans="1:6">
      <c r="A15483" s="5" t="str">
        <f t="shared" si="241"/>
        <v>A67158</v>
      </c>
      <c r="B15483" s="10" t="s">
        <v>13684</v>
      </c>
      <c r="C15483" s="11" t="s">
        <v>6623</v>
      </c>
      <c r="D15483" s="11">
        <v>2</v>
      </c>
      <c r="E15483" s="12">
        <v>186706</v>
      </c>
      <c r="F15483" s="9" cm="1">
        <f t="array" ref="F15483">INDEX(一分一段!A:A,MATCH(TRUE,(一分一段!B:B&gt;=E15483),0))</f>
        <v>500</v>
      </c>
    </row>
    <row r="15484" ht="20" customHeight="1" spans="1:6">
      <c r="A15484" s="5" t="str">
        <f t="shared" si="241"/>
        <v>A20392</v>
      </c>
      <c r="B15484" s="10" t="s">
        <v>8457</v>
      </c>
      <c r="C15484" s="11" t="s">
        <v>4402</v>
      </c>
      <c r="D15484" s="11">
        <v>1</v>
      </c>
      <c r="E15484" s="12">
        <v>186715</v>
      </c>
      <c r="F15484" s="9" cm="1">
        <f t="array" ref="F15484">INDEX(一分一段!A:A,MATCH(TRUE,(一分一段!B:B&gt;=E15484),0))</f>
        <v>500</v>
      </c>
    </row>
    <row r="15485" ht="20" customHeight="1" spans="1:6">
      <c r="A15485" s="5" t="str">
        <f t="shared" si="241"/>
        <v>A60730</v>
      </c>
      <c r="B15485" s="10" t="s">
        <v>13685</v>
      </c>
      <c r="C15485" s="11" t="s">
        <v>13156</v>
      </c>
      <c r="D15485" s="11">
        <v>5</v>
      </c>
      <c r="E15485" s="12">
        <v>186727</v>
      </c>
      <c r="F15485" s="9" cm="1">
        <f t="array" ref="F15485">INDEX(一分一段!A:A,MATCH(TRUE,(一分一段!B:B&gt;=E15485),0))</f>
        <v>500</v>
      </c>
    </row>
    <row r="15486" ht="20" customHeight="1" spans="1:6">
      <c r="A15486" s="5" t="str">
        <f t="shared" si="241"/>
        <v>A87637</v>
      </c>
      <c r="B15486" s="10" t="s">
        <v>11429</v>
      </c>
      <c r="C15486" s="11" t="s">
        <v>10267</v>
      </c>
      <c r="D15486" s="11">
        <v>5</v>
      </c>
      <c r="E15486" s="12">
        <v>186737</v>
      </c>
      <c r="F15486" s="9" cm="1">
        <f t="array" ref="F15486">INDEX(一分一段!A:A,MATCH(TRUE,(一分一段!B:B&gt;=E15486),0))</f>
        <v>500</v>
      </c>
    </row>
    <row r="15487" ht="20" customHeight="1" spans="1:6">
      <c r="A15487" s="5" t="str">
        <f t="shared" si="241"/>
        <v>D99909</v>
      </c>
      <c r="B15487" s="10" t="s">
        <v>718</v>
      </c>
      <c r="C15487" s="11" t="s">
        <v>12460</v>
      </c>
      <c r="D15487" s="11">
        <v>10</v>
      </c>
      <c r="E15487" s="12">
        <v>186785</v>
      </c>
      <c r="F15487" s="9" cm="1">
        <f t="array" ref="F15487">INDEX(一分一段!A:A,MATCH(TRUE,(一分一段!B:B&gt;=E15487),0))</f>
        <v>500</v>
      </c>
    </row>
    <row r="15488" ht="20" customHeight="1" spans="1:6">
      <c r="A15488" s="5" t="str">
        <f t="shared" si="241"/>
        <v>C74615</v>
      </c>
      <c r="B15488" s="10" t="s">
        <v>13686</v>
      </c>
      <c r="C15488" s="11" t="s">
        <v>13687</v>
      </c>
      <c r="D15488" s="11">
        <v>5</v>
      </c>
      <c r="E15488" s="12">
        <v>186799</v>
      </c>
      <c r="F15488" s="9" cm="1">
        <f t="array" ref="F15488">INDEX(一分一段!A:A,MATCH(TRUE,(一分一段!B:B&gt;=E15488),0))</f>
        <v>500</v>
      </c>
    </row>
    <row r="15489" ht="20" customHeight="1" spans="1:6">
      <c r="A15489" s="5" t="str">
        <f t="shared" si="241"/>
        <v>D92644</v>
      </c>
      <c r="B15489" s="10" t="s">
        <v>13688</v>
      </c>
      <c r="C15489" s="11" t="s">
        <v>13689</v>
      </c>
      <c r="D15489" s="11">
        <v>5</v>
      </c>
      <c r="E15489" s="12">
        <v>186808</v>
      </c>
      <c r="F15489" s="9" cm="1">
        <f t="array" ref="F15489">INDEX(一分一段!A:A,MATCH(TRUE,(一分一段!B:B&gt;=E15489),0))</f>
        <v>500</v>
      </c>
    </row>
    <row r="15490" ht="20" customHeight="1" spans="1:6">
      <c r="A15490" s="5" t="str">
        <f t="shared" si="241"/>
        <v>A434DF</v>
      </c>
      <c r="B15490" s="10" t="s">
        <v>13690</v>
      </c>
      <c r="C15490" s="11" t="s">
        <v>5888</v>
      </c>
      <c r="D15490" s="11">
        <v>10</v>
      </c>
      <c r="E15490" s="12">
        <v>186813</v>
      </c>
      <c r="F15490" s="9" cm="1">
        <f t="array" ref="F15490">INDEX(一分一段!A:A,MATCH(TRUE,(一分一段!B:B&gt;=E15490),0))</f>
        <v>500</v>
      </c>
    </row>
    <row r="15491" ht="20" customHeight="1" spans="1:6">
      <c r="A15491" s="5" t="str">
        <f t="shared" si="241"/>
        <v>A60704</v>
      </c>
      <c r="B15491" s="10" t="s">
        <v>13691</v>
      </c>
      <c r="C15491" s="11" t="s">
        <v>13156</v>
      </c>
      <c r="D15491" s="11">
        <v>2</v>
      </c>
      <c r="E15491" s="12">
        <v>186826</v>
      </c>
      <c r="F15491" s="9" cm="1">
        <f t="array" ref="F15491">INDEX(一分一段!A:A,MATCH(TRUE,(一分一段!B:B&gt;=E15491),0))</f>
        <v>500</v>
      </c>
    </row>
    <row r="15492" ht="20" customHeight="1" spans="1:6">
      <c r="A15492" s="5" t="str">
        <f t="shared" ref="A15492:A15555" si="242">LEFT(C15492,4)&amp;LEFT(B15492,2)</f>
        <v>B41821</v>
      </c>
      <c r="B15492" s="10" t="s">
        <v>13692</v>
      </c>
      <c r="C15492" s="11" t="s">
        <v>12266</v>
      </c>
      <c r="D15492" s="11">
        <v>1</v>
      </c>
      <c r="E15492" s="12">
        <v>186839</v>
      </c>
      <c r="F15492" s="9" cm="1">
        <f t="array" ref="F15492">INDEX(一分一段!A:A,MATCH(TRUE,(一分一段!B:B&gt;=E15492),0))</f>
        <v>500</v>
      </c>
    </row>
    <row r="15493" ht="20" customHeight="1" spans="1:6">
      <c r="A15493" s="5" t="str">
        <f t="shared" si="242"/>
        <v>A1280Z</v>
      </c>
      <c r="B15493" s="10" t="s">
        <v>13693</v>
      </c>
      <c r="C15493" s="11" t="s">
        <v>8717</v>
      </c>
      <c r="D15493" s="11">
        <v>6</v>
      </c>
      <c r="E15493" s="12">
        <v>186843</v>
      </c>
      <c r="F15493" s="9" cm="1">
        <f t="array" ref="F15493">INDEX(一分一段!A:A,MATCH(TRUE,(一分一段!B:B&gt;=E15493),0))</f>
        <v>500</v>
      </c>
    </row>
    <row r="15494" ht="20" customHeight="1" spans="1:6">
      <c r="A15494" s="5" t="str">
        <f t="shared" si="242"/>
        <v>D99012</v>
      </c>
      <c r="B15494" s="10" t="s">
        <v>4112</v>
      </c>
      <c r="C15494" s="11" t="s">
        <v>11748</v>
      </c>
      <c r="D15494" s="11">
        <v>4</v>
      </c>
      <c r="E15494" s="12">
        <v>186852</v>
      </c>
      <c r="F15494" s="9" cm="1">
        <f t="array" ref="F15494">INDEX(一分一段!A:A,MATCH(TRUE,(一分一段!B:B&gt;=E15494),0))</f>
        <v>500</v>
      </c>
    </row>
    <row r="15495" ht="20" customHeight="1" spans="1:6">
      <c r="A15495" s="5" t="str">
        <f t="shared" si="242"/>
        <v>A452GK</v>
      </c>
      <c r="B15495" s="10" t="s">
        <v>13694</v>
      </c>
      <c r="C15495" s="11" t="s">
        <v>7403</v>
      </c>
      <c r="D15495" s="11">
        <v>120</v>
      </c>
      <c r="E15495" s="12">
        <v>186863</v>
      </c>
      <c r="F15495" s="9" cm="1">
        <f t="array" ref="F15495">INDEX(一分一段!A:A,MATCH(TRUE,(一分一段!B:B&gt;=E15495),0))</f>
        <v>500</v>
      </c>
    </row>
    <row r="15496" ht="20" customHeight="1" spans="1:6">
      <c r="A15496" s="5" t="str">
        <f t="shared" si="242"/>
        <v>D903B3</v>
      </c>
      <c r="B15496" s="10" t="s">
        <v>13695</v>
      </c>
      <c r="C15496" s="11" t="s">
        <v>12388</v>
      </c>
      <c r="D15496" s="11">
        <v>4</v>
      </c>
      <c r="E15496" s="12">
        <v>186882</v>
      </c>
      <c r="F15496" s="9" cm="1">
        <f t="array" ref="F15496">INDEX(一分一段!A:A,MATCH(TRUE,(一分一段!B:B&gt;=E15496),0))</f>
        <v>500</v>
      </c>
    </row>
    <row r="15497" ht="20" customHeight="1" spans="1:6">
      <c r="A15497" s="5" t="str">
        <f t="shared" si="242"/>
        <v>D903A5</v>
      </c>
      <c r="B15497" s="10" t="s">
        <v>13696</v>
      </c>
      <c r="C15497" s="11" t="s">
        <v>12388</v>
      </c>
      <c r="D15497" s="11">
        <v>2</v>
      </c>
      <c r="E15497" s="12">
        <v>186912</v>
      </c>
      <c r="F15497" s="9" cm="1">
        <f t="array" ref="F15497">INDEX(一分一段!A:A,MATCH(TRUE,(一分一段!B:B&gt;=E15497),0))</f>
        <v>500</v>
      </c>
    </row>
    <row r="15498" ht="20" customHeight="1" spans="1:6">
      <c r="A15498" s="5" t="str">
        <f t="shared" si="242"/>
        <v>E10116</v>
      </c>
      <c r="B15498" s="10" t="s">
        <v>3481</v>
      </c>
      <c r="C15498" s="11" t="s">
        <v>11836</v>
      </c>
      <c r="D15498" s="11">
        <v>3</v>
      </c>
      <c r="E15498" s="12">
        <v>186944</v>
      </c>
      <c r="F15498" s="9" cm="1">
        <f t="array" ref="F15498">INDEX(一分一段!A:A,MATCH(TRUE,(一分一段!B:B&gt;=E15498),0))</f>
        <v>500</v>
      </c>
    </row>
    <row r="15499" ht="20" customHeight="1" spans="1:6">
      <c r="A15499" s="5" t="str">
        <f t="shared" si="242"/>
        <v>D42906</v>
      </c>
      <c r="B15499" s="10" t="s">
        <v>13697</v>
      </c>
      <c r="C15499" s="11" t="s">
        <v>12877</v>
      </c>
      <c r="D15499" s="11">
        <v>2</v>
      </c>
      <c r="E15499" s="12">
        <v>186945</v>
      </c>
      <c r="F15499" s="9" cm="1">
        <f t="array" ref="F15499">INDEX(一分一段!A:A,MATCH(TRUE,(一分一段!B:B&gt;=E15499),0))</f>
        <v>500</v>
      </c>
    </row>
    <row r="15500" ht="20" customHeight="1" spans="1:6">
      <c r="A15500" s="5" t="str">
        <f t="shared" si="242"/>
        <v>C84339</v>
      </c>
      <c r="B15500" s="10" t="s">
        <v>13698</v>
      </c>
      <c r="C15500" s="11" t="s">
        <v>13437</v>
      </c>
      <c r="D15500" s="11">
        <v>135</v>
      </c>
      <c r="E15500" s="12">
        <v>186950</v>
      </c>
      <c r="F15500" s="9" cm="1">
        <f t="array" ref="F15500">INDEX(一分一段!A:A,MATCH(TRUE,(一分一段!B:B&gt;=E15500),0))</f>
        <v>500</v>
      </c>
    </row>
    <row r="15501" ht="20" customHeight="1" spans="1:6">
      <c r="A15501" s="5" t="str">
        <f t="shared" si="242"/>
        <v>A73524</v>
      </c>
      <c r="B15501" s="10" t="s">
        <v>13699</v>
      </c>
      <c r="C15501" s="11" t="s">
        <v>2584</v>
      </c>
      <c r="D15501" s="11">
        <v>2</v>
      </c>
      <c r="E15501" s="12">
        <v>186963</v>
      </c>
      <c r="F15501" s="9" cm="1">
        <f t="array" ref="F15501">INDEX(一分一段!A:A,MATCH(TRUE,(一分一段!B:B&gt;=E15501),0))</f>
        <v>500</v>
      </c>
    </row>
    <row r="15502" ht="20" customHeight="1" spans="1:6">
      <c r="A15502" s="5" t="str">
        <f t="shared" si="242"/>
        <v>B62910</v>
      </c>
      <c r="B15502" s="10" t="s">
        <v>6463</v>
      </c>
      <c r="C15502" s="11" t="s">
        <v>6430</v>
      </c>
      <c r="D15502" s="11">
        <v>3</v>
      </c>
      <c r="E15502" s="12">
        <v>186966</v>
      </c>
      <c r="F15502" s="9" cm="1">
        <f t="array" ref="F15502">INDEX(一分一段!A:A,MATCH(TRUE,(一分一段!B:B&gt;=E15502),0))</f>
        <v>500</v>
      </c>
    </row>
    <row r="15503" ht="20" customHeight="1" spans="1:6">
      <c r="A15503" s="5" t="str">
        <f t="shared" si="242"/>
        <v>D46901</v>
      </c>
      <c r="B15503" s="10" t="s">
        <v>9442</v>
      </c>
      <c r="C15503" s="11" t="s">
        <v>10276</v>
      </c>
      <c r="D15503" s="11">
        <v>2</v>
      </c>
      <c r="E15503" s="12">
        <v>186981</v>
      </c>
      <c r="F15503" s="9" cm="1">
        <f t="array" ref="F15503">INDEX(一分一段!A:A,MATCH(TRUE,(一分一段!B:B&gt;=E15503),0))</f>
        <v>500</v>
      </c>
    </row>
    <row r="15504" ht="20" customHeight="1" spans="1:6">
      <c r="A15504" s="5" t="str">
        <f t="shared" si="242"/>
        <v>B49871</v>
      </c>
      <c r="B15504" s="10" t="s">
        <v>13700</v>
      </c>
      <c r="C15504" s="11" t="s">
        <v>10641</v>
      </c>
      <c r="D15504" s="11">
        <v>2</v>
      </c>
      <c r="E15504" s="12">
        <v>186986</v>
      </c>
      <c r="F15504" s="9" cm="1">
        <f t="array" ref="F15504">INDEX(一分一段!A:A,MATCH(TRUE,(一分一段!B:B&gt;=E15504),0))</f>
        <v>500</v>
      </c>
    </row>
    <row r="15505" ht="20" customHeight="1" spans="1:6">
      <c r="A15505" s="5" t="str">
        <f t="shared" si="242"/>
        <v>D98611</v>
      </c>
      <c r="B15505" s="10" t="s">
        <v>8292</v>
      </c>
      <c r="C15505" s="11" t="s">
        <v>7611</v>
      </c>
      <c r="D15505" s="11">
        <v>3</v>
      </c>
      <c r="E15505" s="12">
        <v>187001</v>
      </c>
      <c r="F15505" s="9" cm="1">
        <f t="array" ref="F15505">INDEX(一分一段!A:A,MATCH(TRUE,(一分一段!B:B&gt;=E15505),0))</f>
        <v>500</v>
      </c>
    </row>
    <row r="15506" ht="20" customHeight="1" spans="1:6">
      <c r="A15506" s="5" t="str">
        <f t="shared" si="242"/>
        <v>B68828</v>
      </c>
      <c r="B15506" s="10" t="s">
        <v>6929</v>
      </c>
      <c r="C15506" s="11" t="s">
        <v>7472</v>
      </c>
      <c r="D15506" s="11">
        <v>52</v>
      </c>
      <c r="E15506" s="12">
        <v>187003</v>
      </c>
      <c r="F15506" s="9" cm="1">
        <f t="array" ref="F15506">INDEX(一分一段!A:A,MATCH(TRUE,(一分一段!B:B&gt;=E15506),0))</f>
        <v>500</v>
      </c>
    </row>
    <row r="15507" ht="20" customHeight="1" spans="1:6">
      <c r="A15507" s="5" t="str">
        <f t="shared" si="242"/>
        <v>D47102</v>
      </c>
      <c r="B15507" s="10" t="s">
        <v>5335</v>
      </c>
      <c r="C15507" s="11" t="s">
        <v>10658</v>
      </c>
      <c r="D15507" s="11">
        <v>2</v>
      </c>
      <c r="E15507" s="12">
        <v>187037</v>
      </c>
      <c r="F15507" s="9" cm="1">
        <f t="array" ref="F15507">INDEX(一分一段!A:A,MATCH(TRUE,(一分一段!B:B&gt;=E15507),0))</f>
        <v>500</v>
      </c>
    </row>
    <row r="15508" ht="20" customHeight="1" spans="1:6">
      <c r="A15508" s="5" t="str">
        <f t="shared" si="242"/>
        <v>A97618</v>
      </c>
      <c r="B15508" s="10" t="s">
        <v>904</v>
      </c>
      <c r="C15508" s="11" t="s">
        <v>8379</v>
      </c>
      <c r="D15508" s="11">
        <v>2</v>
      </c>
      <c r="E15508" s="12">
        <v>187045</v>
      </c>
      <c r="F15508" s="9" cm="1">
        <f t="array" ref="F15508">INDEX(一分一段!A:A,MATCH(TRUE,(一分一段!B:B&gt;=E15508),0))</f>
        <v>500</v>
      </c>
    </row>
    <row r="15509" ht="20" customHeight="1" spans="1:6">
      <c r="A15509" s="5" t="str">
        <f t="shared" si="242"/>
        <v>D98706</v>
      </c>
      <c r="B15509" s="10" t="s">
        <v>8115</v>
      </c>
      <c r="C15509" s="11" t="s">
        <v>13508</v>
      </c>
      <c r="D15509" s="11">
        <v>2</v>
      </c>
      <c r="E15509" s="12">
        <v>187083</v>
      </c>
      <c r="F15509" s="9" cm="1">
        <f t="array" ref="F15509">INDEX(一分一段!A:A,MATCH(TRUE,(一分一段!B:B&gt;=E15509),0))</f>
        <v>500</v>
      </c>
    </row>
    <row r="15510" ht="20" customHeight="1" spans="1:6">
      <c r="A15510" s="5" t="str">
        <f t="shared" si="242"/>
        <v>E002K1</v>
      </c>
      <c r="B15510" s="10" t="s">
        <v>13701</v>
      </c>
      <c r="C15510" s="11" t="s">
        <v>13432</v>
      </c>
      <c r="D15510" s="11">
        <v>15</v>
      </c>
      <c r="E15510" s="12">
        <v>187096</v>
      </c>
      <c r="F15510" s="9" cm="1">
        <f t="array" ref="F15510">INDEX(一分一段!A:A,MATCH(TRUE,(一分一段!B:B&gt;=E15510),0))</f>
        <v>500</v>
      </c>
    </row>
    <row r="15511" ht="20" customHeight="1" spans="1:6">
      <c r="A15511" s="5" t="str">
        <f t="shared" si="242"/>
        <v>D29012</v>
      </c>
      <c r="B15511" s="10" t="s">
        <v>13702</v>
      </c>
      <c r="C15511" s="11" t="s">
        <v>12262</v>
      </c>
      <c r="D15511" s="11">
        <v>2</v>
      </c>
      <c r="E15511" s="12">
        <v>187104</v>
      </c>
      <c r="F15511" s="9" cm="1">
        <f t="array" ref="F15511">INDEX(一分一段!A:A,MATCH(TRUE,(一分一段!B:B&gt;=E15511),0))</f>
        <v>500</v>
      </c>
    </row>
    <row r="15512" ht="20" customHeight="1" spans="1:6">
      <c r="A15512" s="5" t="str">
        <f t="shared" si="242"/>
        <v>A34913</v>
      </c>
      <c r="B15512" s="10" t="s">
        <v>13703</v>
      </c>
      <c r="C15512" s="11" t="s">
        <v>12473</v>
      </c>
      <c r="D15512" s="11">
        <v>6</v>
      </c>
      <c r="E15512" s="12">
        <v>187125</v>
      </c>
      <c r="F15512" s="9" cm="1">
        <f t="array" ref="F15512">INDEX(一分一段!A:A,MATCH(TRUE,(一分一段!B:B&gt;=E15512),0))</f>
        <v>500</v>
      </c>
    </row>
    <row r="15513" ht="20" customHeight="1" spans="1:6">
      <c r="A15513" s="5" t="str">
        <f t="shared" si="242"/>
        <v>B688C9</v>
      </c>
      <c r="B15513" s="10" t="s">
        <v>13704</v>
      </c>
      <c r="C15513" s="11" t="s">
        <v>7472</v>
      </c>
      <c r="D15513" s="11">
        <v>20</v>
      </c>
      <c r="E15513" s="12">
        <v>187133</v>
      </c>
      <c r="F15513" s="9" cm="1">
        <f t="array" ref="F15513">INDEX(一分一段!A:A,MATCH(TRUE,(一分一段!B:B&gt;=E15513),0))</f>
        <v>500</v>
      </c>
    </row>
    <row r="15514" ht="20" customHeight="1" spans="1:6">
      <c r="A15514" s="5" t="str">
        <f t="shared" si="242"/>
        <v>B65825</v>
      </c>
      <c r="B15514" s="10" t="s">
        <v>8005</v>
      </c>
      <c r="C15514" s="11" t="s">
        <v>5790</v>
      </c>
      <c r="D15514" s="11">
        <v>2</v>
      </c>
      <c r="E15514" s="12">
        <v>187150</v>
      </c>
      <c r="F15514" s="9" cm="1">
        <f t="array" ref="F15514">INDEX(一分一段!A:A,MATCH(TRUE,(一分一段!B:B&gt;=E15514),0))</f>
        <v>500</v>
      </c>
    </row>
    <row r="15515" ht="20" customHeight="1" spans="1:6">
      <c r="A15515" s="5" t="str">
        <f t="shared" si="242"/>
        <v>E6250E</v>
      </c>
      <c r="B15515" s="10" t="s">
        <v>13705</v>
      </c>
      <c r="C15515" s="11" t="s">
        <v>13574</v>
      </c>
      <c r="D15515" s="11">
        <v>2</v>
      </c>
      <c r="E15515" s="12">
        <v>187162</v>
      </c>
      <c r="F15515" s="9" cm="1">
        <f t="array" ref="F15515">INDEX(一分一段!A:A,MATCH(TRUE,(一分一段!B:B&gt;=E15515),0))</f>
        <v>500</v>
      </c>
    </row>
    <row r="15516" ht="20" customHeight="1" spans="1:6">
      <c r="A15516" s="5" t="str">
        <f t="shared" si="242"/>
        <v>B73135</v>
      </c>
      <c r="B15516" s="10" t="s">
        <v>13706</v>
      </c>
      <c r="C15516" s="11" t="s">
        <v>11888</v>
      </c>
      <c r="D15516" s="11">
        <v>6</v>
      </c>
      <c r="E15516" s="12">
        <v>187180</v>
      </c>
      <c r="F15516" s="9" cm="1">
        <f t="array" ref="F15516">INDEX(一分一段!A:A,MATCH(TRUE,(一分一段!B:B&gt;=E15516),0))</f>
        <v>500</v>
      </c>
    </row>
    <row r="15517" ht="20" customHeight="1" spans="1:6">
      <c r="A15517" s="5" t="str">
        <f t="shared" si="242"/>
        <v>A7310G</v>
      </c>
      <c r="B15517" s="10" t="s">
        <v>13707</v>
      </c>
      <c r="C15517" s="11" t="s">
        <v>5919</v>
      </c>
      <c r="D15517" s="11">
        <v>4</v>
      </c>
      <c r="E15517" s="12">
        <v>187182</v>
      </c>
      <c r="F15517" s="9" cm="1">
        <f t="array" ref="F15517">INDEX(一分一段!A:A,MATCH(TRUE,(一分一段!B:B&gt;=E15517),0))</f>
        <v>500</v>
      </c>
    </row>
    <row r="15518" ht="20" customHeight="1" spans="1:6">
      <c r="A15518" s="5" t="str">
        <f t="shared" si="242"/>
        <v>D84304</v>
      </c>
      <c r="B15518" s="10" t="s">
        <v>7880</v>
      </c>
      <c r="C15518" s="11" t="s">
        <v>12030</v>
      </c>
      <c r="D15518" s="11">
        <v>2</v>
      </c>
      <c r="E15518" s="12">
        <v>187192</v>
      </c>
      <c r="F15518" s="9" cm="1">
        <f t="array" ref="F15518">INDEX(一分一段!A:A,MATCH(TRUE,(一分一段!B:B&gt;=E15518),0))</f>
        <v>500</v>
      </c>
    </row>
    <row r="15519" ht="20" customHeight="1" spans="1:6">
      <c r="A15519" s="5" t="str">
        <f t="shared" si="242"/>
        <v>D9881E</v>
      </c>
      <c r="B15519" s="10" t="s">
        <v>13708</v>
      </c>
      <c r="C15519" s="11" t="s">
        <v>12519</v>
      </c>
      <c r="D15519" s="11">
        <v>2</v>
      </c>
      <c r="E15519" s="12">
        <v>187212</v>
      </c>
      <c r="F15519" s="9" cm="1">
        <f t="array" ref="F15519">INDEX(一分一段!A:A,MATCH(TRUE,(一分一段!B:B&gt;=E15519),0))</f>
        <v>500</v>
      </c>
    </row>
    <row r="15520" ht="20" customHeight="1" spans="1:6">
      <c r="A15520" s="5" t="str">
        <f t="shared" si="242"/>
        <v>D29001</v>
      </c>
      <c r="B15520" s="10" t="s">
        <v>13709</v>
      </c>
      <c r="C15520" s="11" t="s">
        <v>12262</v>
      </c>
      <c r="D15520" s="11">
        <v>4</v>
      </c>
      <c r="E15520" s="12">
        <v>187230</v>
      </c>
      <c r="F15520" s="9" cm="1">
        <f t="array" ref="F15520">INDEX(一分一段!A:A,MATCH(TRUE,(一分一段!B:B&gt;=E15520),0))</f>
        <v>500</v>
      </c>
    </row>
    <row r="15521" ht="20" customHeight="1" spans="1:6">
      <c r="A15521" s="5" t="str">
        <f t="shared" si="242"/>
        <v>B65832</v>
      </c>
      <c r="B15521" s="10" t="s">
        <v>13710</v>
      </c>
      <c r="C15521" s="11" t="s">
        <v>5790</v>
      </c>
      <c r="D15521" s="11">
        <v>3</v>
      </c>
      <c r="E15521" s="12">
        <v>187249</v>
      </c>
      <c r="F15521" s="9" cm="1">
        <f t="array" ref="F15521">INDEX(一分一段!A:A,MATCH(TRUE,(一分一段!B:B&gt;=E15521),0))</f>
        <v>500</v>
      </c>
    </row>
    <row r="15522" ht="20" customHeight="1" spans="1:6">
      <c r="A15522" s="5" t="str">
        <f t="shared" si="242"/>
        <v>A45810</v>
      </c>
      <c r="B15522" s="10" t="s">
        <v>13711</v>
      </c>
      <c r="C15522" s="11" t="s">
        <v>12987</v>
      </c>
      <c r="D15522" s="11">
        <v>40</v>
      </c>
      <c r="E15522" s="12">
        <v>187297</v>
      </c>
      <c r="F15522" s="9" cm="1">
        <f t="array" ref="F15522">INDEX(一分一段!A:A,MATCH(TRUE,(一分一段!B:B&gt;=E15522),0))</f>
        <v>500</v>
      </c>
    </row>
    <row r="15523" ht="20" customHeight="1" spans="1:6">
      <c r="A15523" s="5" t="str">
        <f t="shared" si="242"/>
        <v>F2031A</v>
      </c>
      <c r="B15523" s="10" t="s">
        <v>13712</v>
      </c>
      <c r="C15523" s="11" t="s">
        <v>9812</v>
      </c>
      <c r="D15523" s="11">
        <v>3</v>
      </c>
      <c r="E15523" s="12">
        <v>187315</v>
      </c>
      <c r="F15523" s="9" cm="1">
        <f t="array" ref="F15523">INDEX(一分一段!A:A,MATCH(TRUE,(一分一段!B:B&gt;=E15523),0))</f>
        <v>499</v>
      </c>
    </row>
    <row r="15524" ht="20" customHeight="1" spans="1:6">
      <c r="A15524" s="5" t="str">
        <f t="shared" si="242"/>
        <v>A37056</v>
      </c>
      <c r="B15524" s="10" t="s">
        <v>13713</v>
      </c>
      <c r="C15524" s="11" t="s">
        <v>3522</v>
      </c>
      <c r="D15524" s="11">
        <v>4</v>
      </c>
      <c r="E15524" s="12">
        <v>187332</v>
      </c>
      <c r="F15524" s="9" cm="1">
        <f t="array" ref="F15524">INDEX(一分一段!A:A,MATCH(TRUE,(一分一段!B:B&gt;=E15524),0))</f>
        <v>499</v>
      </c>
    </row>
    <row r="15525" ht="20" customHeight="1" spans="1:6">
      <c r="A15525" s="5" t="str">
        <f t="shared" si="242"/>
        <v>A76018</v>
      </c>
      <c r="B15525" s="10" t="s">
        <v>13714</v>
      </c>
      <c r="C15525" s="11" t="s">
        <v>3722</v>
      </c>
      <c r="D15525" s="11">
        <v>8</v>
      </c>
      <c r="E15525" s="12">
        <v>187349</v>
      </c>
      <c r="F15525" s="9" cm="1">
        <f t="array" ref="F15525">INDEX(一分一段!A:A,MATCH(TRUE,(一分一段!B:B&gt;=E15525),0))</f>
        <v>499</v>
      </c>
    </row>
    <row r="15526" ht="20" customHeight="1" spans="1:6">
      <c r="A15526" s="5" t="str">
        <f t="shared" si="242"/>
        <v>B688AK</v>
      </c>
      <c r="B15526" s="10" t="s">
        <v>13715</v>
      </c>
      <c r="C15526" s="11" t="s">
        <v>7472</v>
      </c>
      <c r="D15526" s="11">
        <v>18</v>
      </c>
      <c r="E15526" s="12">
        <v>187365</v>
      </c>
      <c r="F15526" s="9" cm="1">
        <f t="array" ref="F15526">INDEX(一分一段!A:A,MATCH(TRUE,(一分一段!B:B&gt;=E15526),0))</f>
        <v>499</v>
      </c>
    </row>
    <row r="15527" ht="20" customHeight="1" spans="1:6">
      <c r="A15527" s="5" t="str">
        <f t="shared" si="242"/>
        <v>A1571A</v>
      </c>
      <c r="B15527" s="10" t="s">
        <v>13716</v>
      </c>
      <c r="C15527" s="11" t="s">
        <v>6870</v>
      </c>
      <c r="D15527" s="11">
        <v>3</v>
      </c>
      <c r="E15527" s="12">
        <v>187371</v>
      </c>
      <c r="F15527" s="9" cm="1">
        <f t="array" ref="F15527">INDEX(一分一段!A:A,MATCH(TRUE,(一分一段!B:B&gt;=E15527),0))</f>
        <v>499</v>
      </c>
    </row>
    <row r="15528" ht="20" customHeight="1" spans="1:6">
      <c r="A15528" s="5" t="str">
        <f t="shared" si="242"/>
        <v>A08119</v>
      </c>
      <c r="B15528" s="10" t="s">
        <v>7453</v>
      </c>
      <c r="C15528" s="11" t="s">
        <v>4545</v>
      </c>
      <c r="D15528" s="11">
        <v>5</v>
      </c>
      <c r="E15528" s="12">
        <v>187376</v>
      </c>
      <c r="F15528" s="9" cm="1">
        <f t="array" ref="F15528">INDEX(一分一段!A:A,MATCH(TRUE,(一分一段!B:B&gt;=E15528),0))</f>
        <v>499</v>
      </c>
    </row>
    <row r="15529" ht="20" customHeight="1" spans="1:6">
      <c r="A15529" s="5" t="str">
        <f t="shared" si="242"/>
        <v>A76810</v>
      </c>
      <c r="B15529" s="10" t="s">
        <v>13717</v>
      </c>
      <c r="C15529" s="11" t="s">
        <v>13718</v>
      </c>
      <c r="D15529" s="11">
        <v>8</v>
      </c>
      <c r="E15529" s="12">
        <v>187379</v>
      </c>
      <c r="F15529" s="9" cm="1">
        <f t="array" ref="F15529">INDEX(一分一段!A:A,MATCH(TRUE,(一分一段!B:B&gt;=E15529),0))</f>
        <v>499</v>
      </c>
    </row>
    <row r="15530" ht="20" customHeight="1" spans="1:6">
      <c r="A15530" s="5" t="str">
        <f t="shared" si="242"/>
        <v>A6721Q</v>
      </c>
      <c r="B15530" s="10" t="s">
        <v>13719</v>
      </c>
      <c r="C15530" s="11" t="s">
        <v>9118</v>
      </c>
      <c r="D15530" s="11">
        <v>6</v>
      </c>
      <c r="E15530" s="12">
        <v>187402</v>
      </c>
      <c r="F15530" s="9" cm="1">
        <f t="array" ref="F15530">INDEX(一分一段!A:A,MATCH(TRUE,(一分一段!B:B&gt;=E15530),0))</f>
        <v>499</v>
      </c>
    </row>
    <row r="15531" ht="20" customHeight="1" spans="1:6">
      <c r="A15531" s="5" t="str">
        <f t="shared" si="242"/>
        <v>F20423</v>
      </c>
      <c r="B15531" s="10" t="s">
        <v>13720</v>
      </c>
      <c r="C15531" s="11" t="s">
        <v>11146</v>
      </c>
      <c r="D15531" s="11">
        <v>3</v>
      </c>
      <c r="E15531" s="12">
        <v>187415</v>
      </c>
      <c r="F15531" s="9" cm="1">
        <f t="array" ref="F15531">INDEX(一分一段!A:A,MATCH(TRUE,(一分一段!B:B&gt;=E15531),0))</f>
        <v>499</v>
      </c>
    </row>
    <row r="15532" ht="20" customHeight="1" spans="1:6">
      <c r="A15532" s="5" t="str">
        <f t="shared" si="242"/>
        <v>A76279</v>
      </c>
      <c r="B15532" s="10" t="s">
        <v>13721</v>
      </c>
      <c r="C15532" s="11" t="s">
        <v>8080</v>
      </c>
      <c r="D15532" s="11">
        <v>5</v>
      </c>
      <c r="E15532" s="12">
        <v>187443</v>
      </c>
      <c r="F15532" s="9" cm="1">
        <f t="array" ref="F15532">INDEX(一分一段!A:A,MATCH(TRUE,(一分一段!B:B&gt;=E15532),0))</f>
        <v>499</v>
      </c>
    </row>
    <row r="15533" ht="20" customHeight="1" spans="1:6">
      <c r="A15533" s="5" t="str">
        <f t="shared" si="242"/>
        <v>A74111</v>
      </c>
      <c r="B15533" s="10" t="s">
        <v>13722</v>
      </c>
      <c r="C15533" s="11" t="s">
        <v>6582</v>
      </c>
      <c r="D15533" s="11">
        <v>2</v>
      </c>
      <c r="E15533" s="12">
        <v>187449</v>
      </c>
      <c r="F15533" s="9" cm="1">
        <f t="array" ref="F15533">INDEX(一分一段!A:A,MATCH(TRUE,(一分一段!B:B&gt;=E15533),0))</f>
        <v>499</v>
      </c>
    </row>
    <row r="15534" ht="20" customHeight="1" spans="1:6">
      <c r="A15534" s="5" t="str">
        <f t="shared" si="242"/>
        <v>B80004</v>
      </c>
      <c r="B15534" s="10" t="s">
        <v>1102</v>
      </c>
      <c r="C15534" s="11" t="s">
        <v>13723</v>
      </c>
      <c r="D15534" s="11">
        <v>10</v>
      </c>
      <c r="E15534" s="12">
        <v>187460</v>
      </c>
      <c r="F15534" s="9" cm="1">
        <f t="array" ref="F15534">INDEX(一分一段!A:A,MATCH(TRUE,(一分一段!B:B&gt;=E15534),0))</f>
        <v>499</v>
      </c>
    </row>
    <row r="15535" ht="20" customHeight="1" spans="1:6">
      <c r="A15535" s="5" t="str">
        <f t="shared" si="242"/>
        <v>A082Q1</v>
      </c>
      <c r="B15535" s="10" t="s">
        <v>13724</v>
      </c>
      <c r="C15535" s="11" t="s">
        <v>6544</v>
      </c>
      <c r="D15535" s="11">
        <v>3</v>
      </c>
      <c r="E15535" s="12">
        <v>187461</v>
      </c>
      <c r="F15535" s="9" cm="1">
        <f t="array" ref="F15535">INDEX(一分一段!A:A,MATCH(TRUE,(一分一段!B:B&gt;=E15535),0))</f>
        <v>499</v>
      </c>
    </row>
    <row r="15536" ht="20" customHeight="1" spans="1:6">
      <c r="A15536" s="5" t="str">
        <f t="shared" si="242"/>
        <v>A44138</v>
      </c>
      <c r="B15536" s="10" t="s">
        <v>13725</v>
      </c>
      <c r="C15536" s="11" t="s">
        <v>4408</v>
      </c>
      <c r="D15536" s="11">
        <v>30</v>
      </c>
      <c r="E15536" s="12">
        <v>187466</v>
      </c>
      <c r="F15536" s="9" cm="1">
        <f t="array" ref="F15536">INDEX(一分一段!A:A,MATCH(TRUE,(一分一段!B:B&gt;=E15536),0))</f>
        <v>499</v>
      </c>
    </row>
    <row r="15537" ht="20" customHeight="1" spans="1:6">
      <c r="A15537" s="5" t="str">
        <f t="shared" si="242"/>
        <v>A08629</v>
      </c>
      <c r="B15537" s="10" t="s">
        <v>3408</v>
      </c>
      <c r="C15537" s="11" t="s">
        <v>9416</v>
      </c>
      <c r="D15537" s="11">
        <v>5</v>
      </c>
      <c r="E15537" s="12">
        <v>187483</v>
      </c>
      <c r="F15537" s="9" cm="1">
        <f t="array" ref="F15537">INDEX(一分一段!A:A,MATCH(TRUE,(一分一段!B:B&gt;=E15537),0))</f>
        <v>499</v>
      </c>
    </row>
    <row r="15538" ht="20" customHeight="1" spans="1:6">
      <c r="A15538" s="5" t="str">
        <f t="shared" si="242"/>
        <v>B68855</v>
      </c>
      <c r="B15538" s="10" t="s">
        <v>13726</v>
      </c>
      <c r="C15538" s="11" t="s">
        <v>7472</v>
      </c>
      <c r="D15538" s="11">
        <v>19</v>
      </c>
      <c r="E15538" s="12">
        <v>187484</v>
      </c>
      <c r="F15538" s="9" cm="1">
        <f t="array" ref="F15538">INDEX(一分一段!A:A,MATCH(TRUE,(一分一段!B:B&gt;=E15538),0))</f>
        <v>499</v>
      </c>
    </row>
    <row r="15539" ht="20" customHeight="1" spans="1:6">
      <c r="A15539" s="5" t="str">
        <f t="shared" si="242"/>
        <v>A333H3</v>
      </c>
      <c r="B15539" s="10" t="s">
        <v>13727</v>
      </c>
      <c r="C15539" s="11" t="s">
        <v>7736</v>
      </c>
      <c r="D15539" s="11">
        <v>2</v>
      </c>
      <c r="E15539" s="12">
        <v>187507</v>
      </c>
      <c r="F15539" s="9" cm="1">
        <f t="array" ref="F15539">INDEX(一分一段!A:A,MATCH(TRUE,(一分一段!B:B&gt;=E15539),0))</f>
        <v>499</v>
      </c>
    </row>
    <row r="15540" ht="20" customHeight="1" spans="1:6">
      <c r="A15540" s="5" t="str">
        <f t="shared" si="242"/>
        <v>B53515</v>
      </c>
      <c r="B15540" s="10" t="s">
        <v>13728</v>
      </c>
      <c r="C15540" s="11" t="s">
        <v>5808</v>
      </c>
      <c r="D15540" s="11">
        <v>8</v>
      </c>
      <c r="E15540" s="12">
        <v>187515</v>
      </c>
      <c r="F15540" s="9" cm="1">
        <f t="array" ref="F15540">INDEX(一分一段!A:A,MATCH(TRUE,(一分一段!B:B&gt;=E15540),0))</f>
        <v>499</v>
      </c>
    </row>
    <row r="15541" ht="20" customHeight="1" spans="1:6">
      <c r="A15541" s="5" t="str">
        <f t="shared" si="242"/>
        <v>A46321</v>
      </c>
      <c r="B15541" s="10" t="s">
        <v>13729</v>
      </c>
      <c r="C15541" s="11" t="s">
        <v>5344</v>
      </c>
      <c r="D15541" s="11">
        <v>6</v>
      </c>
      <c r="E15541" s="12">
        <v>187528</v>
      </c>
      <c r="F15541" s="9" cm="1">
        <f t="array" ref="F15541">INDEX(一分一段!A:A,MATCH(TRUE,(一分一段!B:B&gt;=E15541),0))</f>
        <v>499</v>
      </c>
    </row>
    <row r="15542" ht="20" customHeight="1" spans="1:6">
      <c r="A15542" s="5" t="str">
        <f t="shared" si="242"/>
        <v>D21501</v>
      </c>
      <c r="B15542" s="10" t="s">
        <v>967</v>
      </c>
      <c r="C15542" s="11" t="s">
        <v>13730</v>
      </c>
      <c r="D15542" s="11">
        <v>3</v>
      </c>
      <c r="E15542" s="12">
        <v>187541</v>
      </c>
      <c r="F15542" s="9" cm="1">
        <f t="array" ref="F15542">INDEX(一分一段!A:A,MATCH(TRUE,(一分一段!B:B&gt;=E15542),0))</f>
        <v>499</v>
      </c>
    </row>
    <row r="15543" ht="20" customHeight="1" spans="1:6">
      <c r="A15543" s="5" t="str">
        <f t="shared" si="242"/>
        <v>A430D8</v>
      </c>
      <c r="B15543" s="10" t="s">
        <v>13731</v>
      </c>
      <c r="C15543" s="11" t="s">
        <v>6968</v>
      </c>
      <c r="D15543" s="11">
        <v>20</v>
      </c>
      <c r="E15543" s="12">
        <v>187554</v>
      </c>
      <c r="F15543" s="9" cm="1">
        <f t="array" ref="F15543">INDEX(一分一段!A:A,MATCH(TRUE,(一分一段!B:B&gt;=E15543),0))</f>
        <v>499</v>
      </c>
    </row>
    <row r="15544" ht="20" customHeight="1" spans="1:6">
      <c r="A15544" s="5" t="str">
        <f t="shared" si="242"/>
        <v>A566P2</v>
      </c>
      <c r="B15544" s="10" t="s">
        <v>13732</v>
      </c>
      <c r="C15544" s="11" t="s">
        <v>5567</v>
      </c>
      <c r="D15544" s="11">
        <v>2</v>
      </c>
      <c r="E15544" s="12">
        <v>187555</v>
      </c>
      <c r="F15544" s="9" cm="1">
        <f t="array" ref="F15544">INDEX(一分一段!A:A,MATCH(TRUE,(一分一段!B:B&gt;=E15544),0))</f>
        <v>499</v>
      </c>
    </row>
    <row r="15545" ht="20" customHeight="1" spans="1:6">
      <c r="A15545" s="5" t="str">
        <f t="shared" si="242"/>
        <v>B42006</v>
      </c>
      <c r="B15545" s="10" t="s">
        <v>1925</v>
      </c>
      <c r="C15545" s="11" t="s">
        <v>8370</v>
      </c>
      <c r="D15545" s="11">
        <v>5</v>
      </c>
      <c r="E15545" s="12">
        <v>187564</v>
      </c>
      <c r="F15545" s="9" cm="1">
        <f t="array" ref="F15545">INDEX(一分一段!A:A,MATCH(TRUE,(一分一段!B:B&gt;=E15545),0))</f>
        <v>499</v>
      </c>
    </row>
    <row r="15546" ht="20" customHeight="1" spans="1:6">
      <c r="A15546" s="5" t="str">
        <f t="shared" si="242"/>
        <v>E65407</v>
      </c>
      <c r="B15546" s="10" t="s">
        <v>8369</v>
      </c>
      <c r="C15546" s="11" t="s">
        <v>13733</v>
      </c>
      <c r="D15546" s="11">
        <v>10</v>
      </c>
      <c r="E15546" s="12">
        <v>187582</v>
      </c>
      <c r="F15546" s="9" cm="1">
        <f t="array" ref="F15546">INDEX(一分一段!A:A,MATCH(TRUE,(一分一段!B:B&gt;=E15546),0))</f>
        <v>499</v>
      </c>
    </row>
    <row r="15547" ht="20" customHeight="1" spans="1:6">
      <c r="A15547" s="5" t="str">
        <f t="shared" si="242"/>
        <v>A45140</v>
      </c>
      <c r="B15547" s="10" t="s">
        <v>13734</v>
      </c>
      <c r="C15547" s="11" t="s">
        <v>6710</v>
      </c>
      <c r="D15547" s="11">
        <v>42</v>
      </c>
      <c r="E15547" s="12">
        <v>187602</v>
      </c>
      <c r="F15547" s="9" cm="1">
        <f t="array" ref="F15547">INDEX(一分一段!A:A,MATCH(TRUE,(一分一段!B:B&gt;=E15547),0))</f>
        <v>499</v>
      </c>
    </row>
    <row r="15548" ht="20" customHeight="1" spans="1:6">
      <c r="A15548" s="5" t="str">
        <f t="shared" si="242"/>
        <v>B41822</v>
      </c>
      <c r="B15548" s="10" t="s">
        <v>13735</v>
      </c>
      <c r="C15548" s="11" t="s">
        <v>12266</v>
      </c>
      <c r="D15548" s="11">
        <v>1</v>
      </c>
      <c r="E15548" s="12">
        <v>187615</v>
      </c>
      <c r="F15548" s="9" cm="1">
        <f t="array" ref="F15548">INDEX(一分一段!A:A,MATCH(TRUE,(一分一段!B:B&gt;=E15548),0))</f>
        <v>499</v>
      </c>
    </row>
    <row r="15549" ht="20" customHeight="1" spans="1:6">
      <c r="A15549" s="5" t="str">
        <f t="shared" si="242"/>
        <v>A11947</v>
      </c>
      <c r="B15549" s="10" t="s">
        <v>13736</v>
      </c>
      <c r="C15549" s="11" t="s">
        <v>8712</v>
      </c>
      <c r="D15549" s="11">
        <v>8</v>
      </c>
      <c r="E15549" s="12">
        <v>187627</v>
      </c>
      <c r="F15549" s="9" cm="1">
        <f t="array" ref="F15549">INDEX(一分一段!A:A,MATCH(TRUE,(一分一段!B:B&gt;=E15549),0))</f>
        <v>499</v>
      </c>
    </row>
    <row r="15550" ht="20" customHeight="1" spans="1:6">
      <c r="A15550" s="5" t="str">
        <f t="shared" si="242"/>
        <v>A16619</v>
      </c>
      <c r="B15550" s="10" t="s">
        <v>13737</v>
      </c>
      <c r="C15550" s="11" t="s">
        <v>6283</v>
      </c>
      <c r="D15550" s="11">
        <v>3</v>
      </c>
      <c r="E15550" s="12">
        <v>187659</v>
      </c>
      <c r="F15550" s="9" cm="1">
        <f t="array" ref="F15550">INDEX(一分一段!A:A,MATCH(TRUE,(一分一段!B:B&gt;=E15550),0))</f>
        <v>499</v>
      </c>
    </row>
    <row r="15551" ht="20" customHeight="1" spans="1:6">
      <c r="A15551" s="5" t="str">
        <f t="shared" si="242"/>
        <v>A4473C</v>
      </c>
      <c r="B15551" s="10" t="s">
        <v>13738</v>
      </c>
      <c r="C15551" s="11" t="s">
        <v>7662</v>
      </c>
      <c r="D15551" s="11">
        <v>10</v>
      </c>
      <c r="E15551" s="12">
        <v>187687</v>
      </c>
      <c r="F15551" s="9" cm="1">
        <f t="array" ref="F15551">INDEX(一分一段!A:A,MATCH(TRUE,(一分一段!B:B&gt;=E15551),0))</f>
        <v>499</v>
      </c>
    </row>
    <row r="15552" ht="20" customHeight="1" spans="1:6">
      <c r="A15552" s="5" t="str">
        <f t="shared" si="242"/>
        <v>B31819</v>
      </c>
      <c r="B15552" s="10" t="s">
        <v>9648</v>
      </c>
      <c r="C15552" s="11" t="s">
        <v>7316</v>
      </c>
      <c r="D15552" s="11">
        <v>2</v>
      </c>
      <c r="E15552" s="12">
        <v>187704</v>
      </c>
      <c r="F15552" s="9" cm="1">
        <f t="array" ref="F15552">INDEX(一分一段!A:A,MATCH(TRUE,(一分一段!B:B&gt;=E15552),0))</f>
        <v>499</v>
      </c>
    </row>
    <row r="15553" ht="20" customHeight="1" spans="1:6">
      <c r="A15553" s="5" t="str">
        <f t="shared" si="242"/>
        <v>A39721</v>
      </c>
      <c r="B15553" s="10" t="s">
        <v>11850</v>
      </c>
      <c r="C15553" s="11" t="s">
        <v>9669</v>
      </c>
      <c r="D15553" s="11">
        <v>1</v>
      </c>
      <c r="E15553" s="12">
        <v>187713</v>
      </c>
      <c r="F15553" s="9" cm="1">
        <f t="array" ref="F15553">INDEX(一分一段!A:A,MATCH(TRUE,(一分一段!B:B&gt;=E15553),0))</f>
        <v>499</v>
      </c>
    </row>
    <row r="15554" ht="20" customHeight="1" spans="1:6">
      <c r="A15554" s="5" t="str">
        <f t="shared" si="242"/>
        <v>D44135</v>
      </c>
      <c r="B15554" s="10" t="s">
        <v>13739</v>
      </c>
      <c r="C15554" s="11" t="s">
        <v>11632</v>
      </c>
      <c r="D15554" s="11">
        <v>1</v>
      </c>
      <c r="E15554" s="12">
        <v>187714</v>
      </c>
      <c r="F15554" s="9" cm="1">
        <f t="array" ref="F15554">INDEX(一分一段!A:A,MATCH(TRUE,(一分一段!B:B&gt;=E15554),0))</f>
        <v>499</v>
      </c>
    </row>
    <row r="15555" ht="20" customHeight="1" spans="1:6">
      <c r="A15555" s="5" t="str">
        <f t="shared" si="242"/>
        <v>A08435</v>
      </c>
      <c r="B15555" s="10" t="s">
        <v>13641</v>
      </c>
      <c r="C15555" s="11" t="s">
        <v>11294</v>
      </c>
      <c r="D15555" s="11">
        <v>2</v>
      </c>
      <c r="E15555" s="12">
        <v>187737</v>
      </c>
      <c r="F15555" s="9" cm="1">
        <f t="array" ref="F15555">INDEX(一分一段!A:A,MATCH(TRUE,(一分一段!B:B&gt;=E15555),0))</f>
        <v>499</v>
      </c>
    </row>
    <row r="15556" ht="20" customHeight="1" spans="1:6">
      <c r="A15556" s="5" t="str">
        <f t="shared" ref="A15556:A15619" si="243">LEFT(C15556,4)&amp;LEFT(B15556,2)</f>
        <v>D38618</v>
      </c>
      <c r="B15556" s="10" t="s">
        <v>4797</v>
      </c>
      <c r="C15556" s="11" t="s">
        <v>9323</v>
      </c>
      <c r="D15556" s="11">
        <v>49</v>
      </c>
      <c r="E15556" s="12">
        <v>187746</v>
      </c>
      <c r="F15556" s="9" cm="1">
        <f t="array" ref="F15556">INDEX(一分一段!A:A,MATCH(TRUE,(一分一段!B:B&gt;=E15556),0))</f>
        <v>499</v>
      </c>
    </row>
    <row r="15557" ht="20" customHeight="1" spans="1:6">
      <c r="A15557" s="5" t="str">
        <f t="shared" si="243"/>
        <v>D62723</v>
      </c>
      <c r="B15557" s="10" t="s">
        <v>5309</v>
      </c>
      <c r="C15557" s="11" t="s">
        <v>13740</v>
      </c>
      <c r="D15557" s="11">
        <v>3</v>
      </c>
      <c r="E15557" s="12">
        <v>187759</v>
      </c>
      <c r="F15557" s="9" cm="1">
        <f t="array" ref="F15557">INDEX(一分一段!A:A,MATCH(TRUE,(一分一段!B:B&gt;=E15557),0))</f>
        <v>499</v>
      </c>
    </row>
    <row r="15558" ht="20" customHeight="1" spans="1:6">
      <c r="A15558" s="5" t="str">
        <f t="shared" si="243"/>
        <v>A36705</v>
      </c>
      <c r="B15558" s="10" t="s">
        <v>13741</v>
      </c>
      <c r="C15558" s="11" t="s">
        <v>6228</v>
      </c>
      <c r="D15558" s="11">
        <v>5</v>
      </c>
      <c r="E15558" s="12">
        <v>187763</v>
      </c>
      <c r="F15558" s="9" cm="1">
        <f t="array" ref="F15558">INDEX(一分一段!A:A,MATCH(TRUE,(一分一段!B:B&gt;=E15558),0))</f>
        <v>499</v>
      </c>
    </row>
    <row r="15559" ht="20" customHeight="1" spans="1:6">
      <c r="A15559" s="5" t="str">
        <f t="shared" si="243"/>
        <v>B82513</v>
      </c>
      <c r="B15559" s="10" t="s">
        <v>2512</v>
      </c>
      <c r="C15559" s="11" t="s">
        <v>11345</v>
      </c>
      <c r="D15559" s="11">
        <v>4</v>
      </c>
      <c r="E15559" s="12">
        <v>187798</v>
      </c>
      <c r="F15559" s="9" cm="1">
        <f t="array" ref="F15559">INDEX(一分一段!A:A,MATCH(TRUE,(一分一段!B:B&gt;=E15559),0))</f>
        <v>499</v>
      </c>
    </row>
    <row r="15560" ht="20" customHeight="1" spans="1:6">
      <c r="A15560" s="5" t="str">
        <f t="shared" si="243"/>
        <v>A73520</v>
      </c>
      <c r="B15560" s="10" t="s">
        <v>13742</v>
      </c>
      <c r="C15560" s="11" t="s">
        <v>2584</v>
      </c>
      <c r="D15560" s="11">
        <v>2</v>
      </c>
      <c r="E15560" s="12">
        <v>187816</v>
      </c>
      <c r="F15560" s="9" cm="1">
        <f t="array" ref="F15560">INDEX(一分一段!A:A,MATCH(TRUE,(一分一段!B:B&gt;=E15560),0))</f>
        <v>499</v>
      </c>
    </row>
    <row r="15561" ht="20" customHeight="1" spans="1:6">
      <c r="A15561" s="5" t="str">
        <f t="shared" si="243"/>
        <v>A38135</v>
      </c>
      <c r="B15561" s="10" t="s">
        <v>6671</v>
      </c>
      <c r="C15561" s="11" t="s">
        <v>9236</v>
      </c>
      <c r="D15561" s="11">
        <v>3</v>
      </c>
      <c r="E15561" s="12">
        <v>187830</v>
      </c>
      <c r="F15561" s="9" cm="1">
        <f t="array" ref="F15561">INDEX(一分一段!A:A,MATCH(TRUE,(一分一段!B:B&gt;=E15561),0))</f>
        <v>499</v>
      </c>
    </row>
    <row r="15562" ht="20" customHeight="1" spans="1:6">
      <c r="A15562" s="5" t="str">
        <f t="shared" si="243"/>
        <v>A6760J</v>
      </c>
      <c r="B15562" s="10" t="s">
        <v>13743</v>
      </c>
      <c r="C15562" s="11" t="s">
        <v>9060</v>
      </c>
      <c r="D15562" s="11">
        <v>2</v>
      </c>
      <c r="E15562" s="12">
        <v>187866</v>
      </c>
      <c r="F15562" s="9" cm="1">
        <f t="array" ref="F15562">INDEX(一分一段!A:A,MATCH(TRUE,(一分一段!B:B&gt;=E15562),0))</f>
        <v>499</v>
      </c>
    </row>
    <row r="15563" ht="20" customHeight="1" spans="1:6">
      <c r="A15563" s="5" t="str">
        <f t="shared" si="243"/>
        <v>D7060D</v>
      </c>
      <c r="B15563" s="10" t="s">
        <v>8613</v>
      </c>
      <c r="C15563" s="11" t="s">
        <v>9900</v>
      </c>
      <c r="D15563" s="11">
        <v>2</v>
      </c>
      <c r="E15563" s="12">
        <v>187898</v>
      </c>
      <c r="F15563" s="9" cm="1">
        <f t="array" ref="F15563">INDEX(一分一段!A:A,MATCH(TRUE,(一分一段!B:B&gt;=E15563),0))</f>
        <v>499</v>
      </c>
    </row>
    <row r="15564" ht="20" customHeight="1" spans="1:6">
      <c r="A15564" s="5" t="str">
        <f t="shared" si="243"/>
        <v>D24901</v>
      </c>
      <c r="B15564" s="10" t="s">
        <v>1418</v>
      </c>
      <c r="C15564" s="11" t="s">
        <v>13744</v>
      </c>
      <c r="D15564" s="11">
        <v>4</v>
      </c>
      <c r="E15564" s="12">
        <v>187924</v>
      </c>
      <c r="F15564" s="9" cm="1">
        <f t="array" ref="F15564">INDEX(一分一段!A:A,MATCH(TRUE,(一分一段!B:B&gt;=E15564),0))</f>
        <v>499</v>
      </c>
    </row>
    <row r="15565" ht="20" customHeight="1" spans="1:6">
      <c r="A15565" s="5" t="str">
        <f t="shared" si="243"/>
        <v>B10043</v>
      </c>
      <c r="B15565" s="10" t="s">
        <v>7526</v>
      </c>
      <c r="C15565" s="11" t="s">
        <v>11186</v>
      </c>
      <c r="D15565" s="11">
        <v>2</v>
      </c>
      <c r="E15565" s="12">
        <v>187937</v>
      </c>
      <c r="F15565" s="9" cm="1">
        <f t="array" ref="F15565">INDEX(一分一段!A:A,MATCH(TRUE,(一分一段!B:B&gt;=E15565),0))</f>
        <v>499</v>
      </c>
    </row>
    <row r="15566" ht="20" customHeight="1" spans="1:6">
      <c r="A15566" s="5" t="str">
        <f t="shared" si="243"/>
        <v>A38934</v>
      </c>
      <c r="B15566" s="10" t="s">
        <v>13745</v>
      </c>
      <c r="C15566" s="11" t="s">
        <v>7885</v>
      </c>
      <c r="D15566" s="11">
        <v>6</v>
      </c>
      <c r="E15566" s="12">
        <v>187939</v>
      </c>
      <c r="F15566" s="9" cm="1">
        <f t="array" ref="F15566">INDEX(一分一段!A:A,MATCH(TRUE,(一分一段!B:B&gt;=E15566),0))</f>
        <v>499</v>
      </c>
    </row>
    <row r="15567" ht="20" customHeight="1" spans="1:6">
      <c r="A15567" s="5" t="str">
        <f t="shared" si="243"/>
        <v>B53829</v>
      </c>
      <c r="B15567" s="10" t="s">
        <v>13746</v>
      </c>
      <c r="C15567" s="11" t="s">
        <v>9878</v>
      </c>
      <c r="D15567" s="11">
        <v>2</v>
      </c>
      <c r="E15567" s="12">
        <v>187942</v>
      </c>
      <c r="F15567" s="9" cm="1">
        <f t="array" ref="F15567">INDEX(一分一段!A:A,MATCH(TRUE,(一分一段!B:B&gt;=E15567),0))</f>
        <v>499</v>
      </c>
    </row>
    <row r="15568" ht="20" customHeight="1" spans="1:6">
      <c r="A15568" s="5" t="str">
        <f t="shared" si="243"/>
        <v>A5174B</v>
      </c>
      <c r="B15568" s="10" t="s">
        <v>13747</v>
      </c>
      <c r="C15568" s="11" t="s">
        <v>7427</v>
      </c>
      <c r="D15568" s="11">
        <v>2</v>
      </c>
      <c r="E15568" s="12">
        <v>187944</v>
      </c>
      <c r="F15568" s="9" cm="1">
        <f t="array" ref="F15568">INDEX(一分一段!A:A,MATCH(TRUE,(一分一段!B:B&gt;=E15568),0))</f>
        <v>499</v>
      </c>
    </row>
    <row r="15569" ht="20" customHeight="1" spans="1:6">
      <c r="A15569" s="5" t="str">
        <f t="shared" si="243"/>
        <v>A54551</v>
      </c>
      <c r="B15569" s="10" t="s">
        <v>13748</v>
      </c>
      <c r="C15569" s="11" t="s">
        <v>7772</v>
      </c>
      <c r="D15569" s="11">
        <v>2</v>
      </c>
      <c r="E15569" s="12">
        <v>187983</v>
      </c>
      <c r="F15569" s="9" cm="1">
        <f t="array" ref="F15569">INDEX(一分一段!A:A,MATCH(TRUE,(一分一段!B:B&gt;=E15569),0))</f>
        <v>499</v>
      </c>
    </row>
    <row r="15570" ht="20" customHeight="1" spans="1:6">
      <c r="A15570" s="5" t="str">
        <f t="shared" si="243"/>
        <v>B04925</v>
      </c>
      <c r="B15570" s="10" t="s">
        <v>13749</v>
      </c>
      <c r="C15570" s="11" t="s">
        <v>8607</v>
      </c>
      <c r="D15570" s="11">
        <v>6</v>
      </c>
      <c r="E15570" s="12">
        <v>187992</v>
      </c>
      <c r="F15570" s="9" cm="1">
        <f t="array" ref="F15570">INDEX(一分一段!A:A,MATCH(TRUE,(一分一段!B:B&gt;=E15570),0))</f>
        <v>499</v>
      </c>
    </row>
    <row r="15571" ht="20" customHeight="1" spans="1:6">
      <c r="A15571" s="5" t="str">
        <f t="shared" si="243"/>
        <v>A4120K</v>
      </c>
      <c r="B15571" s="10" t="s">
        <v>13750</v>
      </c>
      <c r="C15571" s="11" t="s">
        <v>2297</v>
      </c>
      <c r="D15571" s="11">
        <v>3</v>
      </c>
      <c r="E15571" s="12">
        <v>188012</v>
      </c>
      <c r="F15571" s="9" cm="1">
        <f t="array" ref="F15571">INDEX(一分一段!A:A,MATCH(TRUE,(一分一段!B:B&gt;=E15571),0))</f>
        <v>499</v>
      </c>
    </row>
    <row r="15572" ht="20" customHeight="1" spans="1:6">
      <c r="A15572" s="5" t="str">
        <f t="shared" si="243"/>
        <v>D44124</v>
      </c>
      <c r="B15572" s="10" t="s">
        <v>12432</v>
      </c>
      <c r="C15572" s="11" t="s">
        <v>11632</v>
      </c>
      <c r="D15572" s="11">
        <v>2</v>
      </c>
      <c r="E15572" s="12">
        <v>188075</v>
      </c>
      <c r="F15572" s="9" cm="1">
        <f t="array" ref="F15572">INDEX(一分一段!A:A,MATCH(TRUE,(一分一段!B:B&gt;=E15572),0))</f>
        <v>499</v>
      </c>
    </row>
    <row r="15573" ht="20" customHeight="1" spans="1:6">
      <c r="A15573" s="5" t="str">
        <f t="shared" si="243"/>
        <v>B7262S</v>
      </c>
      <c r="B15573" s="10" t="s">
        <v>13751</v>
      </c>
      <c r="C15573" s="11" t="s">
        <v>7699</v>
      </c>
      <c r="D15573" s="11">
        <v>3</v>
      </c>
      <c r="E15573" s="12">
        <v>188106</v>
      </c>
      <c r="F15573" s="9" cm="1">
        <f t="array" ref="F15573">INDEX(一分一段!A:A,MATCH(TRUE,(一分一段!B:B&gt;=E15573),0))</f>
        <v>499</v>
      </c>
    </row>
    <row r="15574" ht="20" customHeight="1" spans="1:6">
      <c r="A15574" s="5" t="str">
        <f t="shared" si="243"/>
        <v>A19308</v>
      </c>
      <c r="B15574" s="10" t="s">
        <v>13752</v>
      </c>
      <c r="C15574" s="11" t="s">
        <v>7781</v>
      </c>
      <c r="D15574" s="11">
        <v>11</v>
      </c>
      <c r="E15574" s="12">
        <v>188119</v>
      </c>
      <c r="F15574" s="9" cm="1">
        <f t="array" ref="F15574">INDEX(一分一段!A:A,MATCH(TRUE,(一分一段!B:B&gt;=E15574),0))</f>
        <v>499</v>
      </c>
    </row>
    <row r="15575" ht="20" customHeight="1" spans="1:6">
      <c r="A15575" s="5" t="str">
        <f t="shared" si="243"/>
        <v>D63719</v>
      </c>
      <c r="B15575" s="10" t="s">
        <v>9001</v>
      </c>
      <c r="C15575" s="11" t="s">
        <v>13753</v>
      </c>
      <c r="D15575" s="11">
        <v>1</v>
      </c>
      <c r="E15575" s="12">
        <v>188145</v>
      </c>
      <c r="F15575" s="9" cm="1">
        <f t="array" ref="F15575">INDEX(一分一段!A:A,MATCH(TRUE,(一分一段!B:B&gt;=E15575),0))</f>
        <v>499</v>
      </c>
    </row>
    <row r="15576" ht="20" customHeight="1" spans="1:6">
      <c r="A15576" s="5" t="str">
        <f t="shared" si="243"/>
        <v>B688AH</v>
      </c>
      <c r="B15576" s="10" t="s">
        <v>13754</v>
      </c>
      <c r="C15576" s="11" t="s">
        <v>7472</v>
      </c>
      <c r="D15576" s="11">
        <v>56</v>
      </c>
      <c r="E15576" s="12">
        <v>188160</v>
      </c>
      <c r="F15576" s="9" cm="1">
        <f t="array" ref="F15576">INDEX(一分一段!A:A,MATCH(TRUE,(一分一段!B:B&gt;=E15576),0))</f>
        <v>499</v>
      </c>
    </row>
    <row r="15577" ht="20" customHeight="1" spans="1:6">
      <c r="A15577" s="5" t="str">
        <f t="shared" si="243"/>
        <v>A36114</v>
      </c>
      <c r="B15577" s="10" t="s">
        <v>5170</v>
      </c>
      <c r="C15577" s="11" t="s">
        <v>4676</v>
      </c>
      <c r="D15577" s="11">
        <v>10</v>
      </c>
      <c r="E15577" s="12">
        <v>188170</v>
      </c>
      <c r="F15577" s="9" cm="1">
        <f t="array" ref="F15577">INDEX(一分一段!A:A,MATCH(TRUE,(一分一段!B:B&gt;=E15577),0))</f>
        <v>499</v>
      </c>
    </row>
    <row r="15578" ht="20" customHeight="1" spans="1:6">
      <c r="A15578" s="5" t="str">
        <f t="shared" si="243"/>
        <v>D59401</v>
      </c>
      <c r="B15578" s="10" t="s">
        <v>13755</v>
      </c>
      <c r="C15578" s="11" t="s">
        <v>13226</v>
      </c>
      <c r="D15578" s="11">
        <v>2</v>
      </c>
      <c r="E15578" s="12">
        <v>188188</v>
      </c>
      <c r="F15578" s="9" cm="1">
        <f t="array" ref="F15578">INDEX(一分一段!A:A,MATCH(TRUE,(一分一段!B:B&gt;=E15578),0))</f>
        <v>499</v>
      </c>
    </row>
    <row r="15579" ht="20" customHeight="1" spans="1:6">
      <c r="A15579" s="5" t="str">
        <f t="shared" si="243"/>
        <v>B3930Y</v>
      </c>
      <c r="B15579" s="10" t="s">
        <v>13756</v>
      </c>
      <c r="C15579" s="11" t="s">
        <v>9658</v>
      </c>
      <c r="D15579" s="11">
        <v>2</v>
      </c>
      <c r="E15579" s="12">
        <v>188193</v>
      </c>
      <c r="F15579" s="9" cm="1">
        <f t="array" ref="F15579">INDEX(一分一段!A:A,MATCH(TRUE,(一分一段!B:B&gt;=E15579),0))</f>
        <v>499</v>
      </c>
    </row>
    <row r="15580" ht="20" customHeight="1" spans="1:6">
      <c r="A15580" s="5" t="str">
        <f t="shared" si="243"/>
        <v>D32438</v>
      </c>
      <c r="B15580" s="10" t="s">
        <v>4915</v>
      </c>
      <c r="C15580" s="11" t="s">
        <v>13757</v>
      </c>
      <c r="D15580" s="11">
        <v>30</v>
      </c>
      <c r="E15580" s="12">
        <v>188196</v>
      </c>
      <c r="F15580" s="9" cm="1">
        <f t="array" ref="F15580">INDEX(一分一段!A:A,MATCH(TRUE,(一分一段!B:B&gt;=E15580),0))</f>
        <v>499</v>
      </c>
    </row>
    <row r="15581" ht="20" customHeight="1" spans="1:6">
      <c r="A15581" s="5" t="str">
        <f t="shared" si="243"/>
        <v>Y0152J</v>
      </c>
      <c r="B15581" s="10" t="s">
        <v>13758</v>
      </c>
      <c r="C15581" s="11" t="s">
        <v>9598</v>
      </c>
      <c r="D15581" s="11">
        <v>10</v>
      </c>
      <c r="E15581" s="12">
        <v>188209</v>
      </c>
      <c r="F15581" s="9" cm="1">
        <f t="array" ref="F15581">INDEX(一分一段!A:A,MATCH(TRUE,(一分一段!B:B&gt;=E15581),0))</f>
        <v>499</v>
      </c>
    </row>
    <row r="15582" ht="20" customHeight="1" spans="1:6">
      <c r="A15582" s="5" t="str">
        <f t="shared" si="243"/>
        <v>B82520</v>
      </c>
      <c r="B15582" s="10" t="s">
        <v>8633</v>
      </c>
      <c r="C15582" s="11" t="s">
        <v>11345</v>
      </c>
      <c r="D15582" s="11">
        <v>4</v>
      </c>
      <c r="E15582" s="12">
        <v>188221</v>
      </c>
      <c r="F15582" s="9" cm="1">
        <f t="array" ref="F15582">INDEX(一分一段!A:A,MATCH(TRUE,(一分一段!B:B&gt;=E15582),0))</f>
        <v>499</v>
      </c>
    </row>
    <row r="15583" ht="20" customHeight="1" spans="1:6">
      <c r="A15583" s="5" t="str">
        <f t="shared" si="243"/>
        <v>A752G5</v>
      </c>
      <c r="B15583" s="10" t="s">
        <v>13759</v>
      </c>
      <c r="C15583" s="11" t="s">
        <v>3854</v>
      </c>
      <c r="D15583" s="11">
        <v>2</v>
      </c>
      <c r="E15583" s="12">
        <v>188232</v>
      </c>
      <c r="F15583" s="9" cm="1">
        <f t="array" ref="F15583">INDEX(一分一段!A:A,MATCH(TRUE,(一分一段!B:B&gt;=E15583),0))</f>
        <v>499</v>
      </c>
    </row>
    <row r="15584" ht="20" customHeight="1" spans="1:6">
      <c r="A15584" s="5" t="str">
        <f t="shared" si="243"/>
        <v>C84305</v>
      </c>
      <c r="B15584" s="10" t="s">
        <v>9898</v>
      </c>
      <c r="C15584" s="11" t="s">
        <v>13437</v>
      </c>
      <c r="D15584" s="11">
        <v>91</v>
      </c>
      <c r="E15584" s="12">
        <v>188242</v>
      </c>
      <c r="F15584" s="9" cm="1">
        <f t="array" ref="F15584">INDEX(一分一段!A:A,MATCH(TRUE,(一分一段!B:B&gt;=E15584),0))</f>
        <v>499</v>
      </c>
    </row>
    <row r="15585" ht="20" customHeight="1" spans="1:6">
      <c r="A15585" s="5" t="str">
        <f t="shared" si="243"/>
        <v>A429DE</v>
      </c>
      <c r="B15585" s="10" t="s">
        <v>13760</v>
      </c>
      <c r="C15585" s="11" t="s">
        <v>5796</v>
      </c>
      <c r="D15585" s="11">
        <v>20</v>
      </c>
      <c r="E15585" s="12">
        <v>188245</v>
      </c>
      <c r="F15585" s="9" cm="1">
        <f t="array" ref="F15585">INDEX(一分一段!A:A,MATCH(TRUE,(一分一段!B:B&gt;=E15585),0))</f>
        <v>499</v>
      </c>
    </row>
    <row r="15586" ht="20" customHeight="1" spans="1:6">
      <c r="A15586" s="5" t="str">
        <f t="shared" si="243"/>
        <v>A2052M</v>
      </c>
      <c r="B15586" s="10" t="s">
        <v>13761</v>
      </c>
      <c r="C15586" s="11" t="s">
        <v>6485</v>
      </c>
      <c r="D15586" s="11">
        <v>8</v>
      </c>
      <c r="E15586" s="12">
        <v>188276</v>
      </c>
      <c r="F15586" s="9" cm="1">
        <f t="array" ref="F15586">INDEX(一分一段!A:A,MATCH(TRUE,(一分一段!B:B&gt;=E15586),0))</f>
        <v>499</v>
      </c>
    </row>
    <row r="15587" ht="20" customHeight="1" spans="1:6">
      <c r="A15587" s="5" t="str">
        <f t="shared" si="243"/>
        <v>A76277</v>
      </c>
      <c r="B15587" s="10" t="s">
        <v>13762</v>
      </c>
      <c r="C15587" s="11" t="s">
        <v>8080</v>
      </c>
      <c r="D15587" s="11">
        <v>10</v>
      </c>
      <c r="E15587" s="12">
        <v>188301</v>
      </c>
      <c r="F15587" s="9" cm="1">
        <f t="array" ref="F15587">INDEX(一分一段!A:A,MATCH(TRUE,(一分一段!B:B&gt;=E15587),0))</f>
        <v>499</v>
      </c>
    </row>
    <row r="15588" ht="20" customHeight="1" spans="1:6">
      <c r="A15588" s="5" t="str">
        <f t="shared" si="243"/>
        <v>A16681</v>
      </c>
      <c r="B15588" s="10" t="s">
        <v>13763</v>
      </c>
      <c r="C15588" s="11" t="s">
        <v>6283</v>
      </c>
      <c r="D15588" s="11">
        <v>5</v>
      </c>
      <c r="E15588" s="12">
        <v>188313</v>
      </c>
      <c r="F15588" s="9" cm="1">
        <f t="array" ref="F15588">INDEX(一分一段!A:A,MATCH(TRUE,(一分一段!B:B&gt;=E15588),0))</f>
        <v>499</v>
      </c>
    </row>
    <row r="15589" ht="20" customHeight="1" spans="1:6">
      <c r="A15589" s="5" t="str">
        <f t="shared" si="243"/>
        <v>B03591</v>
      </c>
      <c r="B15589" s="10" t="s">
        <v>3821</v>
      </c>
      <c r="C15589" s="11" t="s">
        <v>9682</v>
      </c>
      <c r="D15589" s="11">
        <v>5</v>
      </c>
      <c r="E15589" s="12">
        <v>188370</v>
      </c>
      <c r="F15589" s="9" cm="1">
        <f t="array" ref="F15589">INDEX(一分一段!A:A,MATCH(TRUE,(一分一段!B:B&gt;=E15589),0))</f>
        <v>499</v>
      </c>
    </row>
    <row r="15590" ht="20" customHeight="1" spans="1:6">
      <c r="A15590" s="5" t="str">
        <f t="shared" si="243"/>
        <v>D59709</v>
      </c>
      <c r="B15590" s="10" t="s">
        <v>3736</v>
      </c>
      <c r="C15590" s="11" t="s">
        <v>11591</v>
      </c>
      <c r="D15590" s="11">
        <v>4</v>
      </c>
      <c r="E15590" s="12">
        <v>188387</v>
      </c>
      <c r="F15590" s="9" cm="1">
        <f t="array" ref="F15590">INDEX(一分一段!A:A,MATCH(TRUE,(一分一段!B:B&gt;=E15590),0))</f>
        <v>499</v>
      </c>
    </row>
    <row r="15591" ht="20" customHeight="1" spans="1:6">
      <c r="A15591" s="5" t="str">
        <f t="shared" si="243"/>
        <v>B31824</v>
      </c>
      <c r="B15591" s="10" t="s">
        <v>13764</v>
      </c>
      <c r="C15591" s="11" t="s">
        <v>7316</v>
      </c>
      <c r="D15591" s="11">
        <v>2</v>
      </c>
      <c r="E15591" s="12">
        <v>188399</v>
      </c>
      <c r="F15591" s="9" cm="1">
        <f t="array" ref="F15591">INDEX(一分一段!A:A,MATCH(TRUE,(一分一段!B:B&gt;=E15591),0))</f>
        <v>499</v>
      </c>
    </row>
    <row r="15592" ht="20" customHeight="1" spans="1:6">
      <c r="A15592" s="5" t="str">
        <f t="shared" si="243"/>
        <v>D63612</v>
      </c>
      <c r="B15592" s="10" t="s">
        <v>6721</v>
      </c>
      <c r="C15592" s="11" t="s">
        <v>11064</v>
      </c>
      <c r="D15592" s="11">
        <v>2</v>
      </c>
      <c r="E15592" s="12">
        <v>188436</v>
      </c>
      <c r="F15592" s="9" cm="1">
        <f t="array" ref="F15592">INDEX(一分一段!A:A,MATCH(TRUE,(一分一段!B:B&gt;=E15592),0))</f>
        <v>499</v>
      </c>
    </row>
    <row r="15593" ht="20" customHeight="1" spans="1:6">
      <c r="A15593" s="5" t="str">
        <f t="shared" si="243"/>
        <v>A206C6</v>
      </c>
      <c r="B15593" s="10" t="s">
        <v>13765</v>
      </c>
      <c r="C15593" s="11" t="s">
        <v>9537</v>
      </c>
      <c r="D15593" s="11">
        <v>5</v>
      </c>
      <c r="E15593" s="12">
        <v>188438</v>
      </c>
      <c r="F15593" s="9" cm="1">
        <f t="array" ref="F15593">INDEX(一分一段!A:A,MATCH(TRUE,(一分一段!B:B&gt;=E15593),0))</f>
        <v>499</v>
      </c>
    </row>
    <row r="15594" ht="20" customHeight="1" spans="1:6">
      <c r="A15594" s="5" t="str">
        <f t="shared" si="243"/>
        <v>A44926</v>
      </c>
      <c r="B15594" s="10" t="s">
        <v>1145</v>
      </c>
      <c r="C15594" s="11" t="s">
        <v>9894</v>
      </c>
      <c r="D15594" s="11">
        <v>125</v>
      </c>
      <c r="E15594" s="12">
        <v>188450</v>
      </c>
      <c r="F15594" s="9" cm="1">
        <f t="array" ref="F15594">INDEX(一分一段!A:A,MATCH(TRUE,(一分一段!B:B&gt;=E15594),0))</f>
        <v>499</v>
      </c>
    </row>
    <row r="15595" ht="20" customHeight="1" spans="1:6">
      <c r="A15595" s="5" t="str">
        <f t="shared" si="243"/>
        <v>A76602</v>
      </c>
      <c r="B15595" s="10" t="s">
        <v>13766</v>
      </c>
      <c r="C15595" s="11" t="s">
        <v>8897</v>
      </c>
      <c r="D15595" s="11">
        <v>4</v>
      </c>
      <c r="E15595" s="12">
        <v>188466</v>
      </c>
      <c r="F15595" s="9" cm="1">
        <f t="array" ref="F15595">INDEX(一分一段!A:A,MATCH(TRUE,(一分一段!B:B&gt;=E15595),0))</f>
        <v>499</v>
      </c>
    </row>
    <row r="15596" ht="20" customHeight="1" spans="1:6">
      <c r="A15596" s="5" t="str">
        <f t="shared" si="243"/>
        <v>D99919</v>
      </c>
      <c r="B15596" s="10" t="s">
        <v>11501</v>
      </c>
      <c r="C15596" s="11" t="s">
        <v>12460</v>
      </c>
      <c r="D15596" s="11">
        <v>15</v>
      </c>
      <c r="E15596" s="12">
        <v>188486</v>
      </c>
      <c r="F15596" s="9" cm="1">
        <f t="array" ref="F15596">INDEX(一分一段!A:A,MATCH(TRUE,(一分一段!B:B&gt;=E15596),0))</f>
        <v>499</v>
      </c>
    </row>
    <row r="15597" ht="20" customHeight="1" spans="1:6">
      <c r="A15597" s="5" t="str">
        <f t="shared" si="243"/>
        <v>A768T0</v>
      </c>
      <c r="B15597" s="10" t="s">
        <v>13767</v>
      </c>
      <c r="C15597" s="11" t="s">
        <v>13718</v>
      </c>
      <c r="D15597" s="11">
        <v>4</v>
      </c>
      <c r="E15597" s="12">
        <v>188489</v>
      </c>
      <c r="F15597" s="9" cm="1">
        <f t="array" ref="F15597">INDEX(一分一段!A:A,MATCH(TRUE,(一分一段!B:B&gt;=E15597),0))</f>
        <v>499</v>
      </c>
    </row>
    <row r="15598" ht="20" customHeight="1" spans="1:6">
      <c r="A15598" s="5" t="str">
        <f t="shared" si="243"/>
        <v>D46941</v>
      </c>
      <c r="B15598" s="10" t="s">
        <v>8689</v>
      </c>
      <c r="C15598" s="11" t="s">
        <v>10276</v>
      </c>
      <c r="D15598" s="11">
        <v>2</v>
      </c>
      <c r="E15598" s="12">
        <v>188499</v>
      </c>
      <c r="F15598" s="9" cm="1">
        <f t="array" ref="F15598">INDEX(一分一段!A:A,MATCH(TRUE,(一分一段!B:B&gt;=E15598),0))</f>
        <v>499</v>
      </c>
    </row>
    <row r="15599" ht="20" customHeight="1" spans="1:6">
      <c r="A15599" s="5" t="str">
        <f t="shared" si="243"/>
        <v>A34742</v>
      </c>
      <c r="B15599" s="10" t="s">
        <v>5546</v>
      </c>
      <c r="C15599" s="11" t="s">
        <v>7981</v>
      </c>
      <c r="D15599" s="11">
        <v>3</v>
      </c>
      <c r="E15599" s="12">
        <v>188512</v>
      </c>
      <c r="F15599" s="9" cm="1">
        <f t="array" ref="F15599">INDEX(一分一段!A:A,MATCH(TRUE,(一分一段!B:B&gt;=E15599),0))</f>
        <v>499</v>
      </c>
    </row>
    <row r="15600" ht="20" customHeight="1" spans="1:6">
      <c r="A15600" s="5" t="str">
        <f t="shared" si="243"/>
        <v>A16712</v>
      </c>
      <c r="B15600" s="10" t="s">
        <v>13768</v>
      </c>
      <c r="C15600" s="11" t="s">
        <v>8088</v>
      </c>
      <c r="D15600" s="11">
        <v>2</v>
      </c>
      <c r="E15600" s="12">
        <v>188538</v>
      </c>
      <c r="F15600" s="9" cm="1">
        <f t="array" ref="F15600">INDEX(一分一段!A:A,MATCH(TRUE,(一分一段!B:B&gt;=E15600),0))</f>
        <v>499</v>
      </c>
    </row>
    <row r="15601" ht="20" customHeight="1" spans="1:6">
      <c r="A15601" s="5" t="str">
        <f t="shared" si="243"/>
        <v>B65314</v>
      </c>
      <c r="B15601" s="10" t="s">
        <v>13769</v>
      </c>
      <c r="C15601" s="11" t="s">
        <v>10592</v>
      </c>
      <c r="D15601" s="11">
        <v>5</v>
      </c>
      <c r="E15601" s="12">
        <v>188550</v>
      </c>
      <c r="F15601" s="9" cm="1">
        <f t="array" ref="F15601">INDEX(一分一段!A:A,MATCH(TRUE,(一分一段!B:B&gt;=E15601),0))</f>
        <v>499</v>
      </c>
    </row>
    <row r="15602" ht="20" customHeight="1" spans="1:6">
      <c r="A15602" s="5" t="str">
        <f t="shared" si="243"/>
        <v>B43793</v>
      </c>
      <c r="B15602" s="10" t="s">
        <v>13770</v>
      </c>
      <c r="C15602" s="11" t="s">
        <v>7341</v>
      </c>
      <c r="D15602" s="11">
        <v>4</v>
      </c>
      <c r="E15602" s="12">
        <v>188555</v>
      </c>
      <c r="F15602" s="9" cm="1">
        <f t="array" ref="F15602">INDEX(一分一段!A:A,MATCH(TRUE,(一分一段!B:B&gt;=E15602),0))</f>
        <v>499</v>
      </c>
    </row>
    <row r="15603" ht="20" customHeight="1" spans="1:6">
      <c r="A15603" s="5" t="str">
        <f t="shared" si="243"/>
        <v>A742L7</v>
      </c>
      <c r="B15603" s="10" t="s">
        <v>13771</v>
      </c>
      <c r="C15603" s="11" t="s">
        <v>7084</v>
      </c>
      <c r="D15603" s="11">
        <v>4</v>
      </c>
      <c r="E15603" s="12">
        <v>188575</v>
      </c>
      <c r="F15603" s="9" cm="1">
        <f t="array" ref="F15603">INDEX(一分一段!A:A,MATCH(TRUE,(一分一段!B:B&gt;=E15603),0))</f>
        <v>499</v>
      </c>
    </row>
    <row r="15604" ht="20" customHeight="1" spans="1:6">
      <c r="A15604" s="5" t="str">
        <f t="shared" si="243"/>
        <v>D68601</v>
      </c>
      <c r="B15604" s="10" t="s">
        <v>1276</v>
      </c>
      <c r="C15604" s="11" t="s">
        <v>13772</v>
      </c>
      <c r="D15604" s="11">
        <v>2</v>
      </c>
      <c r="E15604" s="12">
        <v>188599</v>
      </c>
      <c r="F15604" s="9" cm="1">
        <f t="array" ref="F15604">INDEX(一分一段!A:A,MATCH(TRUE,(一分一段!B:B&gt;=E15604),0))</f>
        <v>499</v>
      </c>
    </row>
    <row r="15605" ht="20" customHeight="1" spans="1:6">
      <c r="A15605" s="5" t="str">
        <f t="shared" si="243"/>
        <v>D8980P</v>
      </c>
      <c r="B15605" s="10" t="s">
        <v>3697</v>
      </c>
      <c r="C15605" s="11" t="s">
        <v>10595</v>
      </c>
      <c r="D15605" s="11">
        <v>2</v>
      </c>
      <c r="E15605" s="12">
        <v>188604</v>
      </c>
      <c r="F15605" s="9" cm="1">
        <f t="array" ref="F15605">INDEX(一分一段!A:A,MATCH(TRUE,(一分一段!B:B&gt;=E15605),0))</f>
        <v>499</v>
      </c>
    </row>
    <row r="15606" ht="20" customHeight="1" spans="1:6">
      <c r="A15606" s="5" t="str">
        <f t="shared" si="243"/>
        <v>A10311</v>
      </c>
      <c r="B15606" s="10" t="s">
        <v>3759</v>
      </c>
      <c r="C15606" s="11" t="s">
        <v>11416</v>
      </c>
      <c r="D15606" s="11">
        <v>8</v>
      </c>
      <c r="E15606" s="12">
        <v>188626</v>
      </c>
      <c r="F15606" s="9" cm="1">
        <f t="array" ref="F15606">INDEX(一分一段!A:A,MATCH(TRUE,(一分一段!B:B&gt;=E15606),0))</f>
        <v>499</v>
      </c>
    </row>
    <row r="15607" ht="20" customHeight="1" spans="1:6">
      <c r="A15607" s="5" t="str">
        <f t="shared" si="243"/>
        <v>A0860T</v>
      </c>
      <c r="B15607" s="10" t="s">
        <v>13773</v>
      </c>
      <c r="C15607" s="11" t="s">
        <v>9416</v>
      </c>
      <c r="D15607" s="11">
        <v>10</v>
      </c>
      <c r="E15607" s="12">
        <v>188640</v>
      </c>
      <c r="F15607" s="9" cm="1">
        <f t="array" ref="F15607">INDEX(一分一段!A:A,MATCH(TRUE,(一分一段!B:B&gt;=E15607),0))</f>
        <v>499</v>
      </c>
    </row>
    <row r="15608" ht="20" customHeight="1" spans="1:6">
      <c r="A15608" s="5" t="str">
        <f t="shared" si="243"/>
        <v>A4961A</v>
      </c>
      <c r="B15608" s="10" t="s">
        <v>13774</v>
      </c>
      <c r="C15608" s="11" t="s">
        <v>5992</v>
      </c>
      <c r="D15608" s="11">
        <v>5</v>
      </c>
      <c r="E15608" s="12">
        <v>188662</v>
      </c>
      <c r="F15608" s="9" cm="1">
        <f t="array" ref="F15608">INDEX(一分一段!A:A,MATCH(TRUE,(一分一段!B:B&gt;=E15608),0))</f>
        <v>499</v>
      </c>
    </row>
    <row r="15609" ht="20" customHeight="1" spans="1:6">
      <c r="A15609" s="5" t="str">
        <f t="shared" si="243"/>
        <v>B46371</v>
      </c>
      <c r="B15609" s="10" t="s">
        <v>13775</v>
      </c>
      <c r="C15609" s="11" t="s">
        <v>7545</v>
      </c>
      <c r="D15609" s="11">
        <v>3</v>
      </c>
      <c r="E15609" s="12">
        <v>188679</v>
      </c>
      <c r="F15609" s="9" cm="1">
        <f t="array" ref="F15609">INDEX(一分一段!A:A,MATCH(TRUE,(一分一段!B:B&gt;=E15609),0))</f>
        <v>499</v>
      </c>
    </row>
    <row r="15610" ht="20" customHeight="1" spans="1:6">
      <c r="A15610" s="5" t="str">
        <f t="shared" si="243"/>
        <v>A15307</v>
      </c>
      <c r="B15610" s="10" t="s">
        <v>9806</v>
      </c>
      <c r="C15610" s="11" t="s">
        <v>5704</v>
      </c>
      <c r="D15610" s="11">
        <v>1</v>
      </c>
      <c r="E15610" s="12">
        <v>188690</v>
      </c>
      <c r="F15610" s="9" cm="1">
        <f t="array" ref="F15610">INDEX(一分一段!A:A,MATCH(TRUE,(一分一段!B:B&gt;=E15610),0))</f>
        <v>499</v>
      </c>
    </row>
    <row r="15611" ht="20" customHeight="1" spans="1:6">
      <c r="A15611" s="5" t="str">
        <f t="shared" si="243"/>
        <v>A4333L</v>
      </c>
      <c r="B15611" s="10" t="s">
        <v>13776</v>
      </c>
      <c r="C15611" s="11" t="s">
        <v>5048</v>
      </c>
      <c r="D15611" s="11">
        <v>10</v>
      </c>
      <c r="E15611" s="12">
        <v>188728</v>
      </c>
      <c r="F15611" s="9" cm="1">
        <f t="array" ref="F15611">INDEX(一分一段!A:A,MATCH(TRUE,(一分一段!B:B&gt;=E15611),0))</f>
        <v>499</v>
      </c>
    </row>
    <row r="15612" ht="20" customHeight="1" spans="1:6">
      <c r="A15612" s="5" t="str">
        <f t="shared" si="243"/>
        <v>D99701</v>
      </c>
      <c r="B15612" s="10" t="s">
        <v>13410</v>
      </c>
      <c r="C15612" s="11" t="s">
        <v>13777</v>
      </c>
      <c r="D15612" s="11">
        <v>41</v>
      </c>
      <c r="E15612" s="12">
        <v>188729</v>
      </c>
      <c r="F15612" s="9" cm="1">
        <f t="array" ref="F15612">INDEX(一分一段!A:A,MATCH(TRUE,(一分一段!B:B&gt;=E15612),0))</f>
        <v>499</v>
      </c>
    </row>
    <row r="15613" ht="20" customHeight="1" spans="1:6">
      <c r="A15613" s="5" t="str">
        <f t="shared" si="243"/>
        <v>A74811</v>
      </c>
      <c r="B15613" s="10" t="s">
        <v>3417</v>
      </c>
      <c r="C15613" s="11" t="s">
        <v>9720</v>
      </c>
      <c r="D15613" s="11">
        <v>3</v>
      </c>
      <c r="E15613" s="12">
        <v>188778</v>
      </c>
      <c r="F15613" s="9" cm="1">
        <f t="array" ref="F15613">INDEX(一分一段!A:A,MATCH(TRUE,(一分一段!B:B&gt;=E15613),0))</f>
        <v>499</v>
      </c>
    </row>
    <row r="15614" ht="20" customHeight="1" spans="1:6">
      <c r="A15614" s="5" t="str">
        <f t="shared" si="243"/>
        <v>E83009</v>
      </c>
      <c r="B15614" s="10" t="s">
        <v>13778</v>
      </c>
      <c r="C15614" s="11" t="s">
        <v>6150</v>
      </c>
      <c r="D15614" s="11">
        <v>4</v>
      </c>
      <c r="E15614" s="12">
        <v>188783</v>
      </c>
      <c r="F15614" s="9" cm="1">
        <f t="array" ref="F15614">INDEX(一分一段!A:A,MATCH(TRUE,(一分一段!B:B&gt;=E15614),0))</f>
        <v>499</v>
      </c>
    </row>
    <row r="15615" ht="20" customHeight="1" spans="1:6">
      <c r="A15615" s="5" t="str">
        <f t="shared" si="243"/>
        <v>D42911</v>
      </c>
      <c r="B15615" s="10" t="s">
        <v>4231</v>
      </c>
      <c r="C15615" s="11" t="s">
        <v>12877</v>
      </c>
      <c r="D15615" s="11">
        <v>2</v>
      </c>
      <c r="E15615" s="12">
        <v>188785</v>
      </c>
      <c r="F15615" s="9" cm="1">
        <f t="array" ref="F15615">INDEX(一分一段!A:A,MATCH(TRUE,(一分一段!B:B&gt;=E15615),0))</f>
        <v>499</v>
      </c>
    </row>
    <row r="15616" ht="20" customHeight="1" spans="1:6">
      <c r="A15616" s="5" t="str">
        <f t="shared" si="243"/>
        <v>A82522</v>
      </c>
      <c r="B15616" s="10" t="s">
        <v>9061</v>
      </c>
      <c r="C15616" s="11" t="s">
        <v>13779</v>
      </c>
      <c r="D15616" s="11">
        <v>29</v>
      </c>
      <c r="E15616" s="12">
        <v>188810</v>
      </c>
      <c r="F15616" s="9" cm="1">
        <f t="array" ref="F15616">INDEX(一分一段!A:A,MATCH(TRUE,(一分一段!B:B&gt;=E15616),0))</f>
        <v>499</v>
      </c>
    </row>
    <row r="15617" ht="20" customHeight="1" spans="1:6">
      <c r="A15617" s="5" t="str">
        <f t="shared" si="243"/>
        <v>E5270D</v>
      </c>
      <c r="B15617" s="10" t="s">
        <v>7173</v>
      </c>
      <c r="C15617" s="11" t="s">
        <v>10264</v>
      </c>
      <c r="D15617" s="11">
        <v>1</v>
      </c>
      <c r="E15617" s="12">
        <v>188812</v>
      </c>
      <c r="F15617" s="9" cm="1">
        <f t="array" ref="F15617">INDEX(一分一段!A:A,MATCH(TRUE,(一分一段!B:B&gt;=E15617),0))</f>
        <v>499</v>
      </c>
    </row>
    <row r="15618" ht="20" customHeight="1" spans="1:6">
      <c r="A15618" s="5" t="str">
        <f t="shared" si="243"/>
        <v>D46904</v>
      </c>
      <c r="B15618" s="10" t="s">
        <v>4970</v>
      </c>
      <c r="C15618" s="11" t="s">
        <v>10276</v>
      </c>
      <c r="D15618" s="11">
        <v>2</v>
      </c>
      <c r="E15618" s="12">
        <v>188838</v>
      </c>
      <c r="F15618" s="9" cm="1">
        <f t="array" ref="F15618">INDEX(一分一段!A:A,MATCH(TRUE,(一分一段!B:B&gt;=E15618),0))</f>
        <v>499</v>
      </c>
    </row>
    <row r="15619" ht="20" customHeight="1" spans="1:6">
      <c r="A15619" s="5" t="str">
        <f t="shared" si="243"/>
        <v>A60281</v>
      </c>
      <c r="B15619" s="10" t="s">
        <v>13780</v>
      </c>
      <c r="C15619" s="11" t="s">
        <v>5055</v>
      </c>
      <c r="D15619" s="11">
        <v>2</v>
      </c>
      <c r="E15619" s="12">
        <v>188842</v>
      </c>
      <c r="F15619" s="9" cm="1">
        <f t="array" ref="F15619">INDEX(一分一段!A:A,MATCH(TRUE,(一分一段!B:B&gt;=E15619),0))</f>
        <v>499</v>
      </c>
    </row>
    <row r="15620" ht="20" customHeight="1" spans="1:6">
      <c r="A15620" s="5" t="str">
        <f t="shared" ref="A15620:A15683" si="244">LEFT(C15620,4)&amp;LEFT(B15620,2)</f>
        <v>A142F2</v>
      </c>
      <c r="B15620" s="10" t="s">
        <v>13781</v>
      </c>
      <c r="C15620" s="11" t="s">
        <v>3214</v>
      </c>
      <c r="D15620" s="11">
        <v>2</v>
      </c>
      <c r="E15620" s="12">
        <v>188891</v>
      </c>
      <c r="F15620" s="9" cm="1">
        <f t="array" ref="F15620">INDEX(一分一段!A:A,MATCH(TRUE,(一分一段!B:B&gt;=E15620),0))</f>
        <v>499</v>
      </c>
    </row>
    <row r="15621" ht="20" customHeight="1" spans="1:6">
      <c r="A15621" s="5" t="str">
        <f t="shared" si="244"/>
        <v>D60136</v>
      </c>
      <c r="B15621" s="10" t="s">
        <v>1527</v>
      </c>
      <c r="C15621" s="11" t="s">
        <v>13782</v>
      </c>
      <c r="D15621" s="11">
        <v>3</v>
      </c>
      <c r="E15621" s="12">
        <v>188898</v>
      </c>
      <c r="F15621" s="9" cm="1">
        <f t="array" ref="F15621">INDEX(一分一段!A:A,MATCH(TRUE,(一分一段!B:B&gt;=E15621),0))</f>
        <v>499</v>
      </c>
    </row>
    <row r="15622" ht="20" customHeight="1" spans="1:6">
      <c r="A15622" s="5" t="str">
        <f t="shared" si="244"/>
        <v>A35027</v>
      </c>
      <c r="B15622" s="10" t="s">
        <v>13783</v>
      </c>
      <c r="C15622" s="11" t="s">
        <v>9781</v>
      </c>
      <c r="D15622" s="11">
        <v>2</v>
      </c>
      <c r="E15622" s="12">
        <v>188906</v>
      </c>
      <c r="F15622" s="9" cm="1">
        <f t="array" ref="F15622">INDEX(一分一段!A:A,MATCH(TRUE,(一分一段!B:B&gt;=E15622),0))</f>
        <v>499</v>
      </c>
    </row>
    <row r="15623" ht="20" customHeight="1" spans="1:6">
      <c r="A15623" s="5" t="str">
        <f t="shared" si="244"/>
        <v>A45142</v>
      </c>
      <c r="B15623" s="10" t="s">
        <v>13784</v>
      </c>
      <c r="C15623" s="11" t="s">
        <v>6710</v>
      </c>
      <c r="D15623" s="11">
        <v>112</v>
      </c>
      <c r="E15623" s="12">
        <v>188908</v>
      </c>
      <c r="F15623" s="9" cm="1">
        <f t="array" ref="F15623">INDEX(一分一段!A:A,MATCH(TRUE,(一分一段!B:B&gt;=E15623),0))</f>
        <v>499</v>
      </c>
    </row>
    <row r="15624" ht="20" customHeight="1" spans="1:6">
      <c r="A15624" s="5" t="str">
        <f t="shared" si="244"/>
        <v>D98606</v>
      </c>
      <c r="B15624" s="10" t="s">
        <v>13785</v>
      </c>
      <c r="C15624" s="11" t="s">
        <v>7611</v>
      </c>
      <c r="D15624" s="11">
        <v>3</v>
      </c>
      <c r="E15624" s="12">
        <v>188922</v>
      </c>
      <c r="F15624" s="9" cm="1">
        <f t="array" ref="F15624">INDEX(一分一段!A:A,MATCH(TRUE,(一分一段!B:B&gt;=E15624),0))</f>
        <v>499</v>
      </c>
    </row>
    <row r="15625" ht="20" customHeight="1" spans="1:6">
      <c r="A15625" s="5" t="str">
        <f t="shared" si="244"/>
        <v>D6110J</v>
      </c>
      <c r="B15625" s="10" t="s">
        <v>3988</v>
      </c>
      <c r="C15625" s="11" t="s">
        <v>13786</v>
      </c>
      <c r="D15625" s="11">
        <v>4</v>
      </c>
      <c r="E15625" s="12">
        <v>188936</v>
      </c>
      <c r="F15625" s="9" cm="1">
        <f t="array" ref="F15625">INDEX(一分一段!A:A,MATCH(TRUE,(一分一段!B:B&gt;=E15625),0))</f>
        <v>499</v>
      </c>
    </row>
    <row r="15626" ht="20" customHeight="1" spans="1:6">
      <c r="A15626" s="5" t="str">
        <f t="shared" si="244"/>
        <v>A452FQ</v>
      </c>
      <c r="B15626" s="10" t="s">
        <v>13787</v>
      </c>
      <c r="C15626" s="11" t="s">
        <v>7403</v>
      </c>
      <c r="D15626" s="11">
        <v>66</v>
      </c>
      <c r="E15626" s="12">
        <v>188984</v>
      </c>
      <c r="F15626" s="9" cm="1">
        <f t="array" ref="F15626">INDEX(一分一段!A:A,MATCH(TRUE,(一分一段!B:B&gt;=E15626),0))</f>
        <v>499</v>
      </c>
    </row>
    <row r="15627" ht="20" customHeight="1" spans="1:6">
      <c r="A15627" s="5" t="str">
        <f t="shared" si="244"/>
        <v>D67938</v>
      </c>
      <c r="B15627" s="10" t="s">
        <v>13788</v>
      </c>
      <c r="C15627" s="11" t="s">
        <v>13789</v>
      </c>
      <c r="D15627" s="11">
        <v>2</v>
      </c>
      <c r="E15627" s="12">
        <v>189010</v>
      </c>
      <c r="F15627" s="9" cm="1">
        <f t="array" ref="F15627">INDEX(一分一段!A:A,MATCH(TRUE,(一分一段!B:B&gt;=E15627),0))</f>
        <v>499</v>
      </c>
    </row>
    <row r="15628" ht="20" customHeight="1" spans="1:6">
      <c r="A15628" s="5" t="str">
        <f t="shared" si="244"/>
        <v>A8780K</v>
      </c>
      <c r="B15628" s="10" t="s">
        <v>13526</v>
      </c>
      <c r="C15628" s="11" t="s">
        <v>6238</v>
      </c>
      <c r="D15628" s="11">
        <v>2</v>
      </c>
      <c r="E15628" s="12">
        <v>189049</v>
      </c>
      <c r="F15628" s="9" cm="1">
        <f t="array" ref="F15628">INDEX(一分一段!A:A,MATCH(TRUE,(一分一段!B:B&gt;=E15628),0))</f>
        <v>499</v>
      </c>
    </row>
    <row r="15629" ht="20" customHeight="1" spans="1:6">
      <c r="A15629" s="5" t="str">
        <f t="shared" si="244"/>
        <v>E6250D</v>
      </c>
      <c r="B15629" s="10" t="s">
        <v>10905</v>
      </c>
      <c r="C15629" s="11" t="s">
        <v>13574</v>
      </c>
      <c r="D15629" s="11">
        <v>3</v>
      </c>
      <c r="E15629" s="12">
        <v>189068</v>
      </c>
      <c r="F15629" s="9" cm="1">
        <f t="array" ref="F15629">INDEX(一分一段!A:A,MATCH(TRUE,(一分一段!B:B&gt;=E15629),0))</f>
        <v>499</v>
      </c>
    </row>
    <row r="15630" ht="20" customHeight="1" spans="1:6">
      <c r="A15630" s="5" t="str">
        <f t="shared" si="244"/>
        <v>D29019</v>
      </c>
      <c r="B15630" s="10" t="s">
        <v>7420</v>
      </c>
      <c r="C15630" s="11" t="s">
        <v>12262</v>
      </c>
      <c r="D15630" s="11">
        <v>3</v>
      </c>
      <c r="E15630" s="12">
        <v>189069</v>
      </c>
      <c r="F15630" s="9" cm="1">
        <f t="array" ref="F15630">INDEX(一分一段!A:A,MATCH(TRUE,(一分一段!B:B&gt;=E15630),0))</f>
        <v>499</v>
      </c>
    </row>
    <row r="15631" ht="20" customHeight="1" spans="1:6">
      <c r="A15631" s="5" t="str">
        <f t="shared" si="244"/>
        <v>C71536</v>
      </c>
      <c r="B15631" s="10" t="s">
        <v>13790</v>
      </c>
      <c r="C15631" s="11" t="s">
        <v>13408</v>
      </c>
      <c r="D15631" s="11">
        <v>2</v>
      </c>
      <c r="E15631" s="12">
        <v>189105</v>
      </c>
      <c r="F15631" s="9" cm="1">
        <f t="array" ref="F15631">INDEX(一分一段!A:A,MATCH(TRUE,(一分一段!B:B&gt;=E15631),0))</f>
        <v>499</v>
      </c>
    </row>
    <row r="15632" ht="20" customHeight="1" spans="1:6">
      <c r="A15632" s="5" t="str">
        <f t="shared" si="244"/>
        <v>D57110</v>
      </c>
      <c r="B15632" s="10" t="s">
        <v>7244</v>
      </c>
      <c r="C15632" s="11" t="s">
        <v>13397</v>
      </c>
      <c r="D15632" s="11">
        <v>5</v>
      </c>
      <c r="E15632" s="12">
        <v>189146</v>
      </c>
      <c r="F15632" s="9" cm="1">
        <f t="array" ref="F15632">INDEX(一分一段!A:A,MATCH(TRUE,(一分一段!B:B&gt;=E15632),0))</f>
        <v>499</v>
      </c>
    </row>
    <row r="15633" ht="20" customHeight="1" spans="1:6">
      <c r="A15633" s="5" t="str">
        <f t="shared" si="244"/>
        <v>D67215</v>
      </c>
      <c r="B15633" s="10" t="s">
        <v>13791</v>
      </c>
      <c r="C15633" s="11" t="s">
        <v>13792</v>
      </c>
      <c r="D15633" s="11">
        <v>4</v>
      </c>
      <c r="E15633" s="12">
        <v>189159</v>
      </c>
      <c r="F15633" s="9" cm="1">
        <f t="array" ref="F15633">INDEX(一分一段!A:A,MATCH(TRUE,(一分一段!B:B&gt;=E15633),0))</f>
        <v>499</v>
      </c>
    </row>
    <row r="15634" ht="20" customHeight="1" spans="1:6">
      <c r="A15634" s="5" t="str">
        <f t="shared" si="244"/>
        <v>D66829</v>
      </c>
      <c r="B15634" s="10" t="s">
        <v>2206</v>
      </c>
      <c r="C15634" s="11" t="s">
        <v>13793</v>
      </c>
      <c r="D15634" s="11">
        <v>4</v>
      </c>
      <c r="E15634" s="12">
        <v>189163</v>
      </c>
      <c r="F15634" s="9" cm="1">
        <f t="array" ref="F15634">INDEX(一分一段!A:A,MATCH(TRUE,(一分一段!B:B&gt;=E15634),0))</f>
        <v>499</v>
      </c>
    </row>
    <row r="15635" ht="20" customHeight="1" spans="1:6">
      <c r="A15635" s="5" t="str">
        <f t="shared" si="244"/>
        <v>D38304</v>
      </c>
      <c r="B15635" s="10" t="s">
        <v>1208</v>
      </c>
      <c r="C15635" s="11" t="s">
        <v>12752</v>
      </c>
      <c r="D15635" s="11">
        <v>37</v>
      </c>
      <c r="E15635" s="12">
        <v>189169</v>
      </c>
      <c r="F15635" s="9" cm="1">
        <f t="array" ref="F15635">INDEX(一分一段!A:A,MATCH(TRUE,(一分一段!B:B&gt;=E15635),0))</f>
        <v>499</v>
      </c>
    </row>
    <row r="15636" ht="20" customHeight="1" spans="1:6">
      <c r="A15636" s="5" t="str">
        <f t="shared" si="244"/>
        <v>D44133</v>
      </c>
      <c r="B15636" s="10" t="s">
        <v>13794</v>
      </c>
      <c r="C15636" s="11" t="s">
        <v>11632</v>
      </c>
      <c r="D15636" s="11">
        <v>2</v>
      </c>
      <c r="E15636" s="12">
        <v>189170</v>
      </c>
      <c r="F15636" s="9" cm="1">
        <f t="array" ref="F15636">INDEX(一分一段!A:A,MATCH(TRUE,(一分一段!B:B&gt;=E15636),0))</f>
        <v>499</v>
      </c>
    </row>
    <row r="15637" ht="20" customHeight="1" spans="1:6">
      <c r="A15637" s="5" t="str">
        <f t="shared" si="244"/>
        <v>D43351</v>
      </c>
      <c r="B15637" s="10" t="s">
        <v>9996</v>
      </c>
      <c r="C15637" s="11" t="s">
        <v>13533</v>
      </c>
      <c r="D15637" s="11">
        <v>2</v>
      </c>
      <c r="E15637" s="12">
        <v>189208</v>
      </c>
      <c r="F15637" s="9" cm="1">
        <f t="array" ref="F15637">INDEX(一分一段!A:A,MATCH(TRUE,(一分一段!B:B&gt;=E15637),0))</f>
        <v>499</v>
      </c>
    </row>
    <row r="15638" ht="20" customHeight="1" spans="1:6">
      <c r="A15638" s="5" t="str">
        <f t="shared" si="244"/>
        <v>D98607</v>
      </c>
      <c r="B15638" s="10" t="s">
        <v>13795</v>
      </c>
      <c r="C15638" s="11" t="s">
        <v>7611</v>
      </c>
      <c r="D15638" s="11">
        <v>2</v>
      </c>
      <c r="E15638" s="12">
        <v>189225</v>
      </c>
      <c r="F15638" s="9" cm="1">
        <f t="array" ref="F15638">INDEX(一分一段!A:A,MATCH(TRUE,(一分一段!B:B&gt;=E15638),0))</f>
        <v>499</v>
      </c>
    </row>
    <row r="15639" ht="20" customHeight="1" spans="1:6">
      <c r="A15639" s="5" t="str">
        <f t="shared" si="244"/>
        <v>D44131</v>
      </c>
      <c r="B15639" s="10" t="s">
        <v>9640</v>
      </c>
      <c r="C15639" s="11" t="s">
        <v>11632</v>
      </c>
      <c r="D15639" s="11">
        <v>1</v>
      </c>
      <c r="E15639" s="12">
        <v>189244</v>
      </c>
      <c r="F15639" s="9" cm="1">
        <f t="array" ref="F15639">INDEX(一分一段!A:A,MATCH(TRUE,(一分一段!B:B&gt;=E15639),0))</f>
        <v>499</v>
      </c>
    </row>
    <row r="15640" ht="20" customHeight="1" spans="1:6">
      <c r="A15640" s="5" t="str">
        <f t="shared" si="244"/>
        <v>D98902</v>
      </c>
      <c r="B15640" s="10" t="s">
        <v>13796</v>
      </c>
      <c r="C15640" s="11" t="s">
        <v>11006</v>
      </c>
      <c r="D15640" s="11">
        <v>4</v>
      </c>
      <c r="E15640" s="12">
        <v>189276</v>
      </c>
      <c r="F15640" s="9" cm="1">
        <f t="array" ref="F15640">INDEX(一分一段!A:A,MATCH(TRUE,(一分一段!B:B&gt;=E15640),0))</f>
        <v>499</v>
      </c>
    </row>
    <row r="15641" ht="20" customHeight="1" spans="1:6">
      <c r="A15641" s="5" t="str">
        <f t="shared" si="244"/>
        <v>E2260K</v>
      </c>
      <c r="B15641" s="10" t="s">
        <v>13797</v>
      </c>
      <c r="C15641" s="11" t="s">
        <v>13442</v>
      </c>
      <c r="D15641" s="11">
        <v>4</v>
      </c>
      <c r="E15641" s="12">
        <v>189280</v>
      </c>
      <c r="F15641" s="9" cm="1">
        <f t="array" ref="F15641">INDEX(一分一段!A:A,MATCH(TRUE,(一分一段!B:B&gt;=E15641),0))</f>
        <v>499</v>
      </c>
    </row>
    <row r="15642" ht="20" customHeight="1" spans="1:6">
      <c r="A15642" s="5" t="str">
        <f t="shared" si="244"/>
        <v>D99008</v>
      </c>
      <c r="B15642" s="10" t="s">
        <v>13798</v>
      </c>
      <c r="C15642" s="11" t="s">
        <v>11748</v>
      </c>
      <c r="D15642" s="11">
        <v>4</v>
      </c>
      <c r="E15642" s="12">
        <v>189302</v>
      </c>
      <c r="F15642" s="9" cm="1">
        <f t="array" ref="F15642">INDEX(一分一段!A:A,MATCH(TRUE,(一分一段!B:B&gt;=E15642),0))</f>
        <v>499</v>
      </c>
    </row>
    <row r="15643" ht="20" customHeight="1" spans="1:6">
      <c r="A15643" s="5" t="str">
        <f t="shared" si="244"/>
        <v>D44121</v>
      </c>
      <c r="B15643" s="10" t="s">
        <v>13799</v>
      </c>
      <c r="C15643" s="11" t="s">
        <v>11632</v>
      </c>
      <c r="D15643" s="11">
        <v>3</v>
      </c>
      <c r="E15643" s="12">
        <v>189317</v>
      </c>
      <c r="F15643" s="9" cm="1">
        <f t="array" ref="F15643">INDEX(一分一段!A:A,MATCH(TRUE,(一分一段!B:B&gt;=E15643),0))</f>
        <v>499</v>
      </c>
    </row>
    <row r="15644" ht="20" customHeight="1" spans="1:6">
      <c r="A15644" s="5" t="str">
        <f t="shared" si="244"/>
        <v>C78443</v>
      </c>
      <c r="B15644" s="10" t="s">
        <v>2844</v>
      </c>
      <c r="C15644" s="11" t="s">
        <v>13800</v>
      </c>
      <c r="D15644" s="11">
        <v>8</v>
      </c>
      <c r="E15644" s="12">
        <v>189319</v>
      </c>
      <c r="F15644" s="9" cm="1">
        <f t="array" ref="F15644">INDEX(一分一段!A:A,MATCH(TRUE,(一分一段!B:B&gt;=E15644),0))</f>
        <v>499</v>
      </c>
    </row>
    <row r="15645" ht="20" customHeight="1" spans="1:6">
      <c r="A15645" s="5" t="str">
        <f t="shared" si="244"/>
        <v>E002K2</v>
      </c>
      <c r="B15645" s="10" t="s">
        <v>13801</v>
      </c>
      <c r="C15645" s="11" t="s">
        <v>13432</v>
      </c>
      <c r="D15645" s="11">
        <v>27</v>
      </c>
      <c r="E15645" s="12">
        <v>189363</v>
      </c>
      <c r="F15645" s="9" cm="1">
        <f t="array" ref="F15645">INDEX(一分一段!A:A,MATCH(TRUE,(一分一段!B:B&gt;=E15645),0))</f>
        <v>499</v>
      </c>
    </row>
    <row r="15646" ht="20" customHeight="1" spans="1:6">
      <c r="A15646" s="5" t="str">
        <f t="shared" si="244"/>
        <v>A4401F</v>
      </c>
      <c r="B15646" s="10" t="s">
        <v>8534</v>
      </c>
      <c r="C15646" s="11" t="s">
        <v>6208</v>
      </c>
      <c r="D15646" s="11">
        <v>83</v>
      </c>
      <c r="E15646" s="12">
        <v>189372</v>
      </c>
      <c r="F15646" s="9" cm="1">
        <f t="array" ref="F15646">INDEX(一分一段!A:A,MATCH(TRUE,(一分一段!B:B&gt;=E15646),0))</f>
        <v>499</v>
      </c>
    </row>
    <row r="15647" ht="20" customHeight="1" spans="1:6">
      <c r="A15647" s="5" t="str">
        <f t="shared" si="244"/>
        <v>D46943</v>
      </c>
      <c r="B15647" s="10" t="s">
        <v>13210</v>
      </c>
      <c r="C15647" s="11" t="s">
        <v>10276</v>
      </c>
      <c r="D15647" s="11">
        <v>3</v>
      </c>
      <c r="E15647" s="12">
        <v>189382</v>
      </c>
      <c r="F15647" s="9" cm="1">
        <f t="array" ref="F15647">INDEX(一分一段!A:A,MATCH(TRUE,(一分一段!B:B&gt;=E15647),0))</f>
        <v>499</v>
      </c>
    </row>
    <row r="15648" ht="20" customHeight="1" spans="1:6">
      <c r="A15648" s="5" t="str">
        <f t="shared" si="244"/>
        <v>E00103</v>
      </c>
      <c r="B15648" s="10" t="s">
        <v>13802</v>
      </c>
      <c r="C15648" s="11" t="s">
        <v>12838</v>
      </c>
      <c r="D15648" s="11">
        <v>13</v>
      </c>
      <c r="E15648" s="12">
        <v>189406</v>
      </c>
      <c r="F15648" s="9" cm="1">
        <f t="array" ref="F15648">INDEX(一分一段!A:A,MATCH(TRUE,(一分一段!B:B&gt;=E15648),0))</f>
        <v>499</v>
      </c>
    </row>
    <row r="15649" ht="20" customHeight="1" spans="1:6">
      <c r="A15649" s="5" t="str">
        <f t="shared" si="244"/>
        <v>D25104</v>
      </c>
      <c r="B15649" s="10" t="s">
        <v>13803</v>
      </c>
      <c r="C15649" s="11" t="s">
        <v>13201</v>
      </c>
      <c r="D15649" s="11">
        <v>7</v>
      </c>
      <c r="E15649" s="12">
        <v>189410</v>
      </c>
      <c r="F15649" s="9" cm="1">
        <f t="array" ref="F15649">INDEX(一分一段!A:A,MATCH(TRUE,(一分一段!B:B&gt;=E15649),0))</f>
        <v>499</v>
      </c>
    </row>
    <row r="15650" ht="20" customHeight="1" spans="1:6">
      <c r="A15650" s="5" t="str">
        <f t="shared" si="244"/>
        <v>B26118</v>
      </c>
      <c r="B15650" s="10" t="s">
        <v>4428</v>
      </c>
      <c r="C15650" s="11" t="s">
        <v>9384</v>
      </c>
      <c r="D15650" s="11">
        <v>2</v>
      </c>
      <c r="E15650" s="12">
        <v>189412</v>
      </c>
      <c r="F15650" s="9" cm="1">
        <f t="array" ref="F15650">INDEX(一分一段!A:A,MATCH(TRUE,(一分一段!B:B&gt;=E15650),0))</f>
        <v>499</v>
      </c>
    </row>
    <row r="15651" ht="20" customHeight="1" spans="1:6">
      <c r="A15651" s="5" t="str">
        <f t="shared" si="244"/>
        <v>D38308</v>
      </c>
      <c r="B15651" s="10" t="s">
        <v>13804</v>
      </c>
      <c r="C15651" s="11" t="s">
        <v>12752</v>
      </c>
      <c r="D15651" s="11">
        <v>34</v>
      </c>
      <c r="E15651" s="12">
        <v>189432</v>
      </c>
      <c r="F15651" s="9" cm="1">
        <f t="array" ref="F15651">INDEX(一分一段!A:A,MATCH(TRUE,(一分一段!B:B&gt;=E15651),0))</f>
        <v>499</v>
      </c>
    </row>
    <row r="15652" ht="20" customHeight="1" spans="1:6">
      <c r="A15652" s="5" t="str">
        <f t="shared" si="244"/>
        <v>C71224</v>
      </c>
      <c r="B15652" s="10" t="s">
        <v>6296</v>
      </c>
      <c r="C15652" s="11" t="s">
        <v>13805</v>
      </c>
      <c r="D15652" s="11">
        <v>2</v>
      </c>
      <c r="E15652" s="12">
        <v>189433</v>
      </c>
      <c r="F15652" s="9" cm="1">
        <f t="array" ref="F15652">INDEX(一分一段!A:A,MATCH(TRUE,(一分一段!B:B&gt;=E15652),0))</f>
        <v>499</v>
      </c>
    </row>
    <row r="15653" ht="20" customHeight="1" spans="1:6">
      <c r="A15653" s="5" t="str">
        <f t="shared" si="244"/>
        <v>D98505</v>
      </c>
      <c r="B15653" s="10" t="s">
        <v>13806</v>
      </c>
      <c r="C15653" s="11" t="s">
        <v>13807</v>
      </c>
      <c r="D15653" s="11">
        <v>4</v>
      </c>
      <c r="E15653" s="12">
        <v>189444</v>
      </c>
      <c r="F15653" s="9" cm="1">
        <f t="array" ref="F15653">INDEX(一分一段!A:A,MATCH(TRUE,(一分一段!B:B&gt;=E15653),0))</f>
        <v>499</v>
      </c>
    </row>
    <row r="15654" ht="20" customHeight="1" spans="1:6">
      <c r="A15654" s="5" t="str">
        <f t="shared" si="244"/>
        <v>A5430Q</v>
      </c>
      <c r="B15654" s="10" t="s">
        <v>13808</v>
      </c>
      <c r="C15654" s="11" t="s">
        <v>11607</v>
      </c>
      <c r="D15654" s="11">
        <v>2</v>
      </c>
      <c r="E15654" s="12">
        <v>189447</v>
      </c>
      <c r="F15654" s="9" cm="1">
        <f t="array" ref="F15654">INDEX(一分一段!A:A,MATCH(TRUE,(一分一段!B:B&gt;=E15654),0))</f>
        <v>499</v>
      </c>
    </row>
    <row r="15655" ht="20" customHeight="1" spans="1:6">
      <c r="A15655" s="5" t="str">
        <f t="shared" si="244"/>
        <v>B066YK</v>
      </c>
      <c r="B15655" s="10" t="s">
        <v>6711</v>
      </c>
      <c r="C15655" s="11" t="s">
        <v>3007</v>
      </c>
      <c r="D15655" s="11">
        <v>5</v>
      </c>
      <c r="E15655" s="12">
        <v>189475</v>
      </c>
      <c r="F15655" s="9" cm="1">
        <f t="array" ref="F15655">INDEX(一分一段!A:A,MATCH(TRUE,(一分一段!B:B&gt;=E15655),0))</f>
        <v>499</v>
      </c>
    </row>
    <row r="15656" ht="20" customHeight="1" spans="1:6">
      <c r="A15656" s="5" t="str">
        <f t="shared" si="244"/>
        <v>D90202</v>
      </c>
      <c r="B15656" s="10" t="s">
        <v>376</v>
      </c>
      <c r="C15656" s="11" t="s">
        <v>13809</v>
      </c>
      <c r="D15656" s="11">
        <v>2</v>
      </c>
      <c r="E15656" s="12">
        <v>189486</v>
      </c>
      <c r="F15656" s="9" cm="1">
        <f t="array" ref="F15656">INDEX(一分一段!A:A,MATCH(TRUE,(一分一段!B:B&gt;=E15656),0))</f>
        <v>499</v>
      </c>
    </row>
    <row r="15657" ht="20" customHeight="1" spans="1:6">
      <c r="A15657" s="5" t="str">
        <f t="shared" si="244"/>
        <v>D29023</v>
      </c>
      <c r="B15657" s="10" t="s">
        <v>13810</v>
      </c>
      <c r="C15657" s="11" t="s">
        <v>12262</v>
      </c>
      <c r="D15657" s="11">
        <v>3</v>
      </c>
      <c r="E15657" s="12">
        <v>189490</v>
      </c>
      <c r="F15657" s="9" cm="1">
        <f t="array" ref="F15657">INDEX(一分一段!A:A,MATCH(TRUE,(一分一段!B:B&gt;=E15657),0))</f>
        <v>499</v>
      </c>
    </row>
    <row r="15658" ht="20" customHeight="1" spans="1:6">
      <c r="A15658" s="5" t="str">
        <f t="shared" si="244"/>
        <v>D69148</v>
      </c>
      <c r="B15658" s="10" t="s">
        <v>13811</v>
      </c>
      <c r="C15658" s="11" t="s">
        <v>13812</v>
      </c>
      <c r="D15658" s="11">
        <v>8</v>
      </c>
      <c r="E15658" s="12">
        <v>189501</v>
      </c>
      <c r="F15658" s="9" cm="1">
        <f t="array" ref="F15658">INDEX(一分一段!A:A,MATCH(TRUE,(一分一段!B:B&gt;=E15658),0))</f>
        <v>499</v>
      </c>
    </row>
    <row r="15659" ht="20" customHeight="1" spans="1:6">
      <c r="A15659" s="5" t="str">
        <f t="shared" si="244"/>
        <v>A430D2</v>
      </c>
      <c r="B15659" s="10" t="s">
        <v>13813</v>
      </c>
      <c r="C15659" s="11" t="s">
        <v>6968</v>
      </c>
      <c r="D15659" s="11">
        <v>15</v>
      </c>
      <c r="E15659" s="12">
        <v>189522</v>
      </c>
      <c r="F15659" s="9" cm="1">
        <f t="array" ref="F15659">INDEX(一分一段!A:A,MATCH(TRUE,(一分一段!B:B&gt;=E15659),0))</f>
        <v>499</v>
      </c>
    </row>
    <row r="15660" ht="20" customHeight="1" spans="1:6">
      <c r="A15660" s="5" t="str">
        <f t="shared" si="244"/>
        <v>D66514</v>
      </c>
      <c r="B15660" s="10" t="s">
        <v>13814</v>
      </c>
      <c r="C15660" s="11" t="s">
        <v>13529</v>
      </c>
      <c r="D15660" s="11">
        <v>3</v>
      </c>
      <c r="E15660" s="12">
        <v>189529</v>
      </c>
      <c r="F15660" s="9" cm="1">
        <f t="array" ref="F15660">INDEX(一分一段!A:A,MATCH(TRUE,(一分一段!B:B&gt;=E15660),0))</f>
        <v>499</v>
      </c>
    </row>
    <row r="15661" ht="20" customHeight="1" spans="1:6">
      <c r="A15661" s="5" t="str">
        <f t="shared" si="244"/>
        <v>E04014</v>
      </c>
      <c r="B15661" s="10" t="s">
        <v>3968</v>
      </c>
      <c r="C15661" s="11" t="s">
        <v>13390</v>
      </c>
      <c r="D15661" s="11">
        <v>4</v>
      </c>
      <c r="E15661" s="12">
        <v>189541</v>
      </c>
      <c r="F15661" s="9" cm="1">
        <f t="array" ref="F15661">INDEX(一分一段!A:A,MATCH(TRUE,(一分一段!B:B&gt;=E15661),0))</f>
        <v>499</v>
      </c>
    </row>
    <row r="15662" ht="20" customHeight="1" spans="1:6">
      <c r="A15662" s="5" t="str">
        <f t="shared" si="244"/>
        <v>D98013</v>
      </c>
      <c r="B15662" s="10" t="s">
        <v>13815</v>
      </c>
      <c r="C15662" s="11" t="s">
        <v>11204</v>
      </c>
      <c r="D15662" s="11">
        <v>1</v>
      </c>
      <c r="E15662" s="12">
        <v>189550</v>
      </c>
      <c r="F15662" s="9" cm="1">
        <f t="array" ref="F15662">INDEX(一分一段!A:A,MATCH(TRUE,(一分一段!B:B&gt;=E15662),0))</f>
        <v>499</v>
      </c>
    </row>
    <row r="15663" ht="20" customHeight="1" spans="1:6">
      <c r="A15663" s="5" t="str">
        <f t="shared" si="244"/>
        <v>D84311</v>
      </c>
      <c r="B15663" s="10" t="s">
        <v>9665</v>
      </c>
      <c r="C15663" s="11" t="s">
        <v>12030</v>
      </c>
      <c r="D15663" s="11">
        <v>9</v>
      </c>
      <c r="E15663" s="12">
        <v>189604</v>
      </c>
      <c r="F15663" s="9" cm="1">
        <f t="array" ref="F15663">INDEX(一分一段!A:A,MATCH(TRUE,(一分一段!B:B&gt;=E15663),0))</f>
        <v>499</v>
      </c>
    </row>
    <row r="15664" ht="20" customHeight="1" spans="1:6">
      <c r="A15664" s="5" t="str">
        <f t="shared" si="244"/>
        <v>D98707</v>
      </c>
      <c r="B15664" s="10" t="s">
        <v>13816</v>
      </c>
      <c r="C15664" s="11" t="s">
        <v>13508</v>
      </c>
      <c r="D15664" s="11">
        <v>2</v>
      </c>
      <c r="E15664" s="12">
        <v>189628</v>
      </c>
      <c r="F15664" s="9" cm="1">
        <f t="array" ref="F15664">INDEX(一分一段!A:A,MATCH(TRUE,(一分一段!B:B&gt;=E15664),0))</f>
        <v>499</v>
      </c>
    </row>
    <row r="15665" ht="20" customHeight="1" spans="1:6">
      <c r="A15665" s="5" t="str">
        <f t="shared" si="244"/>
        <v>A2317Z</v>
      </c>
      <c r="B15665" s="10" t="s">
        <v>13817</v>
      </c>
      <c r="C15665" s="11" t="s">
        <v>6180</v>
      </c>
      <c r="D15665" s="11">
        <v>5</v>
      </c>
      <c r="E15665" s="12">
        <v>189632</v>
      </c>
      <c r="F15665" s="9" cm="1">
        <f t="array" ref="F15665">INDEX(一分一段!A:A,MATCH(TRUE,(一分一段!B:B&gt;=E15665),0))</f>
        <v>499</v>
      </c>
    </row>
    <row r="15666" ht="20" customHeight="1" spans="1:6">
      <c r="A15666" s="5" t="str">
        <f t="shared" si="244"/>
        <v>D25309</v>
      </c>
      <c r="B15666" s="10" t="s">
        <v>3173</v>
      </c>
      <c r="C15666" s="11" t="s">
        <v>13818</v>
      </c>
      <c r="D15666" s="11">
        <v>2</v>
      </c>
      <c r="E15666" s="12">
        <v>189637</v>
      </c>
      <c r="F15666" s="9" cm="1">
        <f t="array" ref="F15666">INDEX(一分一段!A:A,MATCH(TRUE,(一分一段!B:B&gt;=E15666),0))</f>
        <v>499</v>
      </c>
    </row>
    <row r="15667" ht="20" customHeight="1" spans="1:6">
      <c r="A15667" s="5" t="str">
        <f t="shared" si="244"/>
        <v>D99905</v>
      </c>
      <c r="B15667" s="10" t="s">
        <v>4748</v>
      </c>
      <c r="C15667" s="11" t="s">
        <v>12460</v>
      </c>
      <c r="D15667" s="11">
        <v>47</v>
      </c>
      <c r="E15667" s="12">
        <v>189649</v>
      </c>
      <c r="F15667" s="9" cm="1">
        <f t="array" ref="F15667">INDEX(一分一段!A:A,MATCH(TRUE,(一分一段!B:B&gt;=E15667),0))</f>
        <v>499</v>
      </c>
    </row>
    <row r="15668" ht="20" customHeight="1" spans="1:6">
      <c r="A15668" s="5" t="str">
        <f t="shared" si="244"/>
        <v>A768Y0</v>
      </c>
      <c r="B15668" s="10" t="s">
        <v>3910</v>
      </c>
      <c r="C15668" s="11" t="s">
        <v>13718</v>
      </c>
      <c r="D15668" s="11">
        <v>3</v>
      </c>
      <c r="E15668" s="12">
        <v>189653</v>
      </c>
      <c r="F15668" s="9" cm="1">
        <f t="array" ref="F15668">INDEX(一分一段!A:A,MATCH(TRUE,(一分一段!B:B&gt;=E15668),0))</f>
        <v>499</v>
      </c>
    </row>
    <row r="15669" ht="20" customHeight="1" spans="1:6">
      <c r="A15669" s="5" t="str">
        <f t="shared" si="244"/>
        <v>A96424</v>
      </c>
      <c r="B15669" s="10" t="s">
        <v>13819</v>
      </c>
      <c r="C15669" s="11" t="s">
        <v>13038</v>
      </c>
      <c r="D15669" s="11">
        <v>3</v>
      </c>
      <c r="E15669" s="12">
        <v>189654</v>
      </c>
      <c r="F15669" s="9" cm="1">
        <f t="array" ref="F15669">INDEX(一分一段!A:A,MATCH(TRUE,(一分一段!B:B&gt;=E15669),0))</f>
        <v>499</v>
      </c>
    </row>
    <row r="15670" ht="20" customHeight="1" spans="1:6">
      <c r="A15670" s="5" t="str">
        <f t="shared" si="244"/>
        <v>D58843</v>
      </c>
      <c r="B15670" s="10" t="s">
        <v>13820</v>
      </c>
      <c r="C15670" s="11" t="s">
        <v>13821</v>
      </c>
      <c r="D15670" s="11">
        <v>2</v>
      </c>
      <c r="E15670" s="12">
        <v>189670</v>
      </c>
      <c r="F15670" s="9" cm="1">
        <f t="array" ref="F15670">INDEX(一分一段!A:A,MATCH(TRUE,(一分一段!B:B&gt;=E15670),0))</f>
        <v>499</v>
      </c>
    </row>
    <row r="15671" ht="20" customHeight="1" spans="1:6">
      <c r="A15671" s="5" t="str">
        <f t="shared" si="244"/>
        <v>D53526</v>
      </c>
      <c r="B15671" s="10" t="s">
        <v>13822</v>
      </c>
      <c r="C15671" s="11" t="s">
        <v>13535</v>
      </c>
      <c r="D15671" s="11">
        <v>1</v>
      </c>
      <c r="E15671" s="12">
        <v>189685</v>
      </c>
      <c r="F15671" s="9" cm="1">
        <f t="array" ref="F15671">INDEX(一分一段!A:A,MATCH(TRUE,(一分一段!B:B&gt;=E15671),0))</f>
        <v>499</v>
      </c>
    </row>
    <row r="15672" ht="20" customHeight="1" spans="1:6">
      <c r="A15672" s="5" t="str">
        <f t="shared" si="244"/>
        <v>A8410B</v>
      </c>
      <c r="B15672" s="10" t="s">
        <v>13823</v>
      </c>
      <c r="C15672" s="11" t="s">
        <v>13824</v>
      </c>
      <c r="D15672" s="11">
        <v>1</v>
      </c>
      <c r="E15672" s="12">
        <v>189692</v>
      </c>
      <c r="F15672" s="9" cm="1">
        <f t="array" ref="F15672">INDEX(一分一段!A:A,MATCH(TRUE,(一分一段!B:B&gt;=E15672),0))</f>
        <v>499</v>
      </c>
    </row>
    <row r="15673" ht="20" customHeight="1" spans="1:6">
      <c r="A15673" s="5" t="str">
        <f t="shared" si="244"/>
        <v>E20020</v>
      </c>
      <c r="B15673" s="10" t="s">
        <v>13825</v>
      </c>
      <c r="C15673" s="11" t="s">
        <v>13826</v>
      </c>
      <c r="D15673" s="11">
        <v>1</v>
      </c>
      <c r="E15673" s="12">
        <v>189717</v>
      </c>
      <c r="F15673" s="9" cm="1">
        <f t="array" ref="F15673">INDEX(一分一段!A:A,MATCH(TRUE,(一分一段!B:B&gt;=E15673),0))</f>
        <v>499</v>
      </c>
    </row>
    <row r="15674" ht="20" customHeight="1" spans="1:6">
      <c r="A15674" s="5" t="str">
        <f t="shared" si="244"/>
        <v>B05753</v>
      </c>
      <c r="B15674" s="10" t="s">
        <v>13827</v>
      </c>
      <c r="C15674" s="11" t="s">
        <v>6948</v>
      </c>
      <c r="D15674" s="11">
        <v>4</v>
      </c>
      <c r="E15674" s="12">
        <v>189776</v>
      </c>
      <c r="F15674" s="9" cm="1">
        <f t="array" ref="F15674">INDEX(一分一段!A:A,MATCH(TRUE,(一分一段!B:B&gt;=E15674),0))</f>
        <v>498</v>
      </c>
    </row>
    <row r="15675" ht="20" customHeight="1" spans="1:6">
      <c r="A15675" s="5" t="str">
        <f t="shared" si="244"/>
        <v>D61209</v>
      </c>
      <c r="B15675" s="10" t="s">
        <v>8749</v>
      </c>
      <c r="C15675" s="11" t="s">
        <v>12367</v>
      </c>
      <c r="D15675" s="11">
        <v>4</v>
      </c>
      <c r="E15675" s="12">
        <v>189784</v>
      </c>
      <c r="F15675" s="9" cm="1">
        <f t="array" ref="F15675">INDEX(一分一段!A:A,MATCH(TRUE,(一分一段!B:B&gt;=E15675),0))</f>
        <v>498</v>
      </c>
    </row>
    <row r="15676" ht="20" customHeight="1" spans="1:6">
      <c r="A15676" s="5" t="str">
        <f t="shared" si="244"/>
        <v>B52763</v>
      </c>
      <c r="B15676" s="10" t="s">
        <v>13828</v>
      </c>
      <c r="C15676" s="11" t="s">
        <v>11301</v>
      </c>
      <c r="D15676" s="11">
        <v>2</v>
      </c>
      <c r="E15676" s="12">
        <v>189785</v>
      </c>
      <c r="F15676" s="9" cm="1">
        <f t="array" ref="F15676">INDEX(一分一段!A:A,MATCH(TRUE,(一分一段!B:B&gt;=E15676),0))</f>
        <v>498</v>
      </c>
    </row>
    <row r="15677" ht="20" customHeight="1" spans="1:6">
      <c r="A15677" s="5" t="str">
        <f t="shared" si="244"/>
        <v>A44951</v>
      </c>
      <c r="B15677" s="10" t="s">
        <v>13829</v>
      </c>
      <c r="C15677" s="11" t="s">
        <v>9894</v>
      </c>
      <c r="D15677" s="11">
        <v>26</v>
      </c>
      <c r="E15677" s="12">
        <v>189787</v>
      </c>
      <c r="F15677" s="9" cm="1">
        <f t="array" ref="F15677">INDEX(一分一段!A:A,MATCH(TRUE,(一分一段!B:B&gt;=E15677),0))</f>
        <v>498</v>
      </c>
    </row>
    <row r="15678" ht="20" customHeight="1" spans="1:6">
      <c r="A15678" s="5" t="str">
        <f t="shared" si="244"/>
        <v>M28515</v>
      </c>
      <c r="B15678" s="10" t="s">
        <v>13830</v>
      </c>
      <c r="C15678" s="11" t="s">
        <v>10585</v>
      </c>
      <c r="D15678" s="11">
        <v>1</v>
      </c>
      <c r="E15678" s="12">
        <v>189798</v>
      </c>
      <c r="F15678" s="9" cm="1">
        <f t="array" ref="F15678">INDEX(一分一段!A:A,MATCH(TRUE,(一分一段!B:B&gt;=E15678),0))</f>
        <v>498</v>
      </c>
    </row>
    <row r="15679" ht="20" customHeight="1" spans="1:6">
      <c r="A15679" s="5" t="str">
        <f t="shared" si="244"/>
        <v>A47605</v>
      </c>
      <c r="B15679" s="10" t="s">
        <v>5449</v>
      </c>
      <c r="C15679" s="11" t="s">
        <v>6692</v>
      </c>
      <c r="D15679" s="11">
        <v>5</v>
      </c>
      <c r="E15679" s="12">
        <v>189854</v>
      </c>
      <c r="F15679" s="9" cm="1">
        <f t="array" ref="F15679">INDEX(一分一段!A:A,MATCH(TRUE,(一分一段!B:B&gt;=E15679),0))</f>
        <v>498</v>
      </c>
    </row>
    <row r="15680" ht="20" customHeight="1" spans="1:6">
      <c r="A15680" s="5" t="str">
        <f t="shared" si="244"/>
        <v>B84313</v>
      </c>
      <c r="B15680" s="10" t="s">
        <v>2512</v>
      </c>
      <c r="C15680" s="11" t="s">
        <v>8647</v>
      </c>
      <c r="D15680" s="11">
        <v>4</v>
      </c>
      <c r="E15680" s="12">
        <v>189855</v>
      </c>
      <c r="F15680" s="9" cm="1">
        <f t="array" ref="F15680">INDEX(一分一段!A:A,MATCH(TRUE,(一分一段!B:B&gt;=E15680),0))</f>
        <v>498</v>
      </c>
    </row>
    <row r="15681" ht="20" customHeight="1" spans="1:6">
      <c r="A15681" s="5" t="str">
        <f t="shared" si="244"/>
        <v>A435N4</v>
      </c>
      <c r="B15681" s="10" t="s">
        <v>13831</v>
      </c>
      <c r="C15681" s="11" t="s">
        <v>7876</v>
      </c>
      <c r="D15681" s="11">
        <v>20</v>
      </c>
      <c r="E15681" s="12">
        <v>189856</v>
      </c>
      <c r="F15681" s="9" cm="1">
        <f t="array" ref="F15681">INDEX(一分一段!A:A,MATCH(TRUE,(一分一段!B:B&gt;=E15681),0))</f>
        <v>498</v>
      </c>
    </row>
    <row r="15682" ht="20" customHeight="1" spans="1:6">
      <c r="A15682" s="5" t="str">
        <f t="shared" si="244"/>
        <v>A703H4</v>
      </c>
      <c r="B15682" s="10" t="s">
        <v>10344</v>
      </c>
      <c r="C15682" s="11" t="s">
        <v>3347</v>
      </c>
      <c r="D15682" s="11">
        <v>3</v>
      </c>
      <c r="E15682" s="12">
        <v>189894</v>
      </c>
      <c r="F15682" s="9" cm="1">
        <f t="array" ref="F15682">INDEX(一分一段!A:A,MATCH(TRUE,(一分一段!B:B&gt;=E15682),0))</f>
        <v>498</v>
      </c>
    </row>
    <row r="15683" ht="20" customHeight="1" spans="1:6">
      <c r="A15683" s="5" t="str">
        <f t="shared" si="244"/>
        <v>B31840</v>
      </c>
      <c r="B15683" s="10" t="s">
        <v>13832</v>
      </c>
      <c r="C15683" s="11" t="s">
        <v>7316</v>
      </c>
      <c r="D15683" s="11">
        <v>2</v>
      </c>
      <c r="E15683" s="12">
        <v>189897</v>
      </c>
      <c r="F15683" s="9" cm="1">
        <f t="array" ref="F15683">INDEX(一分一段!A:A,MATCH(TRUE,(一分一段!B:B&gt;=E15683),0))</f>
        <v>498</v>
      </c>
    </row>
    <row r="15684" ht="20" customHeight="1" spans="1:6">
      <c r="A15684" s="5" t="str">
        <f t="shared" ref="A15684:A15747" si="245">LEFT(C15684,4)&amp;LEFT(B15684,2)</f>
        <v>A43548</v>
      </c>
      <c r="B15684" s="10" t="s">
        <v>13833</v>
      </c>
      <c r="C15684" s="11" t="s">
        <v>7876</v>
      </c>
      <c r="D15684" s="11">
        <v>16</v>
      </c>
      <c r="E15684" s="12">
        <v>189921</v>
      </c>
      <c r="F15684" s="9" cm="1">
        <f t="array" ref="F15684">INDEX(一分一段!A:A,MATCH(TRUE,(一分一段!B:B&gt;=E15684),0))</f>
        <v>498</v>
      </c>
    </row>
    <row r="15685" ht="20" customHeight="1" spans="1:6">
      <c r="A15685" s="5" t="str">
        <f t="shared" si="245"/>
        <v>A6770U</v>
      </c>
      <c r="B15685" s="10" t="s">
        <v>13834</v>
      </c>
      <c r="C15685" s="11" t="s">
        <v>10430</v>
      </c>
      <c r="D15685" s="11">
        <v>4</v>
      </c>
      <c r="E15685" s="12">
        <v>189925</v>
      </c>
      <c r="F15685" s="9" cm="1">
        <f t="array" ref="F15685">INDEX(一分一段!A:A,MATCH(TRUE,(一分一段!B:B&gt;=E15685),0))</f>
        <v>498</v>
      </c>
    </row>
    <row r="15686" ht="20" customHeight="1" spans="1:6">
      <c r="A15686" s="5" t="str">
        <f t="shared" si="245"/>
        <v>A43565</v>
      </c>
      <c r="B15686" s="10" t="s">
        <v>13835</v>
      </c>
      <c r="C15686" s="11" t="s">
        <v>7876</v>
      </c>
      <c r="D15686" s="11">
        <v>15</v>
      </c>
      <c r="E15686" s="12">
        <v>189934</v>
      </c>
      <c r="F15686" s="9" cm="1">
        <f t="array" ref="F15686">INDEX(一分一段!A:A,MATCH(TRUE,(一分一段!B:B&gt;=E15686),0))</f>
        <v>498</v>
      </c>
    </row>
    <row r="15687" ht="20" customHeight="1" spans="1:6">
      <c r="A15687" s="5" t="str">
        <f t="shared" si="245"/>
        <v>A46326</v>
      </c>
      <c r="B15687" s="10" t="s">
        <v>13836</v>
      </c>
      <c r="C15687" s="11" t="s">
        <v>5344</v>
      </c>
      <c r="D15687" s="11">
        <v>2</v>
      </c>
      <c r="E15687" s="12">
        <v>189946</v>
      </c>
      <c r="F15687" s="9" cm="1">
        <f t="array" ref="F15687">INDEX(一分一段!A:A,MATCH(TRUE,(一分一段!B:B&gt;=E15687),0))</f>
        <v>498</v>
      </c>
    </row>
    <row r="15688" ht="20" customHeight="1" spans="1:6">
      <c r="A15688" s="5" t="str">
        <f t="shared" si="245"/>
        <v>A45276</v>
      </c>
      <c r="B15688" s="10" t="s">
        <v>13837</v>
      </c>
      <c r="C15688" s="11" t="s">
        <v>7403</v>
      </c>
      <c r="D15688" s="11">
        <v>68</v>
      </c>
      <c r="E15688" s="12">
        <v>189960</v>
      </c>
      <c r="F15688" s="9" cm="1">
        <f t="array" ref="F15688">INDEX(一分一段!A:A,MATCH(TRUE,(一分一段!B:B&gt;=E15688),0))</f>
        <v>498</v>
      </c>
    </row>
    <row r="15689" ht="20" customHeight="1" spans="1:6">
      <c r="A15689" s="5" t="str">
        <f t="shared" si="245"/>
        <v>A38866</v>
      </c>
      <c r="B15689" s="10" t="s">
        <v>13838</v>
      </c>
      <c r="C15689" s="11" t="s">
        <v>9618</v>
      </c>
      <c r="D15689" s="11">
        <v>3</v>
      </c>
      <c r="E15689" s="12">
        <v>189980</v>
      </c>
      <c r="F15689" s="9" cm="1">
        <f t="array" ref="F15689">INDEX(一分一段!A:A,MATCH(TRUE,(一分一段!B:B&gt;=E15689),0))</f>
        <v>498</v>
      </c>
    </row>
    <row r="15690" ht="20" customHeight="1" spans="1:6">
      <c r="A15690" s="5" t="str">
        <f t="shared" si="245"/>
        <v>D51107</v>
      </c>
      <c r="B15690" s="10" t="s">
        <v>248</v>
      </c>
      <c r="C15690" s="11" t="s">
        <v>13839</v>
      </c>
      <c r="D15690" s="11">
        <v>3</v>
      </c>
      <c r="E15690" s="12">
        <v>190024</v>
      </c>
      <c r="F15690" s="9" cm="1">
        <f t="array" ref="F15690">INDEX(一分一段!A:A,MATCH(TRUE,(一分一段!B:B&gt;=E15690),0))</f>
        <v>498</v>
      </c>
    </row>
    <row r="15691" ht="20" customHeight="1" spans="1:6">
      <c r="A15691" s="5" t="str">
        <f t="shared" si="245"/>
        <v>B65308</v>
      </c>
      <c r="B15691" s="10" t="s">
        <v>3832</v>
      </c>
      <c r="C15691" s="11" t="s">
        <v>10592</v>
      </c>
      <c r="D15691" s="11">
        <v>4</v>
      </c>
      <c r="E15691" s="12">
        <v>190028</v>
      </c>
      <c r="F15691" s="9" cm="1">
        <f t="array" ref="F15691">INDEX(一分一段!A:A,MATCH(TRUE,(一分一段!B:B&gt;=E15691),0))</f>
        <v>498</v>
      </c>
    </row>
    <row r="15692" ht="20" customHeight="1" spans="1:6">
      <c r="A15692" s="5" t="str">
        <f t="shared" si="245"/>
        <v>B68801</v>
      </c>
      <c r="B15692" s="10" t="s">
        <v>13840</v>
      </c>
      <c r="C15692" s="11" t="s">
        <v>7472</v>
      </c>
      <c r="D15692" s="11">
        <v>23</v>
      </c>
      <c r="E15692" s="12">
        <v>190029</v>
      </c>
      <c r="F15692" s="9" cm="1">
        <f t="array" ref="F15692">INDEX(一分一段!A:A,MATCH(TRUE,(一分一段!B:B&gt;=E15692),0))</f>
        <v>498</v>
      </c>
    </row>
    <row r="15693" ht="20" customHeight="1" spans="1:6">
      <c r="A15693" s="5" t="str">
        <f t="shared" si="245"/>
        <v>A67116</v>
      </c>
      <c r="B15693" s="10" t="s">
        <v>13841</v>
      </c>
      <c r="C15693" s="11" t="s">
        <v>6623</v>
      </c>
      <c r="D15693" s="11">
        <v>3</v>
      </c>
      <c r="E15693" s="12">
        <v>190038</v>
      </c>
      <c r="F15693" s="9" cm="1">
        <f t="array" ref="F15693">INDEX(一分一段!A:A,MATCH(TRUE,(一分一段!B:B&gt;=E15693),0))</f>
        <v>498</v>
      </c>
    </row>
    <row r="15694" ht="20" customHeight="1" spans="1:6">
      <c r="A15694" s="5" t="str">
        <f t="shared" si="245"/>
        <v>A1181D</v>
      </c>
      <c r="B15694" s="10" t="s">
        <v>13842</v>
      </c>
      <c r="C15694" s="11" t="s">
        <v>4009</v>
      </c>
      <c r="D15694" s="11">
        <v>1</v>
      </c>
      <c r="E15694" s="12">
        <v>190064</v>
      </c>
      <c r="F15694" s="9" cm="1">
        <f t="array" ref="F15694">INDEX(一分一段!A:A,MATCH(TRUE,(一分一段!B:B&gt;=E15694),0))</f>
        <v>498</v>
      </c>
    </row>
    <row r="15695" ht="20" customHeight="1" spans="1:6">
      <c r="A15695" s="5" t="str">
        <f t="shared" si="245"/>
        <v>E43817</v>
      </c>
      <c r="B15695" s="10" t="s">
        <v>3021</v>
      </c>
      <c r="C15695" s="11" t="s">
        <v>9868</v>
      </c>
      <c r="D15695" s="11">
        <v>70</v>
      </c>
      <c r="E15695" s="12">
        <v>190071</v>
      </c>
      <c r="F15695" s="9" cm="1">
        <f t="array" ref="F15695">INDEX(一分一段!A:A,MATCH(TRUE,(一分一段!B:B&gt;=E15695),0))</f>
        <v>498</v>
      </c>
    </row>
    <row r="15696" ht="20" customHeight="1" spans="1:6">
      <c r="A15696" s="5" t="str">
        <f t="shared" si="245"/>
        <v>A44933</v>
      </c>
      <c r="B15696" s="10" t="s">
        <v>8107</v>
      </c>
      <c r="C15696" s="11" t="s">
        <v>9894</v>
      </c>
      <c r="D15696" s="11">
        <v>34</v>
      </c>
      <c r="E15696" s="12">
        <v>190076</v>
      </c>
      <c r="F15696" s="9" cm="1">
        <f t="array" ref="F15696">INDEX(一分一段!A:A,MATCH(TRUE,(一分一段!B:B&gt;=E15696),0))</f>
        <v>498</v>
      </c>
    </row>
    <row r="15697" ht="20" customHeight="1" spans="1:6">
      <c r="A15697" s="5" t="str">
        <f t="shared" si="245"/>
        <v>A708H2</v>
      </c>
      <c r="B15697" s="10" t="s">
        <v>13843</v>
      </c>
      <c r="C15697" s="11" t="s">
        <v>4481</v>
      </c>
      <c r="D15697" s="11">
        <v>10</v>
      </c>
      <c r="E15697" s="12">
        <v>190119</v>
      </c>
      <c r="F15697" s="9" cm="1">
        <f t="array" ref="F15697">INDEX(一分一段!A:A,MATCH(TRUE,(一分一段!B:B&gt;=E15697),0))</f>
        <v>498</v>
      </c>
    </row>
    <row r="15698" ht="20" customHeight="1" spans="1:6">
      <c r="A15698" s="5" t="str">
        <f t="shared" si="245"/>
        <v>B82530</v>
      </c>
      <c r="B15698" s="10" t="s">
        <v>4763</v>
      </c>
      <c r="C15698" s="11" t="s">
        <v>11345</v>
      </c>
      <c r="D15698" s="11">
        <v>2</v>
      </c>
      <c r="E15698" s="12">
        <v>190122</v>
      </c>
      <c r="F15698" s="9" cm="1">
        <f t="array" ref="F15698">INDEX(一分一段!A:A,MATCH(TRUE,(一分一段!B:B&gt;=E15698),0))</f>
        <v>498</v>
      </c>
    </row>
    <row r="15699" ht="20" customHeight="1" spans="1:6">
      <c r="A15699" s="5" t="str">
        <f t="shared" si="245"/>
        <v>A11305</v>
      </c>
      <c r="B15699" s="10" t="s">
        <v>4218</v>
      </c>
      <c r="C15699" s="11" t="s">
        <v>7301</v>
      </c>
      <c r="D15699" s="11">
        <v>6</v>
      </c>
      <c r="E15699" s="12">
        <v>190147</v>
      </c>
      <c r="F15699" s="9" cm="1">
        <f t="array" ref="F15699">INDEX(一分一段!A:A,MATCH(TRUE,(一分一段!B:B&gt;=E15699),0))</f>
        <v>498</v>
      </c>
    </row>
    <row r="15700" ht="20" customHeight="1" spans="1:6">
      <c r="A15700" s="5" t="str">
        <f t="shared" si="245"/>
        <v>A703H3</v>
      </c>
      <c r="B15700" s="10" t="s">
        <v>13055</v>
      </c>
      <c r="C15700" s="11" t="s">
        <v>3347</v>
      </c>
      <c r="D15700" s="11">
        <v>3</v>
      </c>
      <c r="E15700" s="12">
        <v>190149</v>
      </c>
      <c r="F15700" s="9" cm="1">
        <f t="array" ref="F15700">INDEX(一分一段!A:A,MATCH(TRUE,(一分一段!B:B&gt;=E15700),0))</f>
        <v>498</v>
      </c>
    </row>
    <row r="15701" ht="20" customHeight="1" spans="1:6">
      <c r="A15701" s="5" t="str">
        <f t="shared" si="245"/>
        <v>A43015</v>
      </c>
      <c r="B15701" s="10" t="s">
        <v>11935</v>
      </c>
      <c r="C15701" s="11" t="s">
        <v>6968</v>
      </c>
      <c r="D15701" s="11">
        <v>49</v>
      </c>
      <c r="E15701" s="12">
        <v>190167</v>
      </c>
      <c r="F15701" s="9" cm="1">
        <f t="array" ref="F15701">INDEX(一分一段!A:A,MATCH(TRUE,(一分一段!B:B&gt;=E15701),0))</f>
        <v>498</v>
      </c>
    </row>
    <row r="15702" ht="20" customHeight="1" spans="1:6">
      <c r="A15702" s="5" t="str">
        <f t="shared" si="245"/>
        <v>A19112</v>
      </c>
      <c r="B15702" s="10" t="s">
        <v>7288</v>
      </c>
      <c r="C15702" s="11" t="s">
        <v>9932</v>
      </c>
      <c r="D15702" s="11">
        <v>4</v>
      </c>
      <c r="E15702" s="12">
        <v>190171</v>
      </c>
      <c r="F15702" s="9" cm="1">
        <f t="array" ref="F15702">INDEX(一分一段!A:A,MATCH(TRUE,(一分一段!B:B&gt;=E15702),0))</f>
        <v>498</v>
      </c>
    </row>
    <row r="15703" ht="20" customHeight="1" spans="1:6">
      <c r="A15703" s="5" t="str">
        <f t="shared" si="245"/>
        <v>B3931H</v>
      </c>
      <c r="B15703" s="10" t="s">
        <v>13844</v>
      </c>
      <c r="C15703" s="11" t="s">
        <v>9658</v>
      </c>
      <c r="D15703" s="11">
        <v>2</v>
      </c>
      <c r="E15703" s="12">
        <v>190180</v>
      </c>
      <c r="F15703" s="9" cm="1">
        <f t="array" ref="F15703">INDEX(一分一段!A:A,MATCH(TRUE,(一分一段!B:B&gt;=E15703),0))</f>
        <v>498</v>
      </c>
    </row>
    <row r="15704" ht="20" customHeight="1" spans="1:6">
      <c r="A15704" s="5" t="str">
        <f t="shared" si="245"/>
        <v>A22913</v>
      </c>
      <c r="B15704" s="10" t="s">
        <v>10565</v>
      </c>
      <c r="C15704" s="11" t="s">
        <v>9140</v>
      </c>
      <c r="D15704" s="11">
        <v>2</v>
      </c>
      <c r="E15704" s="12">
        <v>190192</v>
      </c>
      <c r="F15704" s="9" cm="1">
        <f t="array" ref="F15704">INDEX(一分一段!A:A,MATCH(TRUE,(一分一段!B:B&gt;=E15704),0))</f>
        <v>498</v>
      </c>
    </row>
    <row r="15705" ht="20" customHeight="1" spans="1:6">
      <c r="A15705" s="5" t="str">
        <f t="shared" si="245"/>
        <v>B43631</v>
      </c>
      <c r="B15705" s="10" t="s">
        <v>13845</v>
      </c>
      <c r="C15705" s="11" t="s">
        <v>13846</v>
      </c>
      <c r="D15705" s="11">
        <v>5</v>
      </c>
      <c r="E15705" s="12">
        <v>190204</v>
      </c>
      <c r="F15705" s="9" cm="1">
        <f t="array" ref="F15705">INDEX(一分一段!A:A,MATCH(TRUE,(一分一段!B:B&gt;=E15705),0))</f>
        <v>498</v>
      </c>
    </row>
    <row r="15706" ht="20" customHeight="1" spans="1:6">
      <c r="A15706" s="5" t="str">
        <f t="shared" si="245"/>
        <v>A417C1</v>
      </c>
      <c r="B15706" s="10" t="s">
        <v>13847</v>
      </c>
      <c r="C15706" s="11" t="s">
        <v>9535</v>
      </c>
      <c r="D15706" s="11">
        <v>2</v>
      </c>
      <c r="E15706" s="12">
        <v>190208</v>
      </c>
      <c r="F15706" s="9" cm="1">
        <f t="array" ref="F15706">INDEX(一分一段!A:A,MATCH(TRUE,(一分一段!B:B&gt;=E15706),0))</f>
        <v>498</v>
      </c>
    </row>
    <row r="15707" ht="20" customHeight="1" spans="1:6">
      <c r="A15707" s="5" t="str">
        <f t="shared" si="245"/>
        <v>A135D1</v>
      </c>
      <c r="B15707" s="10" t="s">
        <v>13848</v>
      </c>
      <c r="C15707" s="11" t="s">
        <v>7086</v>
      </c>
      <c r="D15707" s="11">
        <v>5</v>
      </c>
      <c r="E15707" s="12">
        <v>190220</v>
      </c>
      <c r="F15707" s="9" cm="1">
        <f t="array" ref="F15707">INDEX(一分一段!A:A,MATCH(TRUE,(一分一段!B:B&gt;=E15707),0))</f>
        <v>498</v>
      </c>
    </row>
    <row r="15708" ht="20" customHeight="1" spans="1:6">
      <c r="A15708" s="5" t="str">
        <f t="shared" si="245"/>
        <v>A43812</v>
      </c>
      <c r="B15708" s="10" t="s">
        <v>13849</v>
      </c>
      <c r="C15708" s="11" t="s">
        <v>6383</v>
      </c>
      <c r="D15708" s="11">
        <v>50</v>
      </c>
      <c r="E15708" s="12">
        <v>190236</v>
      </c>
      <c r="F15708" s="9" cm="1">
        <f t="array" ref="F15708">INDEX(一分一段!A:A,MATCH(TRUE,(一分一段!B:B&gt;=E15708),0))</f>
        <v>498</v>
      </c>
    </row>
    <row r="15709" ht="20" customHeight="1" spans="1:6">
      <c r="A15709" s="5" t="str">
        <f t="shared" si="245"/>
        <v>A44942</v>
      </c>
      <c r="B15709" s="10" t="s">
        <v>13850</v>
      </c>
      <c r="C15709" s="11" t="s">
        <v>9894</v>
      </c>
      <c r="D15709" s="11">
        <v>30</v>
      </c>
      <c r="E15709" s="12">
        <v>190319</v>
      </c>
      <c r="F15709" s="9" cm="1">
        <f t="array" ref="F15709">INDEX(一分一段!A:A,MATCH(TRUE,(一分一段!B:B&gt;=E15709),0))</f>
        <v>498</v>
      </c>
    </row>
    <row r="15710" ht="20" customHeight="1" spans="1:6">
      <c r="A15710" s="5" t="str">
        <f t="shared" si="245"/>
        <v>A6800N</v>
      </c>
      <c r="B15710" s="10" t="s">
        <v>13851</v>
      </c>
      <c r="C15710" s="11" t="s">
        <v>4998</v>
      </c>
      <c r="D15710" s="11">
        <v>2</v>
      </c>
      <c r="E15710" s="12">
        <v>190321</v>
      </c>
      <c r="F15710" s="9" cm="1">
        <f t="array" ref="F15710">INDEX(一分一段!A:A,MATCH(TRUE,(一分一段!B:B&gt;=E15710),0))</f>
        <v>498</v>
      </c>
    </row>
    <row r="15711" ht="20" customHeight="1" spans="1:6">
      <c r="A15711" s="5" t="str">
        <f t="shared" si="245"/>
        <v>A54543</v>
      </c>
      <c r="B15711" s="10" t="s">
        <v>13852</v>
      </c>
      <c r="C15711" s="11" t="s">
        <v>7772</v>
      </c>
      <c r="D15711" s="11">
        <v>2</v>
      </c>
      <c r="E15711" s="12">
        <v>190328</v>
      </c>
      <c r="F15711" s="9" cm="1">
        <f t="array" ref="F15711">INDEX(一分一段!A:A,MATCH(TRUE,(一分一段!B:B&gt;=E15711),0))</f>
        <v>498</v>
      </c>
    </row>
    <row r="15712" ht="20" customHeight="1" spans="1:6">
      <c r="A15712" s="5" t="str">
        <f t="shared" si="245"/>
        <v>D234A9</v>
      </c>
      <c r="B15712" s="10" t="s">
        <v>13853</v>
      </c>
      <c r="C15712" s="11" t="s">
        <v>6359</v>
      </c>
      <c r="D15712" s="11">
        <v>1</v>
      </c>
      <c r="E15712" s="12">
        <v>190368</v>
      </c>
      <c r="F15712" s="9" cm="1">
        <f t="array" ref="F15712">INDEX(一分一段!A:A,MATCH(TRUE,(一分一段!B:B&gt;=E15712),0))</f>
        <v>498</v>
      </c>
    </row>
    <row r="15713" ht="20" customHeight="1" spans="1:6">
      <c r="A15713" s="5" t="str">
        <f t="shared" si="245"/>
        <v>A59819</v>
      </c>
      <c r="B15713" s="10" t="s">
        <v>13854</v>
      </c>
      <c r="C15713" s="11" t="s">
        <v>1872</v>
      </c>
      <c r="D15713" s="11">
        <v>2</v>
      </c>
      <c r="E15713" s="12">
        <v>190376</v>
      </c>
      <c r="F15713" s="9" cm="1">
        <f t="array" ref="F15713">INDEX(一分一段!A:A,MATCH(TRUE,(一分一段!B:B&gt;=E15713),0))</f>
        <v>498</v>
      </c>
    </row>
    <row r="15714" ht="20" customHeight="1" spans="1:6">
      <c r="A15714" s="5" t="str">
        <f t="shared" si="245"/>
        <v>Y0158J</v>
      </c>
      <c r="B15714" s="10" t="s">
        <v>13855</v>
      </c>
      <c r="C15714" s="11" t="s">
        <v>9598</v>
      </c>
      <c r="D15714" s="11">
        <v>5</v>
      </c>
      <c r="E15714" s="12">
        <v>190408</v>
      </c>
      <c r="F15714" s="9" cm="1">
        <f t="array" ref="F15714">INDEX(一分一段!A:A,MATCH(TRUE,(一分一段!B:B&gt;=E15714),0))</f>
        <v>498</v>
      </c>
    </row>
    <row r="15715" ht="20" customHeight="1" spans="1:6">
      <c r="A15715" s="5" t="str">
        <f t="shared" si="245"/>
        <v>A08151</v>
      </c>
      <c r="B15715" s="10" t="s">
        <v>13856</v>
      </c>
      <c r="C15715" s="11" t="s">
        <v>4545</v>
      </c>
      <c r="D15715" s="11">
        <v>10</v>
      </c>
      <c r="E15715" s="12">
        <v>190409</v>
      </c>
      <c r="F15715" s="9" cm="1">
        <f t="array" ref="F15715">INDEX(一分一段!A:A,MATCH(TRUE,(一分一段!B:B&gt;=E15715),0))</f>
        <v>498</v>
      </c>
    </row>
    <row r="15716" ht="20" customHeight="1" spans="1:6">
      <c r="A15716" s="5" t="str">
        <f t="shared" si="245"/>
        <v>A96410</v>
      </c>
      <c r="B15716" s="10" t="s">
        <v>8732</v>
      </c>
      <c r="C15716" s="11" t="s">
        <v>13038</v>
      </c>
      <c r="D15716" s="11">
        <v>2</v>
      </c>
      <c r="E15716" s="12">
        <v>190431</v>
      </c>
      <c r="F15716" s="9" cm="1">
        <f t="array" ref="F15716">INDEX(一分一段!A:A,MATCH(TRUE,(一分一段!B:B&gt;=E15716),0))</f>
        <v>498</v>
      </c>
    </row>
    <row r="15717" ht="20" customHeight="1" spans="1:6">
      <c r="A15717" s="5" t="str">
        <f t="shared" si="245"/>
        <v>A1090L</v>
      </c>
      <c r="B15717" s="10" t="s">
        <v>13857</v>
      </c>
      <c r="C15717" s="11" t="s">
        <v>5608</v>
      </c>
      <c r="D15717" s="11">
        <v>2</v>
      </c>
      <c r="E15717" s="12">
        <v>190492</v>
      </c>
      <c r="F15717" s="9" cm="1">
        <f t="array" ref="F15717">INDEX(一分一段!A:A,MATCH(TRUE,(一分一段!B:B&gt;=E15717),0))</f>
        <v>498</v>
      </c>
    </row>
    <row r="15718" ht="20" customHeight="1" spans="1:6">
      <c r="A15718" s="5" t="str">
        <f t="shared" si="245"/>
        <v>A72040</v>
      </c>
      <c r="B15718" s="10" t="s">
        <v>13858</v>
      </c>
      <c r="C15718" s="11" t="s">
        <v>6973</v>
      </c>
      <c r="D15718" s="11">
        <v>1</v>
      </c>
      <c r="E15718" s="12">
        <v>190505</v>
      </c>
      <c r="F15718" s="9" cm="1">
        <f t="array" ref="F15718">INDEX(一分一段!A:A,MATCH(TRUE,(一分一段!B:B&gt;=E15718),0))</f>
        <v>498</v>
      </c>
    </row>
    <row r="15719" ht="20" customHeight="1" spans="1:6">
      <c r="A15719" s="5" t="str">
        <f t="shared" si="245"/>
        <v>A12727</v>
      </c>
      <c r="B15719" s="10" t="s">
        <v>13859</v>
      </c>
      <c r="C15719" s="11" t="s">
        <v>8185</v>
      </c>
      <c r="D15719" s="11">
        <v>3</v>
      </c>
      <c r="E15719" s="12">
        <v>190507</v>
      </c>
      <c r="F15719" s="9" cm="1">
        <f t="array" ref="F15719">INDEX(一分一段!A:A,MATCH(TRUE,(一分一段!B:B&gt;=E15719),0))</f>
        <v>498</v>
      </c>
    </row>
    <row r="15720" ht="20" customHeight="1" spans="1:6">
      <c r="A15720" s="5" t="str">
        <f t="shared" si="245"/>
        <v>A44130</v>
      </c>
      <c r="B15720" s="10" t="s">
        <v>13860</v>
      </c>
      <c r="C15720" s="11" t="s">
        <v>4408</v>
      </c>
      <c r="D15720" s="11">
        <v>46</v>
      </c>
      <c r="E15720" s="12">
        <v>190548</v>
      </c>
      <c r="F15720" s="9" cm="1">
        <f t="array" ref="F15720">INDEX(一分一段!A:A,MATCH(TRUE,(一分一段!B:B&gt;=E15720),0))</f>
        <v>498</v>
      </c>
    </row>
    <row r="15721" ht="20" customHeight="1" spans="1:6">
      <c r="A15721" s="5" t="str">
        <f t="shared" si="245"/>
        <v>A75753</v>
      </c>
      <c r="B15721" s="10" t="s">
        <v>6100</v>
      </c>
      <c r="C15721" s="11" t="s">
        <v>9340</v>
      </c>
      <c r="D15721" s="11">
        <v>15</v>
      </c>
      <c r="E15721" s="12">
        <v>190556</v>
      </c>
      <c r="F15721" s="9" cm="1">
        <f t="array" ref="F15721">INDEX(一分一段!A:A,MATCH(TRUE,(一分一段!B:B&gt;=E15721),0))</f>
        <v>498</v>
      </c>
    </row>
    <row r="15722" ht="20" customHeight="1" spans="1:6">
      <c r="A15722" s="5" t="str">
        <f t="shared" si="245"/>
        <v>E19909</v>
      </c>
      <c r="B15722" s="10" t="s">
        <v>3173</v>
      </c>
      <c r="C15722" s="11" t="s">
        <v>13524</v>
      </c>
      <c r="D15722" s="11">
        <v>1</v>
      </c>
      <c r="E15722" s="12">
        <v>190575</v>
      </c>
      <c r="F15722" s="9" cm="1">
        <f t="array" ref="F15722">INDEX(一分一段!A:A,MATCH(TRUE,(一分一段!B:B&gt;=E15722),0))</f>
        <v>498</v>
      </c>
    </row>
    <row r="15723" ht="20" customHeight="1" spans="1:6">
      <c r="A15723" s="5" t="str">
        <f t="shared" si="245"/>
        <v>Y00522</v>
      </c>
      <c r="B15723" s="10" t="s">
        <v>13861</v>
      </c>
      <c r="C15723" s="11" t="s">
        <v>11212</v>
      </c>
      <c r="D15723" s="11">
        <v>180</v>
      </c>
      <c r="E15723" s="12">
        <v>190610</v>
      </c>
      <c r="F15723" s="9" cm="1">
        <f t="array" ref="F15723">INDEX(一分一段!A:A,MATCH(TRUE,(一分一段!B:B&gt;=E15723),0))</f>
        <v>498</v>
      </c>
    </row>
    <row r="15724" ht="20" customHeight="1" spans="1:6">
      <c r="A15724" s="5" t="str">
        <f t="shared" si="245"/>
        <v>A34756</v>
      </c>
      <c r="B15724" s="10" t="s">
        <v>13862</v>
      </c>
      <c r="C15724" s="11" t="s">
        <v>7981</v>
      </c>
      <c r="D15724" s="11">
        <v>2</v>
      </c>
      <c r="E15724" s="12">
        <v>190612</v>
      </c>
      <c r="F15724" s="9" cm="1">
        <f t="array" ref="F15724">INDEX(一分一段!A:A,MATCH(TRUE,(一分一段!B:B&gt;=E15724),0))</f>
        <v>498</v>
      </c>
    </row>
    <row r="15725" ht="20" customHeight="1" spans="1:6">
      <c r="A15725" s="5" t="str">
        <f t="shared" si="245"/>
        <v>D21519</v>
      </c>
      <c r="B15725" s="10" t="s">
        <v>9001</v>
      </c>
      <c r="C15725" s="11" t="s">
        <v>13730</v>
      </c>
      <c r="D15725" s="11">
        <v>1</v>
      </c>
      <c r="E15725" s="12">
        <v>190668</v>
      </c>
      <c r="F15725" s="9" cm="1">
        <f t="array" ref="F15725">INDEX(一分一段!A:A,MATCH(TRUE,(一分一段!B:B&gt;=E15725),0))</f>
        <v>498</v>
      </c>
    </row>
    <row r="15726" ht="20" customHeight="1" spans="1:6">
      <c r="A15726" s="5" t="str">
        <f t="shared" si="245"/>
        <v>C78448</v>
      </c>
      <c r="B15726" s="10" t="s">
        <v>13863</v>
      </c>
      <c r="C15726" s="11" t="s">
        <v>13800</v>
      </c>
      <c r="D15726" s="11">
        <v>3</v>
      </c>
      <c r="E15726" s="12">
        <v>190677</v>
      </c>
      <c r="F15726" s="9" cm="1">
        <f t="array" ref="F15726">INDEX(一分一段!A:A,MATCH(TRUE,(一分一段!B:B&gt;=E15726),0))</f>
        <v>498</v>
      </c>
    </row>
    <row r="15727" ht="20" customHeight="1" spans="1:6">
      <c r="A15727" s="5" t="str">
        <f t="shared" si="245"/>
        <v>B5081S</v>
      </c>
      <c r="B15727" s="10" t="s">
        <v>1461</v>
      </c>
      <c r="C15727" s="11" t="s">
        <v>10929</v>
      </c>
      <c r="D15727" s="11">
        <v>2</v>
      </c>
      <c r="E15727" s="12">
        <v>190691</v>
      </c>
      <c r="F15727" s="9" cm="1">
        <f t="array" ref="F15727">INDEX(一分一段!A:A,MATCH(TRUE,(一分一段!B:B&gt;=E15727),0))</f>
        <v>498</v>
      </c>
    </row>
    <row r="15728" ht="20" customHeight="1" spans="1:6">
      <c r="A15728" s="5" t="str">
        <f t="shared" si="245"/>
        <v>A4130V</v>
      </c>
      <c r="B15728" s="10" t="s">
        <v>13864</v>
      </c>
      <c r="C15728" s="11" t="s">
        <v>7189</v>
      </c>
      <c r="D15728" s="11">
        <v>2</v>
      </c>
      <c r="E15728" s="12">
        <v>190697</v>
      </c>
      <c r="F15728" s="9" cm="1">
        <f t="array" ref="F15728">INDEX(一分一段!A:A,MATCH(TRUE,(一分一段!B:B&gt;=E15728),0))</f>
        <v>498</v>
      </c>
    </row>
    <row r="15729" ht="20" customHeight="1" spans="1:6">
      <c r="A15729" s="5" t="str">
        <f t="shared" si="245"/>
        <v>A4472B</v>
      </c>
      <c r="B15729" s="10" t="s">
        <v>13865</v>
      </c>
      <c r="C15729" s="11" t="s">
        <v>7662</v>
      </c>
      <c r="D15729" s="11">
        <v>52</v>
      </c>
      <c r="E15729" s="12">
        <v>190749</v>
      </c>
      <c r="F15729" s="9" cm="1">
        <f t="array" ref="F15729">INDEX(一分一段!A:A,MATCH(TRUE,(一分一段!B:B&gt;=E15729),0))</f>
        <v>498</v>
      </c>
    </row>
    <row r="15730" ht="20" customHeight="1" spans="1:6">
      <c r="A15730" s="5" t="str">
        <f t="shared" si="245"/>
        <v>B4200R</v>
      </c>
      <c r="B15730" s="10" t="s">
        <v>13866</v>
      </c>
      <c r="C15730" s="11" t="s">
        <v>8370</v>
      </c>
      <c r="D15730" s="11">
        <v>5</v>
      </c>
      <c r="E15730" s="12">
        <v>190753</v>
      </c>
      <c r="F15730" s="9" cm="1">
        <f t="array" ref="F15730">INDEX(一分一段!A:A,MATCH(TRUE,(一分一段!B:B&gt;=E15730),0))</f>
        <v>498</v>
      </c>
    </row>
    <row r="15731" ht="20" customHeight="1" spans="1:6">
      <c r="A15731" s="5" t="str">
        <f t="shared" si="245"/>
        <v>D43914</v>
      </c>
      <c r="B15731" s="10" t="s">
        <v>13112</v>
      </c>
      <c r="C15731" s="11" t="s">
        <v>12736</v>
      </c>
      <c r="D15731" s="11">
        <v>2</v>
      </c>
      <c r="E15731" s="12">
        <v>190800</v>
      </c>
      <c r="F15731" s="9" cm="1">
        <f t="array" ref="F15731">INDEX(一分一段!A:A,MATCH(TRUE,(一分一段!B:B&gt;=E15731),0))</f>
        <v>498</v>
      </c>
    </row>
    <row r="15732" ht="20" customHeight="1" spans="1:6">
      <c r="A15732" s="5" t="str">
        <f t="shared" si="245"/>
        <v>A74676</v>
      </c>
      <c r="B15732" s="10" t="s">
        <v>13867</v>
      </c>
      <c r="C15732" s="11" t="s">
        <v>6605</v>
      </c>
      <c r="D15732" s="11">
        <v>2</v>
      </c>
      <c r="E15732" s="12">
        <v>190801</v>
      </c>
      <c r="F15732" s="9" cm="1">
        <f t="array" ref="F15732">INDEX(一分一段!A:A,MATCH(TRUE,(一分一段!B:B&gt;=E15732),0))</f>
        <v>498</v>
      </c>
    </row>
    <row r="15733" ht="20" customHeight="1" spans="1:6">
      <c r="A15733" s="5" t="str">
        <f t="shared" si="245"/>
        <v>B81021</v>
      </c>
      <c r="B15733" s="10" t="s">
        <v>12214</v>
      </c>
      <c r="C15733" s="11" t="s">
        <v>6424</v>
      </c>
      <c r="D15733" s="11">
        <v>2</v>
      </c>
      <c r="E15733" s="12">
        <v>190810</v>
      </c>
      <c r="F15733" s="9" cm="1">
        <f t="array" ref="F15733">INDEX(一分一段!A:A,MATCH(TRUE,(一分一段!B:B&gt;=E15733),0))</f>
        <v>498</v>
      </c>
    </row>
    <row r="15734" ht="20" customHeight="1" spans="1:6">
      <c r="A15734" s="5" t="str">
        <f t="shared" si="245"/>
        <v>A19205</v>
      </c>
      <c r="B15734" s="10" t="s">
        <v>13868</v>
      </c>
      <c r="C15734" s="11" t="s">
        <v>10164</v>
      </c>
      <c r="D15734" s="11">
        <v>1</v>
      </c>
      <c r="E15734" s="12">
        <v>190832</v>
      </c>
      <c r="F15734" s="9" cm="1">
        <f t="array" ref="F15734">INDEX(一分一段!A:A,MATCH(TRUE,(一分一段!B:B&gt;=E15734),0))</f>
        <v>498</v>
      </c>
    </row>
    <row r="15735" ht="20" customHeight="1" spans="1:6">
      <c r="A15735" s="5" t="str">
        <f t="shared" si="245"/>
        <v>B06637</v>
      </c>
      <c r="B15735" s="10" t="s">
        <v>2834</v>
      </c>
      <c r="C15735" s="11" t="s">
        <v>3007</v>
      </c>
      <c r="D15735" s="11">
        <v>103</v>
      </c>
      <c r="E15735" s="12">
        <v>190868</v>
      </c>
      <c r="F15735" s="9" cm="1">
        <f t="array" ref="F15735">INDEX(一分一段!A:A,MATCH(TRUE,(一分一段!B:B&gt;=E15735),0))</f>
        <v>498</v>
      </c>
    </row>
    <row r="15736" ht="20" customHeight="1" spans="1:6">
      <c r="A15736" s="5" t="str">
        <f t="shared" si="245"/>
        <v>A142LA</v>
      </c>
      <c r="B15736" s="10" t="s">
        <v>13869</v>
      </c>
      <c r="C15736" s="11" t="s">
        <v>3214</v>
      </c>
      <c r="D15736" s="11">
        <v>12</v>
      </c>
      <c r="E15736" s="12">
        <v>190870</v>
      </c>
      <c r="F15736" s="9" cm="1">
        <f t="array" ref="F15736">INDEX(一分一段!A:A,MATCH(TRUE,(一分一段!B:B&gt;=E15736),0))</f>
        <v>498</v>
      </c>
    </row>
    <row r="15737" ht="20" customHeight="1" spans="1:6">
      <c r="A15737" s="5" t="str">
        <f t="shared" si="245"/>
        <v>A452EX</v>
      </c>
      <c r="B15737" s="10" t="s">
        <v>13870</v>
      </c>
      <c r="C15737" s="11" t="s">
        <v>7403</v>
      </c>
      <c r="D15737" s="11">
        <v>40</v>
      </c>
      <c r="E15737" s="12">
        <v>190873</v>
      </c>
      <c r="F15737" s="9" cm="1">
        <f t="array" ref="F15737">INDEX(一分一段!A:A,MATCH(TRUE,(一分一段!B:B&gt;=E15737),0))</f>
        <v>498</v>
      </c>
    </row>
    <row r="15738" ht="20" customHeight="1" spans="1:6">
      <c r="A15738" s="5" t="str">
        <f t="shared" si="245"/>
        <v>A43528</v>
      </c>
      <c r="B15738" s="10" t="s">
        <v>13871</v>
      </c>
      <c r="C15738" s="11" t="s">
        <v>7876</v>
      </c>
      <c r="D15738" s="11">
        <v>10</v>
      </c>
      <c r="E15738" s="12">
        <v>190897</v>
      </c>
      <c r="F15738" s="9" cm="1">
        <f t="array" ref="F15738">INDEX(一分一段!A:A,MATCH(TRUE,(一分一段!B:B&gt;=E15738),0))</f>
        <v>498</v>
      </c>
    </row>
    <row r="15739" ht="20" customHeight="1" spans="1:6">
      <c r="A15739" s="5" t="str">
        <f t="shared" si="245"/>
        <v>B31847</v>
      </c>
      <c r="B15739" s="10" t="s">
        <v>13872</v>
      </c>
      <c r="C15739" s="11" t="s">
        <v>7316</v>
      </c>
      <c r="D15739" s="11">
        <v>2</v>
      </c>
      <c r="E15739" s="12">
        <v>190934</v>
      </c>
      <c r="F15739" s="9" cm="1">
        <f t="array" ref="F15739">INDEX(一分一段!A:A,MATCH(TRUE,(一分一段!B:B&gt;=E15739),0))</f>
        <v>498</v>
      </c>
    </row>
    <row r="15740" ht="20" customHeight="1" spans="1:6">
      <c r="A15740" s="5" t="str">
        <f t="shared" si="245"/>
        <v>A19129</v>
      </c>
      <c r="B15740" s="10" t="s">
        <v>13873</v>
      </c>
      <c r="C15740" s="11" t="s">
        <v>9932</v>
      </c>
      <c r="D15740" s="11">
        <v>2</v>
      </c>
      <c r="E15740" s="12">
        <v>190983</v>
      </c>
      <c r="F15740" s="9" cm="1">
        <f t="array" ref="F15740">INDEX(一分一段!A:A,MATCH(TRUE,(一分一段!B:B&gt;=E15740),0))</f>
        <v>498</v>
      </c>
    </row>
    <row r="15741" ht="20" customHeight="1" spans="1:6">
      <c r="A15741" s="5" t="str">
        <f t="shared" si="245"/>
        <v>A5550W</v>
      </c>
      <c r="B15741" s="10" t="s">
        <v>5046</v>
      </c>
      <c r="C15741" s="11" t="s">
        <v>3819</v>
      </c>
      <c r="D15741" s="11">
        <v>4</v>
      </c>
      <c r="E15741" s="12">
        <v>190989</v>
      </c>
      <c r="F15741" s="9" cm="1">
        <f t="array" ref="F15741">INDEX(一分一段!A:A,MATCH(TRUE,(一分一段!B:B&gt;=E15741),0))</f>
        <v>498</v>
      </c>
    </row>
    <row r="15742" ht="20" customHeight="1" spans="1:6">
      <c r="A15742" s="5" t="str">
        <f t="shared" si="245"/>
        <v>D65809</v>
      </c>
      <c r="B15742" s="10" t="s">
        <v>13874</v>
      </c>
      <c r="C15742" s="11" t="s">
        <v>12035</v>
      </c>
      <c r="D15742" s="11">
        <v>2</v>
      </c>
      <c r="E15742" s="12">
        <v>191006</v>
      </c>
      <c r="F15742" s="9" cm="1">
        <f t="array" ref="F15742">INDEX(一分一段!A:A,MATCH(TRUE,(一分一段!B:B&gt;=E15742),0))</f>
        <v>498</v>
      </c>
    </row>
    <row r="15743" ht="20" customHeight="1" spans="1:6">
      <c r="A15743" s="5" t="str">
        <f t="shared" si="245"/>
        <v>D98608</v>
      </c>
      <c r="B15743" s="10" t="s">
        <v>12477</v>
      </c>
      <c r="C15743" s="11" t="s">
        <v>7611</v>
      </c>
      <c r="D15743" s="11">
        <v>2</v>
      </c>
      <c r="E15743" s="12">
        <v>191022</v>
      </c>
      <c r="F15743" s="9" cm="1">
        <f t="array" ref="F15743">INDEX(一分一段!A:A,MATCH(TRUE,(一分一段!B:B&gt;=E15743),0))</f>
        <v>498</v>
      </c>
    </row>
    <row r="15744" ht="20" customHeight="1" spans="1:6">
      <c r="A15744" s="5" t="str">
        <f t="shared" si="245"/>
        <v>D99004</v>
      </c>
      <c r="B15744" s="10" t="s">
        <v>8402</v>
      </c>
      <c r="C15744" s="11" t="s">
        <v>11748</v>
      </c>
      <c r="D15744" s="11">
        <v>4</v>
      </c>
      <c r="E15744" s="12">
        <v>191039</v>
      </c>
      <c r="F15744" s="9" cm="1">
        <f t="array" ref="F15744">INDEX(一分一段!A:A,MATCH(TRUE,(一分一段!B:B&gt;=E15744),0))</f>
        <v>498</v>
      </c>
    </row>
    <row r="15745" ht="20" customHeight="1" spans="1:6">
      <c r="A15745" s="5" t="str">
        <f t="shared" si="245"/>
        <v>D98602</v>
      </c>
      <c r="B15745" s="10" t="s">
        <v>13875</v>
      </c>
      <c r="C15745" s="11" t="s">
        <v>7611</v>
      </c>
      <c r="D15745" s="11">
        <v>2</v>
      </c>
      <c r="E15745" s="12">
        <v>191070</v>
      </c>
      <c r="F15745" s="9" cm="1">
        <f t="array" ref="F15745">INDEX(一分一段!A:A,MATCH(TRUE,(一分一段!B:B&gt;=E15745),0))</f>
        <v>498</v>
      </c>
    </row>
    <row r="15746" ht="20" customHeight="1" spans="1:6">
      <c r="A15746" s="5" t="str">
        <f t="shared" si="245"/>
        <v>D99014</v>
      </c>
      <c r="B15746" s="10" t="s">
        <v>8077</v>
      </c>
      <c r="C15746" s="11" t="s">
        <v>11748</v>
      </c>
      <c r="D15746" s="11">
        <v>4</v>
      </c>
      <c r="E15746" s="12">
        <v>191071</v>
      </c>
      <c r="F15746" s="9" cm="1">
        <f t="array" ref="F15746">INDEX(一分一段!A:A,MATCH(TRUE,(一分一段!B:B&gt;=E15746),0))</f>
        <v>498</v>
      </c>
    </row>
    <row r="15747" ht="20" customHeight="1" spans="1:6">
      <c r="A15747" s="5" t="str">
        <f t="shared" si="245"/>
        <v>D43628</v>
      </c>
      <c r="B15747" s="10" t="s">
        <v>13876</v>
      </c>
      <c r="C15747" s="11" t="s">
        <v>13581</v>
      </c>
      <c r="D15747" s="11">
        <v>2</v>
      </c>
      <c r="E15747" s="12">
        <v>191102</v>
      </c>
      <c r="F15747" s="9" cm="1">
        <f t="array" ref="F15747">INDEX(一分一段!A:A,MATCH(TRUE,(一分一段!B:B&gt;=E15747),0))</f>
        <v>498</v>
      </c>
    </row>
    <row r="15748" ht="20" customHeight="1" spans="1:6">
      <c r="A15748" s="5" t="str">
        <f t="shared" ref="A15748:A15811" si="246">LEFT(C15748,4)&amp;LEFT(B15748,2)</f>
        <v>A40240</v>
      </c>
      <c r="B15748" s="10" t="s">
        <v>13877</v>
      </c>
      <c r="C15748" s="11" t="s">
        <v>8818</v>
      </c>
      <c r="D15748" s="11">
        <v>2</v>
      </c>
      <c r="E15748" s="12">
        <v>191114</v>
      </c>
      <c r="F15748" s="9" cm="1">
        <f t="array" ref="F15748">INDEX(一分一段!A:A,MATCH(TRUE,(一分一段!B:B&gt;=E15748),0))</f>
        <v>498</v>
      </c>
    </row>
    <row r="15749" ht="20" customHeight="1" spans="1:6">
      <c r="A15749" s="5" t="str">
        <f t="shared" si="246"/>
        <v>B72639</v>
      </c>
      <c r="B15749" s="10" t="s">
        <v>13878</v>
      </c>
      <c r="C15749" s="11" t="s">
        <v>7699</v>
      </c>
      <c r="D15749" s="11">
        <v>4</v>
      </c>
      <c r="E15749" s="12">
        <v>191132</v>
      </c>
      <c r="F15749" s="9" cm="1">
        <f t="array" ref="F15749">INDEX(一分一段!A:A,MATCH(TRUE,(一分一段!B:B&gt;=E15749),0))</f>
        <v>498</v>
      </c>
    </row>
    <row r="15750" ht="20" customHeight="1" spans="1:6">
      <c r="A15750" s="5" t="str">
        <f t="shared" si="246"/>
        <v>A84626</v>
      </c>
      <c r="B15750" s="10" t="s">
        <v>2903</v>
      </c>
      <c r="C15750" s="11" t="s">
        <v>13879</v>
      </c>
      <c r="D15750" s="11">
        <v>3</v>
      </c>
      <c r="E15750" s="12">
        <v>191134</v>
      </c>
      <c r="F15750" s="9" cm="1">
        <f t="array" ref="F15750">INDEX(一分一段!A:A,MATCH(TRUE,(一分一段!B:B&gt;=E15750),0))</f>
        <v>498</v>
      </c>
    </row>
    <row r="15751" ht="20" customHeight="1" spans="1:6">
      <c r="A15751" s="5" t="str">
        <f t="shared" si="246"/>
        <v>A19128</v>
      </c>
      <c r="B15751" s="10" t="s">
        <v>13880</v>
      </c>
      <c r="C15751" s="11" t="s">
        <v>9932</v>
      </c>
      <c r="D15751" s="11">
        <v>6</v>
      </c>
      <c r="E15751" s="12">
        <v>191153</v>
      </c>
      <c r="F15751" s="9" cm="1">
        <f t="array" ref="F15751">INDEX(一分一段!A:A,MATCH(TRUE,(一分一段!B:B&gt;=E15751),0))</f>
        <v>498</v>
      </c>
    </row>
    <row r="15752" ht="20" customHeight="1" spans="1:6">
      <c r="A15752" s="5" t="str">
        <f t="shared" si="246"/>
        <v>A135E1</v>
      </c>
      <c r="B15752" s="10" t="s">
        <v>13881</v>
      </c>
      <c r="C15752" s="11" t="s">
        <v>7086</v>
      </c>
      <c r="D15752" s="11">
        <v>5</v>
      </c>
      <c r="E15752" s="12">
        <v>191162</v>
      </c>
      <c r="F15752" s="9" cm="1">
        <f t="array" ref="F15752">INDEX(一分一段!A:A,MATCH(TRUE,(一分一段!B:B&gt;=E15752),0))</f>
        <v>498</v>
      </c>
    </row>
    <row r="15753" ht="20" customHeight="1" spans="1:6">
      <c r="A15753" s="5" t="str">
        <f t="shared" si="246"/>
        <v>A22912</v>
      </c>
      <c r="B15753" s="10" t="s">
        <v>5492</v>
      </c>
      <c r="C15753" s="11" t="s">
        <v>9140</v>
      </c>
      <c r="D15753" s="11">
        <v>2</v>
      </c>
      <c r="E15753" s="12">
        <v>191174</v>
      </c>
      <c r="F15753" s="9" cm="1">
        <f t="array" ref="F15753">INDEX(一分一段!A:A,MATCH(TRUE,(一分一段!B:B&gt;=E15753),0))</f>
        <v>498</v>
      </c>
    </row>
    <row r="15754" ht="20" customHeight="1" spans="1:6">
      <c r="A15754" s="5" t="str">
        <f t="shared" si="246"/>
        <v>C31003</v>
      </c>
      <c r="B15754" s="10" t="s">
        <v>812</v>
      </c>
      <c r="C15754" s="11" t="s">
        <v>12742</v>
      </c>
      <c r="D15754" s="11">
        <v>2</v>
      </c>
      <c r="E15754" s="12">
        <v>191179</v>
      </c>
      <c r="F15754" s="9" cm="1">
        <f t="array" ref="F15754">INDEX(一分一段!A:A,MATCH(TRUE,(一分一段!B:B&gt;=E15754),0))</f>
        <v>498</v>
      </c>
    </row>
    <row r="15755" ht="20" customHeight="1" spans="1:6">
      <c r="A15755" s="5" t="str">
        <f t="shared" si="246"/>
        <v>D44132</v>
      </c>
      <c r="B15755" s="10" t="s">
        <v>10777</v>
      </c>
      <c r="C15755" s="11" t="s">
        <v>11632</v>
      </c>
      <c r="D15755" s="11">
        <v>2</v>
      </c>
      <c r="E15755" s="12">
        <v>191200</v>
      </c>
      <c r="F15755" s="9" cm="1">
        <f t="array" ref="F15755">INDEX(一分一段!A:A,MATCH(TRUE,(一分一段!B:B&gt;=E15755),0))</f>
        <v>498</v>
      </c>
    </row>
    <row r="15756" ht="20" customHeight="1" spans="1:6">
      <c r="A15756" s="5" t="str">
        <f t="shared" si="246"/>
        <v>D42914</v>
      </c>
      <c r="B15756" s="10" t="s">
        <v>7940</v>
      </c>
      <c r="C15756" s="11" t="s">
        <v>12877</v>
      </c>
      <c r="D15756" s="11">
        <v>2</v>
      </c>
      <c r="E15756" s="12">
        <v>191232</v>
      </c>
      <c r="F15756" s="9" cm="1">
        <f t="array" ref="F15756">INDEX(一分一段!A:A,MATCH(TRUE,(一分一段!B:B&gt;=E15756),0))</f>
        <v>498</v>
      </c>
    </row>
    <row r="15757" ht="20" customHeight="1" spans="1:6">
      <c r="A15757" s="5" t="str">
        <f t="shared" si="246"/>
        <v>D5940G</v>
      </c>
      <c r="B15757" s="10" t="s">
        <v>13882</v>
      </c>
      <c r="C15757" s="11" t="s">
        <v>13226</v>
      </c>
      <c r="D15757" s="11">
        <v>4</v>
      </c>
      <c r="E15757" s="12">
        <v>191233</v>
      </c>
      <c r="F15757" s="9" cm="1">
        <f t="array" ref="F15757">INDEX(一分一段!A:A,MATCH(TRUE,(一分一段!B:B&gt;=E15757),0))</f>
        <v>498</v>
      </c>
    </row>
    <row r="15758" ht="20" customHeight="1" spans="1:6">
      <c r="A15758" s="5" t="str">
        <f t="shared" si="246"/>
        <v>D67301</v>
      </c>
      <c r="B15758" s="10" t="s">
        <v>8518</v>
      </c>
      <c r="C15758" s="11" t="s">
        <v>13682</v>
      </c>
      <c r="D15758" s="11">
        <v>2</v>
      </c>
      <c r="E15758" s="12">
        <v>191243</v>
      </c>
      <c r="F15758" s="9" cm="1">
        <f t="array" ref="F15758">INDEX(一分一段!A:A,MATCH(TRUE,(一分一段!B:B&gt;=E15758),0))</f>
        <v>498</v>
      </c>
    </row>
    <row r="15759" ht="20" customHeight="1" spans="1:6">
      <c r="A15759" s="5" t="str">
        <f t="shared" si="246"/>
        <v>D46936</v>
      </c>
      <c r="B15759" s="10" t="s">
        <v>13883</v>
      </c>
      <c r="C15759" s="11" t="s">
        <v>10276</v>
      </c>
      <c r="D15759" s="11">
        <v>4</v>
      </c>
      <c r="E15759" s="12">
        <v>191251</v>
      </c>
      <c r="F15759" s="9" cm="1">
        <f t="array" ref="F15759">INDEX(一分一段!A:A,MATCH(TRUE,(一分一段!B:B&gt;=E15759),0))</f>
        <v>498</v>
      </c>
    </row>
    <row r="15760" ht="20" customHeight="1" spans="1:6">
      <c r="A15760" s="5" t="str">
        <f t="shared" si="246"/>
        <v>D5940K</v>
      </c>
      <c r="B15760" s="10" t="s">
        <v>13884</v>
      </c>
      <c r="C15760" s="11" t="s">
        <v>13226</v>
      </c>
      <c r="D15760" s="11">
        <v>2</v>
      </c>
      <c r="E15760" s="12">
        <v>191355</v>
      </c>
      <c r="F15760" s="9" cm="1">
        <f t="array" ref="F15760">INDEX(一分一段!A:A,MATCH(TRUE,(一分一段!B:B&gt;=E15760),0))</f>
        <v>498</v>
      </c>
    </row>
    <row r="15761" ht="20" customHeight="1" spans="1:6">
      <c r="A15761" s="5" t="str">
        <f t="shared" si="246"/>
        <v>D41403</v>
      </c>
      <c r="B15761" s="10" t="s">
        <v>4098</v>
      </c>
      <c r="C15761" s="11" t="s">
        <v>13885</v>
      </c>
      <c r="D15761" s="11">
        <v>30</v>
      </c>
      <c r="E15761" s="12">
        <v>191372</v>
      </c>
      <c r="F15761" s="9" cm="1">
        <f t="array" ref="F15761">INDEX(一分一段!A:A,MATCH(TRUE,(一分一段!B:B&gt;=E15761),0))</f>
        <v>498</v>
      </c>
    </row>
    <row r="15762" ht="20" customHeight="1" spans="1:6">
      <c r="A15762" s="5" t="str">
        <f t="shared" si="246"/>
        <v>A10543</v>
      </c>
      <c r="B15762" s="10" t="s">
        <v>13886</v>
      </c>
      <c r="C15762" s="11" t="s">
        <v>10361</v>
      </c>
      <c r="D15762" s="11">
        <v>2</v>
      </c>
      <c r="E15762" s="12">
        <v>191395</v>
      </c>
      <c r="F15762" s="9" cm="1">
        <f t="array" ref="F15762">INDEX(一分一段!A:A,MATCH(TRUE,(一分一段!B:B&gt;=E15762),0))</f>
        <v>498</v>
      </c>
    </row>
    <row r="15763" ht="20" customHeight="1" spans="1:6">
      <c r="A15763" s="5" t="str">
        <f t="shared" si="246"/>
        <v>E43428</v>
      </c>
      <c r="B15763" s="10" t="s">
        <v>13887</v>
      </c>
      <c r="C15763" s="11" t="s">
        <v>11190</v>
      </c>
      <c r="D15763" s="11">
        <v>5</v>
      </c>
      <c r="E15763" s="12">
        <v>191409</v>
      </c>
      <c r="F15763" s="9" cm="1">
        <f t="array" ref="F15763">INDEX(一分一段!A:A,MATCH(TRUE,(一分一段!B:B&gt;=E15763),0))</f>
        <v>498</v>
      </c>
    </row>
    <row r="15764" ht="20" customHeight="1" spans="1:6">
      <c r="A15764" s="5" t="str">
        <f t="shared" si="246"/>
        <v>D8980R</v>
      </c>
      <c r="B15764" s="10" t="s">
        <v>13888</v>
      </c>
      <c r="C15764" s="11" t="s">
        <v>10595</v>
      </c>
      <c r="D15764" s="11">
        <v>2</v>
      </c>
      <c r="E15764" s="12">
        <v>191432</v>
      </c>
      <c r="F15764" s="9" cm="1">
        <f t="array" ref="F15764">INDEX(一分一段!A:A,MATCH(TRUE,(一分一段!B:B&gt;=E15764),0))</f>
        <v>498</v>
      </c>
    </row>
    <row r="15765" ht="20" customHeight="1" spans="1:6">
      <c r="A15765" s="5" t="str">
        <f t="shared" si="246"/>
        <v>A96405</v>
      </c>
      <c r="B15765" s="10" t="s">
        <v>13889</v>
      </c>
      <c r="C15765" s="11" t="s">
        <v>13038</v>
      </c>
      <c r="D15765" s="11">
        <v>3</v>
      </c>
      <c r="E15765" s="12">
        <v>191465</v>
      </c>
      <c r="F15765" s="9" cm="1">
        <f t="array" ref="F15765">INDEX(一分一段!A:A,MATCH(TRUE,(一分一段!B:B&gt;=E15765),0))</f>
        <v>498</v>
      </c>
    </row>
    <row r="15766" ht="20" customHeight="1" spans="1:6">
      <c r="A15766" s="5" t="str">
        <f t="shared" si="246"/>
        <v>D6730U</v>
      </c>
      <c r="B15766" s="10" t="s">
        <v>8883</v>
      </c>
      <c r="C15766" s="11" t="s">
        <v>13682</v>
      </c>
      <c r="D15766" s="11">
        <v>4</v>
      </c>
      <c r="E15766" s="12">
        <v>191480</v>
      </c>
      <c r="F15766" s="9" cm="1">
        <f t="array" ref="F15766">INDEX(一分一段!A:A,MATCH(TRUE,(一分一段!B:B&gt;=E15766),0))</f>
        <v>498</v>
      </c>
    </row>
    <row r="15767" ht="20" customHeight="1" spans="1:6">
      <c r="A15767" s="5" t="str">
        <f t="shared" si="246"/>
        <v>D66001</v>
      </c>
      <c r="B15767" s="10" t="s">
        <v>3464</v>
      </c>
      <c r="C15767" s="11" t="s">
        <v>7359</v>
      </c>
      <c r="D15767" s="11">
        <v>1</v>
      </c>
      <c r="E15767" s="12">
        <v>191536</v>
      </c>
      <c r="F15767" s="9" cm="1">
        <f t="array" ref="F15767">INDEX(一分一段!A:A,MATCH(TRUE,(一分一段!B:B&gt;=E15767),0))</f>
        <v>498</v>
      </c>
    </row>
    <row r="15768" ht="20" customHeight="1" spans="1:6">
      <c r="A15768" s="5" t="str">
        <f t="shared" si="246"/>
        <v>Y004A5</v>
      </c>
      <c r="B15768" s="10" t="s">
        <v>13890</v>
      </c>
      <c r="C15768" s="11" t="s">
        <v>8568</v>
      </c>
      <c r="D15768" s="11">
        <v>166</v>
      </c>
      <c r="E15768" s="12">
        <v>191541</v>
      </c>
      <c r="F15768" s="9" cm="1">
        <f t="array" ref="F15768">INDEX(一分一段!A:A,MATCH(TRUE,(一分一段!B:B&gt;=E15768),0))</f>
        <v>498</v>
      </c>
    </row>
    <row r="15769" ht="20" customHeight="1" spans="1:6">
      <c r="A15769" s="5" t="str">
        <f t="shared" si="246"/>
        <v>A43533</v>
      </c>
      <c r="B15769" s="10" t="s">
        <v>13891</v>
      </c>
      <c r="C15769" s="11" t="s">
        <v>7876</v>
      </c>
      <c r="D15769" s="11">
        <v>70</v>
      </c>
      <c r="E15769" s="12">
        <v>191604</v>
      </c>
      <c r="F15769" s="9" cm="1">
        <f t="array" ref="F15769">INDEX(一分一段!A:A,MATCH(TRUE,(一分一段!B:B&gt;=E15769),0))</f>
        <v>498</v>
      </c>
    </row>
    <row r="15770" ht="20" customHeight="1" spans="1:6">
      <c r="A15770" s="5" t="str">
        <f t="shared" si="246"/>
        <v>D99547</v>
      </c>
      <c r="B15770" s="10" t="s">
        <v>13892</v>
      </c>
      <c r="C15770" s="11" t="s">
        <v>13893</v>
      </c>
      <c r="D15770" s="11">
        <v>27</v>
      </c>
      <c r="E15770" s="12">
        <v>191618</v>
      </c>
      <c r="F15770" s="9" cm="1">
        <f t="array" ref="F15770">INDEX(一分一段!A:A,MATCH(TRUE,(一分一段!B:B&gt;=E15770),0))</f>
        <v>498</v>
      </c>
    </row>
    <row r="15771" ht="20" customHeight="1" spans="1:6">
      <c r="A15771" s="5" t="str">
        <f t="shared" si="246"/>
        <v>C30934</v>
      </c>
      <c r="B15771" s="10" t="s">
        <v>13894</v>
      </c>
      <c r="C15771" s="11" t="s">
        <v>11695</v>
      </c>
      <c r="D15771" s="11">
        <v>2</v>
      </c>
      <c r="E15771" s="12">
        <v>191634</v>
      </c>
      <c r="F15771" s="9" cm="1">
        <f t="array" ref="F15771">INDEX(一分一段!A:A,MATCH(TRUE,(一分一段!B:B&gt;=E15771),0))</f>
        <v>498</v>
      </c>
    </row>
    <row r="15772" ht="20" customHeight="1" spans="1:6">
      <c r="A15772" s="5" t="str">
        <f t="shared" si="246"/>
        <v>A75347</v>
      </c>
      <c r="B15772" s="10" t="s">
        <v>13895</v>
      </c>
      <c r="C15772" s="11" t="s">
        <v>9939</v>
      </c>
      <c r="D15772" s="11">
        <v>2</v>
      </c>
      <c r="E15772" s="12">
        <v>191657</v>
      </c>
      <c r="F15772" s="9" cm="1">
        <f t="array" ref="F15772">INDEX(一分一段!A:A,MATCH(TRUE,(一分一段!B:B&gt;=E15772),0))</f>
        <v>498</v>
      </c>
    </row>
    <row r="15773" ht="20" customHeight="1" spans="1:6">
      <c r="A15773" s="5" t="str">
        <f t="shared" si="246"/>
        <v>D43904</v>
      </c>
      <c r="B15773" s="10" t="s">
        <v>13896</v>
      </c>
      <c r="C15773" s="11" t="s">
        <v>12736</v>
      </c>
      <c r="D15773" s="11">
        <v>5</v>
      </c>
      <c r="E15773" s="12">
        <v>191658</v>
      </c>
      <c r="F15773" s="9" cm="1">
        <f t="array" ref="F15773">INDEX(一分一段!A:A,MATCH(TRUE,(一分一段!B:B&gt;=E15773),0))</f>
        <v>498</v>
      </c>
    </row>
    <row r="15774" ht="20" customHeight="1" spans="1:6">
      <c r="A15774" s="5" t="str">
        <f t="shared" si="246"/>
        <v>D49704</v>
      </c>
      <c r="B15774" s="10" t="s">
        <v>11943</v>
      </c>
      <c r="C15774" s="11" t="s">
        <v>13212</v>
      </c>
      <c r="D15774" s="11">
        <v>5</v>
      </c>
      <c r="E15774" s="12">
        <v>191659</v>
      </c>
      <c r="F15774" s="9" cm="1">
        <f t="array" ref="F15774">INDEX(一分一段!A:A,MATCH(TRUE,(一分一段!B:B&gt;=E15774),0))</f>
        <v>498</v>
      </c>
    </row>
    <row r="15775" ht="20" customHeight="1" spans="1:6">
      <c r="A15775" s="5" t="str">
        <f t="shared" si="246"/>
        <v>D29022</v>
      </c>
      <c r="B15775" s="10" t="s">
        <v>12703</v>
      </c>
      <c r="C15775" s="11" t="s">
        <v>12262</v>
      </c>
      <c r="D15775" s="11">
        <v>2</v>
      </c>
      <c r="E15775" s="12">
        <v>191697</v>
      </c>
      <c r="F15775" s="9" cm="1">
        <f t="array" ref="F15775">INDEX(一分一段!A:A,MATCH(TRUE,(一分一段!B:B&gt;=E15775),0))</f>
        <v>498</v>
      </c>
    </row>
    <row r="15776" ht="20" customHeight="1" spans="1:6">
      <c r="A15776" s="5" t="str">
        <f t="shared" si="246"/>
        <v>D810A6</v>
      </c>
      <c r="B15776" s="10" t="s">
        <v>13897</v>
      </c>
      <c r="C15776" s="11" t="s">
        <v>10278</v>
      </c>
      <c r="D15776" s="11">
        <v>1</v>
      </c>
      <c r="E15776" s="12">
        <v>191700</v>
      </c>
      <c r="F15776" s="9" cm="1">
        <f t="array" ref="F15776">INDEX(一分一段!A:A,MATCH(TRUE,(一分一段!B:B&gt;=E15776),0))</f>
        <v>498</v>
      </c>
    </row>
    <row r="15777" ht="20" customHeight="1" spans="1:6">
      <c r="A15777" s="5" t="str">
        <f t="shared" si="246"/>
        <v>C6560Q</v>
      </c>
      <c r="B15777" s="10" t="s">
        <v>12027</v>
      </c>
      <c r="C15777" s="11" t="s">
        <v>12504</v>
      </c>
      <c r="D15777" s="11">
        <v>2</v>
      </c>
      <c r="E15777" s="12">
        <v>191716</v>
      </c>
      <c r="F15777" s="9" cm="1">
        <f t="array" ref="F15777">INDEX(一分一段!A:A,MATCH(TRUE,(一分一段!B:B&gt;=E15777),0))</f>
        <v>498</v>
      </c>
    </row>
    <row r="15778" ht="20" customHeight="1" spans="1:6">
      <c r="A15778" s="5" t="str">
        <f t="shared" si="246"/>
        <v>D6730D</v>
      </c>
      <c r="B15778" s="10" t="s">
        <v>10095</v>
      </c>
      <c r="C15778" s="11" t="s">
        <v>13682</v>
      </c>
      <c r="D15778" s="11">
        <v>2</v>
      </c>
      <c r="E15778" s="12">
        <v>191724</v>
      </c>
      <c r="F15778" s="9" cm="1">
        <f t="array" ref="F15778">INDEX(一分一段!A:A,MATCH(TRUE,(一分一段!B:B&gt;=E15778),0))</f>
        <v>498</v>
      </c>
    </row>
    <row r="15779" ht="20" customHeight="1" spans="1:6">
      <c r="A15779" s="5" t="str">
        <f t="shared" si="246"/>
        <v>D90512</v>
      </c>
      <c r="B15779" s="10" t="s">
        <v>7986</v>
      </c>
      <c r="C15779" s="11" t="s">
        <v>12893</v>
      </c>
      <c r="D15779" s="11">
        <v>2</v>
      </c>
      <c r="E15779" s="12">
        <v>191745</v>
      </c>
      <c r="F15779" s="9" cm="1">
        <f t="array" ref="F15779">INDEX(一分一段!A:A,MATCH(TRUE,(一分一段!B:B&gt;=E15779),0))</f>
        <v>498</v>
      </c>
    </row>
    <row r="15780" ht="20" customHeight="1" spans="1:6">
      <c r="A15780" s="5" t="str">
        <f t="shared" si="246"/>
        <v>Y00084</v>
      </c>
      <c r="B15780" s="10" t="s">
        <v>13898</v>
      </c>
      <c r="C15780" s="11" t="s">
        <v>6460</v>
      </c>
      <c r="D15780" s="11">
        <v>25</v>
      </c>
      <c r="E15780" s="12">
        <v>191748</v>
      </c>
      <c r="F15780" s="9" cm="1">
        <f t="array" ref="F15780">INDEX(一分一段!A:A,MATCH(TRUE,(一分一段!B:B&gt;=E15780),0))</f>
        <v>498</v>
      </c>
    </row>
    <row r="15781" ht="20" customHeight="1" spans="1:6">
      <c r="A15781" s="5" t="str">
        <f t="shared" si="246"/>
        <v>D53523</v>
      </c>
      <c r="B15781" s="10" t="s">
        <v>9540</v>
      </c>
      <c r="C15781" s="11" t="s">
        <v>13535</v>
      </c>
      <c r="D15781" s="11">
        <v>1</v>
      </c>
      <c r="E15781" s="12">
        <v>191759</v>
      </c>
      <c r="F15781" s="9" cm="1">
        <f t="array" ref="F15781">INDEX(一分一段!A:A,MATCH(TRUE,(一分一段!B:B&gt;=E15781),0))</f>
        <v>498</v>
      </c>
    </row>
    <row r="15782" ht="20" customHeight="1" spans="1:6">
      <c r="A15782" s="5" t="str">
        <f t="shared" si="246"/>
        <v>D43333</v>
      </c>
      <c r="B15782" s="10" t="s">
        <v>8241</v>
      </c>
      <c r="C15782" s="11" t="s">
        <v>13533</v>
      </c>
      <c r="D15782" s="11">
        <v>2</v>
      </c>
      <c r="E15782" s="12">
        <v>191791</v>
      </c>
      <c r="F15782" s="9" cm="1">
        <f t="array" ref="F15782">INDEX(一分一段!A:A,MATCH(TRUE,(一分一段!B:B&gt;=E15782),0))</f>
        <v>498</v>
      </c>
    </row>
    <row r="15783" ht="20" customHeight="1" spans="1:6">
      <c r="A15783" s="5" t="str">
        <f t="shared" si="246"/>
        <v>D29014</v>
      </c>
      <c r="B15783" s="10" t="s">
        <v>13899</v>
      </c>
      <c r="C15783" s="11" t="s">
        <v>12262</v>
      </c>
      <c r="D15783" s="11">
        <v>4</v>
      </c>
      <c r="E15783" s="12">
        <v>191793</v>
      </c>
      <c r="F15783" s="9" cm="1">
        <f t="array" ref="F15783">INDEX(一分一段!A:A,MATCH(TRUE,(一分一段!B:B&gt;=E15783),0))</f>
        <v>498</v>
      </c>
    </row>
    <row r="15784" ht="20" customHeight="1" spans="1:6">
      <c r="A15784" s="5" t="str">
        <f t="shared" si="246"/>
        <v>C84338</v>
      </c>
      <c r="B15784" s="10" t="s">
        <v>13900</v>
      </c>
      <c r="C15784" s="11" t="s">
        <v>13437</v>
      </c>
      <c r="D15784" s="11">
        <v>90</v>
      </c>
      <c r="E15784" s="12">
        <v>191794</v>
      </c>
      <c r="F15784" s="9" cm="1">
        <f t="array" ref="F15784">INDEX(一分一段!A:A,MATCH(TRUE,(一分一段!B:B&gt;=E15784),0))</f>
        <v>498</v>
      </c>
    </row>
    <row r="15785" ht="20" customHeight="1" spans="1:6">
      <c r="A15785" s="5" t="str">
        <f t="shared" si="246"/>
        <v>C65002</v>
      </c>
      <c r="B15785" s="10" t="s">
        <v>4675</v>
      </c>
      <c r="C15785" s="11" t="s">
        <v>13901</v>
      </c>
      <c r="D15785" s="11">
        <v>2</v>
      </c>
      <c r="E15785" s="12">
        <v>191852</v>
      </c>
      <c r="F15785" s="9" cm="1">
        <f t="array" ref="F15785">INDEX(一分一段!A:A,MATCH(TRUE,(一分一段!B:B&gt;=E15785),0))</f>
        <v>498</v>
      </c>
    </row>
    <row r="15786" ht="20" customHeight="1" spans="1:6">
      <c r="A15786" s="5" t="str">
        <f t="shared" si="246"/>
        <v>A09432</v>
      </c>
      <c r="B15786" s="10" t="s">
        <v>13902</v>
      </c>
      <c r="C15786" s="11" t="s">
        <v>4008</v>
      </c>
      <c r="D15786" s="11">
        <v>10</v>
      </c>
      <c r="E15786" s="12">
        <v>191872</v>
      </c>
      <c r="F15786" s="9" cm="1">
        <f t="array" ref="F15786">INDEX(一分一段!A:A,MATCH(TRUE,(一分一段!B:B&gt;=E15786),0))</f>
        <v>498</v>
      </c>
    </row>
    <row r="15787" ht="20" customHeight="1" spans="1:6">
      <c r="A15787" s="5" t="str">
        <f t="shared" si="246"/>
        <v>D44161</v>
      </c>
      <c r="B15787" s="10" t="s">
        <v>10664</v>
      </c>
      <c r="C15787" s="11" t="s">
        <v>11632</v>
      </c>
      <c r="D15787" s="11">
        <v>3</v>
      </c>
      <c r="E15787" s="12">
        <v>191874</v>
      </c>
      <c r="F15787" s="9" cm="1">
        <f t="array" ref="F15787">INDEX(一分一段!A:A,MATCH(TRUE,(一分一段!B:B&gt;=E15787),0))</f>
        <v>498</v>
      </c>
    </row>
    <row r="15788" ht="20" customHeight="1" spans="1:6">
      <c r="A15788" s="5" t="str">
        <f t="shared" si="246"/>
        <v>D234A5</v>
      </c>
      <c r="B15788" s="10" t="s">
        <v>13903</v>
      </c>
      <c r="C15788" s="11" t="s">
        <v>6359</v>
      </c>
      <c r="D15788" s="11">
        <v>1</v>
      </c>
      <c r="E15788" s="12">
        <v>191977</v>
      </c>
      <c r="F15788" s="9" cm="1">
        <f t="array" ref="F15788">INDEX(一分一段!A:A,MATCH(TRUE,(一分一段!B:B&gt;=E15788),0))</f>
        <v>498</v>
      </c>
    </row>
    <row r="15789" ht="20" customHeight="1" spans="1:6">
      <c r="A15789" s="5" t="str">
        <f t="shared" si="246"/>
        <v>A430P2</v>
      </c>
      <c r="B15789" s="10" t="s">
        <v>13904</v>
      </c>
      <c r="C15789" s="11" t="s">
        <v>6968</v>
      </c>
      <c r="D15789" s="11">
        <v>71</v>
      </c>
      <c r="E15789" s="12">
        <v>191987</v>
      </c>
      <c r="F15789" s="9" cm="1">
        <f t="array" ref="F15789">INDEX(一分一段!A:A,MATCH(TRUE,(一分一段!B:B&gt;=E15789),0))</f>
        <v>498</v>
      </c>
    </row>
    <row r="15790" ht="20" customHeight="1" spans="1:6">
      <c r="A15790" s="5" t="str">
        <f t="shared" si="246"/>
        <v>C54433</v>
      </c>
      <c r="B15790" s="10" t="s">
        <v>7728</v>
      </c>
      <c r="C15790" s="11" t="s">
        <v>13905</v>
      </c>
      <c r="D15790" s="11">
        <v>3</v>
      </c>
      <c r="E15790" s="12">
        <v>191999</v>
      </c>
      <c r="F15790" s="9" cm="1">
        <f t="array" ref="F15790">INDEX(一分一段!A:A,MATCH(TRUE,(一分一段!B:B&gt;=E15790),0))</f>
        <v>498</v>
      </c>
    </row>
    <row r="15791" ht="20" customHeight="1" spans="1:6">
      <c r="A15791" s="5" t="str">
        <f t="shared" si="246"/>
        <v>D3830D</v>
      </c>
      <c r="B15791" s="10" t="s">
        <v>13906</v>
      </c>
      <c r="C15791" s="11" t="s">
        <v>12752</v>
      </c>
      <c r="D15791" s="11">
        <v>40</v>
      </c>
      <c r="E15791" s="12">
        <v>192018</v>
      </c>
      <c r="F15791" s="9" cm="1">
        <f t="array" ref="F15791">INDEX(一分一段!A:A,MATCH(TRUE,(一分一段!B:B&gt;=E15791),0))</f>
        <v>498</v>
      </c>
    </row>
    <row r="15792" ht="20" customHeight="1" spans="1:6">
      <c r="A15792" s="5" t="str">
        <f t="shared" si="246"/>
        <v>D98521</v>
      </c>
      <c r="B15792" s="10" t="s">
        <v>10343</v>
      </c>
      <c r="C15792" s="11" t="s">
        <v>13807</v>
      </c>
      <c r="D15792" s="11">
        <v>4</v>
      </c>
      <c r="E15792" s="12">
        <v>192026</v>
      </c>
      <c r="F15792" s="9" cm="1">
        <f t="array" ref="F15792">INDEX(一分一段!A:A,MATCH(TRUE,(一分一段!B:B&gt;=E15792),0))</f>
        <v>498</v>
      </c>
    </row>
    <row r="15793" ht="20" customHeight="1" spans="1:6">
      <c r="A15793" s="5" t="str">
        <f t="shared" si="246"/>
        <v>D99912</v>
      </c>
      <c r="B15793" s="10" t="s">
        <v>12511</v>
      </c>
      <c r="C15793" s="11" t="s">
        <v>12460</v>
      </c>
      <c r="D15793" s="11">
        <v>17</v>
      </c>
      <c r="E15793" s="12">
        <v>192038</v>
      </c>
      <c r="F15793" s="9" cm="1">
        <f t="array" ref="F15793">INDEX(一分一段!A:A,MATCH(TRUE,(一分一段!B:B&gt;=E15793),0))</f>
        <v>498</v>
      </c>
    </row>
    <row r="15794" ht="20" customHeight="1" spans="1:6">
      <c r="A15794" s="5" t="str">
        <f t="shared" si="246"/>
        <v>A435H4</v>
      </c>
      <c r="B15794" s="10" t="s">
        <v>13907</v>
      </c>
      <c r="C15794" s="11" t="s">
        <v>7876</v>
      </c>
      <c r="D15794" s="11">
        <v>150</v>
      </c>
      <c r="E15794" s="12">
        <v>192067</v>
      </c>
      <c r="F15794" s="9" cm="1">
        <f t="array" ref="F15794">INDEX(一分一段!A:A,MATCH(TRUE,(一分一段!B:B&gt;=E15794),0))</f>
        <v>498</v>
      </c>
    </row>
    <row r="15795" ht="20" customHeight="1" spans="1:6">
      <c r="A15795" s="5" t="str">
        <f t="shared" si="246"/>
        <v>D64135</v>
      </c>
      <c r="B15795" s="10" t="s">
        <v>3663</v>
      </c>
      <c r="C15795" s="11" t="s">
        <v>13548</v>
      </c>
      <c r="D15795" s="11">
        <v>4</v>
      </c>
      <c r="E15795" s="12">
        <v>192106</v>
      </c>
      <c r="F15795" s="9" cm="1">
        <f t="array" ref="F15795">INDEX(一分一段!A:A,MATCH(TRUE,(一分一段!B:B&gt;=E15795),0))</f>
        <v>498</v>
      </c>
    </row>
    <row r="15796" ht="20" customHeight="1" spans="1:6">
      <c r="A15796" s="5" t="str">
        <f t="shared" si="246"/>
        <v>D4710T</v>
      </c>
      <c r="B15796" s="10" t="s">
        <v>13908</v>
      </c>
      <c r="C15796" s="11" t="s">
        <v>10658</v>
      </c>
      <c r="D15796" s="11">
        <v>2</v>
      </c>
      <c r="E15796" s="12">
        <v>192126</v>
      </c>
      <c r="F15796" s="9" cm="1">
        <f t="array" ref="F15796">INDEX(一分一段!A:A,MATCH(TRUE,(一分一段!B:B&gt;=E15796),0))</f>
        <v>498</v>
      </c>
    </row>
    <row r="15797" ht="20" customHeight="1" spans="1:6">
      <c r="A15797" s="5" t="str">
        <f t="shared" si="246"/>
        <v>D4080J</v>
      </c>
      <c r="B15797" s="10" t="s">
        <v>9111</v>
      </c>
      <c r="C15797" s="11" t="s">
        <v>13909</v>
      </c>
      <c r="D15797" s="11">
        <v>2</v>
      </c>
      <c r="E15797" s="12">
        <v>192138</v>
      </c>
      <c r="F15797" s="9" cm="1">
        <f t="array" ref="F15797">INDEX(一分一段!A:A,MATCH(TRUE,(一分一段!B:B&gt;=E15797),0))</f>
        <v>498</v>
      </c>
    </row>
    <row r="15798" ht="20" customHeight="1" spans="1:6">
      <c r="A15798" s="5" t="str">
        <f t="shared" si="246"/>
        <v>D65803</v>
      </c>
      <c r="B15798" s="10" t="s">
        <v>13910</v>
      </c>
      <c r="C15798" s="11" t="s">
        <v>12035</v>
      </c>
      <c r="D15798" s="11">
        <v>2</v>
      </c>
      <c r="E15798" s="12">
        <v>192145</v>
      </c>
      <c r="F15798" s="9" cm="1">
        <f t="array" ref="F15798">INDEX(一分一段!A:A,MATCH(TRUE,(一分一段!B:B&gt;=E15798),0))</f>
        <v>498</v>
      </c>
    </row>
    <row r="15799" ht="20" customHeight="1" spans="1:6">
      <c r="A15799" s="5" t="str">
        <f t="shared" si="246"/>
        <v>A4333J</v>
      </c>
      <c r="B15799" s="10" t="s">
        <v>13911</v>
      </c>
      <c r="C15799" s="11" t="s">
        <v>5048</v>
      </c>
      <c r="D15799" s="11">
        <v>15</v>
      </c>
      <c r="E15799" s="12">
        <v>192156</v>
      </c>
      <c r="F15799" s="9" cm="1">
        <f t="array" ref="F15799">INDEX(一分一段!A:A,MATCH(TRUE,(一分一段!B:B&gt;=E15799),0))</f>
        <v>497</v>
      </c>
    </row>
    <row r="15800" ht="20" customHeight="1" spans="1:6">
      <c r="A15800" s="5" t="str">
        <f t="shared" si="246"/>
        <v>A75732</v>
      </c>
      <c r="B15800" s="10" t="s">
        <v>3620</v>
      </c>
      <c r="C15800" s="11" t="s">
        <v>9340</v>
      </c>
      <c r="D15800" s="11">
        <v>4</v>
      </c>
      <c r="E15800" s="12">
        <v>192177</v>
      </c>
      <c r="F15800" s="9" cm="1">
        <f t="array" ref="F15800">INDEX(一分一段!A:A,MATCH(TRUE,(一分一段!B:B&gt;=E15800),0))</f>
        <v>497</v>
      </c>
    </row>
    <row r="15801" ht="20" customHeight="1" spans="1:6">
      <c r="A15801" s="5" t="str">
        <f t="shared" si="246"/>
        <v>A54647</v>
      </c>
      <c r="B15801" s="10" t="s">
        <v>13912</v>
      </c>
      <c r="C15801" s="11" t="s">
        <v>6075</v>
      </c>
      <c r="D15801" s="11">
        <v>1</v>
      </c>
      <c r="E15801" s="12">
        <v>192184</v>
      </c>
      <c r="F15801" s="9" cm="1">
        <f t="array" ref="F15801">INDEX(一分一段!A:A,MATCH(TRUE,(一分一段!B:B&gt;=E15801),0))</f>
        <v>497</v>
      </c>
    </row>
    <row r="15802" ht="20" customHeight="1" spans="1:6">
      <c r="A15802" s="5" t="str">
        <f t="shared" si="246"/>
        <v>B23015</v>
      </c>
      <c r="B15802" s="10" t="s">
        <v>10835</v>
      </c>
      <c r="C15802" s="11" t="s">
        <v>10002</v>
      </c>
      <c r="D15802" s="11">
        <v>1</v>
      </c>
      <c r="E15802" s="12">
        <v>192247</v>
      </c>
      <c r="F15802" s="9" cm="1">
        <f t="array" ref="F15802">INDEX(一分一段!A:A,MATCH(TRUE,(一分一段!B:B&gt;=E15802),0))</f>
        <v>497</v>
      </c>
    </row>
    <row r="15803" ht="20" customHeight="1" spans="1:6">
      <c r="A15803" s="5" t="str">
        <f t="shared" si="246"/>
        <v>A4473K</v>
      </c>
      <c r="B15803" s="10" t="s">
        <v>13913</v>
      </c>
      <c r="C15803" s="11" t="s">
        <v>7662</v>
      </c>
      <c r="D15803" s="11">
        <v>10</v>
      </c>
      <c r="E15803" s="12">
        <v>192249</v>
      </c>
      <c r="F15803" s="9" cm="1">
        <f t="array" ref="F15803">INDEX(一分一段!A:A,MATCH(TRUE,(一分一段!B:B&gt;=E15803),0))</f>
        <v>497</v>
      </c>
    </row>
    <row r="15804" ht="20" customHeight="1" spans="1:6">
      <c r="A15804" s="5" t="str">
        <f t="shared" si="246"/>
        <v>B06657</v>
      </c>
      <c r="B15804" s="10" t="s">
        <v>13914</v>
      </c>
      <c r="C15804" s="11" t="s">
        <v>3007</v>
      </c>
      <c r="D15804" s="11">
        <v>10</v>
      </c>
      <c r="E15804" s="12">
        <v>192271</v>
      </c>
      <c r="F15804" s="9" cm="1">
        <f t="array" ref="F15804">INDEX(一分一段!A:A,MATCH(TRUE,(一分一段!B:B&gt;=E15804),0))</f>
        <v>497</v>
      </c>
    </row>
    <row r="15805" ht="20" customHeight="1" spans="1:6">
      <c r="A15805" s="5" t="str">
        <f t="shared" si="246"/>
        <v>A54542</v>
      </c>
      <c r="B15805" s="10" t="s">
        <v>13915</v>
      </c>
      <c r="C15805" s="11" t="s">
        <v>7772</v>
      </c>
      <c r="D15805" s="11">
        <v>2</v>
      </c>
      <c r="E15805" s="12">
        <v>192272</v>
      </c>
      <c r="F15805" s="9" cm="1">
        <f t="array" ref="F15805">INDEX(一分一段!A:A,MATCH(TRUE,(一分一段!B:B&gt;=E15805),0))</f>
        <v>497</v>
      </c>
    </row>
    <row r="15806" ht="20" customHeight="1" spans="1:6">
      <c r="A15806" s="5" t="str">
        <f t="shared" si="246"/>
        <v>A11336</v>
      </c>
      <c r="B15806" s="10" t="s">
        <v>9547</v>
      </c>
      <c r="C15806" s="11" t="s">
        <v>7301</v>
      </c>
      <c r="D15806" s="11">
        <v>6</v>
      </c>
      <c r="E15806" s="12">
        <v>192276</v>
      </c>
      <c r="F15806" s="9" cm="1">
        <f t="array" ref="F15806">INDEX(一分一段!A:A,MATCH(TRUE,(一分一段!B:B&gt;=E15806),0))</f>
        <v>497</v>
      </c>
    </row>
    <row r="15807" ht="20" customHeight="1" spans="1:6">
      <c r="A15807" s="5" t="str">
        <f t="shared" si="246"/>
        <v>B81014</v>
      </c>
      <c r="B15807" s="10" t="s">
        <v>13916</v>
      </c>
      <c r="C15807" s="11" t="s">
        <v>6424</v>
      </c>
      <c r="D15807" s="11">
        <v>3</v>
      </c>
      <c r="E15807" s="12">
        <v>192289</v>
      </c>
      <c r="F15807" s="9" cm="1">
        <f t="array" ref="F15807">INDEX(一分一段!A:A,MATCH(TRUE,(一分一段!B:B&gt;=E15807),0))</f>
        <v>497</v>
      </c>
    </row>
    <row r="15808" ht="20" customHeight="1" spans="1:6">
      <c r="A15808" s="5" t="str">
        <f t="shared" si="246"/>
        <v>A15302</v>
      </c>
      <c r="B15808" s="10" t="s">
        <v>8364</v>
      </c>
      <c r="C15808" s="11" t="s">
        <v>5704</v>
      </c>
      <c r="D15808" s="11">
        <v>2</v>
      </c>
      <c r="E15808" s="12">
        <v>192302</v>
      </c>
      <c r="F15808" s="9" cm="1">
        <f t="array" ref="F15808">INDEX(一分一段!A:A,MATCH(TRUE,(一分一段!B:B&gt;=E15808),0))</f>
        <v>497</v>
      </c>
    </row>
    <row r="15809" ht="20" customHeight="1" spans="1:6">
      <c r="A15809" s="5" t="str">
        <f t="shared" si="246"/>
        <v>A429DF</v>
      </c>
      <c r="B15809" s="10" t="s">
        <v>13917</v>
      </c>
      <c r="C15809" s="11" t="s">
        <v>5796</v>
      </c>
      <c r="D15809" s="11">
        <v>15</v>
      </c>
      <c r="E15809" s="12">
        <v>192309</v>
      </c>
      <c r="F15809" s="9" cm="1">
        <f t="array" ref="F15809">INDEX(一分一段!A:A,MATCH(TRUE,(一分一段!B:B&gt;=E15809),0))</f>
        <v>497</v>
      </c>
    </row>
    <row r="15810" ht="20" customHeight="1" spans="1:6">
      <c r="A15810" s="5" t="str">
        <f t="shared" si="246"/>
        <v>D63702</v>
      </c>
      <c r="B15810" s="10" t="s">
        <v>5335</v>
      </c>
      <c r="C15810" s="11" t="s">
        <v>13753</v>
      </c>
      <c r="D15810" s="11">
        <v>1</v>
      </c>
      <c r="E15810" s="12">
        <v>192334</v>
      </c>
      <c r="F15810" s="9" cm="1">
        <f t="array" ref="F15810">INDEX(一分一段!A:A,MATCH(TRUE,(一分一段!B:B&gt;=E15810),0))</f>
        <v>497</v>
      </c>
    </row>
    <row r="15811" ht="20" customHeight="1" spans="1:6">
      <c r="A15811" s="5" t="str">
        <f t="shared" si="246"/>
        <v>E27642</v>
      </c>
      <c r="B15811" s="10" t="s">
        <v>13918</v>
      </c>
      <c r="C15811" s="11" t="s">
        <v>9487</v>
      </c>
      <c r="D15811" s="11">
        <v>55</v>
      </c>
      <c r="E15811" s="12">
        <v>192337</v>
      </c>
      <c r="F15811" s="9" cm="1">
        <f t="array" ref="F15811">INDEX(一分一段!A:A,MATCH(TRUE,(一分一段!B:B&gt;=E15811),0))</f>
        <v>497</v>
      </c>
    </row>
    <row r="15812" ht="20" customHeight="1" spans="1:6">
      <c r="A15812" s="5" t="str">
        <f t="shared" ref="A15812:A15875" si="247">LEFT(C15812,4)&amp;LEFT(B15812,2)</f>
        <v>M28501</v>
      </c>
      <c r="B15812" s="10" t="s">
        <v>13919</v>
      </c>
      <c r="C15812" s="11" t="s">
        <v>10585</v>
      </c>
      <c r="D15812" s="11">
        <v>2</v>
      </c>
      <c r="E15812" s="12">
        <v>192343</v>
      </c>
      <c r="F15812" s="9" cm="1">
        <f t="array" ref="F15812">INDEX(一分一段!A:A,MATCH(TRUE,(一分一段!B:B&gt;=E15812),0))</f>
        <v>497</v>
      </c>
    </row>
    <row r="15813" ht="20" customHeight="1" spans="1:6">
      <c r="A15813" s="5" t="str">
        <f t="shared" si="247"/>
        <v>B3183X</v>
      </c>
      <c r="B15813" s="10" t="s">
        <v>13920</v>
      </c>
      <c r="C15813" s="11" t="s">
        <v>7316</v>
      </c>
      <c r="D15813" s="11">
        <v>2</v>
      </c>
      <c r="E15813" s="12">
        <v>192383</v>
      </c>
      <c r="F15813" s="9" cm="1">
        <f t="array" ref="F15813">INDEX(一分一段!A:A,MATCH(TRUE,(一分一段!B:B&gt;=E15813),0))</f>
        <v>497</v>
      </c>
    </row>
    <row r="15814" ht="20" customHeight="1" spans="1:6">
      <c r="A15814" s="5" t="str">
        <f t="shared" si="247"/>
        <v>A54318</v>
      </c>
      <c r="B15814" s="10" t="s">
        <v>9552</v>
      </c>
      <c r="C15814" s="11" t="s">
        <v>11607</v>
      </c>
      <c r="D15814" s="11">
        <v>2</v>
      </c>
      <c r="E15814" s="12">
        <v>192394</v>
      </c>
      <c r="F15814" s="9" cm="1">
        <f t="array" ref="F15814">INDEX(一分一段!A:A,MATCH(TRUE,(一分一段!B:B&gt;=E15814),0))</f>
        <v>497</v>
      </c>
    </row>
    <row r="15815" ht="20" customHeight="1" spans="1:6">
      <c r="A15815" s="5" t="str">
        <f t="shared" si="247"/>
        <v>D7060C</v>
      </c>
      <c r="B15815" s="10" t="s">
        <v>13921</v>
      </c>
      <c r="C15815" s="11" t="s">
        <v>9900</v>
      </c>
      <c r="D15815" s="11">
        <v>2</v>
      </c>
      <c r="E15815" s="12">
        <v>192397</v>
      </c>
      <c r="F15815" s="9" cm="1">
        <f t="array" ref="F15815">INDEX(一分一段!A:A,MATCH(TRUE,(一分一段!B:B&gt;=E15815),0))</f>
        <v>497</v>
      </c>
    </row>
    <row r="15816" ht="20" customHeight="1" spans="1:6">
      <c r="A15816" s="5" t="str">
        <f t="shared" si="247"/>
        <v>C04834</v>
      </c>
      <c r="B15816" s="10" t="s">
        <v>8754</v>
      </c>
      <c r="C15816" s="11" t="s">
        <v>6337</v>
      </c>
      <c r="D15816" s="11">
        <v>4</v>
      </c>
      <c r="E15816" s="12">
        <v>192398</v>
      </c>
      <c r="F15816" s="9" cm="1">
        <f t="array" ref="F15816">INDEX(一分一段!A:A,MATCH(TRUE,(一分一段!B:B&gt;=E15816),0))</f>
        <v>497</v>
      </c>
    </row>
    <row r="15817" ht="20" customHeight="1" spans="1:6">
      <c r="A15817" s="5" t="str">
        <f t="shared" si="247"/>
        <v>A6362D</v>
      </c>
      <c r="B15817" s="10" t="s">
        <v>13922</v>
      </c>
      <c r="C15817" s="11" t="s">
        <v>3361</v>
      </c>
      <c r="D15817" s="11">
        <v>3</v>
      </c>
      <c r="E15817" s="12">
        <v>192415</v>
      </c>
      <c r="F15817" s="9" cm="1">
        <f t="array" ref="F15817">INDEX(一分一段!A:A,MATCH(TRUE,(一分一段!B:B&gt;=E15817),0))</f>
        <v>497</v>
      </c>
    </row>
    <row r="15818" ht="20" customHeight="1" spans="1:6">
      <c r="A15818" s="5" t="str">
        <f t="shared" si="247"/>
        <v>A201U1</v>
      </c>
      <c r="B15818" s="10" t="s">
        <v>13923</v>
      </c>
      <c r="C15818" s="11" t="s">
        <v>6621</v>
      </c>
      <c r="D15818" s="11">
        <v>10</v>
      </c>
      <c r="E15818" s="12">
        <v>192442</v>
      </c>
      <c r="F15818" s="9" cm="1">
        <f t="array" ref="F15818">INDEX(一分一段!A:A,MATCH(TRUE,(一分一段!B:B&gt;=E15818),0))</f>
        <v>497</v>
      </c>
    </row>
    <row r="15819" ht="20" customHeight="1" spans="1:6">
      <c r="A15819" s="5" t="str">
        <f t="shared" si="247"/>
        <v>A7310D</v>
      </c>
      <c r="B15819" s="10" t="s">
        <v>13924</v>
      </c>
      <c r="C15819" s="11" t="s">
        <v>5919</v>
      </c>
      <c r="D15819" s="11">
        <v>5</v>
      </c>
      <c r="E15819" s="12">
        <v>192471</v>
      </c>
      <c r="F15819" s="9" cm="1">
        <f t="array" ref="F15819">INDEX(一分一段!A:A,MATCH(TRUE,(一分一段!B:B&gt;=E15819),0))</f>
        <v>497</v>
      </c>
    </row>
    <row r="15820" ht="20" customHeight="1" spans="1:6">
      <c r="A15820" s="5" t="str">
        <f t="shared" si="247"/>
        <v>B40718</v>
      </c>
      <c r="B15820" s="10" t="s">
        <v>10113</v>
      </c>
      <c r="C15820" s="11" t="s">
        <v>7314</v>
      </c>
      <c r="D15820" s="11">
        <v>2</v>
      </c>
      <c r="E15820" s="12">
        <v>192512</v>
      </c>
      <c r="F15820" s="9" cm="1">
        <f t="array" ref="F15820">INDEX(一分一段!A:A,MATCH(TRUE,(一分一段!B:B&gt;=E15820),0))</f>
        <v>497</v>
      </c>
    </row>
    <row r="15821" ht="20" customHeight="1" spans="1:6">
      <c r="A15821" s="5" t="str">
        <f t="shared" si="247"/>
        <v>A3630T</v>
      </c>
      <c r="B15821" s="10" t="s">
        <v>13925</v>
      </c>
      <c r="C15821" s="11" t="s">
        <v>11542</v>
      </c>
      <c r="D15821" s="11">
        <v>5</v>
      </c>
      <c r="E15821" s="12">
        <v>192523</v>
      </c>
      <c r="F15821" s="9" cm="1">
        <f t="array" ref="F15821">INDEX(一分一段!A:A,MATCH(TRUE,(一分一段!B:B&gt;=E15821),0))</f>
        <v>497</v>
      </c>
    </row>
    <row r="15822" ht="20" customHeight="1" spans="1:6">
      <c r="A15822" s="5" t="str">
        <f t="shared" si="247"/>
        <v>E10107</v>
      </c>
      <c r="B15822" s="10" t="s">
        <v>2012</v>
      </c>
      <c r="C15822" s="11" t="s">
        <v>11836</v>
      </c>
      <c r="D15822" s="11">
        <v>3</v>
      </c>
      <c r="E15822" s="12">
        <v>192541</v>
      </c>
      <c r="F15822" s="9" cm="1">
        <f t="array" ref="F15822">INDEX(一分一段!A:A,MATCH(TRUE,(一分一段!B:B&gt;=E15822),0))</f>
        <v>497</v>
      </c>
    </row>
    <row r="15823" ht="20" customHeight="1" spans="1:6">
      <c r="A15823" s="5" t="str">
        <f t="shared" si="247"/>
        <v>A441N4</v>
      </c>
      <c r="B15823" s="10" t="s">
        <v>13926</v>
      </c>
      <c r="C15823" s="11" t="s">
        <v>4408</v>
      </c>
      <c r="D15823" s="11">
        <v>10</v>
      </c>
      <c r="E15823" s="12">
        <v>192587</v>
      </c>
      <c r="F15823" s="9" cm="1">
        <f t="array" ref="F15823">INDEX(一分一段!A:A,MATCH(TRUE,(一分一段!B:B&gt;=E15823),0))</f>
        <v>497</v>
      </c>
    </row>
    <row r="15824" ht="20" customHeight="1" spans="1:6">
      <c r="A15824" s="5" t="str">
        <f t="shared" si="247"/>
        <v>A6771X</v>
      </c>
      <c r="B15824" s="10" t="s">
        <v>13927</v>
      </c>
      <c r="C15824" s="11" t="s">
        <v>10430</v>
      </c>
      <c r="D15824" s="11">
        <v>5</v>
      </c>
      <c r="E15824" s="12">
        <v>192604</v>
      </c>
      <c r="F15824" s="9" cm="1">
        <f t="array" ref="F15824">INDEX(一分一段!A:A,MATCH(TRUE,(一分一段!B:B&gt;=E15824),0))</f>
        <v>497</v>
      </c>
    </row>
    <row r="15825" ht="20" customHeight="1" spans="1:6">
      <c r="A15825" s="5" t="str">
        <f t="shared" si="247"/>
        <v>A51937</v>
      </c>
      <c r="B15825" s="10" t="s">
        <v>13928</v>
      </c>
      <c r="C15825" s="11" t="s">
        <v>10284</v>
      </c>
      <c r="D15825" s="11">
        <v>3</v>
      </c>
      <c r="E15825" s="12">
        <v>192611</v>
      </c>
      <c r="F15825" s="9" cm="1">
        <f t="array" ref="F15825">INDEX(一分一段!A:A,MATCH(TRUE,(一分一段!B:B&gt;=E15825),0))</f>
        <v>497</v>
      </c>
    </row>
    <row r="15826" ht="20" customHeight="1" spans="1:6">
      <c r="A15826" s="5" t="str">
        <f t="shared" si="247"/>
        <v>B33019</v>
      </c>
      <c r="B15826" s="10" t="s">
        <v>4674</v>
      </c>
      <c r="C15826" s="11" t="s">
        <v>12719</v>
      </c>
      <c r="D15826" s="11">
        <v>3</v>
      </c>
      <c r="E15826" s="12">
        <v>192613</v>
      </c>
      <c r="F15826" s="9" cm="1">
        <f t="array" ref="F15826">INDEX(一分一段!A:A,MATCH(TRUE,(一分一段!B:B&gt;=E15826),0))</f>
        <v>497</v>
      </c>
    </row>
    <row r="15827" ht="20" customHeight="1" spans="1:6">
      <c r="A15827" s="5" t="str">
        <f t="shared" si="247"/>
        <v>B42005</v>
      </c>
      <c r="B15827" s="10" t="s">
        <v>1451</v>
      </c>
      <c r="C15827" s="11" t="s">
        <v>8370</v>
      </c>
      <c r="D15827" s="11">
        <v>5</v>
      </c>
      <c r="E15827" s="12">
        <v>192692</v>
      </c>
      <c r="F15827" s="9" cm="1">
        <f t="array" ref="F15827">INDEX(一分一段!A:A,MATCH(TRUE,(一分一段!B:B&gt;=E15827),0))</f>
        <v>497</v>
      </c>
    </row>
    <row r="15828" ht="20" customHeight="1" spans="1:6">
      <c r="A15828" s="5" t="str">
        <f t="shared" si="247"/>
        <v>A08632</v>
      </c>
      <c r="B15828" s="10" t="s">
        <v>13929</v>
      </c>
      <c r="C15828" s="11" t="s">
        <v>9416</v>
      </c>
      <c r="D15828" s="11">
        <v>4</v>
      </c>
      <c r="E15828" s="12">
        <v>192699</v>
      </c>
      <c r="F15828" s="9" cm="1">
        <f t="array" ref="F15828">INDEX(一分一段!A:A,MATCH(TRUE,(一分一段!B:B&gt;=E15828),0))</f>
        <v>497</v>
      </c>
    </row>
    <row r="15829" ht="20" customHeight="1" spans="1:6">
      <c r="A15829" s="5" t="str">
        <f t="shared" si="247"/>
        <v>A80913</v>
      </c>
      <c r="B15829" s="10" t="s">
        <v>13930</v>
      </c>
      <c r="C15829" s="11" t="s">
        <v>2683</v>
      </c>
      <c r="D15829" s="11">
        <v>3</v>
      </c>
      <c r="E15829" s="12">
        <v>192709</v>
      </c>
      <c r="F15829" s="9" cm="1">
        <f t="array" ref="F15829">INDEX(一分一段!A:A,MATCH(TRUE,(一分一段!B:B&gt;=E15829),0))</f>
        <v>497</v>
      </c>
    </row>
    <row r="15830" ht="20" customHeight="1" spans="1:6">
      <c r="A15830" s="5" t="str">
        <f t="shared" si="247"/>
        <v>A223B4</v>
      </c>
      <c r="B15830" s="10" t="s">
        <v>13931</v>
      </c>
      <c r="C15830" s="11" t="s">
        <v>8597</v>
      </c>
      <c r="D15830" s="11">
        <v>4</v>
      </c>
      <c r="E15830" s="12">
        <v>192715</v>
      </c>
      <c r="F15830" s="9" cm="1">
        <f t="array" ref="F15830">INDEX(一分一段!A:A,MATCH(TRUE,(一分一段!B:B&gt;=E15830),0))</f>
        <v>497</v>
      </c>
    </row>
    <row r="15831" ht="20" customHeight="1" spans="1:6">
      <c r="A15831" s="5" t="str">
        <f t="shared" si="247"/>
        <v>D99709</v>
      </c>
      <c r="B15831" s="10" t="s">
        <v>718</v>
      </c>
      <c r="C15831" s="11" t="s">
        <v>13777</v>
      </c>
      <c r="D15831" s="11">
        <v>8</v>
      </c>
      <c r="E15831" s="12">
        <v>192717</v>
      </c>
      <c r="F15831" s="9" cm="1">
        <f t="array" ref="F15831">INDEX(一分一段!A:A,MATCH(TRUE,(一分一段!B:B&gt;=E15831),0))</f>
        <v>497</v>
      </c>
    </row>
    <row r="15832" ht="20" customHeight="1" spans="1:6">
      <c r="A15832" s="5" t="str">
        <f t="shared" si="247"/>
        <v>Y0153J</v>
      </c>
      <c r="B15832" s="10" t="s">
        <v>13932</v>
      </c>
      <c r="C15832" s="11" t="s">
        <v>9598</v>
      </c>
      <c r="D15832" s="11">
        <v>20</v>
      </c>
      <c r="E15832" s="12">
        <v>192721</v>
      </c>
      <c r="F15832" s="9" cm="1">
        <f t="array" ref="F15832">INDEX(一分一段!A:A,MATCH(TRUE,(一分一段!B:B&gt;=E15832),0))</f>
        <v>497</v>
      </c>
    </row>
    <row r="15833" ht="20" customHeight="1" spans="1:6">
      <c r="A15833" s="5" t="str">
        <f t="shared" si="247"/>
        <v>A4302D</v>
      </c>
      <c r="B15833" s="10" t="s">
        <v>13933</v>
      </c>
      <c r="C15833" s="11" t="s">
        <v>6968</v>
      </c>
      <c r="D15833" s="11">
        <v>15</v>
      </c>
      <c r="E15833" s="12">
        <v>192727</v>
      </c>
      <c r="F15833" s="9" cm="1">
        <f t="array" ref="F15833">INDEX(一分一段!A:A,MATCH(TRUE,(一分一段!B:B&gt;=E15833),0))</f>
        <v>497</v>
      </c>
    </row>
    <row r="15834" ht="20" customHeight="1" spans="1:6">
      <c r="A15834" s="5" t="str">
        <f t="shared" si="247"/>
        <v>D99915</v>
      </c>
      <c r="B15834" s="10" t="s">
        <v>4244</v>
      </c>
      <c r="C15834" s="11" t="s">
        <v>12460</v>
      </c>
      <c r="D15834" s="11">
        <v>15</v>
      </c>
      <c r="E15834" s="12">
        <v>192739</v>
      </c>
      <c r="F15834" s="9" cm="1">
        <f t="array" ref="F15834">INDEX(一分一段!A:A,MATCH(TRUE,(一分一段!B:B&gt;=E15834),0))</f>
        <v>497</v>
      </c>
    </row>
    <row r="15835" ht="20" customHeight="1" spans="1:6">
      <c r="A15835" s="5" t="str">
        <f t="shared" si="247"/>
        <v>E22521</v>
      </c>
      <c r="B15835" s="10" t="s">
        <v>4121</v>
      </c>
      <c r="C15835" s="11" t="s">
        <v>13934</v>
      </c>
      <c r="D15835" s="11">
        <v>4</v>
      </c>
      <c r="E15835" s="12">
        <v>192740</v>
      </c>
      <c r="F15835" s="9" cm="1">
        <f t="array" ref="F15835">INDEX(一分一段!A:A,MATCH(TRUE,(一分一段!B:B&gt;=E15835),0))</f>
        <v>497</v>
      </c>
    </row>
    <row r="15836" ht="20" customHeight="1" spans="1:6">
      <c r="A15836" s="5" t="str">
        <f t="shared" si="247"/>
        <v>B51032</v>
      </c>
      <c r="B15836" s="10" t="s">
        <v>13935</v>
      </c>
      <c r="C15836" s="11" t="s">
        <v>8859</v>
      </c>
      <c r="D15836" s="11">
        <v>58</v>
      </c>
      <c r="E15836" s="12">
        <v>192758</v>
      </c>
      <c r="F15836" s="9" cm="1">
        <f t="array" ref="F15836">INDEX(一分一段!A:A,MATCH(TRUE,(一分一段!B:B&gt;=E15836),0))</f>
        <v>497</v>
      </c>
    </row>
    <row r="15837" ht="20" customHeight="1" spans="1:6">
      <c r="A15837" s="5" t="str">
        <f t="shared" si="247"/>
        <v>B06705</v>
      </c>
      <c r="B15837" s="10" t="s">
        <v>8459</v>
      </c>
      <c r="C15837" s="11" t="s">
        <v>9124</v>
      </c>
      <c r="D15837" s="11">
        <v>108</v>
      </c>
      <c r="E15837" s="12">
        <v>192763</v>
      </c>
      <c r="F15837" s="9" cm="1">
        <f t="array" ref="F15837">INDEX(一分一段!A:A,MATCH(TRUE,(一分一段!B:B&gt;=E15837),0))</f>
        <v>497</v>
      </c>
    </row>
    <row r="15838" ht="20" customHeight="1" spans="1:6">
      <c r="A15838" s="5" t="str">
        <f t="shared" si="247"/>
        <v>A22902</v>
      </c>
      <c r="B15838" s="10" t="s">
        <v>7617</v>
      </c>
      <c r="C15838" s="11" t="s">
        <v>9140</v>
      </c>
      <c r="D15838" s="11">
        <v>2</v>
      </c>
      <c r="E15838" s="12">
        <v>192766</v>
      </c>
      <c r="F15838" s="9" cm="1">
        <f t="array" ref="F15838">INDEX(一分一段!A:A,MATCH(TRUE,(一分一段!B:B&gt;=E15838),0))</f>
        <v>497</v>
      </c>
    </row>
    <row r="15839" ht="20" customHeight="1" spans="1:6">
      <c r="A15839" s="5" t="str">
        <f t="shared" si="247"/>
        <v>A410A4</v>
      </c>
      <c r="B15839" s="10" t="s">
        <v>13936</v>
      </c>
      <c r="C15839" s="11" t="s">
        <v>7842</v>
      </c>
      <c r="D15839" s="11">
        <v>2</v>
      </c>
      <c r="E15839" s="12">
        <v>192775</v>
      </c>
      <c r="F15839" s="9" cm="1">
        <f t="array" ref="F15839">INDEX(一分一段!A:A,MATCH(TRUE,(一分一段!B:B&gt;=E15839),0))</f>
        <v>497</v>
      </c>
    </row>
    <row r="15840" ht="20" customHeight="1" spans="1:6">
      <c r="A15840" s="5" t="str">
        <f t="shared" si="247"/>
        <v>E4320K</v>
      </c>
      <c r="B15840" s="10" t="s">
        <v>3375</v>
      </c>
      <c r="C15840" s="11" t="s">
        <v>2382</v>
      </c>
      <c r="D15840" s="11">
        <v>3</v>
      </c>
      <c r="E15840" s="12">
        <v>192800</v>
      </c>
      <c r="F15840" s="9" cm="1">
        <f t="array" ref="F15840">INDEX(一分一段!A:A,MATCH(TRUE,(一分一段!B:B&gt;=E15840),0))</f>
        <v>497</v>
      </c>
    </row>
    <row r="15841" ht="20" customHeight="1" spans="1:6">
      <c r="A15841" s="5" t="str">
        <f t="shared" si="247"/>
        <v>B3931E</v>
      </c>
      <c r="B15841" s="10" t="s">
        <v>13937</v>
      </c>
      <c r="C15841" s="11" t="s">
        <v>9658</v>
      </c>
      <c r="D15841" s="11">
        <v>1</v>
      </c>
      <c r="E15841" s="12">
        <v>192807</v>
      </c>
      <c r="F15841" s="9" cm="1">
        <f t="array" ref="F15841">INDEX(一分一段!A:A,MATCH(TRUE,(一分一段!B:B&gt;=E15841),0))</f>
        <v>497</v>
      </c>
    </row>
    <row r="15842" ht="20" customHeight="1" spans="1:6">
      <c r="A15842" s="5" t="str">
        <f t="shared" si="247"/>
        <v>A45447</v>
      </c>
      <c r="B15842" s="10" t="s">
        <v>1782</v>
      </c>
      <c r="C15842" s="11" t="s">
        <v>10481</v>
      </c>
      <c r="D15842" s="11">
        <v>35</v>
      </c>
      <c r="E15842" s="12">
        <v>192808</v>
      </c>
      <c r="F15842" s="9" cm="1">
        <f t="array" ref="F15842">INDEX(一分一段!A:A,MATCH(TRUE,(一分一段!B:B&gt;=E15842),0))</f>
        <v>497</v>
      </c>
    </row>
    <row r="15843" ht="20" customHeight="1" spans="1:6">
      <c r="A15843" s="5" t="str">
        <f t="shared" si="247"/>
        <v>A4472Q</v>
      </c>
      <c r="B15843" s="10" t="s">
        <v>13938</v>
      </c>
      <c r="C15843" s="11" t="s">
        <v>7662</v>
      </c>
      <c r="D15843" s="11">
        <v>64</v>
      </c>
      <c r="E15843" s="12">
        <v>192827</v>
      </c>
      <c r="F15843" s="9" cm="1">
        <f t="array" ref="F15843">INDEX(一分一段!A:A,MATCH(TRUE,(一分一段!B:B&gt;=E15843),0))</f>
        <v>497</v>
      </c>
    </row>
    <row r="15844" ht="20" customHeight="1" spans="1:6">
      <c r="A15844" s="5" t="str">
        <f t="shared" si="247"/>
        <v>B7750R</v>
      </c>
      <c r="B15844" s="10" t="s">
        <v>6188</v>
      </c>
      <c r="C15844" s="11" t="s">
        <v>8230</v>
      </c>
      <c r="D15844" s="11">
        <v>4</v>
      </c>
      <c r="E15844" s="12">
        <v>192839</v>
      </c>
      <c r="F15844" s="9" cm="1">
        <f t="array" ref="F15844">INDEX(一分一段!A:A,MATCH(TRUE,(一分一段!B:B&gt;=E15844),0))</f>
        <v>497</v>
      </c>
    </row>
    <row r="15845" ht="20" customHeight="1" spans="1:6">
      <c r="A15845" s="5" t="str">
        <f t="shared" si="247"/>
        <v>A34749</v>
      </c>
      <c r="B15845" s="10" t="s">
        <v>13939</v>
      </c>
      <c r="C15845" s="11" t="s">
        <v>7981</v>
      </c>
      <c r="D15845" s="11">
        <v>3</v>
      </c>
      <c r="E15845" s="12">
        <v>192840</v>
      </c>
      <c r="F15845" s="9" cm="1">
        <f t="array" ref="F15845">INDEX(一分一段!A:A,MATCH(TRUE,(一分一段!B:B&gt;=E15845),0))</f>
        <v>497</v>
      </c>
    </row>
    <row r="15846" ht="20" customHeight="1" spans="1:6">
      <c r="A15846" s="5" t="str">
        <f t="shared" si="247"/>
        <v>A407N5</v>
      </c>
      <c r="B15846" s="10" t="s">
        <v>13940</v>
      </c>
      <c r="C15846" s="11" t="s">
        <v>5463</v>
      </c>
      <c r="D15846" s="11">
        <v>3</v>
      </c>
      <c r="E15846" s="12">
        <v>192857</v>
      </c>
      <c r="F15846" s="9" cm="1">
        <f t="array" ref="F15846">INDEX(一分一段!A:A,MATCH(TRUE,(一分一段!B:B&gt;=E15846),0))</f>
        <v>497</v>
      </c>
    </row>
    <row r="15847" ht="20" customHeight="1" spans="1:6">
      <c r="A15847" s="5" t="str">
        <f t="shared" si="247"/>
        <v>A43811</v>
      </c>
      <c r="B15847" s="10" t="s">
        <v>5386</v>
      </c>
      <c r="C15847" s="11" t="s">
        <v>6383</v>
      </c>
      <c r="D15847" s="11">
        <v>134</v>
      </c>
      <c r="E15847" s="12">
        <v>192869</v>
      </c>
      <c r="F15847" s="9" cm="1">
        <f t="array" ref="F15847">INDEX(一分一段!A:A,MATCH(TRUE,(一分一段!B:B&gt;=E15847),0))</f>
        <v>497</v>
      </c>
    </row>
    <row r="15848" ht="20" customHeight="1" spans="1:6">
      <c r="A15848" s="5" t="str">
        <f t="shared" si="247"/>
        <v>D46940</v>
      </c>
      <c r="B15848" s="10" t="s">
        <v>13941</v>
      </c>
      <c r="C15848" s="11" t="s">
        <v>10276</v>
      </c>
      <c r="D15848" s="11">
        <v>3</v>
      </c>
      <c r="E15848" s="12">
        <v>192883</v>
      </c>
      <c r="F15848" s="9" cm="1">
        <f t="array" ref="F15848">INDEX(一分一段!A:A,MATCH(TRUE,(一分一段!B:B&gt;=E15848),0))</f>
        <v>497</v>
      </c>
    </row>
    <row r="15849" ht="20" customHeight="1" spans="1:6">
      <c r="A15849" s="5" t="str">
        <f t="shared" si="247"/>
        <v>B84319</v>
      </c>
      <c r="B15849" s="10" t="s">
        <v>13942</v>
      </c>
      <c r="C15849" s="11" t="s">
        <v>8647</v>
      </c>
      <c r="D15849" s="11">
        <v>4</v>
      </c>
      <c r="E15849" s="12">
        <v>192890</v>
      </c>
      <c r="F15849" s="9" cm="1">
        <f t="array" ref="F15849">INDEX(一分一段!A:A,MATCH(TRUE,(一分一段!B:B&gt;=E15849),0))</f>
        <v>497</v>
      </c>
    </row>
    <row r="15850" ht="20" customHeight="1" spans="1:6">
      <c r="A15850" s="5" t="str">
        <f t="shared" si="247"/>
        <v>D99339</v>
      </c>
      <c r="B15850" s="10" t="s">
        <v>13943</v>
      </c>
      <c r="C15850" s="11" t="s">
        <v>13944</v>
      </c>
      <c r="D15850" s="11">
        <v>3</v>
      </c>
      <c r="E15850" s="12">
        <v>192896</v>
      </c>
      <c r="F15850" s="9" cm="1">
        <f t="array" ref="F15850">INDEX(一分一段!A:A,MATCH(TRUE,(一分一段!B:B&gt;=E15850),0))</f>
        <v>497</v>
      </c>
    </row>
    <row r="15851" ht="20" customHeight="1" spans="1:6">
      <c r="A15851" s="5" t="str">
        <f t="shared" si="247"/>
        <v>D903A3</v>
      </c>
      <c r="B15851" s="10" t="s">
        <v>13945</v>
      </c>
      <c r="C15851" s="11" t="s">
        <v>12388</v>
      </c>
      <c r="D15851" s="11">
        <v>4</v>
      </c>
      <c r="E15851" s="12">
        <v>192900</v>
      </c>
      <c r="F15851" s="9" cm="1">
        <f t="array" ref="F15851">INDEX(一分一段!A:A,MATCH(TRUE,(一分一段!B:B&gt;=E15851),0))</f>
        <v>497</v>
      </c>
    </row>
    <row r="15852" ht="20" customHeight="1" spans="1:6">
      <c r="A15852" s="5" t="str">
        <f t="shared" si="247"/>
        <v>A11355</v>
      </c>
      <c r="B15852" s="10" t="s">
        <v>13946</v>
      </c>
      <c r="C15852" s="11" t="s">
        <v>7301</v>
      </c>
      <c r="D15852" s="11">
        <v>6</v>
      </c>
      <c r="E15852" s="12">
        <v>192901</v>
      </c>
      <c r="F15852" s="9" cm="1">
        <f t="array" ref="F15852">INDEX(一分一段!A:A,MATCH(TRUE,(一分一段!B:B&gt;=E15852),0))</f>
        <v>497</v>
      </c>
    </row>
    <row r="15853" ht="20" customHeight="1" spans="1:6">
      <c r="A15853" s="5" t="str">
        <f t="shared" si="247"/>
        <v>A34744</v>
      </c>
      <c r="B15853" s="10" t="s">
        <v>13947</v>
      </c>
      <c r="C15853" s="11" t="s">
        <v>7981</v>
      </c>
      <c r="D15853" s="11">
        <v>2</v>
      </c>
      <c r="E15853" s="12">
        <v>192924</v>
      </c>
      <c r="F15853" s="9" cm="1">
        <f t="array" ref="F15853">INDEX(一分一段!A:A,MATCH(TRUE,(一分一段!B:B&gt;=E15853),0))</f>
        <v>497</v>
      </c>
    </row>
    <row r="15854" ht="20" customHeight="1" spans="1:6">
      <c r="A15854" s="5" t="str">
        <f t="shared" si="247"/>
        <v>A37948</v>
      </c>
      <c r="B15854" s="10" t="s">
        <v>13948</v>
      </c>
      <c r="C15854" s="11" t="s">
        <v>10401</v>
      </c>
      <c r="D15854" s="11">
        <v>4</v>
      </c>
      <c r="E15854" s="12">
        <v>192988</v>
      </c>
      <c r="F15854" s="9" cm="1">
        <f t="array" ref="F15854">INDEX(一分一段!A:A,MATCH(TRUE,(一分一段!B:B&gt;=E15854),0))</f>
        <v>497</v>
      </c>
    </row>
    <row r="15855" ht="20" customHeight="1" spans="1:6">
      <c r="A15855" s="5" t="str">
        <f t="shared" si="247"/>
        <v>F20226</v>
      </c>
      <c r="B15855" s="10" t="s">
        <v>13949</v>
      </c>
      <c r="C15855" s="11" t="s">
        <v>11584</v>
      </c>
      <c r="D15855" s="11">
        <v>5</v>
      </c>
      <c r="E15855" s="12">
        <v>193056</v>
      </c>
      <c r="F15855" s="9" cm="1">
        <f t="array" ref="F15855">INDEX(一分一段!A:A,MATCH(TRUE,(一分一段!B:B&gt;=E15855),0))</f>
        <v>497</v>
      </c>
    </row>
    <row r="15856" ht="20" customHeight="1" spans="1:6">
      <c r="A15856" s="5" t="str">
        <f t="shared" si="247"/>
        <v>A53453</v>
      </c>
      <c r="B15856" s="10" t="s">
        <v>13950</v>
      </c>
      <c r="C15856" s="11" t="s">
        <v>3567</v>
      </c>
      <c r="D15856" s="11">
        <v>10</v>
      </c>
      <c r="E15856" s="12">
        <v>193057</v>
      </c>
      <c r="F15856" s="9" cm="1">
        <f t="array" ref="F15856">INDEX(一分一段!A:A,MATCH(TRUE,(一分一段!B:B&gt;=E15856),0))</f>
        <v>497</v>
      </c>
    </row>
    <row r="15857" ht="20" customHeight="1" spans="1:6">
      <c r="A15857" s="5" t="str">
        <f t="shared" si="247"/>
        <v>A41970</v>
      </c>
      <c r="B15857" s="10" t="s">
        <v>13951</v>
      </c>
      <c r="C15857" s="11" t="s">
        <v>8015</v>
      </c>
      <c r="D15857" s="11">
        <v>2</v>
      </c>
      <c r="E15857" s="12">
        <v>193059</v>
      </c>
      <c r="F15857" s="9" cm="1">
        <f t="array" ref="F15857">INDEX(一分一段!A:A,MATCH(TRUE,(一分一段!B:B&gt;=E15857),0))</f>
        <v>497</v>
      </c>
    </row>
    <row r="15858" ht="20" customHeight="1" spans="1:6">
      <c r="A15858" s="5" t="str">
        <f t="shared" si="247"/>
        <v>A08631</v>
      </c>
      <c r="B15858" s="10" t="s">
        <v>1546</v>
      </c>
      <c r="C15858" s="11" t="s">
        <v>9416</v>
      </c>
      <c r="D15858" s="11">
        <v>6</v>
      </c>
      <c r="E15858" s="12">
        <v>193080</v>
      </c>
      <c r="F15858" s="9" cm="1">
        <f t="array" ref="F15858">INDEX(一分一段!A:A,MATCH(TRUE,(一分一段!B:B&gt;=E15858),0))</f>
        <v>497</v>
      </c>
    </row>
    <row r="15859" ht="20" customHeight="1" spans="1:6">
      <c r="A15859" s="5" t="str">
        <f t="shared" si="247"/>
        <v>A12914</v>
      </c>
      <c r="B15859" s="10" t="s">
        <v>13952</v>
      </c>
      <c r="C15859" s="11" t="s">
        <v>9531</v>
      </c>
      <c r="D15859" s="11">
        <v>2</v>
      </c>
      <c r="E15859" s="12">
        <v>193123</v>
      </c>
      <c r="F15859" s="9" cm="1">
        <f t="array" ref="F15859">INDEX(一分一段!A:A,MATCH(TRUE,(一分一段!B:B&gt;=E15859),0))</f>
        <v>497</v>
      </c>
    </row>
    <row r="15860" ht="20" customHeight="1" spans="1:6">
      <c r="A15860" s="5" t="str">
        <f t="shared" si="247"/>
        <v>B06210</v>
      </c>
      <c r="B15860" s="10" t="s">
        <v>7481</v>
      </c>
      <c r="C15860" s="11" t="s">
        <v>7791</v>
      </c>
      <c r="D15860" s="11">
        <v>3</v>
      </c>
      <c r="E15860" s="12">
        <v>193140</v>
      </c>
      <c r="F15860" s="9" cm="1">
        <f t="array" ref="F15860">INDEX(一分一段!A:A,MATCH(TRUE,(一分一段!B:B&gt;=E15860),0))</f>
        <v>497</v>
      </c>
    </row>
    <row r="15861" ht="20" customHeight="1" spans="1:6">
      <c r="A15861" s="5" t="str">
        <f t="shared" si="247"/>
        <v>D84309</v>
      </c>
      <c r="B15861" s="10" t="s">
        <v>8590</v>
      </c>
      <c r="C15861" s="11" t="s">
        <v>12030</v>
      </c>
      <c r="D15861" s="11">
        <v>6</v>
      </c>
      <c r="E15861" s="12">
        <v>193200</v>
      </c>
      <c r="F15861" s="9" cm="1">
        <f t="array" ref="F15861">INDEX(一分一段!A:A,MATCH(TRUE,(一分一段!B:B&gt;=E15861),0))</f>
        <v>497</v>
      </c>
    </row>
    <row r="15862" ht="20" customHeight="1" spans="1:6">
      <c r="A15862" s="5" t="str">
        <f t="shared" si="247"/>
        <v>D62434</v>
      </c>
      <c r="B15862" s="10" t="s">
        <v>1067</v>
      </c>
      <c r="C15862" s="11" t="s">
        <v>13953</v>
      </c>
      <c r="D15862" s="11">
        <v>51</v>
      </c>
      <c r="E15862" s="12">
        <v>193220</v>
      </c>
      <c r="F15862" s="9" cm="1">
        <f t="array" ref="F15862">INDEX(一分一段!A:A,MATCH(TRUE,(一分一段!B:B&gt;=E15862),0))</f>
        <v>497</v>
      </c>
    </row>
    <row r="15863" ht="20" customHeight="1" spans="1:6">
      <c r="A15863" s="5" t="str">
        <f t="shared" si="247"/>
        <v>B06762</v>
      </c>
      <c r="B15863" s="10" t="s">
        <v>13954</v>
      </c>
      <c r="C15863" s="11" t="s">
        <v>9124</v>
      </c>
      <c r="D15863" s="11">
        <v>80</v>
      </c>
      <c r="E15863" s="12">
        <v>193228</v>
      </c>
      <c r="F15863" s="9" cm="1">
        <f t="array" ref="F15863">INDEX(一分一段!A:A,MATCH(TRUE,(一分一段!B:B&gt;=E15863),0))</f>
        <v>497</v>
      </c>
    </row>
    <row r="15864" ht="20" customHeight="1" spans="1:6">
      <c r="A15864" s="5" t="str">
        <f t="shared" si="247"/>
        <v>B04938</v>
      </c>
      <c r="B15864" s="10" t="s">
        <v>13955</v>
      </c>
      <c r="C15864" s="11" t="s">
        <v>8607</v>
      </c>
      <c r="D15864" s="11">
        <v>3</v>
      </c>
      <c r="E15864" s="12">
        <v>193234</v>
      </c>
      <c r="F15864" s="9" cm="1">
        <f t="array" ref="F15864">INDEX(一分一段!A:A,MATCH(TRUE,(一分一段!B:B&gt;=E15864),0))</f>
        <v>497</v>
      </c>
    </row>
    <row r="15865" ht="20" customHeight="1" spans="1:6">
      <c r="A15865" s="5" t="str">
        <f t="shared" si="247"/>
        <v>B53871</v>
      </c>
      <c r="B15865" s="10" t="s">
        <v>13956</v>
      </c>
      <c r="C15865" s="11" t="s">
        <v>9878</v>
      </c>
      <c r="D15865" s="11">
        <v>3</v>
      </c>
      <c r="E15865" s="12">
        <v>193243</v>
      </c>
      <c r="F15865" s="9" cm="1">
        <f t="array" ref="F15865">INDEX(一分一段!A:A,MATCH(TRUE,(一分一段!B:B&gt;=E15865),0))</f>
        <v>497</v>
      </c>
    </row>
    <row r="15866" ht="20" customHeight="1" spans="1:6">
      <c r="A15866" s="5" t="str">
        <f t="shared" si="247"/>
        <v>A47917</v>
      </c>
      <c r="B15866" s="10" t="s">
        <v>13957</v>
      </c>
      <c r="C15866" s="11" t="s">
        <v>9256</v>
      </c>
      <c r="D15866" s="11">
        <v>3</v>
      </c>
      <c r="E15866" s="12">
        <v>193254</v>
      </c>
      <c r="F15866" s="9" cm="1">
        <f t="array" ref="F15866">INDEX(一分一段!A:A,MATCH(TRUE,(一分一段!B:B&gt;=E15866),0))</f>
        <v>497</v>
      </c>
    </row>
    <row r="15867" ht="20" customHeight="1" spans="1:6">
      <c r="A15867" s="5" t="str">
        <f t="shared" si="247"/>
        <v>A19220</v>
      </c>
      <c r="B15867" s="10" t="s">
        <v>13958</v>
      </c>
      <c r="C15867" s="11" t="s">
        <v>10164</v>
      </c>
      <c r="D15867" s="11">
        <v>1</v>
      </c>
      <c r="E15867" s="12">
        <v>193274</v>
      </c>
      <c r="F15867" s="9" cm="1">
        <f t="array" ref="F15867">INDEX(一分一段!A:A,MATCH(TRUE,(一分一段!B:B&gt;=E15867),0))</f>
        <v>497</v>
      </c>
    </row>
    <row r="15868" ht="20" customHeight="1" spans="1:6">
      <c r="A15868" s="5" t="str">
        <f t="shared" si="247"/>
        <v>A43065</v>
      </c>
      <c r="B15868" s="10" t="s">
        <v>13959</v>
      </c>
      <c r="C15868" s="11" t="s">
        <v>6968</v>
      </c>
      <c r="D15868" s="11">
        <v>60</v>
      </c>
      <c r="E15868" s="12">
        <v>193308</v>
      </c>
      <c r="F15868" s="9" cm="1">
        <f t="array" ref="F15868">INDEX(一分一段!A:A,MATCH(TRUE,(一分一段!B:B&gt;=E15868),0))</f>
        <v>497</v>
      </c>
    </row>
    <row r="15869" ht="20" customHeight="1" spans="1:6">
      <c r="A15869" s="5" t="str">
        <f t="shared" si="247"/>
        <v>D29021</v>
      </c>
      <c r="B15869" s="10" t="s">
        <v>1910</v>
      </c>
      <c r="C15869" s="11" t="s">
        <v>12262</v>
      </c>
      <c r="D15869" s="11">
        <v>2</v>
      </c>
      <c r="E15869" s="12">
        <v>193334</v>
      </c>
      <c r="F15869" s="9" cm="1">
        <f t="array" ref="F15869">INDEX(一分一段!A:A,MATCH(TRUE,(一分一段!B:B&gt;=E15869),0))</f>
        <v>497</v>
      </c>
    </row>
    <row r="15870" ht="20" customHeight="1" spans="1:6">
      <c r="A15870" s="5" t="str">
        <f t="shared" si="247"/>
        <v>A4472E</v>
      </c>
      <c r="B15870" s="10" t="s">
        <v>13960</v>
      </c>
      <c r="C15870" s="11" t="s">
        <v>7662</v>
      </c>
      <c r="D15870" s="11">
        <v>45</v>
      </c>
      <c r="E15870" s="12">
        <v>193350</v>
      </c>
      <c r="F15870" s="9" cm="1">
        <f t="array" ref="F15870">INDEX(一分一段!A:A,MATCH(TRUE,(一分一段!B:B&gt;=E15870),0))</f>
        <v>497</v>
      </c>
    </row>
    <row r="15871" ht="20" customHeight="1" spans="1:6">
      <c r="A15871" s="5" t="str">
        <f t="shared" si="247"/>
        <v>D6260Z</v>
      </c>
      <c r="B15871" s="10" t="s">
        <v>4330</v>
      </c>
      <c r="C15871" s="11" t="s">
        <v>13961</v>
      </c>
      <c r="D15871" s="11">
        <v>6</v>
      </c>
      <c r="E15871" s="12">
        <v>193356</v>
      </c>
      <c r="F15871" s="9" cm="1">
        <f t="array" ref="F15871">INDEX(一分一段!A:A,MATCH(TRUE,(一分一段!B:B&gt;=E15871),0))</f>
        <v>497</v>
      </c>
    </row>
    <row r="15872" ht="20" customHeight="1" spans="1:6">
      <c r="A15872" s="5" t="str">
        <f t="shared" si="247"/>
        <v>A43819</v>
      </c>
      <c r="B15872" s="10" t="s">
        <v>13962</v>
      </c>
      <c r="C15872" s="11" t="s">
        <v>6383</v>
      </c>
      <c r="D15872" s="11">
        <v>35</v>
      </c>
      <c r="E15872" s="12">
        <v>193376</v>
      </c>
      <c r="F15872" s="9" cm="1">
        <f t="array" ref="F15872">INDEX(一分一段!A:A,MATCH(TRUE,(一分一段!B:B&gt;=E15872),0))</f>
        <v>497</v>
      </c>
    </row>
    <row r="15873" ht="20" customHeight="1" spans="1:6">
      <c r="A15873" s="5" t="str">
        <f t="shared" si="247"/>
        <v>B43934</v>
      </c>
      <c r="B15873" s="10" t="s">
        <v>13963</v>
      </c>
      <c r="C15873" s="11" t="s">
        <v>12006</v>
      </c>
      <c r="D15873" s="11">
        <v>2</v>
      </c>
      <c r="E15873" s="12">
        <v>193393</v>
      </c>
      <c r="F15873" s="9" cm="1">
        <f t="array" ref="F15873">INDEX(一分一段!A:A,MATCH(TRUE,(一分一段!B:B&gt;=E15873),0))</f>
        <v>497</v>
      </c>
    </row>
    <row r="15874" ht="20" customHeight="1" spans="1:6">
      <c r="A15874" s="5" t="str">
        <f t="shared" si="247"/>
        <v>D99015</v>
      </c>
      <c r="B15874" s="10" t="s">
        <v>4244</v>
      </c>
      <c r="C15874" s="11" t="s">
        <v>11748</v>
      </c>
      <c r="D15874" s="11">
        <v>4</v>
      </c>
      <c r="E15874" s="12">
        <v>193395</v>
      </c>
      <c r="F15874" s="9" cm="1">
        <f t="array" ref="F15874">INDEX(一分一段!A:A,MATCH(TRUE,(一分一段!B:B&gt;=E15874),0))</f>
        <v>497</v>
      </c>
    </row>
    <row r="15875" ht="20" customHeight="1" spans="1:6">
      <c r="A15875" s="5" t="str">
        <f t="shared" si="247"/>
        <v>A36011</v>
      </c>
      <c r="B15875" s="10" t="s">
        <v>13964</v>
      </c>
      <c r="C15875" s="11" t="s">
        <v>5435</v>
      </c>
      <c r="D15875" s="11">
        <v>5</v>
      </c>
      <c r="E15875" s="12">
        <v>193397</v>
      </c>
      <c r="F15875" s="9" cm="1">
        <f t="array" ref="F15875">INDEX(一分一段!A:A,MATCH(TRUE,(一分一段!B:B&gt;=E15875),0))</f>
        <v>497</v>
      </c>
    </row>
    <row r="15876" ht="20" customHeight="1" spans="1:6">
      <c r="A15876" s="5" t="str">
        <f t="shared" ref="A15876:A15939" si="248">LEFT(C15876,4)&amp;LEFT(B15876,2)</f>
        <v>A11367</v>
      </c>
      <c r="B15876" s="10" t="s">
        <v>6809</v>
      </c>
      <c r="C15876" s="11" t="s">
        <v>7301</v>
      </c>
      <c r="D15876" s="11">
        <v>4</v>
      </c>
      <c r="E15876" s="12">
        <v>193411</v>
      </c>
      <c r="F15876" s="9" cm="1">
        <f t="array" ref="F15876">INDEX(一分一段!A:A,MATCH(TRUE,(一分一段!B:B&gt;=E15876),0))</f>
        <v>497</v>
      </c>
    </row>
    <row r="15877" ht="20" customHeight="1" spans="1:6">
      <c r="A15877" s="5" t="str">
        <f t="shared" si="248"/>
        <v>A6083R</v>
      </c>
      <c r="B15877" s="10" t="s">
        <v>13965</v>
      </c>
      <c r="C15877" s="11" t="s">
        <v>6515</v>
      </c>
      <c r="D15877" s="11">
        <v>3</v>
      </c>
      <c r="E15877" s="12">
        <v>193420</v>
      </c>
      <c r="F15877" s="9" cm="1">
        <f t="array" ref="F15877">INDEX(一分一段!A:A,MATCH(TRUE,(一分一段!B:B&gt;=E15877),0))</f>
        <v>497</v>
      </c>
    </row>
    <row r="15878" ht="20" customHeight="1" spans="1:6">
      <c r="A15878" s="5" t="str">
        <f t="shared" si="248"/>
        <v>C78453</v>
      </c>
      <c r="B15878" s="10" t="s">
        <v>8526</v>
      </c>
      <c r="C15878" s="11" t="s">
        <v>13800</v>
      </c>
      <c r="D15878" s="11">
        <v>4</v>
      </c>
      <c r="E15878" s="12">
        <v>193425</v>
      </c>
      <c r="F15878" s="9" cm="1">
        <f t="array" ref="F15878">INDEX(一分一段!A:A,MATCH(TRUE,(一分一段!B:B&gt;=E15878),0))</f>
        <v>497</v>
      </c>
    </row>
    <row r="15879" ht="20" customHeight="1" spans="1:6">
      <c r="A15879" s="5" t="str">
        <f t="shared" si="248"/>
        <v>A19215</v>
      </c>
      <c r="B15879" s="10" t="s">
        <v>13966</v>
      </c>
      <c r="C15879" s="11" t="s">
        <v>10164</v>
      </c>
      <c r="D15879" s="11">
        <v>1</v>
      </c>
      <c r="E15879" s="12">
        <v>193426</v>
      </c>
      <c r="F15879" s="9" cm="1">
        <f t="array" ref="F15879">INDEX(一分一段!A:A,MATCH(TRUE,(一分一段!B:B&gt;=E15879),0))</f>
        <v>497</v>
      </c>
    </row>
    <row r="15880" ht="20" customHeight="1" spans="1:6">
      <c r="A15880" s="5" t="str">
        <f t="shared" si="248"/>
        <v>A6433V</v>
      </c>
      <c r="B15880" s="10" t="s">
        <v>13967</v>
      </c>
      <c r="C15880" s="11" t="s">
        <v>8721</v>
      </c>
      <c r="D15880" s="11">
        <v>3</v>
      </c>
      <c r="E15880" s="12">
        <v>193435</v>
      </c>
      <c r="F15880" s="9" cm="1">
        <f t="array" ref="F15880">INDEX(一分一段!A:A,MATCH(TRUE,(一分一段!B:B&gt;=E15880),0))</f>
        <v>497</v>
      </c>
    </row>
    <row r="15881" ht="20" customHeight="1" spans="1:6">
      <c r="A15881" s="5" t="str">
        <f t="shared" si="248"/>
        <v>A452P5</v>
      </c>
      <c r="B15881" s="10" t="s">
        <v>13968</v>
      </c>
      <c r="C15881" s="11" t="s">
        <v>7403</v>
      </c>
      <c r="D15881" s="11">
        <v>27</v>
      </c>
      <c r="E15881" s="12">
        <v>193463</v>
      </c>
      <c r="F15881" s="9" cm="1">
        <f t="array" ref="F15881">INDEX(一分一段!A:A,MATCH(TRUE,(一分一段!B:B&gt;=E15881),0))</f>
        <v>497</v>
      </c>
    </row>
    <row r="15882" ht="20" customHeight="1" spans="1:6">
      <c r="A15882" s="5" t="str">
        <f t="shared" si="248"/>
        <v>D57102</v>
      </c>
      <c r="B15882" s="10" t="s">
        <v>7875</v>
      </c>
      <c r="C15882" s="11" t="s">
        <v>13397</v>
      </c>
      <c r="D15882" s="11">
        <v>5</v>
      </c>
      <c r="E15882" s="12">
        <v>193465</v>
      </c>
      <c r="F15882" s="9" cm="1">
        <f t="array" ref="F15882">INDEX(一分一段!A:A,MATCH(TRUE,(一分一段!B:B&gt;=E15882),0))</f>
        <v>497</v>
      </c>
    </row>
    <row r="15883" ht="20" customHeight="1" spans="1:6">
      <c r="A15883" s="5" t="str">
        <f t="shared" si="248"/>
        <v>D44123</v>
      </c>
      <c r="B15883" s="10" t="s">
        <v>12203</v>
      </c>
      <c r="C15883" s="11" t="s">
        <v>11632</v>
      </c>
      <c r="D15883" s="11">
        <v>2</v>
      </c>
      <c r="E15883" s="12">
        <v>193473</v>
      </c>
      <c r="F15883" s="9" cm="1">
        <f t="array" ref="F15883">INDEX(一分一段!A:A,MATCH(TRUE,(一分一段!B:B&gt;=E15883),0))</f>
        <v>497</v>
      </c>
    </row>
    <row r="15884" ht="20" customHeight="1" spans="1:6">
      <c r="A15884" s="5" t="str">
        <f t="shared" si="248"/>
        <v>A223A1</v>
      </c>
      <c r="B15884" s="10" t="s">
        <v>12540</v>
      </c>
      <c r="C15884" s="11" t="s">
        <v>8597</v>
      </c>
      <c r="D15884" s="11">
        <v>4</v>
      </c>
      <c r="E15884" s="12">
        <v>193481</v>
      </c>
      <c r="F15884" s="9" cm="1">
        <f t="array" ref="F15884">INDEX(一分一段!A:A,MATCH(TRUE,(一分一段!B:B&gt;=E15884),0))</f>
        <v>497</v>
      </c>
    </row>
    <row r="15885" ht="20" customHeight="1" spans="1:6">
      <c r="A15885" s="5" t="str">
        <f t="shared" si="248"/>
        <v>D4710B</v>
      </c>
      <c r="B15885" s="10" t="s">
        <v>6085</v>
      </c>
      <c r="C15885" s="11" t="s">
        <v>10658</v>
      </c>
      <c r="D15885" s="11">
        <v>3</v>
      </c>
      <c r="E15885" s="12">
        <v>193510</v>
      </c>
      <c r="F15885" s="9" cm="1">
        <f t="array" ref="F15885">INDEX(一分一段!A:A,MATCH(TRUE,(一分一段!B:B&gt;=E15885),0))</f>
        <v>497</v>
      </c>
    </row>
    <row r="15886" ht="20" customHeight="1" spans="1:6">
      <c r="A15886" s="5" t="str">
        <f t="shared" si="248"/>
        <v>D29004</v>
      </c>
      <c r="B15886" s="10" t="s">
        <v>13969</v>
      </c>
      <c r="C15886" s="11" t="s">
        <v>12262</v>
      </c>
      <c r="D15886" s="11">
        <v>2</v>
      </c>
      <c r="E15886" s="12">
        <v>193519</v>
      </c>
      <c r="F15886" s="9" cm="1">
        <f t="array" ref="F15886">INDEX(一分一段!A:A,MATCH(TRUE,(一分一段!B:B&gt;=E15886),0))</f>
        <v>497</v>
      </c>
    </row>
    <row r="15887" ht="20" customHeight="1" spans="1:6">
      <c r="A15887" s="5" t="str">
        <f t="shared" si="248"/>
        <v>D38309</v>
      </c>
      <c r="B15887" s="10" t="s">
        <v>12001</v>
      </c>
      <c r="C15887" s="11" t="s">
        <v>12752</v>
      </c>
      <c r="D15887" s="11">
        <v>34</v>
      </c>
      <c r="E15887" s="12">
        <v>193523</v>
      </c>
      <c r="F15887" s="9" cm="1">
        <f t="array" ref="F15887">INDEX(一分一段!A:A,MATCH(TRUE,(一分一段!B:B&gt;=E15887),0))</f>
        <v>497</v>
      </c>
    </row>
    <row r="15888" ht="20" customHeight="1" spans="1:6">
      <c r="A15888" s="5" t="str">
        <f t="shared" si="248"/>
        <v>A333B5</v>
      </c>
      <c r="B15888" s="10" t="s">
        <v>13970</v>
      </c>
      <c r="C15888" s="11" t="s">
        <v>7736</v>
      </c>
      <c r="D15888" s="11">
        <v>5</v>
      </c>
      <c r="E15888" s="12">
        <v>193544</v>
      </c>
      <c r="F15888" s="9" cm="1">
        <f t="array" ref="F15888">INDEX(一分一段!A:A,MATCH(TRUE,(一分一段!B:B&gt;=E15888),0))</f>
        <v>497</v>
      </c>
    </row>
    <row r="15889" ht="20" customHeight="1" spans="1:6">
      <c r="A15889" s="5" t="str">
        <f t="shared" si="248"/>
        <v>B43633</v>
      </c>
      <c r="B15889" s="10" t="s">
        <v>13971</v>
      </c>
      <c r="C15889" s="11" t="s">
        <v>13846</v>
      </c>
      <c r="D15889" s="11">
        <v>5</v>
      </c>
      <c r="E15889" s="12">
        <v>193553</v>
      </c>
      <c r="F15889" s="9" cm="1">
        <f t="array" ref="F15889">INDEX(一分一段!A:A,MATCH(TRUE,(一分一段!B:B&gt;=E15889),0))</f>
        <v>497</v>
      </c>
    </row>
    <row r="15890" ht="20" customHeight="1" spans="1:6">
      <c r="A15890" s="5" t="str">
        <f t="shared" si="248"/>
        <v>Y004B8</v>
      </c>
      <c r="B15890" s="10" t="s">
        <v>13972</v>
      </c>
      <c r="C15890" s="11" t="s">
        <v>8568</v>
      </c>
      <c r="D15890" s="11">
        <v>210</v>
      </c>
      <c r="E15890" s="12">
        <v>193561</v>
      </c>
      <c r="F15890" s="9" cm="1">
        <f t="array" ref="F15890">INDEX(一分一段!A:A,MATCH(TRUE,(一分一段!B:B&gt;=E15890),0))</f>
        <v>497</v>
      </c>
    </row>
    <row r="15891" ht="20" customHeight="1" spans="1:6">
      <c r="A15891" s="5" t="str">
        <f t="shared" si="248"/>
        <v>D49717</v>
      </c>
      <c r="B15891" s="10" t="s">
        <v>13973</v>
      </c>
      <c r="C15891" s="11" t="s">
        <v>13212</v>
      </c>
      <c r="D15891" s="11">
        <v>9</v>
      </c>
      <c r="E15891" s="12">
        <v>193571</v>
      </c>
      <c r="F15891" s="9" cm="1">
        <f t="array" ref="F15891">INDEX(一分一段!A:A,MATCH(TRUE,(一分一段!B:B&gt;=E15891),0))</f>
        <v>497</v>
      </c>
    </row>
    <row r="15892" ht="20" customHeight="1" spans="1:6">
      <c r="A15892" s="5" t="str">
        <f t="shared" si="248"/>
        <v>A73519</v>
      </c>
      <c r="B15892" s="10" t="s">
        <v>10882</v>
      </c>
      <c r="C15892" s="11" t="s">
        <v>2584</v>
      </c>
      <c r="D15892" s="11">
        <v>3</v>
      </c>
      <c r="E15892" s="12">
        <v>193616</v>
      </c>
      <c r="F15892" s="9" cm="1">
        <f t="array" ref="F15892">INDEX(一分一段!A:A,MATCH(TRUE,(一分一段!B:B&gt;=E15892),0))</f>
        <v>497</v>
      </c>
    </row>
    <row r="15893" ht="20" customHeight="1" spans="1:6">
      <c r="A15893" s="5" t="str">
        <f t="shared" si="248"/>
        <v>D51109</v>
      </c>
      <c r="B15893" s="10" t="s">
        <v>13974</v>
      </c>
      <c r="C15893" s="11" t="s">
        <v>13839</v>
      </c>
      <c r="D15893" s="11">
        <v>3</v>
      </c>
      <c r="E15893" s="12">
        <v>193625</v>
      </c>
      <c r="F15893" s="9" cm="1">
        <f t="array" ref="F15893">INDEX(一分一段!A:A,MATCH(TRUE,(一分一段!B:B&gt;=E15893),0))</f>
        <v>497</v>
      </c>
    </row>
    <row r="15894" ht="20" customHeight="1" spans="1:6">
      <c r="A15894" s="5" t="str">
        <f t="shared" si="248"/>
        <v>D46804</v>
      </c>
      <c r="B15894" s="10" t="s">
        <v>1102</v>
      </c>
      <c r="C15894" s="11" t="s">
        <v>13975</v>
      </c>
      <c r="D15894" s="11">
        <v>2</v>
      </c>
      <c r="E15894" s="12">
        <v>193704</v>
      </c>
      <c r="F15894" s="9" cm="1">
        <f t="array" ref="F15894">INDEX(一分一段!A:A,MATCH(TRUE,(一分一段!B:B&gt;=E15894),0))</f>
        <v>497</v>
      </c>
    </row>
    <row r="15895" ht="20" customHeight="1" spans="1:6">
      <c r="A15895" s="5" t="str">
        <f t="shared" si="248"/>
        <v>A54511</v>
      </c>
      <c r="B15895" s="10" t="s">
        <v>2517</v>
      </c>
      <c r="C15895" s="11" t="s">
        <v>7772</v>
      </c>
      <c r="D15895" s="11">
        <v>2</v>
      </c>
      <c r="E15895" s="12">
        <v>193720</v>
      </c>
      <c r="F15895" s="9" cm="1">
        <f t="array" ref="F15895">INDEX(一分一段!A:A,MATCH(TRUE,(一分一段!B:B&gt;=E15895),0))</f>
        <v>497</v>
      </c>
    </row>
    <row r="15896" ht="20" customHeight="1" spans="1:6">
      <c r="A15896" s="5" t="str">
        <f t="shared" si="248"/>
        <v>D99534</v>
      </c>
      <c r="B15896" s="10" t="s">
        <v>13976</v>
      </c>
      <c r="C15896" s="11" t="s">
        <v>13893</v>
      </c>
      <c r="D15896" s="11">
        <v>65</v>
      </c>
      <c r="E15896" s="12">
        <v>193730</v>
      </c>
      <c r="F15896" s="9" cm="1">
        <f t="array" ref="F15896">INDEX(一分一段!A:A,MATCH(TRUE,(一分一段!B:B&gt;=E15896),0))</f>
        <v>497</v>
      </c>
    </row>
    <row r="15897" ht="20" customHeight="1" spans="1:6">
      <c r="A15897" s="5" t="str">
        <f t="shared" si="248"/>
        <v>D99005</v>
      </c>
      <c r="B15897" s="10" t="s">
        <v>8695</v>
      </c>
      <c r="C15897" s="11" t="s">
        <v>11748</v>
      </c>
      <c r="D15897" s="11">
        <v>4</v>
      </c>
      <c r="E15897" s="12">
        <v>193782</v>
      </c>
      <c r="F15897" s="9" cm="1">
        <f t="array" ref="F15897">INDEX(一分一段!A:A,MATCH(TRUE,(一分一段!B:B&gt;=E15897),0))</f>
        <v>497</v>
      </c>
    </row>
    <row r="15898" ht="20" customHeight="1" spans="1:6">
      <c r="A15898" s="5" t="str">
        <f t="shared" si="248"/>
        <v>E22507</v>
      </c>
      <c r="B15898" s="10" t="s">
        <v>2217</v>
      </c>
      <c r="C15898" s="11" t="s">
        <v>13934</v>
      </c>
      <c r="D15898" s="11">
        <v>2</v>
      </c>
      <c r="E15898" s="12">
        <v>193796</v>
      </c>
      <c r="F15898" s="9" cm="1">
        <f t="array" ref="F15898">INDEX(一分一段!A:A,MATCH(TRUE,(一分一段!B:B&gt;=E15898),0))</f>
        <v>497</v>
      </c>
    </row>
    <row r="15899" ht="20" customHeight="1" spans="1:6">
      <c r="A15899" s="5" t="str">
        <f t="shared" si="248"/>
        <v>A12901</v>
      </c>
      <c r="B15899" s="10" t="s">
        <v>10604</v>
      </c>
      <c r="C15899" s="11" t="s">
        <v>9531</v>
      </c>
      <c r="D15899" s="11">
        <v>5</v>
      </c>
      <c r="E15899" s="12">
        <v>193802</v>
      </c>
      <c r="F15899" s="9" cm="1">
        <f t="array" ref="F15899">INDEX(一分一段!A:A,MATCH(TRUE,(一分一段!B:B&gt;=E15899),0))</f>
        <v>497</v>
      </c>
    </row>
    <row r="15900" ht="20" customHeight="1" spans="1:6">
      <c r="A15900" s="5" t="str">
        <f t="shared" si="248"/>
        <v>A6601F</v>
      </c>
      <c r="B15900" s="10" t="s">
        <v>13977</v>
      </c>
      <c r="C15900" s="11" t="s">
        <v>4718</v>
      </c>
      <c r="D15900" s="11">
        <v>2</v>
      </c>
      <c r="E15900" s="12">
        <v>193805</v>
      </c>
      <c r="F15900" s="9" cm="1">
        <f t="array" ref="F15900">INDEX(一分一段!A:A,MATCH(TRUE,(一分一段!B:B&gt;=E15900),0))</f>
        <v>497</v>
      </c>
    </row>
    <row r="15901" ht="20" customHeight="1" spans="1:6">
      <c r="A15901" s="5" t="str">
        <f t="shared" si="248"/>
        <v>D46910</v>
      </c>
      <c r="B15901" s="10" t="s">
        <v>13978</v>
      </c>
      <c r="C15901" s="11" t="s">
        <v>10276</v>
      </c>
      <c r="D15901" s="11">
        <v>3</v>
      </c>
      <c r="E15901" s="12">
        <v>193815</v>
      </c>
      <c r="F15901" s="9" cm="1">
        <f t="array" ref="F15901">INDEX(一分一段!A:A,MATCH(TRUE,(一分一段!B:B&gt;=E15901),0))</f>
        <v>497</v>
      </c>
    </row>
    <row r="15902" ht="20" customHeight="1" spans="1:6">
      <c r="A15902" s="5" t="str">
        <f t="shared" si="248"/>
        <v>A54728</v>
      </c>
      <c r="B15902" s="10" t="s">
        <v>1903</v>
      </c>
      <c r="C15902" s="11" t="s">
        <v>9446</v>
      </c>
      <c r="D15902" s="11">
        <v>2</v>
      </c>
      <c r="E15902" s="12">
        <v>193818</v>
      </c>
      <c r="F15902" s="9" cm="1">
        <f t="array" ref="F15902">INDEX(一分一段!A:A,MATCH(TRUE,(一分一段!B:B&gt;=E15902),0))</f>
        <v>497</v>
      </c>
    </row>
    <row r="15903" ht="20" customHeight="1" spans="1:6">
      <c r="A15903" s="5" t="str">
        <f t="shared" si="248"/>
        <v>B8432B</v>
      </c>
      <c r="B15903" s="10" t="s">
        <v>13979</v>
      </c>
      <c r="C15903" s="11" t="s">
        <v>8647</v>
      </c>
      <c r="D15903" s="11">
        <v>3</v>
      </c>
      <c r="E15903" s="12">
        <v>193848</v>
      </c>
      <c r="F15903" s="9" cm="1">
        <f t="array" ref="F15903">INDEX(一分一段!A:A,MATCH(TRUE,(一分一段!B:B&gt;=E15903),0))</f>
        <v>497</v>
      </c>
    </row>
    <row r="15904" ht="20" customHeight="1" spans="1:6">
      <c r="A15904" s="5" t="str">
        <f t="shared" si="248"/>
        <v>C84344</v>
      </c>
      <c r="B15904" s="10" t="s">
        <v>13980</v>
      </c>
      <c r="C15904" s="11" t="s">
        <v>13437</v>
      </c>
      <c r="D15904" s="11">
        <v>50</v>
      </c>
      <c r="E15904" s="12">
        <v>193878</v>
      </c>
      <c r="F15904" s="9" cm="1">
        <f t="array" ref="F15904">INDEX(一分一段!A:A,MATCH(TRUE,(一分一段!B:B&gt;=E15904),0))</f>
        <v>497</v>
      </c>
    </row>
    <row r="15905" ht="20" customHeight="1" spans="1:6">
      <c r="A15905" s="5" t="str">
        <f t="shared" si="248"/>
        <v>A08102</v>
      </c>
      <c r="B15905" s="10" t="s">
        <v>13981</v>
      </c>
      <c r="C15905" s="11" t="s">
        <v>4545</v>
      </c>
      <c r="D15905" s="11">
        <v>7</v>
      </c>
      <c r="E15905" s="12">
        <v>193890</v>
      </c>
      <c r="F15905" s="9" cm="1">
        <f t="array" ref="F15905">INDEX(一分一段!A:A,MATCH(TRUE,(一分一段!B:B&gt;=E15905),0))</f>
        <v>497</v>
      </c>
    </row>
    <row r="15906" ht="20" customHeight="1" spans="1:6">
      <c r="A15906" s="5" t="str">
        <f t="shared" si="248"/>
        <v>C91514</v>
      </c>
      <c r="B15906" s="10" t="s">
        <v>13982</v>
      </c>
      <c r="C15906" s="11" t="s">
        <v>13983</v>
      </c>
      <c r="D15906" s="11">
        <v>1</v>
      </c>
      <c r="E15906" s="12">
        <v>193920</v>
      </c>
      <c r="F15906" s="9" cm="1">
        <f t="array" ref="F15906">INDEX(一分一段!A:A,MATCH(TRUE,(一分一段!B:B&gt;=E15906),0))</f>
        <v>497</v>
      </c>
    </row>
    <row r="15907" ht="20" customHeight="1" spans="1:6">
      <c r="A15907" s="5" t="str">
        <f t="shared" si="248"/>
        <v>D89125</v>
      </c>
      <c r="B15907" s="10" t="s">
        <v>13984</v>
      </c>
      <c r="C15907" s="11" t="s">
        <v>13985</v>
      </c>
      <c r="D15907" s="11">
        <v>3</v>
      </c>
      <c r="E15907" s="12">
        <v>193925</v>
      </c>
      <c r="F15907" s="9" cm="1">
        <f t="array" ref="F15907">INDEX(一分一段!A:A,MATCH(TRUE,(一分一段!B:B&gt;=E15907),0))</f>
        <v>497</v>
      </c>
    </row>
    <row r="15908" ht="20" customHeight="1" spans="1:6">
      <c r="A15908" s="5" t="str">
        <f t="shared" si="248"/>
        <v>D84301</v>
      </c>
      <c r="B15908" s="10" t="s">
        <v>8518</v>
      </c>
      <c r="C15908" s="11" t="s">
        <v>12030</v>
      </c>
      <c r="D15908" s="11">
        <v>4</v>
      </c>
      <c r="E15908" s="12">
        <v>193927</v>
      </c>
      <c r="F15908" s="9" cm="1">
        <f t="array" ref="F15908">INDEX(一分一段!A:A,MATCH(TRUE,(一分一段!B:B&gt;=E15908),0))</f>
        <v>497</v>
      </c>
    </row>
    <row r="15909" ht="20" customHeight="1" spans="1:6">
      <c r="A15909" s="5" t="str">
        <f t="shared" si="248"/>
        <v>D99564</v>
      </c>
      <c r="B15909" s="10" t="s">
        <v>13986</v>
      </c>
      <c r="C15909" s="11" t="s">
        <v>13893</v>
      </c>
      <c r="D15909" s="11">
        <v>8</v>
      </c>
      <c r="E15909" s="12">
        <v>193933</v>
      </c>
      <c r="F15909" s="9" cm="1">
        <f t="array" ref="F15909">INDEX(一分一段!A:A,MATCH(TRUE,(一分一段!B:B&gt;=E15909),0))</f>
        <v>497</v>
      </c>
    </row>
    <row r="15910" ht="20" customHeight="1" spans="1:6">
      <c r="A15910" s="5" t="str">
        <f t="shared" si="248"/>
        <v>D28401</v>
      </c>
      <c r="B15910" s="10" t="s">
        <v>3464</v>
      </c>
      <c r="C15910" s="11" t="s">
        <v>5892</v>
      </c>
      <c r="D15910" s="11">
        <v>3</v>
      </c>
      <c r="E15910" s="12">
        <v>193941</v>
      </c>
      <c r="F15910" s="9" cm="1">
        <f t="array" ref="F15910">INDEX(一分一段!A:A,MATCH(TRUE,(一分一段!B:B&gt;=E15910),0))</f>
        <v>497</v>
      </c>
    </row>
    <row r="15911" ht="20" customHeight="1" spans="1:6">
      <c r="A15911" s="5" t="str">
        <f t="shared" si="248"/>
        <v>D62016</v>
      </c>
      <c r="B15911" s="10" t="s">
        <v>9657</v>
      </c>
      <c r="C15911" s="11" t="s">
        <v>13987</v>
      </c>
      <c r="D15911" s="11">
        <v>4</v>
      </c>
      <c r="E15911" s="12">
        <v>193956</v>
      </c>
      <c r="F15911" s="9" cm="1">
        <f t="array" ref="F15911">INDEX(一分一段!A:A,MATCH(TRUE,(一分一段!B:B&gt;=E15911),0))</f>
        <v>497</v>
      </c>
    </row>
    <row r="15912" ht="20" customHeight="1" spans="1:6">
      <c r="A15912" s="5" t="str">
        <f t="shared" si="248"/>
        <v>D57904</v>
      </c>
      <c r="B15912" s="10" t="s">
        <v>8402</v>
      </c>
      <c r="C15912" s="11" t="s">
        <v>12696</v>
      </c>
      <c r="D15912" s="11">
        <v>6</v>
      </c>
      <c r="E15912" s="12">
        <v>193967</v>
      </c>
      <c r="F15912" s="9" cm="1">
        <f t="array" ref="F15912">INDEX(一分一段!A:A,MATCH(TRUE,(一分一段!B:B&gt;=E15912),0))</f>
        <v>497</v>
      </c>
    </row>
    <row r="15913" ht="20" customHeight="1" spans="1:6">
      <c r="A15913" s="5" t="str">
        <f t="shared" si="248"/>
        <v>C74607</v>
      </c>
      <c r="B15913" s="10" t="s">
        <v>13988</v>
      </c>
      <c r="C15913" s="11" t="s">
        <v>13687</v>
      </c>
      <c r="D15913" s="11">
        <v>2</v>
      </c>
      <c r="E15913" s="12">
        <v>194019</v>
      </c>
      <c r="F15913" s="9" cm="1">
        <f t="array" ref="F15913">INDEX(一分一段!A:A,MATCH(TRUE,(一分一段!B:B&gt;=E15913),0))</f>
        <v>497</v>
      </c>
    </row>
    <row r="15914" ht="20" customHeight="1" spans="1:6">
      <c r="A15914" s="5" t="str">
        <f t="shared" si="248"/>
        <v>E2260R</v>
      </c>
      <c r="B15914" s="10" t="s">
        <v>13989</v>
      </c>
      <c r="C15914" s="11" t="s">
        <v>13442</v>
      </c>
      <c r="D15914" s="11">
        <v>2</v>
      </c>
      <c r="E15914" s="12">
        <v>194040</v>
      </c>
      <c r="F15914" s="9" cm="1">
        <f t="array" ref="F15914">INDEX(一分一段!A:A,MATCH(TRUE,(一分一段!B:B&gt;=E15914),0))</f>
        <v>497</v>
      </c>
    </row>
    <row r="15915" ht="20" customHeight="1" spans="1:6">
      <c r="A15915" s="5" t="str">
        <f t="shared" si="248"/>
        <v>D90507</v>
      </c>
      <c r="B15915" s="10" t="s">
        <v>13990</v>
      </c>
      <c r="C15915" s="11" t="s">
        <v>12893</v>
      </c>
      <c r="D15915" s="11">
        <v>2</v>
      </c>
      <c r="E15915" s="12">
        <v>194041</v>
      </c>
      <c r="F15915" s="9" cm="1">
        <f t="array" ref="F15915">INDEX(一分一段!A:A,MATCH(TRUE,(一分一段!B:B&gt;=E15915),0))</f>
        <v>497</v>
      </c>
    </row>
    <row r="15916" ht="20" customHeight="1" spans="1:6">
      <c r="A15916" s="5" t="str">
        <f t="shared" si="248"/>
        <v>D99918</v>
      </c>
      <c r="B15916" s="10" t="s">
        <v>12434</v>
      </c>
      <c r="C15916" s="11" t="s">
        <v>12460</v>
      </c>
      <c r="D15916" s="11">
        <v>20</v>
      </c>
      <c r="E15916" s="12">
        <v>194077</v>
      </c>
      <c r="F15916" s="9" cm="1">
        <f t="array" ref="F15916">INDEX(一分一段!A:A,MATCH(TRUE,(一分一段!B:B&gt;=E15916),0))</f>
        <v>497</v>
      </c>
    </row>
    <row r="15917" ht="20" customHeight="1" spans="1:6">
      <c r="A15917" s="5" t="str">
        <f t="shared" si="248"/>
        <v>D6340E</v>
      </c>
      <c r="B15917" s="10" t="s">
        <v>13991</v>
      </c>
      <c r="C15917" s="11" t="s">
        <v>11733</v>
      </c>
      <c r="D15917" s="11">
        <v>2</v>
      </c>
      <c r="E15917" s="12">
        <v>194088</v>
      </c>
      <c r="F15917" s="9" cm="1">
        <f t="array" ref="F15917">INDEX(一分一段!A:A,MATCH(TRUE,(一分一段!B:B&gt;=E15917),0))</f>
        <v>497</v>
      </c>
    </row>
    <row r="15918" ht="20" customHeight="1" spans="1:6">
      <c r="A15918" s="5" t="str">
        <f t="shared" si="248"/>
        <v>C6560R</v>
      </c>
      <c r="B15918" s="10" t="s">
        <v>13992</v>
      </c>
      <c r="C15918" s="11" t="s">
        <v>12504</v>
      </c>
      <c r="D15918" s="11">
        <v>2</v>
      </c>
      <c r="E15918" s="12">
        <v>194112</v>
      </c>
      <c r="F15918" s="9" cm="1">
        <f t="array" ref="F15918">INDEX(一分一段!A:A,MATCH(TRUE,(一分一段!B:B&gt;=E15918),0))</f>
        <v>497</v>
      </c>
    </row>
    <row r="15919" ht="20" customHeight="1" spans="1:6">
      <c r="A15919" s="5" t="str">
        <f t="shared" si="248"/>
        <v>D5790R</v>
      </c>
      <c r="B15919" s="10" t="s">
        <v>13993</v>
      </c>
      <c r="C15919" s="11" t="s">
        <v>12696</v>
      </c>
      <c r="D15919" s="11">
        <v>4</v>
      </c>
      <c r="E15919" s="12">
        <v>194118</v>
      </c>
      <c r="F15919" s="9" cm="1">
        <f t="array" ref="F15919">INDEX(一分一段!A:A,MATCH(TRUE,(一分一段!B:B&gt;=E15919),0))</f>
        <v>497</v>
      </c>
    </row>
    <row r="15920" ht="20" customHeight="1" spans="1:6">
      <c r="A15920" s="5" t="str">
        <f t="shared" si="248"/>
        <v>D28402</v>
      </c>
      <c r="B15920" s="10" t="s">
        <v>5724</v>
      </c>
      <c r="C15920" s="11" t="s">
        <v>5892</v>
      </c>
      <c r="D15920" s="11">
        <v>2</v>
      </c>
      <c r="E15920" s="12">
        <v>194125</v>
      </c>
      <c r="F15920" s="9" cm="1">
        <f t="array" ref="F15920">INDEX(一分一段!A:A,MATCH(TRUE,(一分一段!B:B&gt;=E15920),0))</f>
        <v>497</v>
      </c>
    </row>
    <row r="15921" ht="20" customHeight="1" spans="1:6">
      <c r="A15921" s="5" t="str">
        <f t="shared" si="248"/>
        <v>D6730S</v>
      </c>
      <c r="B15921" s="10" t="s">
        <v>13994</v>
      </c>
      <c r="C15921" s="11" t="s">
        <v>13682</v>
      </c>
      <c r="D15921" s="11">
        <v>3</v>
      </c>
      <c r="E15921" s="12">
        <v>194128</v>
      </c>
      <c r="F15921" s="9" cm="1">
        <f t="array" ref="F15921">INDEX(一分一段!A:A,MATCH(TRUE,(一分一段!B:B&gt;=E15921),0))</f>
        <v>497</v>
      </c>
    </row>
    <row r="15922" ht="20" customHeight="1" spans="1:6">
      <c r="A15922" s="5" t="str">
        <f t="shared" si="248"/>
        <v>E33301</v>
      </c>
      <c r="B15922" s="10" t="s">
        <v>5154</v>
      </c>
      <c r="C15922" s="11" t="s">
        <v>13225</v>
      </c>
      <c r="D15922" s="11">
        <v>2</v>
      </c>
      <c r="E15922" s="12">
        <v>194140</v>
      </c>
      <c r="F15922" s="9" cm="1">
        <f t="array" ref="F15922">INDEX(一分一段!A:A,MATCH(TRUE,(一分一段!B:B&gt;=E15922),0))</f>
        <v>497</v>
      </c>
    </row>
    <row r="15923" ht="20" customHeight="1" spans="1:6">
      <c r="A15923" s="5" t="str">
        <f t="shared" si="248"/>
        <v>E4101G</v>
      </c>
      <c r="B15923" s="10" t="s">
        <v>8163</v>
      </c>
      <c r="C15923" s="11" t="s">
        <v>13995</v>
      </c>
      <c r="D15923" s="11">
        <v>2</v>
      </c>
      <c r="E15923" s="12">
        <v>194141</v>
      </c>
      <c r="F15923" s="9" cm="1">
        <f t="array" ref="F15923">INDEX(一分一段!A:A,MATCH(TRUE,(一分一段!B:B&gt;=E15923),0))</f>
        <v>497</v>
      </c>
    </row>
    <row r="15924" ht="20" customHeight="1" spans="1:6">
      <c r="A15924" s="5" t="str">
        <f t="shared" si="248"/>
        <v>B03301</v>
      </c>
      <c r="B15924" s="10" t="s">
        <v>562</v>
      </c>
      <c r="C15924" s="11" t="s">
        <v>11506</v>
      </c>
      <c r="D15924" s="11">
        <v>5</v>
      </c>
      <c r="E15924" s="12">
        <v>194162</v>
      </c>
      <c r="F15924" s="9" cm="1">
        <f t="array" ref="F15924">INDEX(一分一段!A:A,MATCH(TRUE,(一分一段!B:B&gt;=E15924),0))</f>
        <v>497</v>
      </c>
    </row>
    <row r="15925" ht="20" customHeight="1" spans="1:6">
      <c r="A15925" s="5" t="str">
        <f t="shared" si="248"/>
        <v>A206G5</v>
      </c>
      <c r="B15925" s="10" t="s">
        <v>13996</v>
      </c>
      <c r="C15925" s="11" t="s">
        <v>9537</v>
      </c>
      <c r="D15925" s="11">
        <v>5</v>
      </c>
      <c r="E15925" s="12">
        <v>194166</v>
      </c>
      <c r="F15925" s="9" cm="1">
        <f t="array" ref="F15925">INDEX(一分一段!A:A,MATCH(TRUE,(一分一段!B:B&gt;=E15925),0))</f>
        <v>497</v>
      </c>
    </row>
    <row r="15926" ht="20" customHeight="1" spans="1:6">
      <c r="A15926" s="5" t="str">
        <f t="shared" si="248"/>
        <v>D35905</v>
      </c>
      <c r="B15926" s="10" t="s">
        <v>5740</v>
      </c>
      <c r="C15926" s="11" t="s">
        <v>13661</v>
      </c>
      <c r="D15926" s="11">
        <v>95</v>
      </c>
      <c r="E15926" s="12">
        <v>194170</v>
      </c>
      <c r="F15926" s="9" cm="1">
        <f t="array" ref="F15926">INDEX(一分一段!A:A,MATCH(TRUE,(一分一段!B:B&gt;=E15926),0))</f>
        <v>497</v>
      </c>
    </row>
    <row r="15927" ht="20" customHeight="1" spans="1:6">
      <c r="A15927" s="5" t="str">
        <f t="shared" si="248"/>
        <v>D66006</v>
      </c>
      <c r="B15927" s="10" t="s">
        <v>12897</v>
      </c>
      <c r="C15927" s="11" t="s">
        <v>7359</v>
      </c>
      <c r="D15927" s="11">
        <v>1</v>
      </c>
      <c r="E15927" s="12">
        <v>194175</v>
      </c>
      <c r="F15927" s="9" cm="1">
        <f t="array" ref="F15927">INDEX(一分一段!A:A,MATCH(TRUE,(一分一段!B:B&gt;=E15927),0))</f>
        <v>497</v>
      </c>
    </row>
    <row r="15928" ht="20" customHeight="1" spans="1:6">
      <c r="A15928" s="5" t="str">
        <f t="shared" si="248"/>
        <v>C10506</v>
      </c>
      <c r="B15928" s="10" t="s">
        <v>9071</v>
      </c>
      <c r="C15928" s="11" t="s">
        <v>9112</v>
      </c>
      <c r="D15928" s="11">
        <v>4</v>
      </c>
      <c r="E15928" s="12">
        <v>194258</v>
      </c>
      <c r="F15928" s="9" cm="1">
        <f t="array" ref="F15928">INDEX(一分一段!A:A,MATCH(TRUE,(一分一段!B:B&gt;=E15928),0))</f>
        <v>497</v>
      </c>
    </row>
    <row r="15929" ht="20" customHeight="1" spans="1:6">
      <c r="A15929" s="5" t="str">
        <f t="shared" si="248"/>
        <v>D21506</v>
      </c>
      <c r="B15929" s="10" t="s">
        <v>851</v>
      </c>
      <c r="C15929" s="11" t="s">
        <v>13730</v>
      </c>
      <c r="D15929" s="11">
        <v>3</v>
      </c>
      <c r="E15929" s="12">
        <v>194269</v>
      </c>
      <c r="F15929" s="9" cm="1">
        <f t="array" ref="F15929">INDEX(一分一段!A:A,MATCH(TRUE,(一分一段!B:B&gt;=E15929),0))</f>
        <v>497</v>
      </c>
    </row>
    <row r="15930" ht="20" customHeight="1" spans="1:6">
      <c r="A15930" s="5" t="str">
        <f t="shared" si="248"/>
        <v>D99201</v>
      </c>
      <c r="B15930" s="10" t="s">
        <v>8518</v>
      </c>
      <c r="C15930" s="11" t="s">
        <v>13295</v>
      </c>
      <c r="D15930" s="11">
        <v>2</v>
      </c>
      <c r="E15930" s="12">
        <v>194285</v>
      </c>
      <c r="F15930" s="9" cm="1">
        <f t="array" ref="F15930">INDEX(一分一段!A:A,MATCH(TRUE,(一分一段!B:B&gt;=E15930),0))</f>
        <v>497</v>
      </c>
    </row>
    <row r="15931" ht="20" customHeight="1" spans="1:6">
      <c r="A15931" s="5" t="str">
        <f t="shared" si="248"/>
        <v>B7980D</v>
      </c>
      <c r="B15931" s="10" t="s">
        <v>13997</v>
      </c>
      <c r="C15931" s="11" t="s">
        <v>12351</v>
      </c>
      <c r="D15931" s="11">
        <v>3</v>
      </c>
      <c r="E15931" s="12">
        <v>194293</v>
      </c>
      <c r="F15931" s="9" cm="1">
        <f t="array" ref="F15931">INDEX(一分一段!A:A,MATCH(TRUE,(一分一段!B:B&gt;=E15931),0))</f>
        <v>497</v>
      </c>
    </row>
    <row r="15932" ht="20" customHeight="1" spans="1:6">
      <c r="A15932" s="5" t="str">
        <f t="shared" si="248"/>
        <v>E03701</v>
      </c>
      <c r="B15932" s="10" t="s">
        <v>319</v>
      </c>
      <c r="C15932" s="11" t="s">
        <v>13998</v>
      </c>
      <c r="D15932" s="11">
        <v>24</v>
      </c>
      <c r="E15932" s="12">
        <v>194326</v>
      </c>
      <c r="F15932" s="9" cm="1">
        <f t="array" ref="F15932">INDEX(一分一段!A:A,MATCH(TRUE,(一分一段!B:B&gt;=E15932),0))</f>
        <v>497</v>
      </c>
    </row>
    <row r="15933" ht="20" customHeight="1" spans="1:6">
      <c r="A15933" s="5" t="str">
        <f t="shared" si="248"/>
        <v>D32440</v>
      </c>
      <c r="B15933" s="10" t="s">
        <v>10851</v>
      </c>
      <c r="C15933" s="11" t="s">
        <v>13757</v>
      </c>
      <c r="D15933" s="11">
        <v>40</v>
      </c>
      <c r="E15933" s="12">
        <v>194331</v>
      </c>
      <c r="F15933" s="9" cm="1">
        <f t="array" ref="F15933">INDEX(一分一段!A:A,MATCH(TRUE,(一分一段!B:B&gt;=E15933),0))</f>
        <v>497</v>
      </c>
    </row>
    <row r="15934" ht="20" customHeight="1" spans="1:6">
      <c r="A15934" s="5" t="str">
        <f t="shared" si="248"/>
        <v>D99535</v>
      </c>
      <c r="B15934" s="10" t="s">
        <v>5685</v>
      </c>
      <c r="C15934" s="11" t="s">
        <v>13893</v>
      </c>
      <c r="D15934" s="11">
        <v>60</v>
      </c>
      <c r="E15934" s="12">
        <v>194347</v>
      </c>
      <c r="F15934" s="9" cm="1">
        <f t="array" ref="F15934">INDEX(一分一段!A:A,MATCH(TRUE,(一分一段!B:B&gt;=E15934),0))</f>
        <v>497</v>
      </c>
    </row>
    <row r="15935" ht="20" customHeight="1" spans="1:6">
      <c r="A15935" s="5" t="str">
        <f t="shared" si="248"/>
        <v>C91516</v>
      </c>
      <c r="B15935" s="10" t="s">
        <v>13999</v>
      </c>
      <c r="C15935" s="11" t="s">
        <v>13983</v>
      </c>
      <c r="D15935" s="11">
        <v>1</v>
      </c>
      <c r="E15935" s="12">
        <v>194356</v>
      </c>
      <c r="F15935" s="9" cm="1">
        <f t="array" ref="F15935">INDEX(一分一段!A:A,MATCH(TRUE,(一分一段!B:B&gt;=E15935),0))</f>
        <v>497</v>
      </c>
    </row>
    <row r="15936" ht="20" customHeight="1" spans="1:6">
      <c r="A15936" s="5" t="str">
        <f t="shared" si="248"/>
        <v>A96414</v>
      </c>
      <c r="B15936" s="10" t="s">
        <v>14000</v>
      </c>
      <c r="C15936" s="11" t="s">
        <v>13038</v>
      </c>
      <c r="D15936" s="11">
        <v>4</v>
      </c>
      <c r="E15936" s="12">
        <v>194360</v>
      </c>
      <c r="F15936" s="9" cm="1">
        <f t="array" ref="F15936">INDEX(一分一段!A:A,MATCH(TRUE,(一分一段!B:B&gt;=E15936),0))</f>
        <v>497</v>
      </c>
    </row>
    <row r="15937" ht="20" customHeight="1" spans="1:6">
      <c r="A15937" s="5" t="str">
        <f t="shared" si="248"/>
        <v>C332B5</v>
      </c>
      <c r="B15937" s="10" t="s">
        <v>14001</v>
      </c>
      <c r="C15937" s="11" t="s">
        <v>13489</v>
      </c>
      <c r="D15937" s="11">
        <v>11</v>
      </c>
      <c r="E15937" s="12">
        <v>194363</v>
      </c>
      <c r="F15937" s="9" cm="1">
        <f t="array" ref="F15937">INDEX(一分一段!A:A,MATCH(TRUE,(一分一段!B:B&gt;=E15937),0))</f>
        <v>497</v>
      </c>
    </row>
    <row r="15938" ht="20" customHeight="1" spans="1:6">
      <c r="A15938" s="5" t="str">
        <f t="shared" si="248"/>
        <v>C54403</v>
      </c>
      <c r="B15938" s="10" t="s">
        <v>14002</v>
      </c>
      <c r="C15938" s="11" t="s">
        <v>13905</v>
      </c>
      <c r="D15938" s="11">
        <v>3</v>
      </c>
      <c r="E15938" s="12">
        <v>194434</v>
      </c>
      <c r="F15938" s="9" cm="1">
        <f t="array" ref="F15938">INDEX(一分一段!A:A,MATCH(TRUE,(一分一段!B:B&gt;=E15938),0))</f>
        <v>497</v>
      </c>
    </row>
    <row r="15939" ht="20" customHeight="1" spans="1:6">
      <c r="A15939" s="5" t="str">
        <f t="shared" si="248"/>
        <v>A45153</v>
      </c>
      <c r="B15939" s="10" t="s">
        <v>14003</v>
      </c>
      <c r="C15939" s="11" t="s">
        <v>6710</v>
      </c>
      <c r="D15939" s="11">
        <v>24</v>
      </c>
      <c r="E15939" s="12">
        <v>194463</v>
      </c>
      <c r="F15939" s="9" cm="1">
        <f t="array" ref="F15939">INDEX(一分一段!A:A,MATCH(TRUE,(一分一段!B:B&gt;=E15939),0))</f>
        <v>497</v>
      </c>
    </row>
    <row r="15940" ht="20" customHeight="1" spans="1:6">
      <c r="A15940" s="5" t="str">
        <f t="shared" ref="A15940:A16003" si="249">LEFT(C15940,4)&amp;LEFT(B15940,2)</f>
        <v>D2561D</v>
      </c>
      <c r="B15940" s="10" t="s">
        <v>9551</v>
      </c>
      <c r="C15940" s="11" t="s">
        <v>13197</v>
      </c>
      <c r="D15940" s="11">
        <v>2</v>
      </c>
      <c r="E15940" s="12">
        <v>194466</v>
      </c>
      <c r="F15940" s="9" cm="1">
        <f t="array" ref="F15940">INDEX(一分一段!A:A,MATCH(TRUE,(一分一段!B:B&gt;=E15940),0))</f>
        <v>497</v>
      </c>
    </row>
    <row r="15941" ht="20" customHeight="1" spans="1:6">
      <c r="A15941" s="5" t="str">
        <f t="shared" si="249"/>
        <v>D49720</v>
      </c>
      <c r="B15941" s="10" t="s">
        <v>2875</v>
      </c>
      <c r="C15941" s="11" t="s">
        <v>13212</v>
      </c>
      <c r="D15941" s="11">
        <v>6</v>
      </c>
      <c r="E15941" s="12">
        <v>194488</v>
      </c>
      <c r="F15941" s="9" cm="1">
        <f t="array" ref="F15941">INDEX(一分一段!A:A,MATCH(TRUE,(一分一段!B:B&gt;=E15941),0))</f>
        <v>497</v>
      </c>
    </row>
    <row r="15942" ht="20" customHeight="1" spans="1:6">
      <c r="A15942" s="5" t="str">
        <f t="shared" si="249"/>
        <v>D47104</v>
      </c>
      <c r="B15942" s="10" t="s">
        <v>4970</v>
      </c>
      <c r="C15942" s="11" t="s">
        <v>10658</v>
      </c>
      <c r="D15942" s="11">
        <v>2</v>
      </c>
      <c r="E15942" s="12">
        <v>194491</v>
      </c>
      <c r="F15942" s="9" cm="1">
        <f t="array" ref="F15942">INDEX(一分一段!A:A,MATCH(TRUE,(一分一段!B:B&gt;=E15942),0))</f>
        <v>497</v>
      </c>
    </row>
    <row r="15943" ht="20" customHeight="1" spans="1:6">
      <c r="A15943" s="5" t="str">
        <f t="shared" si="249"/>
        <v>D84306</v>
      </c>
      <c r="B15943" s="10" t="s">
        <v>14004</v>
      </c>
      <c r="C15943" s="11" t="s">
        <v>12030</v>
      </c>
      <c r="D15943" s="11">
        <v>10</v>
      </c>
      <c r="E15943" s="12">
        <v>194536</v>
      </c>
      <c r="F15943" s="9" cm="1">
        <f t="array" ref="F15943">INDEX(一分一段!A:A,MATCH(TRUE,(一分一段!B:B&gt;=E15943),0))</f>
        <v>497</v>
      </c>
    </row>
    <row r="15944" ht="20" customHeight="1" spans="1:6">
      <c r="A15944" s="5" t="str">
        <f t="shared" si="249"/>
        <v>D58805</v>
      </c>
      <c r="B15944" s="10" t="s">
        <v>14005</v>
      </c>
      <c r="C15944" s="11" t="s">
        <v>13821</v>
      </c>
      <c r="D15944" s="11">
        <v>2</v>
      </c>
      <c r="E15944" s="12">
        <v>194553</v>
      </c>
      <c r="F15944" s="9" cm="1">
        <f t="array" ref="F15944">INDEX(一分一段!A:A,MATCH(TRUE,(一分一段!B:B&gt;=E15944),0))</f>
        <v>497</v>
      </c>
    </row>
    <row r="15945" ht="20" customHeight="1" spans="1:6">
      <c r="A15945" s="5" t="str">
        <f t="shared" si="249"/>
        <v>D68603</v>
      </c>
      <c r="B15945" s="10" t="s">
        <v>14006</v>
      </c>
      <c r="C15945" s="11" t="s">
        <v>13772</v>
      </c>
      <c r="D15945" s="11">
        <v>2</v>
      </c>
      <c r="E15945" s="12">
        <v>194570</v>
      </c>
      <c r="F15945" s="9" cm="1">
        <f t="array" ref="F15945">INDEX(一分一段!A:A,MATCH(TRUE,(一分一段!B:B&gt;=E15945),0))</f>
        <v>497</v>
      </c>
    </row>
    <row r="15946" ht="20" customHeight="1" spans="1:6">
      <c r="A15946" s="5" t="str">
        <f t="shared" si="249"/>
        <v>D89918</v>
      </c>
      <c r="B15946" s="10" t="s">
        <v>7872</v>
      </c>
      <c r="C15946" s="11" t="s">
        <v>8615</v>
      </c>
      <c r="D15946" s="11">
        <v>3</v>
      </c>
      <c r="E15946" s="12">
        <v>194584</v>
      </c>
      <c r="F15946" s="9" cm="1">
        <f t="array" ref="F15946">INDEX(一分一段!A:A,MATCH(TRUE,(一分一段!B:B&gt;=E15946),0))</f>
        <v>497</v>
      </c>
    </row>
    <row r="15947" ht="20" customHeight="1" spans="1:6">
      <c r="A15947" s="5" t="str">
        <f t="shared" si="249"/>
        <v>C84333</v>
      </c>
      <c r="B15947" s="10" t="s">
        <v>9065</v>
      </c>
      <c r="C15947" s="11" t="s">
        <v>13437</v>
      </c>
      <c r="D15947" s="11">
        <v>61</v>
      </c>
      <c r="E15947" s="12">
        <v>194585</v>
      </c>
      <c r="F15947" s="9" cm="1">
        <f t="array" ref="F15947">INDEX(一分一段!A:A,MATCH(TRUE,(一分一段!B:B&gt;=E15947),0))</f>
        <v>497</v>
      </c>
    </row>
    <row r="15948" ht="20" customHeight="1" spans="1:6">
      <c r="A15948" s="5" t="str">
        <f t="shared" si="249"/>
        <v>A72336</v>
      </c>
      <c r="B15948" s="10" t="s">
        <v>14007</v>
      </c>
      <c r="C15948" s="11" t="s">
        <v>10673</v>
      </c>
      <c r="D15948" s="11">
        <v>2</v>
      </c>
      <c r="E15948" s="12">
        <v>194602</v>
      </c>
      <c r="F15948" s="9" cm="1">
        <f t="array" ref="F15948">INDEX(一分一段!A:A,MATCH(TRUE,(一分一段!B:B&gt;=E15948),0))</f>
        <v>497</v>
      </c>
    </row>
    <row r="15949" ht="20" customHeight="1" spans="1:6">
      <c r="A15949" s="5" t="str">
        <f t="shared" si="249"/>
        <v>A46489</v>
      </c>
      <c r="B15949" s="10" t="s">
        <v>14008</v>
      </c>
      <c r="C15949" s="11" t="s">
        <v>5525</v>
      </c>
      <c r="D15949" s="11">
        <v>1</v>
      </c>
      <c r="E15949" s="12">
        <v>194641</v>
      </c>
      <c r="F15949" s="9" cm="1">
        <f t="array" ref="F15949">INDEX(一分一段!A:A,MATCH(TRUE,(一分一段!B:B&gt;=E15949),0))</f>
        <v>496</v>
      </c>
    </row>
    <row r="15950" ht="20" customHeight="1" spans="1:6">
      <c r="A15950" s="5" t="str">
        <f t="shared" si="249"/>
        <v>A45141</v>
      </c>
      <c r="B15950" s="10" t="s">
        <v>14009</v>
      </c>
      <c r="C15950" s="11" t="s">
        <v>6710</v>
      </c>
      <c r="D15950" s="11">
        <v>42</v>
      </c>
      <c r="E15950" s="12">
        <v>194653</v>
      </c>
      <c r="F15950" s="9" cm="1">
        <f t="array" ref="F15950">INDEX(一分一段!A:A,MATCH(TRUE,(一分一段!B:B&gt;=E15950),0))</f>
        <v>496</v>
      </c>
    </row>
    <row r="15951" ht="20" customHeight="1" spans="1:6">
      <c r="A15951" s="5" t="str">
        <f t="shared" si="249"/>
        <v>D29208</v>
      </c>
      <c r="B15951" s="10" t="s">
        <v>3947</v>
      </c>
      <c r="C15951" s="11" t="s">
        <v>14010</v>
      </c>
      <c r="D15951" s="11">
        <v>1</v>
      </c>
      <c r="E15951" s="12">
        <v>194667</v>
      </c>
      <c r="F15951" s="9" cm="1">
        <f t="array" ref="F15951">INDEX(一分一段!A:A,MATCH(TRUE,(一分一段!B:B&gt;=E15951),0))</f>
        <v>496</v>
      </c>
    </row>
    <row r="15952" ht="20" customHeight="1" spans="1:6">
      <c r="A15952" s="5" t="str">
        <f t="shared" si="249"/>
        <v>B3191C</v>
      </c>
      <c r="B15952" s="10" t="s">
        <v>14011</v>
      </c>
      <c r="C15952" s="11" t="s">
        <v>7769</v>
      </c>
      <c r="D15952" s="11">
        <v>2</v>
      </c>
      <c r="E15952" s="12">
        <v>194676</v>
      </c>
      <c r="F15952" s="9" cm="1">
        <f t="array" ref="F15952">INDEX(一分一段!A:A,MATCH(TRUE,(一分一段!B:B&gt;=E15952),0))</f>
        <v>496</v>
      </c>
    </row>
    <row r="15953" ht="20" customHeight="1" spans="1:6">
      <c r="A15953" s="5" t="str">
        <f t="shared" si="249"/>
        <v>E83007</v>
      </c>
      <c r="B15953" s="10" t="s">
        <v>4335</v>
      </c>
      <c r="C15953" s="11" t="s">
        <v>6150</v>
      </c>
      <c r="D15953" s="11">
        <v>9</v>
      </c>
      <c r="E15953" s="12">
        <v>194677</v>
      </c>
      <c r="F15953" s="9" cm="1">
        <f t="array" ref="F15953">INDEX(一分一段!A:A,MATCH(TRUE,(一分一段!B:B&gt;=E15953),0))</f>
        <v>496</v>
      </c>
    </row>
    <row r="15954" ht="20" customHeight="1" spans="1:6">
      <c r="A15954" s="5" t="str">
        <f t="shared" si="249"/>
        <v>A47210</v>
      </c>
      <c r="B15954" s="10" t="s">
        <v>12151</v>
      </c>
      <c r="C15954" s="11" t="s">
        <v>7729</v>
      </c>
      <c r="D15954" s="11">
        <v>3</v>
      </c>
      <c r="E15954" s="12">
        <v>194712</v>
      </c>
      <c r="F15954" s="9" cm="1">
        <f t="array" ref="F15954">INDEX(一分一段!A:A,MATCH(TRUE,(一分一段!B:B&gt;=E15954),0))</f>
        <v>496</v>
      </c>
    </row>
    <row r="15955" ht="20" customHeight="1" spans="1:6">
      <c r="A15955" s="5" t="str">
        <f t="shared" si="249"/>
        <v>D67008</v>
      </c>
      <c r="B15955" s="10" t="s">
        <v>9010</v>
      </c>
      <c r="C15955" s="11" t="s">
        <v>14012</v>
      </c>
      <c r="D15955" s="11">
        <v>3</v>
      </c>
      <c r="E15955" s="12">
        <v>194724</v>
      </c>
      <c r="F15955" s="9" cm="1">
        <f t="array" ref="F15955">INDEX(一分一段!A:A,MATCH(TRUE,(一分一段!B:B&gt;=E15955),0))</f>
        <v>496</v>
      </c>
    </row>
    <row r="15956" ht="20" customHeight="1" spans="1:6">
      <c r="A15956" s="5" t="str">
        <f t="shared" si="249"/>
        <v>A4473P</v>
      </c>
      <c r="B15956" s="10" t="s">
        <v>14013</v>
      </c>
      <c r="C15956" s="11" t="s">
        <v>7662</v>
      </c>
      <c r="D15956" s="11">
        <v>10</v>
      </c>
      <c r="E15956" s="12">
        <v>194769</v>
      </c>
      <c r="F15956" s="9" cm="1">
        <f t="array" ref="F15956">INDEX(一分一段!A:A,MATCH(TRUE,(一分一段!B:B&gt;=E15956),0))</f>
        <v>496</v>
      </c>
    </row>
    <row r="15957" ht="20" customHeight="1" spans="1:6">
      <c r="A15957" s="5" t="str">
        <f t="shared" si="249"/>
        <v>A4471W</v>
      </c>
      <c r="B15957" s="10" t="s">
        <v>14014</v>
      </c>
      <c r="C15957" s="11" t="s">
        <v>7662</v>
      </c>
      <c r="D15957" s="11">
        <v>36</v>
      </c>
      <c r="E15957" s="12">
        <v>194783</v>
      </c>
      <c r="F15957" s="9" cm="1">
        <f t="array" ref="F15957">INDEX(一分一段!A:A,MATCH(TRUE,(一分一段!B:B&gt;=E15957),0))</f>
        <v>496</v>
      </c>
    </row>
    <row r="15958" ht="20" customHeight="1" spans="1:6">
      <c r="A15958" s="5" t="str">
        <f t="shared" si="249"/>
        <v>D32439</v>
      </c>
      <c r="B15958" s="10" t="s">
        <v>11054</v>
      </c>
      <c r="C15958" s="11" t="s">
        <v>13757</v>
      </c>
      <c r="D15958" s="11">
        <v>40</v>
      </c>
      <c r="E15958" s="12">
        <v>194784</v>
      </c>
      <c r="F15958" s="9" cm="1">
        <f t="array" ref="F15958">INDEX(一分一段!A:A,MATCH(TRUE,(一分一段!B:B&gt;=E15958),0))</f>
        <v>496</v>
      </c>
    </row>
    <row r="15959" ht="20" customHeight="1" spans="1:6">
      <c r="A15959" s="5" t="str">
        <f t="shared" si="249"/>
        <v>A417J2</v>
      </c>
      <c r="B15959" s="10" t="s">
        <v>14015</v>
      </c>
      <c r="C15959" s="11" t="s">
        <v>9535</v>
      </c>
      <c r="D15959" s="11">
        <v>2</v>
      </c>
      <c r="E15959" s="12">
        <v>194785</v>
      </c>
      <c r="F15959" s="9" cm="1">
        <f t="array" ref="F15959">INDEX(一分一段!A:A,MATCH(TRUE,(一分一段!B:B&gt;=E15959),0))</f>
        <v>496</v>
      </c>
    </row>
    <row r="15960" ht="20" customHeight="1" spans="1:6">
      <c r="A15960" s="5" t="str">
        <f t="shared" si="249"/>
        <v>C91507</v>
      </c>
      <c r="B15960" s="10" t="s">
        <v>14016</v>
      </c>
      <c r="C15960" s="11" t="s">
        <v>13983</v>
      </c>
      <c r="D15960" s="11">
        <v>1</v>
      </c>
      <c r="E15960" s="12">
        <v>194787</v>
      </c>
      <c r="F15960" s="9" cm="1">
        <f t="array" ref="F15960">INDEX(一分一段!A:A,MATCH(TRUE,(一分一段!B:B&gt;=E15960),0))</f>
        <v>496</v>
      </c>
    </row>
    <row r="15961" ht="20" customHeight="1" spans="1:6">
      <c r="A15961" s="5" t="str">
        <f t="shared" si="249"/>
        <v>B528S3</v>
      </c>
      <c r="B15961" s="10" t="s">
        <v>14017</v>
      </c>
      <c r="C15961" s="11" t="s">
        <v>11238</v>
      </c>
      <c r="D15961" s="11">
        <v>2</v>
      </c>
      <c r="E15961" s="12">
        <v>194806</v>
      </c>
      <c r="F15961" s="9" cm="1">
        <f t="array" ref="F15961">INDEX(一分一段!A:A,MATCH(TRUE,(一分一段!B:B&gt;=E15961),0))</f>
        <v>496</v>
      </c>
    </row>
    <row r="15962" ht="20" customHeight="1" spans="1:6">
      <c r="A15962" s="5" t="str">
        <f t="shared" si="249"/>
        <v>A082Q2</v>
      </c>
      <c r="B15962" s="10" t="s">
        <v>14018</v>
      </c>
      <c r="C15962" s="11" t="s">
        <v>6544</v>
      </c>
      <c r="D15962" s="11">
        <v>3</v>
      </c>
      <c r="E15962" s="12">
        <v>194854</v>
      </c>
      <c r="F15962" s="9" cm="1">
        <f t="array" ref="F15962">INDEX(一分一段!A:A,MATCH(TRUE,(一分一段!B:B&gt;=E15962),0))</f>
        <v>496</v>
      </c>
    </row>
    <row r="15963" ht="20" customHeight="1" spans="1:6">
      <c r="A15963" s="5" t="str">
        <f t="shared" si="249"/>
        <v>B82514</v>
      </c>
      <c r="B15963" s="10" t="s">
        <v>14019</v>
      </c>
      <c r="C15963" s="11" t="s">
        <v>11345</v>
      </c>
      <c r="D15963" s="11">
        <v>4</v>
      </c>
      <c r="E15963" s="12">
        <v>194877</v>
      </c>
      <c r="F15963" s="9" cm="1">
        <f t="array" ref="F15963">INDEX(一分一段!A:A,MATCH(TRUE,(一分一段!B:B&gt;=E15963),0))</f>
        <v>496</v>
      </c>
    </row>
    <row r="15964" ht="20" customHeight="1" spans="1:6">
      <c r="A15964" s="5" t="str">
        <f t="shared" si="249"/>
        <v>A38938</v>
      </c>
      <c r="B15964" s="10" t="s">
        <v>14020</v>
      </c>
      <c r="C15964" s="11" t="s">
        <v>7885</v>
      </c>
      <c r="D15964" s="11">
        <v>3</v>
      </c>
      <c r="E15964" s="12">
        <v>194880</v>
      </c>
      <c r="F15964" s="9" cm="1">
        <f t="array" ref="F15964">INDEX(一分一段!A:A,MATCH(TRUE,(一分一段!B:B&gt;=E15964),0))</f>
        <v>496</v>
      </c>
    </row>
    <row r="15965" ht="20" customHeight="1" spans="1:6">
      <c r="A15965" s="5" t="str">
        <f t="shared" si="249"/>
        <v>B51043</v>
      </c>
      <c r="B15965" s="10" t="s">
        <v>14021</v>
      </c>
      <c r="C15965" s="11" t="s">
        <v>8859</v>
      </c>
      <c r="D15965" s="11">
        <v>55</v>
      </c>
      <c r="E15965" s="12">
        <v>194915</v>
      </c>
      <c r="F15965" s="9" cm="1">
        <f t="array" ref="F15965">INDEX(一分一段!A:A,MATCH(TRUE,(一分一段!B:B&gt;=E15965),0))</f>
        <v>496</v>
      </c>
    </row>
    <row r="15966" ht="20" customHeight="1" spans="1:6">
      <c r="A15966" s="5" t="str">
        <f t="shared" si="249"/>
        <v>B31846</v>
      </c>
      <c r="B15966" s="10" t="s">
        <v>5401</v>
      </c>
      <c r="C15966" s="11" t="s">
        <v>7316</v>
      </c>
      <c r="D15966" s="11">
        <v>3</v>
      </c>
      <c r="E15966" s="12">
        <v>195052</v>
      </c>
      <c r="F15966" s="9" cm="1">
        <f t="array" ref="F15966">INDEX(一分一段!A:A,MATCH(TRUE,(一分一段!B:B&gt;=E15966),0))</f>
        <v>496</v>
      </c>
    </row>
    <row r="15967" ht="20" customHeight="1" spans="1:6">
      <c r="A15967" s="5" t="str">
        <f t="shared" si="249"/>
        <v>D6530B</v>
      </c>
      <c r="B15967" s="10" t="s">
        <v>14022</v>
      </c>
      <c r="C15967" s="11" t="s">
        <v>14023</v>
      </c>
      <c r="D15967" s="11">
        <v>10</v>
      </c>
      <c r="E15967" s="12">
        <v>195097</v>
      </c>
      <c r="F15967" s="9" cm="1">
        <f t="array" ref="F15967">INDEX(一分一段!A:A,MATCH(TRUE,(一分一段!B:B&gt;=E15967),0))</f>
        <v>496</v>
      </c>
    </row>
    <row r="15968" ht="20" customHeight="1" spans="1:6">
      <c r="A15968" s="5" t="str">
        <f t="shared" si="249"/>
        <v>B80515</v>
      </c>
      <c r="B15968" s="10" t="s">
        <v>8975</v>
      </c>
      <c r="C15968" s="11" t="s">
        <v>9589</v>
      </c>
      <c r="D15968" s="11">
        <v>1</v>
      </c>
      <c r="E15968" s="12">
        <v>195126</v>
      </c>
      <c r="F15968" s="9" cm="1">
        <f t="array" ref="F15968">INDEX(一分一段!A:A,MATCH(TRUE,(一分一段!B:B&gt;=E15968),0))</f>
        <v>496</v>
      </c>
    </row>
    <row r="15969" ht="20" customHeight="1" spans="1:6">
      <c r="A15969" s="5" t="str">
        <f t="shared" si="249"/>
        <v>A53432</v>
      </c>
      <c r="B15969" s="10" t="s">
        <v>14024</v>
      </c>
      <c r="C15969" s="11" t="s">
        <v>3567</v>
      </c>
      <c r="D15969" s="11">
        <v>2</v>
      </c>
      <c r="E15969" s="12">
        <v>195143</v>
      </c>
      <c r="F15969" s="9" cm="1">
        <f t="array" ref="F15969">INDEX(一分一段!A:A,MATCH(TRUE,(一分一段!B:B&gt;=E15969),0))</f>
        <v>496</v>
      </c>
    </row>
    <row r="15970" ht="20" customHeight="1" spans="1:6">
      <c r="A15970" s="5" t="str">
        <f t="shared" si="249"/>
        <v>A45131</v>
      </c>
      <c r="B15970" s="10" t="s">
        <v>14025</v>
      </c>
      <c r="C15970" s="11" t="s">
        <v>6710</v>
      </c>
      <c r="D15970" s="11">
        <v>48</v>
      </c>
      <c r="E15970" s="12">
        <v>195150</v>
      </c>
      <c r="F15970" s="9" cm="1">
        <f t="array" ref="F15970">INDEX(一分一段!A:A,MATCH(TRUE,(一分一段!B:B&gt;=E15970),0))</f>
        <v>496</v>
      </c>
    </row>
    <row r="15971" ht="20" customHeight="1" spans="1:6">
      <c r="A15971" s="5" t="str">
        <f t="shared" si="249"/>
        <v>A09207</v>
      </c>
      <c r="B15971" s="10" t="s">
        <v>14026</v>
      </c>
      <c r="C15971" s="11" t="s">
        <v>8641</v>
      </c>
      <c r="D15971" s="11">
        <v>3</v>
      </c>
      <c r="E15971" s="12">
        <v>195155</v>
      </c>
      <c r="F15971" s="9" cm="1">
        <f t="array" ref="F15971">INDEX(一分一段!A:A,MATCH(TRUE,(一分一段!B:B&gt;=E15971),0))</f>
        <v>496</v>
      </c>
    </row>
    <row r="15972" ht="20" customHeight="1" spans="1:6">
      <c r="A15972" s="5" t="str">
        <f t="shared" si="249"/>
        <v>A44928</v>
      </c>
      <c r="B15972" s="10" t="s">
        <v>14027</v>
      </c>
      <c r="C15972" s="11" t="s">
        <v>9894</v>
      </c>
      <c r="D15972" s="11">
        <v>65</v>
      </c>
      <c r="E15972" s="12">
        <v>195156</v>
      </c>
      <c r="F15972" s="9" cm="1">
        <f t="array" ref="F15972">INDEX(一分一段!A:A,MATCH(TRUE,(一分一段!B:B&gt;=E15972),0))</f>
        <v>496</v>
      </c>
    </row>
    <row r="15973" ht="20" customHeight="1" spans="1:6">
      <c r="A15973" s="5" t="str">
        <f t="shared" si="249"/>
        <v>B847T2</v>
      </c>
      <c r="B15973" s="10" t="s">
        <v>14028</v>
      </c>
      <c r="C15973" s="11" t="s">
        <v>13377</v>
      </c>
      <c r="D15973" s="11">
        <v>5</v>
      </c>
      <c r="E15973" s="12">
        <v>195166</v>
      </c>
      <c r="F15973" s="9" cm="1">
        <f t="array" ref="F15973">INDEX(一分一段!A:A,MATCH(TRUE,(一分一段!B:B&gt;=E15973),0))</f>
        <v>496</v>
      </c>
    </row>
    <row r="15974" ht="20" customHeight="1" spans="1:6">
      <c r="A15974" s="5" t="str">
        <f t="shared" si="249"/>
        <v>A73513</v>
      </c>
      <c r="B15974" s="10" t="s">
        <v>14029</v>
      </c>
      <c r="C15974" s="11" t="s">
        <v>2584</v>
      </c>
      <c r="D15974" s="11">
        <v>6</v>
      </c>
      <c r="E15974" s="12">
        <v>195168</v>
      </c>
      <c r="F15974" s="9" cm="1">
        <f t="array" ref="F15974">INDEX(一分一段!A:A,MATCH(TRUE,(一分一段!B:B&gt;=E15974),0))</f>
        <v>496</v>
      </c>
    </row>
    <row r="15975" ht="20" customHeight="1" spans="1:6">
      <c r="A15975" s="5" t="str">
        <f t="shared" si="249"/>
        <v>D5790S</v>
      </c>
      <c r="B15975" s="10" t="s">
        <v>14030</v>
      </c>
      <c r="C15975" s="11" t="s">
        <v>12696</v>
      </c>
      <c r="D15975" s="11">
        <v>4</v>
      </c>
      <c r="E15975" s="12">
        <v>195191</v>
      </c>
      <c r="F15975" s="9" cm="1">
        <f t="array" ref="F15975">INDEX(一分一段!A:A,MATCH(TRUE,(一分一段!B:B&gt;=E15975),0))</f>
        <v>496</v>
      </c>
    </row>
    <row r="15976" ht="20" customHeight="1" spans="1:6">
      <c r="A15976" s="5" t="str">
        <f t="shared" si="249"/>
        <v>A389A9</v>
      </c>
      <c r="B15976" s="10" t="s">
        <v>14031</v>
      </c>
      <c r="C15976" s="11" t="s">
        <v>7885</v>
      </c>
      <c r="D15976" s="11">
        <v>6</v>
      </c>
      <c r="E15976" s="12">
        <v>195200</v>
      </c>
      <c r="F15976" s="9" cm="1">
        <f t="array" ref="F15976">INDEX(一分一段!A:A,MATCH(TRUE,(一分一段!B:B&gt;=E15976),0))</f>
        <v>496</v>
      </c>
    </row>
    <row r="15977" ht="20" customHeight="1" spans="1:6">
      <c r="A15977" s="5" t="str">
        <f t="shared" si="249"/>
        <v>B3120K</v>
      </c>
      <c r="B15977" s="10" t="s">
        <v>3272</v>
      </c>
      <c r="C15977" s="11" t="s">
        <v>12127</v>
      </c>
      <c r="D15977" s="11">
        <v>2</v>
      </c>
      <c r="E15977" s="12">
        <v>195244</v>
      </c>
      <c r="F15977" s="9" cm="1">
        <f t="array" ref="F15977">INDEX(一分一段!A:A,MATCH(TRUE,(一分一段!B:B&gt;=E15977),0))</f>
        <v>496</v>
      </c>
    </row>
    <row r="15978" ht="20" customHeight="1" spans="1:6">
      <c r="A15978" s="5" t="str">
        <f t="shared" si="249"/>
        <v>A4471M</v>
      </c>
      <c r="B15978" s="10" t="s">
        <v>14032</v>
      </c>
      <c r="C15978" s="11" t="s">
        <v>7662</v>
      </c>
      <c r="D15978" s="11">
        <v>80</v>
      </c>
      <c r="E15978" s="12">
        <v>195267</v>
      </c>
      <c r="F15978" s="9" cm="1">
        <f t="array" ref="F15978">INDEX(一分一段!A:A,MATCH(TRUE,(一分一段!B:B&gt;=E15978),0))</f>
        <v>496</v>
      </c>
    </row>
    <row r="15979" ht="20" customHeight="1" spans="1:6">
      <c r="A15979" s="5" t="str">
        <f t="shared" si="249"/>
        <v>A13911</v>
      </c>
      <c r="B15979" s="10" t="s">
        <v>2517</v>
      </c>
      <c r="C15979" s="11" t="s">
        <v>7580</v>
      </c>
      <c r="D15979" s="11">
        <v>6</v>
      </c>
      <c r="E15979" s="12">
        <v>195273</v>
      </c>
      <c r="F15979" s="9" cm="1">
        <f t="array" ref="F15979">INDEX(一分一段!A:A,MATCH(TRUE,(一分一段!B:B&gt;=E15979),0))</f>
        <v>496</v>
      </c>
    </row>
    <row r="15980" ht="20" customHeight="1" spans="1:6">
      <c r="A15980" s="5" t="str">
        <f t="shared" si="249"/>
        <v>A430D7</v>
      </c>
      <c r="B15980" s="10" t="s">
        <v>14033</v>
      </c>
      <c r="C15980" s="11" t="s">
        <v>6968</v>
      </c>
      <c r="D15980" s="11">
        <v>20</v>
      </c>
      <c r="E15980" s="12">
        <v>195292</v>
      </c>
      <c r="F15980" s="9" cm="1">
        <f t="array" ref="F15980">INDEX(一分一段!A:A,MATCH(TRUE,(一分一段!B:B&gt;=E15980),0))</f>
        <v>496</v>
      </c>
    </row>
    <row r="15981" ht="20" customHeight="1" spans="1:6">
      <c r="A15981" s="5" t="str">
        <f t="shared" si="249"/>
        <v>D49718</v>
      </c>
      <c r="B15981" s="10" t="s">
        <v>12817</v>
      </c>
      <c r="C15981" s="11" t="s">
        <v>13212</v>
      </c>
      <c r="D15981" s="11">
        <v>6</v>
      </c>
      <c r="E15981" s="12">
        <v>195297</v>
      </c>
      <c r="F15981" s="9" cm="1">
        <f t="array" ref="F15981">INDEX(一分一段!A:A,MATCH(TRUE,(一分一段!B:B&gt;=E15981),0))</f>
        <v>496</v>
      </c>
    </row>
    <row r="15982" ht="20" customHeight="1" spans="1:6">
      <c r="A15982" s="5" t="str">
        <f t="shared" si="249"/>
        <v>A4401W</v>
      </c>
      <c r="B15982" s="10" t="s">
        <v>14034</v>
      </c>
      <c r="C15982" s="11" t="s">
        <v>6208</v>
      </c>
      <c r="D15982" s="11">
        <v>25</v>
      </c>
      <c r="E15982" s="12">
        <v>195301</v>
      </c>
      <c r="F15982" s="9" cm="1">
        <f t="array" ref="F15982">INDEX(一分一段!A:A,MATCH(TRUE,(一分一段!B:B&gt;=E15982),0))</f>
        <v>496</v>
      </c>
    </row>
    <row r="15983" ht="20" customHeight="1" spans="1:6">
      <c r="A15983" s="5" t="str">
        <f t="shared" si="249"/>
        <v>A16035</v>
      </c>
      <c r="B15983" s="10" t="s">
        <v>14035</v>
      </c>
      <c r="C15983" s="11" t="s">
        <v>3890</v>
      </c>
      <c r="D15983" s="11">
        <v>1</v>
      </c>
      <c r="E15983" s="12">
        <v>195302</v>
      </c>
      <c r="F15983" s="9" cm="1">
        <f t="array" ref="F15983">INDEX(一分一段!A:A,MATCH(TRUE,(一分一段!B:B&gt;=E15983),0))</f>
        <v>496</v>
      </c>
    </row>
    <row r="15984" ht="20" customHeight="1" spans="1:6">
      <c r="A15984" s="5" t="str">
        <f t="shared" si="249"/>
        <v>A48521</v>
      </c>
      <c r="B15984" s="10" t="s">
        <v>14036</v>
      </c>
      <c r="C15984" s="11" t="s">
        <v>9817</v>
      </c>
      <c r="D15984" s="11">
        <v>2</v>
      </c>
      <c r="E15984" s="12">
        <v>195307</v>
      </c>
      <c r="F15984" s="9" cm="1">
        <f t="array" ref="F15984">INDEX(一分一段!A:A,MATCH(TRUE,(一分一段!B:B&gt;=E15984),0))</f>
        <v>496</v>
      </c>
    </row>
    <row r="15985" ht="20" customHeight="1" spans="1:6">
      <c r="A15985" s="5" t="str">
        <f t="shared" si="249"/>
        <v>A752G7</v>
      </c>
      <c r="B15985" s="10" t="s">
        <v>14037</v>
      </c>
      <c r="C15985" s="11" t="s">
        <v>3854</v>
      </c>
      <c r="D15985" s="11">
        <v>1</v>
      </c>
      <c r="E15985" s="12">
        <v>195313</v>
      </c>
      <c r="F15985" s="9" cm="1">
        <f t="array" ref="F15985">INDEX(一分一段!A:A,MATCH(TRUE,(一分一段!B:B&gt;=E15985),0))</f>
        <v>496</v>
      </c>
    </row>
    <row r="15986" ht="20" customHeight="1" spans="1:6">
      <c r="A15986" s="5" t="str">
        <f t="shared" si="249"/>
        <v>A441N5</v>
      </c>
      <c r="B15986" s="10" t="s">
        <v>14038</v>
      </c>
      <c r="C15986" s="11" t="s">
        <v>4408</v>
      </c>
      <c r="D15986" s="11">
        <v>10</v>
      </c>
      <c r="E15986" s="12">
        <v>195327</v>
      </c>
      <c r="F15986" s="9" cm="1">
        <f t="array" ref="F15986">INDEX(一分一段!A:A,MATCH(TRUE,(一分一段!B:B&gt;=E15986),0))</f>
        <v>496</v>
      </c>
    </row>
    <row r="15987" ht="20" customHeight="1" spans="1:6">
      <c r="A15987" s="5" t="str">
        <f t="shared" si="249"/>
        <v>A6720F</v>
      </c>
      <c r="B15987" s="10" t="s">
        <v>2731</v>
      </c>
      <c r="C15987" s="11" t="s">
        <v>9118</v>
      </c>
      <c r="D15987" s="11">
        <v>4</v>
      </c>
      <c r="E15987" s="12">
        <v>195332</v>
      </c>
      <c r="F15987" s="9" cm="1">
        <f t="array" ref="F15987">INDEX(一分一段!A:A,MATCH(TRUE,(一分一段!B:B&gt;=E15987),0))</f>
        <v>496</v>
      </c>
    </row>
    <row r="15988" ht="20" customHeight="1" spans="1:6">
      <c r="A15988" s="5" t="str">
        <f t="shared" si="249"/>
        <v>A1930X</v>
      </c>
      <c r="B15988" s="10" t="s">
        <v>14039</v>
      </c>
      <c r="C15988" s="11" t="s">
        <v>7781</v>
      </c>
      <c r="D15988" s="11">
        <v>4</v>
      </c>
      <c r="E15988" s="12">
        <v>195336</v>
      </c>
      <c r="F15988" s="9" cm="1">
        <f t="array" ref="F15988">INDEX(一分一段!A:A,MATCH(TRUE,(一分一段!B:B&gt;=E15988),0))</f>
        <v>496</v>
      </c>
    </row>
    <row r="15989" ht="20" customHeight="1" spans="1:6">
      <c r="A15989" s="5" t="str">
        <f t="shared" si="249"/>
        <v>B26113</v>
      </c>
      <c r="B15989" s="10" t="s">
        <v>2512</v>
      </c>
      <c r="C15989" s="11" t="s">
        <v>9384</v>
      </c>
      <c r="D15989" s="11">
        <v>3</v>
      </c>
      <c r="E15989" s="12">
        <v>195342</v>
      </c>
      <c r="F15989" s="9" cm="1">
        <f t="array" ref="F15989">INDEX(一分一段!A:A,MATCH(TRUE,(一分一段!B:B&gt;=E15989),0))</f>
        <v>496</v>
      </c>
    </row>
    <row r="15990" ht="20" customHeight="1" spans="1:6">
      <c r="A15990" s="5" t="str">
        <f t="shared" si="249"/>
        <v>A51352</v>
      </c>
      <c r="B15990" s="10" t="s">
        <v>14040</v>
      </c>
      <c r="C15990" s="11" t="s">
        <v>2794</v>
      </c>
      <c r="D15990" s="11">
        <v>1</v>
      </c>
      <c r="E15990" s="12">
        <v>195369</v>
      </c>
      <c r="F15990" s="9" cm="1">
        <f t="array" ref="F15990">INDEX(一分一段!A:A,MATCH(TRUE,(一分一段!B:B&gt;=E15990),0))</f>
        <v>496</v>
      </c>
    </row>
    <row r="15991" ht="20" customHeight="1" spans="1:6">
      <c r="A15991" s="5" t="str">
        <f t="shared" si="249"/>
        <v>A82507</v>
      </c>
      <c r="B15991" s="10" t="s">
        <v>14041</v>
      </c>
      <c r="C15991" s="11" t="s">
        <v>13779</v>
      </c>
      <c r="D15991" s="11">
        <v>55</v>
      </c>
      <c r="E15991" s="12">
        <v>195391</v>
      </c>
      <c r="F15991" s="9" cm="1">
        <f t="array" ref="F15991">INDEX(一分一段!A:A,MATCH(TRUE,(一分一段!B:B&gt;=E15991),0))</f>
        <v>496</v>
      </c>
    </row>
    <row r="15992" ht="20" customHeight="1" spans="1:6">
      <c r="A15992" s="5" t="str">
        <f t="shared" si="249"/>
        <v>C36204</v>
      </c>
      <c r="B15992" s="10" t="s">
        <v>4802</v>
      </c>
      <c r="C15992" s="11" t="s">
        <v>14042</v>
      </c>
      <c r="D15992" s="11">
        <v>2</v>
      </c>
      <c r="E15992" s="12">
        <v>195421</v>
      </c>
      <c r="F15992" s="9" cm="1">
        <f t="array" ref="F15992">INDEX(一分一段!A:A,MATCH(TRUE,(一分一段!B:B&gt;=E15992),0))</f>
        <v>496</v>
      </c>
    </row>
    <row r="15993" ht="20" customHeight="1" spans="1:6">
      <c r="A15993" s="5" t="str">
        <f t="shared" si="249"/>
        <v>D53421</v>
      </c>
      <c r="B15993" s="10" t="s">
        <v>6923</v>
      </c>
      <c r="C15993" s="11" t="s">
        <v>11152</v>
      </c>
      <c r="D15993" s="11">
        <v>3</v>
      </c>
      <c r="E15993" s="12">
        <v>195433</v>
      </c>
      <c r="F15993" s="9" cm="1">
        <f t="array" ref="F15993">INDEX(一分一段!A:A,MATCH(TRUE,(一分一段!B:B&gt;=E15993),0))</f>
        <v>496</v>
      </c>
    </row>
    <row r="15994" ht="20" customHeight="1" spans="1:6">
      <c r="A15994" s="5" t="str">
        <f t="shared" si="249"/>
        <v>D903C2</v>
      </c>
      <c r="B15994" s="10" t="s">
        <v>14043</v>
      </c>
      <c r="C15994" s="11" t="s">
        <v>12388</v>
      </c>
      <c r="D15994" s="11">
        <v>2</v>
      </c>
      <c r="E15994" s="12">
        <v>195439</v>
      </c>
      <c r="F15994" s="9" cm="1">
        <f t="array" ref="F15994">INDEX(一分一段!A:A,MATCH(TRUE,(一分一段!B:B&gt;=E15994),0))</f>
        <v>496</v>
      </c>
    </row>
    <row r="15995" ht="20" customHeight="1" spans="1:6">
      <c r="A15995" s="5" t="str">
        <f t="shared" si="249"/>
        <v>F20170</v>
      </c>
      <c r="B15995" s="10" t="s">
        <v>14044</v>
      </c>
      <c r="C15995" s="11" t="s">
        <v>11639</v>
      </c>
      <c r="D15995" s="11">
        <v>4</v>
      </c>
      <c r="E15995" s="12">
        <v>195445</v>
      </c>
      <c r="F15995" s="9" cm="1">
        <f t="array" ref="F15995">INDEX(一分一段!A:A,MATCH(TRUE,(一分一段!B:B&gt;=E15995),0))</f>
        <v>496</v>
      </c>
    </row>
    <row r="15996" ht="20" customHeight="1" spans="1:6">
      <c r="A15996" s="5" t="str">
        <f t="shared" si="249"/>
        <v>D66935</v>
      </c>
      <c r="B15996" s="10" t="s">
        <v>14045</v>
      </c>
      <c r="C15996" s="11" t="s">
        <v>14046</v>
      </c>
      <c r="D15996" s="11">
        <v>5</v>
      </c>
      <c r="E15996" s="12">
        <v>195465</v>
      </c>
      <c r="F15996" s="9" cm="1">
        <f t="array" ref="F15996">INDEX(一分一段!A:A,MATCH(TRUE,(一分一段!B:B&gt;=E15996),0))</f>
        <v>496</v>
      </c>
    </row>
    <row r="15997" ht="20" customHeight="1" spans="1:6">
      <c r="A15997" s="5" t="str">
        <f t="shared" si="249"/>
        <v>A4481J</v>
      </c>
      <c r="B15997" s="10" t="s">
        <v>4956</v>
      </c>
      <c r="C15997" s="11" t="s">
        <v>9224</v>
      </c>
      <c r="D15997" s="11">
        <v>43</v>
      </c>
      <c r="E15997" s="12">
        <v>195476</v>
      </c>
      <c r="F15997" s="9" cm="1">
        <f t="array" ref="F15997">INDEX(一分一段!A:A,MATCH(TRUE,(一分一段!B:B&gt;=E15997),0))</f>
        <v>496</v>
      </c>
    </row>
    <row r="15998" ht="20" customHeight="1" spans="1:6">
      <c r="A15998" s="5" t="str">
        <f t="shared" si="249"/>
        <v>A96418</v>
      </c>
      <c r="B15998" s="10" t="s">
        <v>14047</v>
      </c>
      <c r="C15998" s="11" t="s">
        <v>13038</v>
      </c>
      <c r="D15998" s="11">
        <v>4</v>
      </c>
      <c r="E15998" s="12">
        <v>195534</v>
      </c>
      <c r="F15998" s="9" cm="1">
        <f t="array" ref="F15998">INDEX(一分一段!A:A,MATCH(TRUE,(一分一段!B:B&gt;=E15998),0))</f>
        <v>496</v>
      </c>
    </row>
    <row r="15999" ht="20" customHeight="1" spans="1:6">
      <c r="A15999" s="5" t="str">
        <f t="shared" si="249"/>
        <v>A061B4</v>
      </c>
      <c r="B15999" s="10" t="s">
        <v>14048</v>
      </c>
      <c r="C15999" s="11" t="s">
        <v>9360</v>
      </c>
      <c r="D15999" s="11">
        <v>2</v>
      </c>
      <c r="E15999" s="12">
        <v>195548</v>
      </c>
      <c r="F15999" s="9" cm="1">
        <f t="array" ref="F15999">INDEX(一分一段!A:A,MATCH(TRUE,(一分一段!B:B&gt;=E15999),0))</f>
        <v>496</v>
      </c>
    </row>
    <row r="16000" ht="20" customHeight="1" spans="1:6">
      <c r="A16000" s="5" t="str">
        <f t="shared" si="249"/>
        <v>A43824</v>
      </c>
      <c r="B16000" s="10" t="s">
        <v>14049</v>
      </c>
      <c r="C16000" s="11" t="s">
        <v>6383</v>
      </c>
      <c r="D16000" s="11">
        <v>20</v>
      </c>
      <c r="E16000" s="12">
        <v>195577</v>
      </c>
      <c r="F16000" s="9" cm="1">
        <f t="array" ref="F16000">INDEX(一分一段!A:A,MATCH(TRUE,(一分一段!B:B&gt;=E16000),0))</f>
        <v>496</v>
      </c>
    </row>
    <row r="16001" ht="20" customHeight="1" spans="1:6">
      <c r="A16001" s="5" t="str">
        <f t="shared" si="249"/>
        <v>E65419</v>
      </c>
      <c r="B16001" s="10" t="s">
        <v>5889</v>
      </c>
      <c r="C16001" s="11" t="s">
        <v>13733</v>
      </c>
      <c r="D16001" s="11">
        <v>10</v>
      </c>
      <c r="E16001" s="12">
        <v>195597</v>
      </c>
      <c r="F16001" s="9" cm="1">
        <f t="array" ref="F16001">INDEX(一分一段!A:A,MATCH(TRUE,(一分一段!B:B&gt;=E16001),0))</f>
        <v>496</v>
      </c>
    </row>
    <row r="16002" ht="20" customHeight="1" spans="1:6">
      <c r="A16002" s="5" t="str">
        <f t="shared" si="249"/>
        <v>E04315</v>
      </c>
      <c r="B16002" s="10" t="s">
        <v>14050</v>
      </c>
      <c r="C16002" s="11" t="s">
        <v>14051</v>
      </c>
      <c r="D16002" s="11">
        <v>2</v>
      </c>
      <c r="E16002" s="12">
        <v>195608</v>
      </c>
      <c r="F16002" s="9" cm="1">
        <f t="array" ref="F16002">INDEX(一分一段!A:A,MATCH(TRUE,(一分一段!B:B&gt;=E16002),0))</f>
        <v>496</v>
      </c>
    </row>
    <row r="16003" ht="20" customHeight="1" spans="1:6">
      <c r="A16003" s="5" t="str">
        <f t="shared" si="249"/>
        <v>B81017</v>
      </c>
      <c r="B16003" s="10" t="s">
        <v>14052</v>
      </c>
      <c r="C16003" s="11" t="s">
        <v>6424</v>
      </c>
      <c r="D16003" s="11">
        <v>3</v>
      </c>
      <c r="E16003" s="12">
        <v>195637</v>
      </c>
      <c r="F16003" s="9" cm="1">
        <f t="array" ref="F16003">INDEX(一分一段!A:A,MATCH(TRUE,(一分一段!B:B&gt;=E16003),0))</f>
        <v>496</v>
      </c>
    </row>
    <row r="16004" ht="20" customHeight="1" spans="1:6">
      <c r="A16004" s="5" t="str">
        <f t="shared" ref="A16004:A16067" si="250">LEFT(C16004,4)&amp;LEFT(B16004,2)</f>
        <v>E43818</v>
      </c>
      <c r="B16004" s="10" t="s">
        <v>14053</v>
      </c>
      <c r="C16004" s="11" t="s">
        <v>9868</v>
      </c>
      <c r="D16004" s="11">
        <v>96</v>
      </c>
      <c r="E16004" s="12">
        <v>195655</v>
      </c>
      <c r="F16004" s="9" cm="1">
        <f t="array" ref="F16004">INDEX(一分一段!A:A,MATCH(TRUE,(一分一段!B:B&gt;=E16004),0))</f>
        <v>496</v>
      </c>
    </row>
    <row r="16005" ht="20" customHeight="1" spans="1:6">
      <c r="A16005" s="5" t="str">
        <f t="shared" si="250"/>
        <v>D68423</v>
      </c>
      <c r="B16005" s="10" t="s">
        <v>14054</v>
      </c>
      <c r="C16005" s="11" t="s">
        <v>9168</v>
      </c>
      <c r="D16005" s="11">
        <v>2</v>
      </c>
      <c r="E16005" s="12">
        <v>195709</v>
      </c>
      <c r="F16005" s="9" cm="1">
        <f t="array" ref="F16005">INDEX(一分一段!A:A,MATCH(TRUE,(一分一段!B:B&gt;=E16005),0))</f>
        <v>496</v>
      </c>
    </row>
    <row r="16006" ht="20" customHeight="1" spans="1:6">
      <c r="A16006" s="5" t="str">
        <f t="shared" si="250"/>
        <v>A09651</v>
      </c>
      <c r="B16006" s="10" t="s">
        <v>14055</v>
      </c>
      <c r="C16006" s="11" t="s">
        <v>7879</v>
      </c>
      <c r="D16006" s="11">
        <v>1</v>
      </c>
      <c r="E16006" s="12">
        <v>195733</v>
      </c>
      <c r="F16006" s="9" cm="1">
        <f t="array" ref="F16006">INDEX(一分一段!A:A,MATCH(TRUE,(一分一段!B:B&gt;=E16006),0))</f>
        <v>496</v>
      </c>
    </row>
    <row r="16007" ht="20" customHeight="1" spans="1:6">
      <c r="A16007" s="5" t="str">
        <f t="shared" si="250"/>
        <v>C84311</v>
      </c>
      <c r="B16007" s="10" t="s">
        <v>14056</v>
      </c>
      <c r="C16007" s="11" t="s">
        <v>13437</v>
      </c>
      <c r="D16007" s="11">
        <v>75</v>
      </c>
      <c r="E16007" s="12">
        <v>195760</v>
      </c>
      <c r="F16007" s="9" cm="1">
        <f t="array" ref="F16007">INDEX(一分一段!A:A,MATCH(TRUE,(一分一段!B:B&gt;=E16007),0))</f>
        <v>496</v>
      </c>
    </row>
    <row r="16008" ht="20" customHeight="1" spans="1:6">
      <c r="A16008" s="5" t="str">
        <f t="shared" si="250"/>
        <v>B10021</v>
      </c>
      <c r="B16008" s="10" t="s">
        <v>14057</v>
      </c>
      <c r="C16008" s="11" t="s">
        <v>11186</v>
      </c>
      <c r="D16008" s="11">
        <v>5</v>
      </c>
      <c r="E16008" s="12">
        <v>195777</v>
      </c>
      <c r="F16008" s="9" cm="1">
        <f t="array" ref="F16008">INDEX(一分一段!A:A,MATCH(TRUE,(一分一段!B:B&gt;=E16008),0))</f>
        <v>496</v>
      </c>
    </row>
    <row r="16009" ht="20" customHeight="1" spans="1:6">
      <c r="A16009" s="5" t="str">
        <f t="shared" si="250"/>
        <v>D43127</v>
      </c>
      <c r="B16009" s="10" t="s">
        <v>2286</v>
      </c>
      <c r="C16009" s="11" t="s">
        <v>12943</v>
      </c>
      <c r="D16009" s="11">
        <v>4</v>
      </c>
      <c r="E16009" s="12">
        <v>195786</v>
      </c>
      <c r="F16009" s="9" cm="1">
        <f t="array" ref="F16009">INDEX(一分一段!A:A,MATCH(TRUE,(一分一段!B:B&gt;=E16009),0))</f>
        <v>496</v>
      </c>
    </row>
    <row r="16010" ht="20" customHeight="1" spans="1:6">
      <c r="A16010" s="5" t="str">
        <f t="shared" si="250"/>
        <v>A43003</v>
      </c>
      <c r="B16010" s="10" t="s">
        <v>14058</v>
      </c>
      <c r="C16010" s="11" t="s">
        <v>6968</v>
      </c>
      <c r="D16010" s="11">
        <v>60</v>
      </c>
      <c r="E16010" s="12">
        <v>195794</v>
      </c>
      <c r="F16010" s="9" cm="1">
        <f t="array" ref="F16010">INDEX(一分一段!A:A,MATCH(TRUE,(一分一段!B:B&gt;=E16010),0))</f>
        <v>496</v>
      </c>
    </row>
    <row r="16011" ht="20" customHeight="1" spans="1:6">
      <c r="A16011" s="5" t="str">
        <f t="shared" si="250"/>
        <v>D23632</v>
      </c>
      <c r="B16011" s="10" t="s">
        <v>14059</v>
      </c>
      <c r="C16011" s="11" t="s">
        <v>12315</v>
      </c>
      <c r="D16011" s="11">
        <v>2</v>
      </c>
      <c r="E16011" s="12">
        <v>195805</v>
      </c>
      <c r="F16011" s="9" cm="1">
        <f t="array" ref="F16011">INDEX(一分一段!A:A,MATCH(TRUE,(一分一段!B:B&gt;=E16011),0))</f>
        <v>496</v>
      </c>
    </row>
    <row r="16012" ht="20" customHeight="1" spans="1:6">
      <c r="A16012" s="5" t="str">
        <f t="shared" si="250"/>
        <v>A38953</v>
      </c>
      <c r="B16012" s="10" t="s">
        <v>14060</v>
      </c>
      <c r="C16012" s="11" t="s">
        <v>7885</v>
      </c>
      <c r="D16012" s="11">
        <v>4</v>
      </c>
      <c r="E16012" s="12">
        <v>195808</v>
      </c>
      <c r="F16012" s="9" cm="1">
        <f t="array" ref="F16012">INDEX(一分一段!A:A,MATCH(TRUE,(一分一段!B:B&gt;=E16012),0))</f>
        <v>496</v>
      </c>
    </row>
    <row r="16013" ht="20" customHeight="1" spans="1:6">
      <c r="A16013" s="5" t="str">
        <f t="shared" si="250"/>
        <v>D6730P</v>
      </c>
      <c r="B16013" s="10" t="s">
        <v>14061</v>
      </c>
      <c r="C16013" s="11" t="s">
        <v>13682</v>
      </c>
      <c r="D16013" s="11">
        <v>2</v>
      </c>
      <c r="E16013" s="12">
        <v>195815</v>
      </c>
      <c r="F16013" s="9" cm="1">
        <f t="array" ref="F16013">INDEX(一分一段!A:A,MATCH(TRUE,(一分一段!B:B&gt;=E16013),0))</f>
        <v>496</v>
      </c>
    </row>
    <row r="16014" ht="20" customHeight="1" spans="1:6">
      <c r="A16014" s="5" t="str">
        <f t="shared" si="250"/>
        <v>A5730G</v>
      </c>
      <c r="B16014" s="10" t="s">
        <v>14062</v>
      </c>
      <c r="C16014" s="11" t="s">
        <v>5395</v>
      </c>
      <c r="D16014" s="11">
        <v>4</v>
      </c>
      <c r="E16014" s="12">
        <v>195824</v>
      </c>
      <c r="F16014" s="9" cm="1">
        <f t="array" ref="F16014">INDEX(一分一段!A:A,MATCH(TRUE,(一分一段!B:B&gt;=E16014),0))</f>
        <v>496</v>
      </c>
    </row>
    <row r="16015" ht="20" customHeight="1" spans="1:6">
      <c r="A16015" s="5" t="str">
        <f t="shared" si="250"/>
        <v>B1220N</v>
      </c>
      <c r="B16015" s="10" t="s">
        <v>7311</v>
      </c>
      <c r="C16015" s="11" t="s">
        <v>13620</v>
      </c>
      <c r="D16015" s="11">
        <v>2</v>
      </c>
      <c r="E16015" s="12">
        <v>195837</v>
      </c>
      <c r="F16015" s="9" cm="1">
        <f t="array" ref="F16015">INDEX(一分一段!A:A,MATCH(TRUE,(一分一段!B:B&gt;=E16015),0))</f>
        <v>496</v>
      </c>
    </row>
    <row r="16016" ht="20" customHeight="1" spans="1:6">
      <c r="A16016" s="5" t="str">
        <f t="shared" si="250"/>
        <v>B6070X</v>
      </c>
      <c r="B16016" s="10" t="s">
        <v>14063</v>
      </c>
      <c r="C16016" s="11" t="s">
        <v>10046</v>
      </c>
      <c r="D16016" s="11">
        <v>2</v>
      </c>
      <c r="E16016" s="12">
        <v>195841</v>
      </c>
      <c r="F16016" s="9" cm="1">
        <f t="array" ref="F16016">INDEX(一分一段!A:A,MATCH(TRUE,(一分一段!B:B&gt;=E16016),0))</f>
        <v>496</v>
      </c>
    </row>
    <row r="16017" ht="20" customHeight="1" spans="1:6">
      <c r="A16017" s="5" t="str">
        <f t="shared" si="250"/>
        <v>A43323</v>
      </c>
      <c r="B16017" s="10" t="s">
        <v>14064</v>
      </c>
      <c r="C16017" s="11" t="s">
        <v>5048</v>
      </c>
      <c r="D16017" s="11">
        <v>20</v>
      </c>
      <c r="E16017" s="12">
        <v>195843</v>
      </c>
      <c r="F16017" s="9" cm="1">
        <f t="array" ref="F16017">INDEX(一分一段!A:A,MATCH(TRUE,(一分一段!B:B&gt;=E16017),0))</f>
        <v>496</v>
      </c>
    </row>
    <row r="16018" ht="20" customHeight="1" spans="1:6">
      <c r="A16018" s="5" t="str">
        <f t="shared" si="250"/>
        <v>A53840</v>
      </c>
      <c r="B16018" s="10" t="s">
        <v>14065</v>
      </c>
      <c r="C16018" s="11" t="s">
        <v>4858</v>
      </c>
      <c r="D16018" s="11">
        <v>4</v>
      </c>
      <c r="E16018" s="12">
        <v>195845</v>
      </c>
      <c r="F16018" s="9" cm="1">
        <f t="array" ref="F16018">INDEX(一分一段!A:A,MATCH(TRUE,(一分一段!B:B&gt;=E16018),0))</f>
        <v>496</v>
      </c>
    </row>
    <row r="16019" ht="20" customHeight="1" spans="1:6">
      <c r="A16019" s="5" t="str">
        <f t="shared" si="250"/>
        <v>A43564</v>
      </c>
      <c r="B16019" s="10" t="s">
        <v>14066</v>
      </c>
      <c r="C16019" s="11" t="s">
        <v>7876</v>
      </c>
      <c r="D16019" s="11">
        <v>20</v>
      </c>
      <c r="E16019" s="12">
        <v>195860</v>
      </c>
      <c r="F16019" s="9" cm="1">
        <f t="array" ref="F16019">INDEX(一分一段!A:A,MATCH(TRUE,(一分一段!B:B&gt;=E16019),0))</f>
        <v>496</v>
      </c>
    </row>
    <row r="16020" ht="20" customHeight="1" spans="1:6">
      <c r="A16020" s="5" t="str">
        <f t="shared" si="250"/>
        <v>D23821</v>
      </c>
      <c r="B16020" s="10" t="s">
        <v>12894</v>
      </c>
      <c r="C16020" s="11" t="s">
        <v>14067</v>
      </c>
      <c r="D16020" s="11">
        <v>5</v>
      </c>
      <c r="E16020" s="12">
        <v>195862</v>
      </c>
      <c r="F16020" s="9" cm="1">
        <f t="array" ref="F16020">INDEX(一分一段!A:A,MATCH(TRUE,(一分一段!B:B&gt;=E16020),0))</f>
        <v>496</v>
      </c>
    </row>
    <row r="16021" ht="20" customHeight="1" spans="1:6">
      <c r="A16021" s="5" t="str">
        <f t="shared" si="250"/>
        <v>B84008</v>
      </c>
      <c r="B16021" s="10" t="s">
        <v>14068</v>
      </c>
      <c r="C16021" s="11" t="s">
        <v>9439</v>
      </c>
      <c r="D16021" s="11">
        <v>2</v>
      </c>
      <c r="E16021" s="12">
        <v>195864</v>
      </c>
      <c r="F16021" s="9" cm="1">
        <f t="array" ref="F16021">INDEX(一分一段!A:A,MATCH(TRUE,(一分一段!B:B&gt;=E16021),0))</f>
        <v>496</v>
      </c>
    </row>
    <row r="16022" ht="20" customHeight="1" spans="1:6">
      <c r="A16022" s="5" t="str">
        <f t="shared" si="250"/>
        <v>A76019</v>
      </c>
      <c r="B16022" s="10" t="s">
        <v>5461</v>
      </c>
      <c r="C16022" s="11" t="s">
        <v>3722</v>
      </c>
      <c r="D16022" s="11">
        <v>7</v>
      </c>
      <c r="E16022" s="12">
        <v>195873</v>
      </c>
      <c r="F16022" s="9" cm="1">
        <f t="array" ref="F16022">INDEX(一分一段!A:A,MATCH(TRUE,(一分一段!B:B&gt;=E16022),0))</f>
        <v>496</v>
      </c>
    </row>
    <row r="16023" ht="20" customHeight="1" spans="1:6">
      <c r="A16023" s="5" t="str">
        <f t="shared" si="250"/>
        <v>Y0163B</v>
      </c>
      <c r="B16023" s="10" t="s">
        <v>14069</v>
      </c>
      <c r="C16023" s="11" t="s">
        <v>5869</v>
      </c>
      <c r="D16023" s="11">
        <v>10</v>
      </c>
      <c r="E16023" s="12">
        <v>195899</v>
      </c>
      <c r="F16023" s="9" cm="1">
        <f t="array" ref="F16023">INDEX(一分一段!A:A,MATCH(TRUE,(一分一段!B:B&gt;=E16023),0))</f>
        <v>496</v>
      </c>
    </row>
    <row r="16024" ht="20" customHeight="1" spans="1:6">
      <c r="A16024" s="5" t="str">
        <f t="shared" si="250"/>
        <v>E22520</v>
      </c>
      <c r="B16024" s="10" t="s">
        <v>9958</v>
      </c>
      <c r="C16024" s="11" t="s">
        <v>13934</v>
      </c>
      <c r="D16024" s="11">
        <v>5</v>
      </c>
      <c r="E16024" s="12">
        <v>195915</v>
      </c>
      <c r="F16024" s="9" cm="1">
        <f t="array" ref="F16024">INDEX(一分一段!A:A,MATCH(TRUE,(一分一段!B:B&gt;=E16024),0))</f>
        <v>496</v>
      </c>
    </row>
    <row r="16025" ht="20" customHeight="1" spans="1:6">
      <c r="A16025" s="5" t="str">
        <f t="shared" si="250"/>
        <v>C77923</v>
      </c>
      <c r="B16025" s="10" t="s">
        <v>14070</v>
      </c>
      <c r="C16025" s="11" t="s">
        <v>14071</v>
      </c>
      <c r="D16025" s="11">
        <v>10</v>
      </c>
      <c r="E16025" s="12">
        <v>195916</v>
      </c>
      <c r="F16025" s="9" cm="1">
        <f t="array" ref="F16025">INDEX(一分一段!A:A,MATCH(TRUE,(一分一段!B:B&gt;=E16025),0))</f>
        <v>496</v>
      </c>
    </row>
    <row r="16026" ht="20" customHeight="1" spans="1:6">
      <c r="A16026" s="5" t="str">
        <f t="shared" si="250"/>
        <v>A44943</v>
      </c>
      <c r="B16026" s="10" t="s">
        <v>14072</v>
      </c>
      <c r="C16026" s="11" t="s">
        <v>9894</v>
      </c>
      <c r="D16026" s="11">
        <v>111</v>
      </c>
      <c r="E16026" s="12">
        <v>195934</v>
      </c>
      <c r="F16026" s="9" cm="1">
        <f t="array" ref="F16026">INDEX(一分一段!A:A,MATCH(TRUE,(一分一段!B:B&gt;=E16026),0))</f>
        <v>496</v>
      </c>
    </row>
    <row r="16027" ht="20" customHeight="1" spans="1:6">
      <c r="A16027" s="5" t="str">
        <f t="shared" si="250"/>
        <v>D26204</v>
      </c>
      <c r="B16027" s="10" t="s">
        <v>14073</v>
      </c>
      <c r="C16027" s="11" t="s">
        <v>13538</v>
      </c>
      <c r="D16027" s="11">
        <v>2</v>
      </c>
      <c r="E16027" s="12">
        <v>195939</v>
      </c>
      <c r="F16027" s="9" cm="1">
        <f t="array" ref="F16027">INDEX(一分一段!A:A,MATCH(TRUE,(一分一段!B:B&gt;=E16027),0))</f>
        <v>496</v>
      </c>
    </row>
    <row r="16028" ht="20" customHeight="1" spans="1:6">
      <c r="A16028" s="5" t="str">
        <f t="shared" si="250"/>
        <v>B54818</v>
      </c>
      <c r="B16028" s="10" t="s">
        <v>14074</v>
      </c>
      <c r="C16028" s="11" t="s">
        <v>10077</v>
      </c>
      <c r="D16028" s="11">
        <v>2</v>
      </c>
      <c r="E16028" s="12">
        <v>195940</v>
      </c>
      <c r="F16028" s="9" cm="1">
        <f t="array" ref="F16028">INDEX(一分一段!A:A,MATCH(TRUE,(一分一段!B:B&gt;=E16028),0))</f>
        <v>496</v>
      </c>
    </row>
    <row r="16029" ht="20" customHeight="1" spans="1:6">
      <c r="A16029" s="5" t="str">
        <f t="shared" si="250"/>
        <v>A56647</v>
      </c>
      <c r="B16029" s="10" t="s">
        <v>14075</v>
      </c>
      <c r="C16029" s="11" t="s">
        <v>5567</v>
      </c>
      <c r="D16029" s="11">
        <v>2</v>
      </c>
      <c r="E16029" s="12">
        <v>195945</v>
      </c>
      <c r="F16029" s="9" cm="1">
        <f t="array" ref="F16029">INDEX(一分一段!A:A,MATCH(TRUE,(一分一段!B:B&gt;=E16029),0))</f>
        <v>496</v>
      </c>
    </row>
    <row r="16030" ht="20" customHeight="1" spans="1:6">
      <c r="A16030" s="5" t="str">
        <f t="shared" si="250"/>
        <v>Y0051Z</v>
      </c>
      <c r="B16030" s="10" t="s">
        <v>14076</v>
      </c>
      <c r="C16030" s="11" t="s">
        <v>11212</v>
      </c>
      <c r="D16030" s="11">
        <v>160</v>
      </c>
      <c r="E16030" s="12">
        <v>195947</v>
      </c>
      <c r="F16030" s="9" cm="1">
        <f t="array" ref="F16030">INDEX(一分一段!A:A,MATCH(TRUE,(一分一段!B:B&gt;=E16030),0))</f>
        <v>496</v>
      </c>
    </row>
    <row r="16031" ht="20" customHeight="1" spans="1:6">
      <c r="A16031" s="5" t="str">
        <f t="shared" si="250"/>
        <v>E26227</v>
      </c>
      <c r="B16031" s="10" t="s">
        <v>14077</v>
      </c>
      <c r="C16031" s="11" t="s">
        <v>5003</v>
      </c>
      <c r="D16031" s="11">
        <v>1</v>
      </c>
      <c r="E16031" s="12">
        <v>195969</v>
      </c>
      <c r="F16031" s="9" cm="1">
        <f t="array" ref="F16031">INDEX(一分一段!A:A,MATCH(TRUE,(一分一段!B:B&gt;=E16031),0))</f>
        <v>496</v>
      </c>
    </row>
    <row r="16032" ht="20" customHeight="1" spans="1:6">
      <c r="A16032" s="5" t="str">
        <f t="shared" si="250"/>
        <v>A19226</v>
      </c>
      <c r="B16032" s="10" t="s">
        <v>14078</v>
      </c>
      <c r="C16032" s="11" t="s">
        <v>10164</v>
      </c>
      <c r="D16032" s="11">
        <v>1</v>
      </c>
      <c r="E16032" s="12">
        <v>195980</v>
      </c>
      <c r="F16032" s="9" cm="1">
        <f t="array" ref="F16032">INDEX(一分一段!A:A,MATCH(TRUE,(一分一段!B:B&gt;=E16032),0))</f>
        <v>496</v>
      </c>
    </row>
    <row r="16033" ht="20" customHeight="1" spans="1:6">
      <c r="A16033" s="5" t="str">
        <f t="shared" si="250"/>
        <v>D6341P</v>
      </c>
      <c r="B16033" s="10" t="s">
        <v>14079</v>
      </c>
      <c r="C16033" s="11" t="s">
        <v>11733</v>
      </c>
      <c r="D16033" s="11">
        <v>2</v>
      </c>
      <c r="E16033" s="12">
        <v>195985</v>
      </c>
      <c r="F16033" s="9" cm="1">
        <f t="array" ref="F16033">INDEX(一分一段!A:A,MATCH(TRUE,(一分一段!B:B&gt;=E16033),0))</f>
        <v>496</v>
      </c>
    </row>
    <row r="16034" ht="20" customHeight="1" spans="1:6">
      <c r="A16034" s="5" t="str">
        <f t="shared" si="250"/>
        <v>A203DZ</v>
      </c>
      <c r="B16034" s="10" t="s">
        <v>14080</v>
      </c>
      <c r="C16034" s="11" t="s">
        <v>4402</v>
      </c>
      <c r="D16034" s="11">
        <v>4</v>
      </c>
      <c r="E16034" s="12">
        <v>195989</v>
      </c>
      <c r="F16034" s="9" cm="1">
        <f t="array" ref="F16034">INDEX(一分一段!A:A,MATCH(TRUE,(一分一段!B:B&gt;=E16034),0))</f>
        <v>496</v>
      </c>
    </row>
    <row r="16035" ht="20" customHeight="1" spans="1:6">
      <c r="A16035" s="5" t="str">
        <f t="shared" si="250"/>
        <v>E33314</v>
      </c>
      <c r="B16035" s="10" t="s">
        <v>14081</v>
      </c>
      <c r="C16035" s="11" t="s">
        <v>13225</v>
      </c>
      <c r="D16035" s="11">
        <v>2</v>
      </c>
      <c r="E16035" s="12">
        <v>196000</v>
      </c>
      <c r="F16035" s="9" cm="1">
        <f t="array" ref="F16035">INDEX(一分一段!A:A,MATCH(TRUE,(一分一段!B:B&gt;=E16035),0))</f>
        <v>496</v>
      </c>
    </row>
    <row r="16036" ht="20" customHeight="1" spans="1:6">
      <c r="A16036" s="5" t="str">
        <f t="shared" si="250"/>
        <v>A4333N</v>
      </c>
      <c r="B16036" s="10" t="s">
        <v>14082</v>
      </c>
      <c r="C16036" s="11" t="s">
        <v>5048</v>
      </c>
      <c r="D16036" s="11">
        <v>15</v>
      </c>
      <c r="E16036" s="12">
        <v>196003</v>
      </c>
      <c r="F16036" s="9" cm="1">
        <f t="array" ref="F16036">INDEX(一分一段!A:A,MATCH(TRUE,(一分一段!B:B&gt;=E16036),0))</f>
        <v>496</v>
      </c>
    </row>
    <row r="16037" ht="20" customHeight="1" spans="1:6">
      <c r="A16037" s="5" t="str">
        <f t="shared" si="250"/>
        <v>A19227</v>
      </c>
      <c r="B16037" s="10" t="s">
        <v>8580</v>
      </c>
      <c r="C16037" s="11" t="s">
        <v>10164</v>
      </c>
      <c r="D16037" s="11">
        <v>1</v>
      </c>
      <c r="E16037" s="12">
        <v>196006</v>
      </c>
      <c r="F16037" s="9" cm="1">
        <f t="array" ref="F16037">INDEX(一分一段!A:A,MATCH(TRUE,(一分一段!B:B&gt;=E16037),0))</f>
        <v>496</v>
      </c>
    </row>
    <row r="16038" ht="20" customHeight="1" spans="1:6">
      <c r="A16038" s="5" t="str">
        <f t="shared" si="250"/>
        <v>D68422</v>
      </c>
      <c r="B16038" s="10" t="s">
        <v>14083</v>
      </c>
      <c r="C16038" s="11" t="s">
        <v>9168</v>
      </c>
      <c r="D16038" s="11">
        <v>3</v>
      </c>
      <c r="E16038" s="12">
        <v>196021</v>
      </c>
      <c r="F16038" s="9" cm="1">
        <f t="array" ref="F16038">INDEX(一分一段!A:A,MATCH(TRUE,(一分一段!B:B&gt;=E16038),0))</f>
        <v>496</v>
      </c>
    </row>
    <row r="16039" ht="20" customHeight="1" spans="1:6">
      <c r="A16039" s="5" t="str">
        <f t="shared" si="250"/>
        <v>D21504</v>
      </c>
      <c r="B16039" s="10" t="s">
        <v>14084</v>
      </c>
      <c r="C16039" s="11" t="s">
        <v>13730</v>
      </c>
      <c r="D16039" s="11">
        <v>1</v>
      </c>
      <c r="E16039" s="12">
        <v>196077</v>
      </c>
      <c r="F16039" s="9" cm="1">
        <f t="array" ref="F16039">INDEX(一分一段!A:A,MATCH(TRUE,(一分一段!B:B&gt;=E16039),0))</f>
        <v>496</v>
      </c>
    </row>
    <row r="16040" ht="20" customHeight="1" spans="1:6">
      <c r="A16040" s="5" t="str">
        <f t="shared" si="250"/>
        <v>A38941</v>
      </c>
      <c r="B16040" s="10" t="s">
        <v>14085</v>
      </c>
      <c r="C16040" s="11" t="s">
        <v>7885</v>
      </c>
      <c r="D16040" s="11">
        <v>6</v>
      </c>
      <c r="E16040" s="12">
        <v>196101</v>
      </c>
      <c r="F16040" s="9" cm="1">
        <f t="array" ref="F16040">INDEX(一分一段!A:A,MATCH(TRUE,(一分一段!B:B&gt;=E16040),0))</f>
        <v>496</v>
      </c>
    </row>
    <row r="16041" ht="20" customHeight="1" spans="1:6">
      <c r="A16041" s="5" t="str">
        <f t="shared" si="250"/>
        <v>D99837</v>
      </c>
      <c r="B16041" s="10" t="s">
        <v>8920</v>
      </c>
      <c r="C16041" s="11" t="s">
        <v>14086</v>
      </c>
      <c r="D16041" s="11">
        <v>39</v>
      </c>
      <c r="E16041" s="12">
        <v>196158</v>
      </c>
      <c r="F16041" s="9" cm="1">
        <f t="array" ref="F16041">INDEX(一分一段!A:A,MATCH(TRUE,(一分一段!B:B&gt;=E16041),0))</f>
        <v>496</v>
      </c>
    </row>
    <row r="16042" ht="20" customHeight="1" spans="1:6">
      <c r="A16042" s="5" t="str">
        <f t="shared" si="250"/>
        <v>A75780</v>
      </c>
      <c r="B16042" s="10" t="s">
        <v>3999</v>
      </c>
      <c r="C16042" s="11" t="s">
        <v>9340</v>
      </c>
      <c r="D16042" s="11">
        <v>2</v>
      </c>
      <c r="E16042" s="12">
        <v>196163</v>
      </c>
      <c r="F16042" s="9" cm="1">
        <f t="array" ref="F16042">INDEX(一分一段!A:A,MATCH(TRUE,(一分一段!B:B&gt;=E16042),0))</f>
        <v>496</v>
      </c>
    </row>
    <row r="16043" ht="20" customHeight="1" spans="1:6">
      <c r="A16043" s="5" t="str">
        <f t="shared" si="250"/>
        <v>A5714C</v>
      </c>
      <c r="B16043" s="10" t="s">
        <v>14087</v>
      </c>
      <c r="C16043" s="11" t="s">
        <v>2945</v>
      </c>
      <c r="D16043" s="11">
        <v>2</v>
      </c>
      <c r="E16043" s="12">
        <v>196168</v>
      </c>
      <c r="F16043" s="9" cm="1">
        <f t="array" ref="F16043">INDEX(一分一段!A:A,MATCH(TRUE,(一分一段!B:B&gt;=E16043),0))</f>
        <v>496</v>
      </c>
    </row>
    <row r="16044" ht="20" customHeight="1" spans="1:6">
      <c r="A16044" s="5" t="str">
        <f t="shared" si="250"/>
        <v>D58801</v>
      </c>
      <c r="B16044" s="10" t="s">
        <v>3464</v>
      </c>
      <c r="C16044" s="11" t="s">
        <v>13821</v>
      </c>
      <c r="D16044" s="11">
        <v>3</v>
      </c>
      <c r="E16044" s="12">
        <v>196171</v>
      </c>
      <c r="F16044" s="9" cm="1">
        <f t="array" ref="F16044">INDEX(一分一段!A:A,MATCH(TRUE,(一分一段!B:B&gt;=E16044),0))</f>
        <v>496</v>
      </c>
    </row>
    <row r="16045" ht="20" customHeight="1" spans="1:6">
      <c r="A16045" s="5" t="str">
        <f t="shared" si="250"/>
        <v>A51343</v>
      </c>
      <c r="B16045" s="10" t="s">
        <v>14088</v>
      </c>
      <c r="C16045" s="11" t="s">
        <v>2794</v>
      </c>
      <c r="D16045" s="11">
        <v>12</v>
      </c>
      <c r="E16045" s="12">
        <v>196181</v>
      </c>
      <c r="F16045" s="9" cm="1">
        <f t="array" ref="F16045">INDEX(一分一段!A:A,MATCH(TRUE,(一分一段!B:B&gt;=E16045),0))</f>
        <v>496</v>
      </c>
    </row>
    <row r="16046" ht="20" customHeight="1" spans="1:6">
      <c r="A16046" s="5" t="str">
        <f t="shared" si="250"/>
        <v>B40710</v>
      </c>
      <c r="B16046" s="10" t="s">
        <v>14089</v>
      </c>
      <c r="C16046" s="11" t="s">
        <v>7314</v>
      </c>
      <c r="D16046" s="11">
        <v>5</v>
      </c>
      <c r="E16046" s="12">
        <v>196246</v>
      </c>
      <c r="F16046" s="9" cm="1">
        <f t="array" ref="F16046">INDEX(一分一段!A:A,MATCH(TRUE,(一分一段!B:B&gt;=E16046),0))</f>
        <v>496</v>
      </c>
    </row>
    <row r="16047" ht="20" customHeight="1" spans="1:6">
      <c r="A16047" s="5" t="str">
        <f t="shared" si="250"/>
        <v>C05932</v>
      </c>
      <c r="B16047" s="10" t="s">
        <v>4094</v>
      </c>
      <c r="C16047" s="11" t="s">
        <v>14090</v>
      </c>
      <c r="D16047" s="11">
        <v>5</v>
      </c>
      <c r="E16047" s="12">
        <v>196261</v>
      </c>
      <c r="F16047" s="9" cm="1">
        <f t="array" ref="F16047">INDEX(一分一段!A:A,MATCH(TRUE,(一分一段!B:B&gt;=E16047),0))</f>
        <v>496</v>
      </c>
    </row>
    <row r="16048" ht="20" customHeight="1" spans="1:6">
      <c r="A16048" s="5" t="str">
        <f t="shared" si="250"/>
        <v>D687A1</v>
      </c>
      <c r="B16048" s="10" t="s">
        <v>14091</v>
      </c>
      <c r="C16048" s="11" t="s">
        <v>10934</v>
      </c>
      <c r="D16048" s="11">
        <v>6</v>
      </c>
      <c r="E16048" s="12">
        <v>196269</v>
      </c>
      <c r="F16048" s="9" cm="1">
        <f t="array" ref="F16048">INDEX(一分一段!A:A,MATCH(TRUE,(一分一段!B:B&gt;=E16048),0))</f>
        <v>496</v>
      </c>
    </row>
    <row r="16049" ht="20" customHeight="1" spans="1:6">
      <c r="A16049" s="5" t="str">
        <f t="shared" si="250"/>
        <v>A44015</v>
      </c>
      <c r="B16049" s="10" t="s">
        <v>14092</v>
      </c>
      <c r="C16049" s="11" t="s">
        <v>6208</v>
      </c>
      <c r="D16049" s="11">
        <v>17</v>
      </c>
      <c r="E16049" s="12">
        <v>196298</v>
      </c>
      <c r="F16049" s="9" cm="1">
        <f t="array" ref="F16049">INDEX(一分一段!A:A,MATCH(TRUE,(一分一段!B:B&gt;=E16049),0))</f>
        <v>496</v>
      </c>
    </row>
    <row r="16050" ht="20" customHeight="1" spans="1:6">
      <c r="A16050" s="5" t="str">
        <f t="shared" si="250"/>
        <v>A417R5</v>
      </c>
      <c r="B16050" s="10" t="s">
        <v>14093</v>
      </c>
      <c r="C16050" s="11" t="s">
        <v>9535</v>
      </c>
      <c r="D16050" s="11">
        <v>1</v>
      </c>
      <c r="E16050" s="12">
        <v>196302</v>
      </c>
      <c r="F16050" s="9" cm="1">
        <f t="array" ref="F16050">INDEX(一分一段!A:A,MATCH(TRUE,(一分一段!B:B&gt;=E16050),0))</f>
        <v>496</v>
      </c>
    </row>
    <row r="16051" ht="20" customHeight="1" spans="1:6">
      <c r="A16051" s="5" t="str">
        <f t="shared" si="250"/>
        <v>E20212</v>
      </c>
      <c r="B16051" s="10" t="s">
        <v>9765</v>
      </c>
      <c r="C16051" s="11" t="s">
        <v>14094</v>
      </c>
      <c r="D16051" s="11">
        <v>6</v>
      </c>
      <c r="E16051" s="12">
        <v>196313</v>
      </c>
      <c r="F16051" s="9" cm="1">
        <f t="array" ref="F16051">INDEX(一分一段!A:A,MATCH(TRUE,(一分一段!B:B&gt;=E16051),0))</f>
        <v>496</v>
      </c>
    </row>
    <row r="16052" ht="20" customHeight="1" spans="1:6">
      <c r="A16052" s="5" t="str">
        <f t="shared" si="250"/>
        <v>D7275F</v>
      </c>
      <c r="B16052" s="10" t="s">
        <v>14095</v>
      </c>
      <c r="C16052" s="11" t="s">
        <v>14096</v>
      </c>
      <c r="D16052" s="11">
        <v>8</v>
      </c>
      <c r="E16052" s="12">
        <v>196315</v>
      </c>
      <c r="F16052" s="9" cm="1">
        <f t="array" ref="F16052">INDEX(一分一段!A:A,MATCH(TRUE,(一分一段!B:B&gt;=E16052),0))</f>
        <v>496</v>
      </c>
    </row>
    <row r="16053" ht="20" customHeight="1" spans="1:6">
      <c r="A16053" s="5" t="str">
        <f t="shared" si="250"/>
        <v>D25103</v>
      </c>
      <c r="B16053" s="10" t="s">
        <v>14097</v>
      </c>
      <c r="C16053" s="11" t="s">
        <v>13201</v>
      </c>
      <c r="D16053" s="11">
        <v>3</v>
      </c>
      <c r="E16053" s="12">
        <v>196346</v>
      </c>
      <c r="F16053" s="9" cm="1">
        <f t="array" ref="F16053">INDEX(一分一段!A:A,MATCH(TRUE,(一分一段!B:B&gt;=E16053),0))</f>
        <v>496</v>
      </c>
    </row>
    <row r="16054" ht="20" customHeight="1" spans="1:6">
      <c r="A16054" s="5" t="str">
        <f t="shared" si="250"/>
        <v>D62721</v>
      </c>
      <c r="B16054" s="10" t="s">
        <v>7768</v>
      </c>
      <c r="C16054" s="11" t="s">
        <v>13740</v>
      </c>
      <c r="D16054" s="11">
        <v>3</v>
      </c>
      <c r="E16054" s="12">
        <v>196361</v>
      </c>
      <c r="F16054" s="9" cm="1">
        <f t="array" ref="F16054">INDEX(一分一段!A:A,MATCH(TRUE,(一分一段!B:B&gt;=E16054),0))</f>
        <v>496</v>
      </c>
    </row>
    <row r="16055" ht="20" customHeight="1" spans="1:6">
      <c r="A16055" s="5" t="str">
        <f t="shared" si="250"/>
        <v>D6110N</v>
      </c>
      <c r="B16055" s="10" t="s">
        <v>14098</v>
      </c>
      <c r="C16055" s="11" t="s">
        <v>13786</v>
      </c>
      <c r="D16055" s="11">
        <v>4</v>
      </c>
      <c r="E16055" s="12">
        <v>196377</v>
      </c>
      <c r="F16055" s="9" cm="1">
        <f t="array" ref="F16055">INDEX(一分一段!A:A,MATCH(TRUE,(一分一段!B:B&gt;=E16055),0))</f>
        <v>496</v>
      </c>
    </row>
    <row r="16056" ht="20" customHeight="1" spans="1:6">
      <c r="A16056" s="5" t="str">
        <f t="shared" si="250"/>
        <v>E00024</v>
      </c>
      <c r="B16056" s="10" t="s">
        <v>2225</v>
      </c>
      <c r="C16056" s="11" t="s">
        <v>14099</v>
      </c>
      <c r="D16056" s="11">
        <v>40</v>
      </c>
      <c r="E16056" s="12">
        <v>196381</v>
      </c>
      <c r="F16056" s="9" cm="1">
        <f t="array" ref="F16056">INDEX(一分一段!A:A,MATCH(TRUE,(一分一段!B:B&gt;=E16056),0))</f>
        <v>496</v>
      </c>
    </row>
    <row r="16057" ht="20" customHeight="1" spans="1:6">
      <c r="A16057" s="5" t="str">
        <f t="shared" si="250"/>
        <v>E03731</v>
      </c>
      <c r="B16057" s="10" t="s">
        <v>14100</v>
      </c>
      <c r="C16057" s="11" t="s">
        <v>13998</v>
      </c>
      <c r="D16057" s="11">
        <v>6</v>
      </c>
      <c r="E16057" s="12">
        <v>196408</v>
      </c>
      <c r="F16057" s="9" cm="1">
        <f t="array" ref="F16057">INDEX(一分一段!A:A,MATCH(TRUE,(一分一段!B:B&gt;=E16057),0))</f>
        <v>496</v>
      </c>
    </row>
    <row r="16058" ht="20" customHeight="1" spans="1:6">
      <c r="A16058" s="5" t="str">
        <f t="shared" si="250"/>
        <v>D5940C</v>
      </c>
      <c r="B16058" s="10" t="s">
        <v>14101</v>
      </c>
      <c r="C16058" s="11" t="s">
        <v>13226</v>
      </c>
      <c r="D16058" s="11">
        <v>4</v>
      </c>
      <c r="E16058" s="12">
        <v>196435</v>
      </c>
      <c r="F16058" s="9" cm="1">
        <f t="array" ref="F16058">INDEX(一分一段!A:A,MATCH(TRUE,(一分一段!B:B&gt;=E16058),0))</f>
        <v>496</v>
      </c>
    </row>
    <row r="16059" ht="20" customHeight="1" spans="1:6">
      <c r="A16059" s="5" t="str">
        <f t="shared" si="250"/>
        <v>D89915</v>
      </c>
      <c r="B16059" s="10" t="s">
        <v>9232</v>
      </c>
      <c r="C16059" s="11" t="s">
        <v>8615</v>
      </c>
      <c r="D16059" s="11">
        <v>3</v>
      </c>
      <c r="E16059" s="12">
        <v>196439</v>
      </c>
      <c r="F16059" s="9" cm="1">
        <f t="array" ref="F16059">INDEX(一分一段!A:A,MATCH(TRUE,(一分一段!B:B&gt;=E16059),0))</f>
        <v>496</v>
      </c>
    </row>
    <row r="16060" ht="20" customHeight="1" spans="1:6">
      <c r="A16060" s="5" t="str">
        <f t="shared" si="250"/>
        <v>E65429</v>
      </c>
      <c r="B16060" s="10" t="s">
        <v>8337</v>
      </c>
      <c r="C16060" s="11" t="s">
        <v>13733</v>
      </c>
      <c r="D16060" s="11">
        <v>10</v>
      </c>
      <c r="E16060" s="12">
        <v>196454</v>
      </c>
      <c r="F16060" s="9" cm="1">
        <f t="array" ref="F16060">INDEX(一分一段!A:A,MATCH(TRUE,(一分一段!B:B&gt;=E16060),0))</f>
        <v>496</v>
      </c>
    </row>
    <row r="16061" ht="20" customHeight="1" spans="1:6">
      <c r="A16061" s="5" t="str">
        <f t="shared" si="250"/>
        <v>C84321</v>
      </c>
      <c r="B16061" s="10" t="s">
        <v>14102</v>
      </c>
      <c r="C16061" s="11" t="s">
        <v>13437</v>
      </c>
      <c r="D16061" s="11">
        <v>66</v>
      </c>
      <c r="E16061" s="12">
        <v>196463</v>
      </c>
      <c r="F16061" s="9" cm="1">
        <f t="array" ref="F16061">INDEX(一分一段!A:A,MATCH(TRUE,(一分一段!B:B&gt;=E16061),0))</f>
        <v>496</v>
      </c>
    </row>
    <row r="16062" ht="20" customHeight="1" spans="1:6">
      <c r="A16062" s="5" t="str">
        <f t="shared" si="250"/>
        <v>D903B9</v>
      </c>
      <c r="B16062" s="10" t="s">
        <v>3678</v>
      </c>
      <c r="C16062" s="11" t="s">
        <v>12388</v>
      </c>
      <c r="D16062" s="11">
        <v>4</v>
      </c>
      <c r="E16062" s="12">
        <v>196465</v>
      </c>
      <c r="F16062" s="9" cm="1">
        <f t="array" ref="F16062">INDEX(一分一段!A:A,MATCH(TRUE,(一分一段!B:B&gt;=E16062),0))</f>
        <v>496</v>
      </c>
    </row>
    <row r="16063" ht="20" customHeight="1" spans="1:6">
      <c r="A16063" s="5" t="str">
        <f t="shared" si="250"/>
        <v>A402G5</v>
      </c>
      <c r="B16063" s="10" t="s">
        <v>14103</v>
      </c>
      <c r="C16063" s="11" t="s">
        <v>8818</v>
      </c>
      <c r="D16063" s="11">
        <v>3</v>
      </c>
      <c r="E16063" s="12">
        <v>196479</v>
      </c>
      <c r="F16063" s="9" cm="1">
        <f t="array" ref="F16063">INDEX(一分一段!A:A,MATCH(TRUE,(一分一段!B:B&gt;=E16063),0))</f>
        <v>496</v>
      </c>
    </row>
    <row r="16064" ht="20" customHeight="1" spans="1:6">
      <c r="A16064" s="5" t="str">
        <f t="shared" si="250"/>
        <v>D3830C</v>
      </c>
      <c r="B16064" s="10" t="s">
        <v>14104</v>
      </c>
      <c r="C16064" s="11" t="s">
        <v>12752</v>
      </c>
      <c r="D16064" s="11">
        <v>38</v>
      </c>
      <c r="E16064" s="12">
        <v>196521</v>
      </c>
      <c r="F16064" s="9" cm="1">
        <f t="array" ref="F16064">INDEX(一分一段!A:A,MATCH(TRUE,(一分一段!B:B&gt;=E16064),0))</f>
        <v>496</v>
      </c>
    </row>
    <row r="16065" ht="20" customHeight="1" spans="1:6">
      <c r="A16065" s="5" t="str">
        <f t="shared" si="250"/>
        <v>D3830E</v>
      </c>
      <c r="B16065" s="10" t="s">
        <v>14105</v>
      </c>
      <c r="C16065" s="11" t="s">
        <v>12752</v>
      </c>
      <c r="D16065" s="11">
        <v>33</v>
      </c>
      <c r="E16065" s="12">
        <v>196551</v>
      </c>
      <c r="F16065" s="9" cm="1">
        <f t="array" ref="F16065">INDEX(一分一段!A:A,MATCH(TRUE,(一分一段!B:B&gt;=E16065),0))</f>
        <v>496</v>
      </c>
    </row>
    <row r="16066" ht="20" customHeight="1" spans="1:6">
      <c r="A16066" s="5" t="str">
        <f t="shared" si="250"/>
        <v>E33324</v>
      </c>
      <c r="B16066" s="10" t="s">
        <v>4461</v>
      </c>
      <c r="C16066" s="11" t="s">
        <v>13225</v>
      </c>
      <c r="D16066" s="11">
        <v>4</v>
      </c>
      <c r="E16066" s="12">
        <v>196552</v>
      </c>
      <c r="F16066" s="9" cm="1">
        <f t="array" ref="F16066">INDEX(一分一段!A:A,MATCH(TRUE,(一分一段!B:B&gt;=E16066),0))</f>
        <v>496</v>
      </c>
    </row>
    <row r="16067" ht="20" customHeight="1" spans="1:6">
      <c r="A16067" s="5" t="str">
        <f t="shared" si="250"/>
        <v>D32605</v>
      </c>
      <c r="B16067" s="10" t="s">
        <v>5740</v>
      </c>
      <c r="C16067" s="11" t="s">
        <v>14106</v>
      </c>
      <c r="D16067" s="11">
        <v>2</v>
      </c>
      <c r="E16067" s="12">
        <v>196590</v>
      </c>
      <c r="F16067" s="9" cm="1">
        <f t="array" ref="F16067">INDEX(一分一段!A:A,MATCH(TRUE,(一分一段!B:B&gt;=E16067),0))</f>
        <v>496</v>
      </c>
    </row>
    <row r="16068" ht="20" customHeight="1" spans="1:6">
      <c r="A16068" s="5" t="str">
        <f t="shared" ref="A16068:A16131" si="251">LEFT(C16068,4)&amp;LEFT(B16068,2)</f>
        <v>D35902</v>
      </c>
      <c r="B16068" s="10" t="s">
        <v>7572</v>
      </c>
      <c r="C16068" s="11" t="s">
        <v>13661</v>
      </c>
      <c r="D16068" s="11">
        <v>87</v>
      </c>
      <c r="E16068" s="12">
        <v>196591</v>
      </c>
      <c r="F16068" s="9" cm="1">
        <f t="array" ref="F16068">INDEX(一分一段!A:A,MATCH(TRUE,(一分一段!B:B&gt;=E16068),0))</f>
        <v>496</v>
      </c>
    </row>
    <row r="16069" ht="20" customHeight="1" spans="1:6">
      <c r="A16069" s="5" t="str">
        <f t="shared" si="251"/>
        <v>B12209</v>
      </c>
      <c r="B16069" s="10" t="s">
        <v>10670</v>
      </c>
      <c r="C16069" s="11" t="s">
        <v>13620</v>
      </c>
      <c r="D16069" s="11">
        <v>3</v>
      </c>
      <c r="E16069" s="12">
        <v>196594</v>
      </c>
      <c r="F16069" s="9" cm="1">
        <f t="array" ref="F16069">INDEX(一分一段!A:A,MATCH(TRUE,(一分一段!B:B&gt;=E16069),0))</f>
        <v>496</v>
      </c>
    </row>
    <row r="16070" ht="20" customHeight="1" spans="1:6">
      <c r="A16070" s="5" t="str">
        <f t="shared" si="251"/>
        <v>M28516</v>
      </c>
      <c r="B16070" s="10" t="s">
        <v>14107</v>
      </c>
      <c r="C16070" s="11" t="s">
        <v>10585</v>
      </c>
      <c r="D16070" s="11">
        <v>1</v>
      </c>
      <c r="E16070" s="12">
        <v>196595</v>
      </c>
      <c r="F16070" s="9" cm="1">
        <f t="array" ref="F16070">INDEX(一分一段!A:A,MATCH(TRUE,(一分一段!B:B&gt;=E16070),0))</f>
        <v>496</v>
      </c>
    </row>
    <row r="16071" ht="20" customHeight="1" spans="1:6">
      <c r="A16071" s="5" t="str">
        <f t="shared" si="251"/>
        <v>C77921</v>
      </c>
      <c r="B16071" s="10" t="s">
        <v>12894</v>
      </c>
      <c r="C16071" s="11" t="s">
        <v>14071</v>
      </c>
      <c r="D16071" s="11">
        <v>9</v>
      </c>
      <c r="E16071" s="12">
        <v>196661</v>
      </c>
      <c r="F16071" s="9" cm="1">
        <f t="array" ref="F16071">INDEX(一分一段!A:A,MATCH(TRUE,(一分一段!B:B&gt;=E16071),0))</f>
        <v>496</v>
      </c>
    </row>
    <row r="16072" ht="20" customHeight="1" spans="1:6">
      <c r="A16072" s="5" t="str">
        <f t="shared" si="251"/>
        <v>C78445</v>
      </c>
      <c r="B16072" s="10" t="s">
        <v>14108</v>
      </c>
      <c r="C16072" s="11" t="s">
        <v>13800</v>
      </c>
      <c r="D16072" s="11">
        <v>3</v>
      </c>
      <c r="E16072" s="12">
        <v>196663</v>
      </c>
      <c r="F16072" s="9" cm="1">
        <f t="array" ref="F16072">INDEX(一分一段!A:A,MATCH(TRUE,(一分一段!B:B&gt;=E16072),0))</f>
        <v>496</v>
      </c>
    </row>
    <row r="16073" ht="20" customHeight="1" spans="1:6">
      <c r="A16073" s="5" t="str">
        <f t="shared" si="251"/>
        <v>D6730T</v>
      </c>
      <c r="B16073" s="10" t="s">
        <v>14109</v>
      </c>
      <c r="C16073" s="11" t="s">
        <v>13682</v>
      </c>
      <c r="D16073" s="11">
        <v>2</v>
      </c>
      <c r="E16073" s="12">
        <v>196670</v>
      </c>
      <c r="F16073" s="9" cm="1">
        <f t="array" ref="F16073">INDEX(一分一段!A:A,MATCH(TRUE,(一分一段!B:B&gt;=E16073),0))</f>
        <v>496</v>
      </c>
    </row>
    <row r="16074" ht="20" customHeight="1" spans="1:6">
      <c r="A16074" s="5" t="str">
        <f t="shared" si="251"/>
        <v>D25701</v>
      </c>
      <c r="B16074" s="10" t="s">
        <v>14110</v>
      </c>
      <c r="C16074" s="11" t="s">
        <v>13276</v>
      </c>
      <c r="D16074" s="11">
        <v>2</v>
      </c>
      <c r="E16074" s="12">
        <v>196671</v>
      </c>
      <c r="F16074" s="9" cm="1">
        <f t="array" ref="F16074">INDEX(一分一段!A:A,MATCH(TRUE,(一分一段!B:B&gt;=E16074),0))</f>
        <v>496</v>
      </c>
    </row>
    <row r="16075" ht="20" customHeight="1" spans="1:6">
      <c r="A16075" s="5" t="str">
        <f t="shared" si="251"/>
        <v>D1986C</v>
      </c>
      <c r="B16075" s="10" t="s">
        <v>14111</v>
      </c>
      <c r="C16075" s="11" t="s">
        <v>14112</v>
      </c>
      <c r="D16075" s="11">
        <v>1</v>
      </c>
      <c r="E16075" s="12">
        <v>196691</v>
      </c>
      <c r="F16075" s="9" cm="1">
        <f t="array" ref="F16075">INDEX(一分一段!A:A,MATCH(TRUE,(一分一段!B:B&gt;=E16075),0))</f>
        <v>496</v>
      </c>
    </row>
    <row r="16076" ht="20" customHeight="1" spans="1:6">
      <c r="A16076" s="5" t="str">
        <f t="shared" si="251"/>
        <v>F20424</v>
      </c>
      <c r="B16076" s="10" t="s">
        <v>14113</v>
      </c>
      <c r="C16076" s="11" t="s">
        <v>11146</v>
      </c>
      <c r="D16076" s="11">
        <v>3</v>
      </c>
      <c r="E16076" s="12">
        <v>196694</v>
      </c>
      <c r="F16076" s="9" cm="1">
        <f t="array" ref="F16076">INDEX(一分一段!A:A,MATCH(TRUE,(一分一段!B:B&gt;=E16076),0))</f>
        <v>496</v>
      </c>
    </row>
    <row r="16077" ht="20" customHeight="1" spans="1:6">
      <c r="A16077" s="5" t="str">
        <f t="shared" si="251"/>
        <v>D23819</v>
      </c>
      <c r="B16077" s="10" t="s">
        <v>12152</v>
      </c>
      <c r="C16077" s="11" t="s">
        <v>14067</v>
      </c>
      <c r="D16077" s="11">
        <v>3</v>
      </c>
      <c r="E16077" s="12">
        <v>196715</v>
      </c>
      <c r="F16077" s="9" cm="1">
        <f t="array" ref="F16077">INDEX(一分一段!A:A,MATCH(TRUE,(一分一段!B:B&gt;=E16077),0))</f>
        <v>496</v>
      </c>
    </row>
    <row r="16078" ht="20" customHeight="1" spans="1:6">
      <c r="A16078" s="5" t="str">
        <f t="shared" si="251"/>
        <v>D903B7</v>
      </c>
      <c r="B16078" s="10" t="s">
        <v>14114</v>
      </c>
      <c r="C16078" s="11" t="s">
        <v>12388</v>
      </c>
      <c r="D16078" s="11">
        <v>3</v>
      </c>
      <c r="E16078" s="12">
        <v>196757</v>
      </c>
      <c r="F16078" s="9" cm="1">
        <f t="array" ref="F16078">INDEX(一分一段!A:A,MATCH(TRUE,(一分一段!B:B&gt;=E16078),0))</f>
        <v>496</v>
      </c>
    </row>
    <row r="16079" ht="20" customHeight="1" spans="1:6">
      <c r="A16079" s="5" t="str">
        <f t="shared" si="251"/>
        <v>C6360E</v>
      </c>
      <c r="B16079" s="10" t="s">
        <v>14115</v>
      </c>
      <c r="C16079" s="11" t="s">
        <v>14116</v>
      </c>
      <c r="D16079" s="11">
        <v>4</v>
      </c>
      <c r="E16079" s="12">
        <v>196775</v>
      </c>
      <c r="F16079" s="9" cm="1">
        <f t="array" ref="F16079">INDEX(一分一段!A:A,MATCH(TRUE,(一分一段!B:B&gt;=E16079),0))</f>
        <v>496</v>
      </c>
    </row>
    <row r="16080" ht="20" customHeight="1" spans="1:6">
      <c r="A16080" s="5" t="str">
        <f t="shared" si="251"/>
        <v>D58803</v>
      </c>
      <c r="B16080" s="10" t="s">
        <v>14117</v>
      </c>
      <c r="C16080" s="11" t="s">
        <v>13821</v>
      </c>
      <c r="D16080" s="11">
        <v>2</v>
      </c>
      <c r="E16080" s="12">
        <v>196804</v>
      </c>
      <c r="F16080" s="9" cm="1">
        <f t="array" ref="F16080">INDEX(一分一段!A:A,MATCH(TRUE,(一分一段!B:B&gt;=E16080),0))</f>
        <v>496</v>
      </c>
    </row>
    <row r="16081" ht="20" customHeight="1" spans="1:6">
      <c r="A16081" s="5" t="str">
        <f t="shared" si="251"/>
        <v>E04004</v>
      </c>
      <c r="B16081" s="10" t="s">
        <v>14118</v>
      </c>
      <c r="C16081" s="11" t="s">
        <v>13390</v>
      </c>
      <c r="D16081" s="11">
        <v>10</v>
      </c>
      <c r="E16081" s="12">
        <v>196812</v>
      </c>
      <c r="F16081" s="9" cm="1">
        <f t="array" ref="F16081">INDEX(一分一段!A:A,MATCH(TRUE,(一分一段!B:B&gt;=E16081),0))</f>
        <v>496</v>
      </c>
    </row>
    <row r="16082" ht="20" customHeight="1" spans="1:6">
      <c r="A16082" s="5" t="str">
        <f t="shared" si="251"/>
        <v>E04006</v>
      </c>
      <c r="B16082" s="10" t="s">
        <v>8115</v>
      </c>
      <c r="C16082" s="11" t="s">
        <v>13390</v>
      </c>
      <c r="D16082" s="11">
        <v>9</v>
      </c>
      <c r="E16082" s="12">
        <v>196816</v>
      </c>
      <c r="F16082" s="9" cm="1">
        <f t="array" ref="F16082">INDEX(一分一段!A:A,MATCH(TRUE,(一分一段!B:B&gt;=E16082),0))</f>
        <v>496</v>
      </c>
    </row>
    <row r="16083" ht="20" customHeight="1" spans="1:6">
      <c r="A16083" s="5" t="str">
        <f t="shared" si="251"/>
        <v>D66835</v>
      </c>
      <c r="B16083" s="10" t="s">
        <v>14119</v>
      </c>
      <c r="C16083" s="11" t="s">
        <v>13793</v>
      </c>
      <c r="D16083" s="11">
        <v>4</v>
      </c>
      <c r="E16083" s="12">
        <v>196817</v>
      </c>
      <c r="F16083" s="9" cm="1">
        <f t="array" ref="F16083">INDEX(一分一段!A:A,MATCH(TRUE,(一分一段!B:B&gt;=E16083),0))</f>
        <v>496</v>
      </c>
    </row>
    <row r="16084" ht="20" customHeight="1" spans="1:6">
      <c r="A16084" s="5" t="str">
        <f t="shared" si="251"/>
        <v>E2260L</v>
      </c>
      <c r="B16084" s="10" t="s">
        <v>14120</v>
      </c>
      <c r="C16084" s="11" t="s">
        <v>13442</v>
      </c>
      <c r="D16084" s="11">
        <v>4</v>
      </c>
      <c r="E16084" s="12">
        <v>196853</v>
      </c>
      <c r="F16084" s="9" cm="1">
        <f t="array" ref="F16084">INDEX(一分一段!A:A,MATCH(TRUE,(一分一段!B:B&gt;=E16084),0))</f>
        <v>496</v>
      </c>
    </row>
    <row r="16085" ht="20" customHeight="1" spans="1:6">
      <c r="A16085" s="5" t="str">
        <f t="shared" si="251"/>
        <v>A96408</v>
      </c>
      <c r="B16085" s="10" t="s">
        <v>14121</v>
      </c>
      <c r="C16085" s="11" t="s">
        <v>13038</v>
      </c>
      <c r="D16085" s="11">
        <v>2</v>
      </c>
      <c r="E16085" s="12">
        <v>196951</v>
      </c>
      <c r="F16085" s="9" cm="1">
        <f t="array" ref="F16085">INDEX(一分一段!A:A,MATCH(TRUE,(一分一段!B:B&gt;=E16085),0))</f>
        <v>496</v>
      </c>
    </row>
    <row r="16086" ht="20" customHeight="1" spans="1:6">
      <c r="A16086" s="5" t="str">
        <f t="shared" si="251"/>
        <v>D49725</v>
      </c>
      <c r="B16086" s="10" t="s">
        <v>14122</v>
      </c>
      <c r="C16086" s="11" t="s">
        <v>13212</v>
      </c>
      <c r="D16086" s="11">
        <v>8</v>
      </c>
      <c r="E16086" s="12">
        <v>196984</v>
      </c>
      <c r="F16086" s="9" cm="1">
        <f t="array" ref="F16086">INDEX(一分一段!A:A,MATCH(TRUE,(一分一段!B:B&gt;=E16086),0))</f>
        <v>496</v>
      </c>
    </row>
    <row r="16087" ht="20" customHeight="1" spans="1:6">
      <c r="A16087" s="5" t="str">
        <f t="shared" si="251"/>
        <v>C78449</v>
      </c>
      <c r="B16087" s="10" t="s">
        <v>14123</v>
      </c>
      <c r="C16087" s="11" t="s">
        <v>13800</v>
      </c>
      <c r="D16087" s="11">
        <v>3</v>
      </c>
      <c r="E16087" s="12">
        <v>196989</v>
      </c>
      <c r="F16087" s="9" cm="1">
        <f t="array" ref="F16087">INDEX(一分一段!A:A,MATCH(TRUE,(一分一段!B:B&gt;=E16087),0))</f>
        <v>496</v>
      </c>
    </row>
    <row r="16088" ht="20" customHeight="1" spans="1:6">
      <c r="A16088" s="5" t="str">
        <f t="shared" si="251"/>
        <v>A82501</v>
      </c>
      <c r="B16088" s="10" t="s">
        <v>3582</v>
      </c>
      <c r="C16088" s="11" t="s">
        <v>13779</v>
      </c>
      <c r="D16088" s="11">
        <v>27</v>
      </c>
      <c r="E16088" s="12">
        <v>196991</v>
      </c>
      <c r="F16088" s="9" cm="1">
        <f t="array" ref="F16088">INDEX(一分一段!A:A,MATCH(TRUE,(一分一段!B:B&gt;=E16088),0))</f>
        <v>496</v>
      </c>
    </row>
    <row r="16089" ht="20" customHeight="1" spans="1:6">
      <c r="A16089" s="5" t="str">
        <f t="shared" si="251"/>
        <v>D43334</v>
      </c>
      <c r="B16089" s="10" t="s">
        <v>9014</v>
      </c>
      <c r="C16089" s="11" t="s">
        <v>13533</v>
      </c>
      <c r="D16089" s="11">
        <v>2</v>
      </c>
      <c r="E16089" s="12">
        <v>196992</v>
      </c>
      <c r="F16089" s="9" cm="1">
        <f t="array" ref="F16089">INDEX(一分一段!A:A,MATCH(TRUE,(一分一段!B:B&gt;=E16089),0))</f>
        <v>496</v>
      </c>
    </row>
    <row r="16090" ht="20" customHeight="1" spans="1:6">
      <c r="A16090" s="5" t="str">
        <f t="shared" si="251"/>
        <v>A54813</v>
      </c>
      <c r="B16090" s="10" t="s">
        <v>10884</v>
      </c>
      <c r="C16090" s="11" t="s">
        <v>11124</v>
      </c>
      <c r="D16090" s="11">
        <v>2</v>
      </c>
      <c r="E16090" s="12">
        <v>197042</v>
      </c>
      <c r="F16090" s="9" cm="1">
        <f t="array" ref="F16090">INDEX(一分一段!A:A,MATCH(TRUE,(一分一段!B:B&gt;=E16090),0))</f>
        <v>495</v>
      </c>
    </row>
    <row r="16091" ht="20" customHeight="1" spans="1:6">
      <c r="A16091" s="5" t="str">
        <f t="shared" si="251"/>
        <v>A7585W</v>
      </c>
      <c r="B16091" s="10" t="s">
        <v>14124</v>
      </c>
      <c r="C16091" s="11" t="s">
        <v>9337</v>
      </c>
      <c r="D16091" s="11">
        <v>5</v>
      </c>
      <c r="E16091" s="12">
        <v>197052</v>
      </c>
      <c r="F16091" s="9" cm="1">
        <f t="array" ref="F16091">INDEX(一分一段!A:A,MATCH(TRUE,(一分一段!B:B&gt;=E16091),0))</f>
        <v>495</v>
      </c>
    </row>
    <row r="16092" ht="20" customHeight="1" spans="1:6">
      <c r="A16092" s="5" t="str">
        <f t="shared" si="251"/>
        <v>D33201</v>
      </c>
      <c r="B16092" s="10" t="s">
        <v>1418</v>
      </c>
      <c r="C16092" s="11" t="s">
        <v>9713</v>
      </c>
      <c r="D16092" s="11">
        <v>3</v>
      </c>
      <c r="E16092" s="12">
        <v>197124</v>
      </c>
      <c r="F16092" s="9" cm="1">
        <f t="array" ref="F16092">INDEX(一分一段!A:A,MATCH(TRUE,(一分一段!B:B&gt;=E16092),0))</f>
        <v>495</v>
      </c>
    </row>
    <row r="16093" ht="20" customHeight="1" spans="1:6">
      <c r="A16093" s="5" t="str">
        <f t="shared" si="251"/>
        <v>A44322</v>
      </c>
      <c r="B16093" s="10" t="s">
        <v>1248</v>
      </c>
      <c r="C16093" s="11" t="s">
        <v>7429</v>
      </c>
      <c r="D16093" s="11">
        <v>121</v>
      </c>
      <c r="E16093" s="12">
        <v>197195</v>
      </c>
      <c r="F16093" s="9" cm="1">
        <f t="array" ref="F16093">INDEX(一分一段!A:A,MATCH(TRUE,(一分一段!B:B&gt;=E16093),0))</f>
        <v>495</v>
      </c>
    </row>
    <row r="16094" ht="20" customHeight="1" spans="1:6">
      <c r="A16094" s="5" t="str">
        <f t="shared" si="251"/>
        <v>E10109</v>
      </c>
      <c r="B16094" s="10" t="s">
        <v>14125</v>
      </c>
      <c r="C16094" s="11" t="s">
        <v>11836</v>
      </c>
      <c r="D16094" s="11">
        <v>2</v>
      </c>
      <c r="E16094" s="12">
        <v>197225</v>
      </c>
      <c r="F16094" s="9" cm="1">
        <f t="array" ref="F16094">INDEX(一分一段!A:A,MATCH(TRUE,(一分一段!B:B&gt;=E16094),0))</f>
        <v>495</v>
      </c>
    </row>
    <row r="16095" ht="20" customHeight="1" spans="1:6">
      <c r="A16095" s="5" t="str">
        <f t="shared" si="251"/>
        <v>A76544</v>
      </c>
      <c r="B16095" s="10" t="s">
        <v>14126</v>
      </c>
      <c r="C16095" s="11" t="s">
        <v>12552</v>
      </c>
      <c r="D16095" s="11">
        <v>7</v>
      </c>
      <c r="E16095" s="12">
        <v>197229</v>
      </c>
      <c r="F16095" s="9" cm="1">
        <f t="array" ref="F16095">INDEX(一分一段!A:A,MATCH(TRUE,(一分一段!B:B&gt;=E16095),0))</f>
        <v>495</v>
      </c>
    </row>
    <row r="16096" ht="20" customHeight="1" spans="1:6">
      <c r="A16096" s="5" t="str">
        <f t="shared" si="251"/>
        <v>A72123</v>
      </c>
      <c r="B16096" s="10" t="s">
        <v>14127</v>
      </c>
      <c r="C16096" s="11" t="s">
        <v>10680</v>
      </c>
      <c r="D16096" s="11">
        <v>2</v>
      </c>
      <c r="E16096" s="12">
        <v>197246</v>
      </c>
      <c r="F16096" s="9" cm="1">
        <f t="array" ref="F16096">INDEX(一分一段!A:A,MATCH(TRUE,(一分一段!B:B&gt;=E16096),0))</f>
        <v>495</v>
      </c>
    </row>
    <row r="16097" ht="20" customHeight="1" spans="1:6">
      <c r="A16097" s="5" t="str">
        <f t="shared" si="251"/>
        <v>A4472V</v>
      </c>
      <c r="B16097" s="10" t="s">
        <v>14128</v>
      </c>
      <c r="C16097" s="11" t="s">
        <v>7662</v>
      </c>
      <c r="D16097" s="11">
        <v>68</v>
      </c>
      <c r="E16097" s="12">
        <v>197285</v>
      </c>
      <c r="F16097" s="9" cm="1">
        <f t="array" ref="F16097">INDEX(一分一段!A:A,MATCH(TRUE,(一分一段!B:B&gt;=E16097),0))</f>
        <v>495</v>
      </c>
    </row>
    <row r="16098" ht="20" customHeight="1" spans="1:6">
      <c r="A16098" s="5" t="str">
        <f t="shared" si="251"/>
        <v>E27708</v>
      </c>
      <c r="B16098" s="10" t="s">
        <v>14129</v>
      </c>
      <c r="C16098" s="11" t="s">
        <v>9992</v>
      </c>
      <c r="D16098" s="11">
        <v>215</v>
      </c>
      <c r="E16098" s="12">
        <v>197304</v>
      </c>
      <c r="F16098" s="9" cm="1">
        <f t="array" ref="F16098">INDEX(一分一段!A:A,MATCH(TRUE,(一分一段!B:B&gt;=E16098),0))</f>
        <v>495</v>
      </c>
    </row>
    <row r="16099" ht="20" customHeight="1" spans="1:6">
      <c r="A16099" s="5" t="str">
        <f t="shared" si="251"/>
        <v>A43534</v>
      </c>
      <c r="B16099" s="10" t="s">
        <v>14130</v>
      </c>
      <c r="C16099" s="11" t="s">
        <v>7876</v>
      </c>
      <c r="D16099" s="11">
        <v>45</v>
      </c>
      <c r="E16099" s="12">
        <v>197312</v>
      </c>
      <c r="F16099" s="9" cm="1">
        <f t="array" ref="F16099">INDEX(一分一段!A:A,MATCH(TRUE,(一分一段!B:B&gt;=E16099),0))</f>
        <v>495</v>
      </c>
    </row>
    <row r="16100" ht="20" customHeight="1" spans="1:6">
      <c r="A16100" s="5" t="str">
        <f t="shared" si="251"/>
        <v>C78440</v>
      </c>
      <c r="B16100" s="10" t="s">
        <v>13941</v>
      </c>
      <c r="C16100" s="11" t="s">
        <v>13800</v>
      </c>
      <c r="D16100" s="11">
        <v>4</v>
      </c>
      <c r="E16100" s="12">
        <v>197343</v>
      </c>
      <c r="F16100" s="9" cm="1">
        <f t="array" ref="F16100">INDEX(一分一段!A:A,MATCH(TRUE,(一分一段!B:B&gt;=E16100),0))</f>
        <v>495</v>
      </c>
    </row>
    <row r="16101" ht="20" customHeight="1" spans="1:6">
      <c r="A16101" s="5" t="str">
        <f t="shared" si="251"/>
        <v>B5081D</v>
      </c>
      <c r="B16101" s="10" t="s">
        <v>14131</v>
      </c>
      <c r="C16101" s="11" t="s">
        <v>10929</v>
      </c>
      <c r="D16101" s="11">
        <v>2</v>
      </c>
      <c r="E16101" s="12">
        <v>197355</v>
      </c>
      <c r="F16101" s="9" cm="1">
        <f t="array" ref="F16101">INDEX(一分一段!A:A,MATCH(TRUE,(一分一段!B:B&gt;=E16101),0))</f>
        <v>495</v>
      </c>
    </row>
    <row r="16102" ht="20" customHeight="1" spans="1:6">
      <c r="A16102" s="5" t="str">
        <f t="shared" si="251"/>
        <v>A4401P</v>
      </c>
      <c r="B16102" s="10" t="s">
        <v>14132</v>
      </c>
      <c r="C16102" s="11" t="s">
        <v>6208</v>
      </c>
      <c r="D16102" s="11">
        <v>30</v>
      </c>
      <c r="E16102" s="12">
        <v>197359</v>
      </c>
      <c r="F16102" s="9" cm="1">
        <f t="array" ref="F16102">INDEX(一分一段!A:A,MATCH(TRUE,(一分一段!B:B&gt;=E16102),0))</f>
        <v>495</v>
      </c>
    </row>
    <row r="16103" ht="20" customHeight="1" spans="1:6">
      <c r="A16103" s="5" t="str">
        <f t="shared" si="251"/>
        <v>A74671</v>
      </c>
      <c r="B16103" s="10" t="s">
        <v>14133</v>
      </c>
      <c r="C16103" s="11" t="s">
        <v>6605</v>
      </c>
      <c r="D16103" s="11">
        <v>3</v>
      </c>
      <c r="E16103" s="12">
        <v>197433</v>
      </c>
      <c r="F16103" s="9" cm="1">
        <f t="array" ref="F16103">INDEX(一分一段!A:A,MATCH(TRUE,(一分一段!B:B&gt;=E16103),0))</f>
        <v>495</v>
      </c>
    </row>
    <row r="16104" ht="20" customHeight="1" spans="1:6">
      <c r="A16104" s="5" t="str">
        <f t="shared" si="251"/>
        <v>A7331U</v>
      </c>
      <c r="B16104" s="10" t="s">
        <v>14134</v>
      </c>
      <c r="C16104" s="11" t="s">
        <v>8910</v>
      </c>
      <c r="D16104" s="11">
        <v>5</v>
      </c>
      <c r="E16104" s="12">
        <v>197461</v>
      </c>
      <c r="F16104" s="9" cm="1">
        <f t="array" ref="F16104">INDEX(一分一段!A:A,MATCH(TRUE,(一分一段!B:B&gt;=E16104),0))</f>
        <v>495</v>
      </c>
    </row>
    <row r="16105" ht="20" customHeight="1" spans="1:6">
      <c r="A16105" s="5" t="str">
        <f t="shared" si="251"/>
        <v>D59701</v>
      </c>
      <c r="B16105" s="10" t="s">
        <v>14135</v>
      </c>
      <c r="C16105" s="11" t="s">
        <v>11591</v>
      </c>
      <c r="D16105" s="11">
        <v>4</v>
      </c>
      <c r="E16105" s="12">
        <v>197486</v>
      </c>
      <c r="F16105" s="9" cm="1">
        <f t="array" ref="F16105">INDEX(一分一段!A:A,MATCH(TRUE,(一分一段!B:B&gt;=E16105),0))</f>
        <v>495</v>
      </c>
    </row>
    <row r="16106" ht="20" customHeight="1" spans="1:6">
      <c r="A16106" s="5" t="str">
        <f t="shared" si="251"/>
        <v>A60827</v>
      </c>
      <c r="B16106" s="10" t="s">
        <v>14136</v>
      </c>
      <c r="C16106" s="11" t="s">
        <v>6515</v>
      </c>
      <c r="D16106" s="11">
        <v>2</v>
      </c>
      <c r="E16106" s="12">
        <v>197529</v>
      </c>
      <c r="F16106" s="9" cm="1">
        <f t="array" ref="F16106">INDEX(一分一段!A:A,MATCH(TRUE,(一分一段!B:B&gt;=E16106),0))</f>
        <v>495</v>
      </c>
    </row>
    <row r="16107" ht="20" customHeight="1" spans="1:6">
      <c r="A16107" s="5" t="str">
        <f t="shared" si="251"/>
        <v>B3931F</v>
      </c>
      <c r="B16107" s="10" t="s">
        <v>14137</v>
      </c>
      <c r="C16107" s="11" t="s">
        <v>9658</v>
      </c>
      <c r="D16107" s="11">
        <v>2</v>
      </c>
      <c r="E16107" s="12">
        <v>197533</v>
      </c>
      <c r="F16107" s="9" cm="1">
        <f t="array" ref="F16107">INDEX(一分一段!A:A,MATCH(TRUE,(一分一段!B:B&gt;=E16107),0))</f>
        <v>495</v>
      </c>
    </row>
    <row r="16108" ht="20" customHeight="1" spans="1:6">
      <c r="A16108" s="5" t="str">
        <f t="shared" si="251"/>
        <v>A54538</v>
      </c>
      <c r="B16108" s="10" t="s">
        <v>14138</v>
      </c>
      <c r="C16108" s="11" t="s">
        <v>7772</v>
      </c>
      <c r="D16108" s="11">
        <v>1</v>
      </c>
      <c r="E16108" s="12">
        <v>197554</v>
      </c>
      <c r="F16108" s="9" cm="1">
        <f t="array" ref="F16108">INDEX(一分一段!A:A,MATCH(TRUE,(一分一段!B:B&gt;=E16108),0))</f>
        <v>495</v>
      </c>
    </row>
    <row r="16109" ht="20" customHeight="1" spans="1:6">
      <c r="A16109" s="5" t="str">
        <f t="shared" si="251"/>
        <v>D6500Y</v>
      </c>
      <c r="B16109" s="10" t="s">
        <v>14139</v>
      </c>
      <c r="C16109" s="11" t="s">
        <v>14140</v>
      </c>
      <c r="D16109" s="11">
        <v>3</v>
      </c>
      <c r="E16109" s="12">
        <v>197569</v>
      </c>
      <c r="F16109" s="9" cm="1">
        <f t="array" ref="F16109">INDEX(一分一段!A:A,MATCH(TRUE,(一分一段!B:B&gt;=E16109),0))</f>
        <v>495</v>
      </c>
    </row>
    <row r="16110" ht="20" customHeight="1" spans="1:6">
      <c r="A16110" s="5" t="str">
        <f t="shared" si="251"/>
        <v>A452F8</v>
      </c>
      <c r="B16110" s="10" t="s">
        <v>14141</v>
      </c>
      <c r="C16110" s="11" t="s">
        <v>7403</v>
      </c>
      <c r="D16110" s="11">
        <v>115</v>
      </c>
      <c r="E16110" s="12">
        <v>197579</v>
      </c>
      <c r="F16110" s="9" cm="1">
        <f t="array" ref="F16110">INDEX(一分一段!A:A,MATCH(TRUE,(一分一段!B:B&gt;=E16110),0))</f>
        <v>495</v>
      </c>
    </row>
    <row r="16111" ht="20" customHeight="1" spans="1:6">
      <c r="A16111" s="5" t="str">
        <f t="shared" si="251"/>
        <v>Y0051Y</v>
      </c>
      <c r="B16111" s="10" t="s">
        <v>14142</v>
      </c>
      <c r="C16111" s="11" t="s">
        <v>11212</v>
      </c>
      <c r="D16111" s="11">
        <v>160</v>
      </c>
      <c r="E16111" s="12">
        <v>197580</v>
      </c>
      <c r="F16111" s="9" cm="1">
        <f t="array" ref="F16111">INDEX(一分一段!A:A,MATCH(TRUE,(一分一段!B:B&gt;=E16111),0))</f>
        <v>495</v>
      </c>
    </row>
    <row r="16112" ht="20" customHeight="1" spans="1:6">
      <c r="A16112" s="5" t="str">
        <f t="shared" si="251"/>
        <v>A47829</v>
      </c>
      <c r="B16112" s="10" t="s">
        <v>736</v>
      </c>
      <c r="C16112" s="11" t="s">
        <v>9316</v>
      </c>
      <c r="D16112" s="11">
        <v>2</v>
      </c>
      <c r="E16112" s="12">
        <v>197589</v>
      </c>
      <c r="F16112" s="9" cm="1">
        <f t="array" ref="F16112">INDEX(一分一段!A:A,MATCH(TRUE,(一分一段!B:B&gt;=E16112),0))</f>
        <v>495</v>
      </c>
    </row>
    <row r="16113" ht="20" customHeight="1" spans="1:6">
      <c r="A16113" s="5" t="str">
        <f t="shared" si="251"/>
        <v>A64251</v>
      </c>
      <c r="B16113" s="10" t="s">
        <v>3010</v>
      </c>
      <c r="C16113" s="11" t="s">
        <v>8884</v>
      </c>
      <c r="D16113" s="11">
        <v>2</v>
      </c>
      <c r="E16113" s="12">
        <v>197624</v>
      </c>
      <c r="F16113" s="9" cm="1">
        <f t="array" ref="F16113">INDEX(一分一段!A:A,MATCH(TRUE,(一分一段!B:B&gt;=E16113),0))</f>
        <v>495</v>
      </c>
    </row>
    <row r="16114" ht="20" customHeight="1" spans="1:6">
      <c r="A16114" s="5" t="str">
        <f t="shared" si="251"/>
        <v>A64782</v>
      </c>
      <c r="B16114" s="10" t="s">
        <v>14143</v>
      </c>
      <c r="C16114" s="11" t="s">
        <v>9660</v>
      </c>
      <c r="D16114" s="11">
        <v>2</v>
      </c>
      <c r="E16114" s="12">
        <v>197637</v>
      </c>
      <c r="F16114" s="9" cm="1">
        <f t="array" ref="F16114">INDEX(一分一段!A:A,MATCH(TRUE,(一分一段!B:B&gt;=E16114),0))</f>
        <v>495</v>
      </c>
    </row>
    <row r="16115" ht="20" customHeight="1" spans="1:6">
      <c r="A16115" s="5" t="str">
        <f t="shared" si="251"/>
        <v>B65212</v>
      </c>
      <c r="B16115" s="10" t="s">
        <v>14144</v>
      </c>
      <c r="C16115" s="11" t="s">
        <v>8484</v>
      </c>
      <c r="D16115" s="11">
        <v>4</v>
      </c>
      <c r="E16115" s="12">
        <v>197658</v>
      </c>
      <c r="F16115" s="9" cm="1">
        <f t="array" ref="F16115">INDEX(一分一段!A:A,MATCH(TRUE,(一分一段!B:B&gt;=E16115),0))</f>
        <v>495</v>
      </c>
    </row>
    <row r="16116" ht="20" customHeight="1" spans="1:6">
      <c r="A16116" s="5" t="str">
        <f t="shared" si="251"/>
        <v>B80516</v>
      </c>
      <c r="B16116" s="10" t="s">
        <v>14145</v>
      </c>
      <c r="C16116" s="11" t="s">
        <v>9589</v>
      </c>
      <c r="D16116" s="11">
        <v>2</v>
      </c>
      <c r="E16116" s="12">
        <v>197687</v>
      </c>
      <c r="F16116" s="9" cm="1">
        <f t="array" ref="F16116">INDEX(一分一段!A:A,MATCH(TRUE,(一分一段!B:B&gt;=E16116),0))</f>
        <v>495</v>
      </c>
    </row>
    <row r="16117" ht="20" customHeight="1" spans="1:6">
      <c r="A16117" s="5" t="str">
        <f t="shared" si="251"/>
        <v>B4410E</v>
      </c>
      <c r="B16117" s="10" t="s">
        <v>14146</v>
      </c>
      <c r="C16117" s="11" t="s">
        <v>9087</v>
      </c>
      <c r="D16117" s="11">
        <v>20</v>
      </c>
      <c r="E16117" s="12">
        <v>197688</v>
      </c>
      <c r="F16117" s="9" cm="1">
        <f t="array" ref="F16117">INDEX(一分一段!A:A,MATCH(TRUE,(一分一段!B:B&gt;=E16117),0))</f>
        <v>495</v>
      </c>
    </row>
    <row r="16118" ht="20" customHeight="1" spans="1:6">
      <c r="A16118" s="5" t="str">
        <f t="shared" si="251"/>
        <v>A4554S</v>
      </c>
      <c r="B16118" s="10" t="s">
        <v>14147</v>
      </c>
      <c r="C16118" s="11" t="s">
        <v>10918</v>
      </c>
      <c r="D16118" s="11">
        <v>80</v>
      </c>
      <c r="E16118" s="12">
        <v>197696</v>
      </c>
      <c r="F16118" s="9" cm="1">
        <f t="array" ref="F16118">INDEX(一分一段!A:A,MATCH(TRUE,(一分一段!B:B&gt;=E16118),0))</f>
        <v>495</v>
      </c>
    </row>
    <row r="16119" ht="20" customHeight="1" spans="1:6">
      <c r="A16119" s="5" t="str">
        <f t="shared" si="251"/>
        <v>D42104</v>
      </c>
      <c r="B16119" s="10" t="s">
        <v>14148</v>
      </c>
      <c r="C16119" s="11" t="s">
        <v>14149</v>
      </c>
      <c r="D16119" s="11">
        <v>4</v>
      </c>
      <c r="E16119" s="12">
        <v>197707</v>
      </c>
      <c r="F16119" s="9" cm="1">
        <f t="array" ref="F16119">INDEX(一分一段!A:A,MATCH(TRUE,(一分一段!B:B&gt;=E16119),0))</f>
        <v>495</v>
      </c>
    </row>
    <row r="16120" ht="20" customHeight="1" spans="1:6">
      <c r="A16120" s="5" t="str">
        <f t="shared" si="251"/>
        <v>A434P6</v>
      </c>
      <c r="B16120" s="10" t="s">
        <v>14150</v>
      </c>
      <c r="C16120" s="11" t="s">
        <v>5888</v>
      </c>
      <c r="D16120" s="11">
        <v>50</v>
      </c>
      <c r="E16120" s="12">
        <v>197709</v>
      </c>
      <c r="F16120" s="9" cm="1">
        <f t="array" ref="F16120">INDEX(一分一段!A:A,MATCH(TRUE,(一分一段!B:B&gt;=E16120),0))</f>
        <v>495</v>
      </c>
    </row>
    <row r="16121" ht="20" customHeight="1" spans="1:6">
      <c r="A16121" s="5" t="str">
        <f t="shared" si="251"/>
        <v>B6070W</v>
      </c>
      <c r="B16121" s="10" t="s">
        <v>12810</v>
      </c>
      <c r="C16121" s="11" t="s">
        <v>10046</v>
      </c>
      <c r="D16121" s="11">
        <v>2</v>
      </c>
      <c r="E16121" s="12">
        <v>197737</v>
      </c>
      <c r="F16121" s="9" cm="1">
        <f t="array" ref="F16121">INDEX(一分一段!A:A,MATCH(TRUE,(一分一段!B:B&gt;=E16121),0))</f>
        <v>495</v>
      </c>
    </row>
    <row r="16122" ht="20" customHeight="1" spans="1:6">
      <c r="A16122" s="5" t="str">
        <f t="shared" si="251"/>
        <v>A45162</v>
      </c>
      <c r="B16122" s="10" t="s">
        <v>14151</v>
      </c>
      <c r="C16122" s="11" t="s">
        <v>6710</v>
      </c>
      <c r="D16122" s="11">
        <v>34</v>
      </c>
      <c r="E16122" s="12">
        <v>197767</v>
      </c>
      <c r="F16122" s="9" cm="1">
        <f t="array" ref="F16122">INDEX(一分一段!A:A,MATCH(TRUE,(一分一段!B:B&gt;=E16122),0))</f>
        <v>495</v>
      </c>
    </row>
    <row r="16123" ht="20" customHeight="1" spans="1:6">
      <c r="A16123" s="5" t="str">
        <f t="shared" si="251"/>
        <v>E22519</v>
      </c>
      <c r="B16123" s="10" t="s">
        <v>12202</v>
      </c>
      <c r="C16123" s="11" t="s">
        <v>13934</v>
      </c>
      <c r="D16123" s="11">
        <v>2</v>
      </c>
      <c r="E16123" s="12">
        <v>197787</v>
      </c>
      <c r="F16123" s="9" cm="1">
        <f t="array" ref="F16123">INDEX(一分一段!A:A,MATCH(TRUE,(一分一段!B:B&gt;=E16123),0))</f>
        <v>495</v>
      </c>
    </row>
    <row r="16124" ht="20" customHeight="1" spans="1:6">
      <c r="A16124" s="5" t="str">
        <f t="shared" si="251"/>
        <v>A07708</v>
      </c>
      <c r="B16124" s="10" t="s">
        <v>5681</v>
      </c>
      <c r="C16124" s="11" t="s">
        <v>8247</v>
      </c>
      <c r="D16124" s="11">
        <v>2</v>
      </c>
      <c r="E16124" s="12">
        <v>197812</v>
      </c>
      <c r="F16124" s="9" cm="1">
        <f t="array" ref="F16124">INDEX(一分一段!A:A,MATCH(TRUE,(一分一段!B:B&gt;=E16124),0))</f>
        <v>495</v>
      </c>
    </row>
    <row r="16125" ht="20" customHeight="1" spans="1:6">
      <c r="A16125" s="5" t="str">
        <f t="shared" si="251"/>
        <v>B43719</v>
      </c>
      <c r="B16125" s="10" t="s">
        <v>5460</v>
      </c>
      <c r="C16125" s="11" t="s">
        <v>7341</v>
      </c>
      <c r="D16125" s="11">
        <v>2</v>
      </c>
      <c r="E16125" s="12">
        <v>197818</v>
      </c>
      <c r="F16125" s="9" cm="1">
        <f t="array" ref="F16125">INDEX(一分一段!A:A,MATCH(TRUE,(一分一段!B:B&gt;=E16125),0))</f>
        <v>495</v>
      </c>
    </row>
    <row r="16126" ht="20" customHeight="1" spans="1:6">
      <c r="A16126" s="5" t="str">
        <f t="shared" si="251"/>
        <v>E52704</v>
      </c>
      <c r="B16126" s="10" t="s">
        <v>14152</v>
      </c>
      <c r="C16126" s="11" t="s">
        <v>10264</v>
      </c>
      <c r="D16126" s="11">
        <v>2</v>
      </c>
      <c r="E16126" s="12">
        <v>197839</v>
      </c>
      <c r="F16126" s="9" cm="1">
        <f t="array" ref="F16126">INDEX(一分一段!A:A,MATCH(TRUE,(一分一段!B:B&gt;=E16126),0))</f>
        <v>495</v>
      </c>
    </row>
    <row r="16127" ht="20" customHeight="1" spans="1:6">
      <c r="A16127" s="5" t="str">
        <f t="shared" si="251"/>
        <v>A14444</v>
      </c>
      <c r="B16127" s="10" t="s">
        <v>4684</v>
      </c>
      <c r="C16127" s="11" t="s">
        <v>3517</v>
      </c>
      <c r="D16127" s="11">
        <v>7</v>
      </c>
      <c r="E16127" s="12">
        <v>197867</v>
      </c>
      <c r="F16127" s="9" cm="1">
        <f t="array" ref="F16127">INDEX(一分一段!A:A,MATCH(TRUE,(一分一段!B:B&gt;=E16127),0))</f>
        <v>495</v>
      </c>
    </row>
    <row r="16128" ht="20" customHeight="1" spans="1:6">
      <c r="A16128" s="5" t="str">
        <f t="shared" si="251"/>
        <v>Y00523</v>
      </c>
      <c r="B16128" s="10" t="s">
        <v>14153</v>
      </c>
      <c r="C16128" s="11" t="s">
        <v>11212</v>
      </c>
      <c r="D16128" s="11">
        <v>180</v>
      </c>
      <c r="E16128" s="12">
        <v>197878</v>
      </c>
      <c r="F16128" s="9" cm="1">
        <f t="array" ref="F16128">INDEX(一分一段!A:A,MATCH(TRUE,(一分一段!B:B&gt;=E16128),0))</f>
        <v>495</v>
      </c>
    </row>
    <row r="16129" ht="20" customHeight="1" spans="1:6">
      <c r="A16129" s="5" t="str">
        <f t="shared" si="251"/>
        <v>D7060J</v>
      </c>
      <c r="B16129" s="10" t="s">
        <v>14154</v>
      </c>
      <c r="C16129" s="11" t="s">
        <v>9900</v>
      </c>
      <c r="D16129" s="11">
        <v>5</v>
      </c>
      <c r="E16129" s="12">
        <v>197880</v>
      </c>
      <c r="F16129" s="9" cm="1">
        <f t="array" ref="F16129">INDEX(一分一段!A:A,MATCH(TRUE,(一分一段!B:B&gt;=E16129),0))</f>
        <v>495</v>
      </c>
    </row>
    <row r="16130" ht="20" customHeight="1" spans="1:6">
      <c r="A16130" s="5" t="str">
        <f t="shared" si="251"/>
        <v>D234AE</v>
      </c>
      <c r="B16130" s="10" t="s">
        <v>14155</v>
      </c>
      <c r="C16130" s="11" t="s">
        <v>6359</v>
      </c>
      <c r="D16130" s="11">
        <v>1</v>
      </c>
      <c r="E16130" s="12">
        <v>197882</v>
      </c>
      <c r="F16130" s="9" cm="1">
        <f t="array" ref="F16130">INDEX(一分一段!A:A,MATCH(TRUE,(一分一段!B:B&gt;=E16130),0))</f>
        <v>495</v>
      </c>
    </row>
    <row r="16131" ht="20" customHeight="1" spans="1:6">
      <c r="A16131" s="5" t="str">
        <f t="shared" si="251"/>
        <v>B3190F</v>
      </c>
      <c r="B16131" s="10" t="s">
        <v>14156</v>
      </c>
      <c r="C16131" s="11" t="s">
        <v>7769</v>
      </c>
      <c r="D16131" s="11">
        <v>2</v>
      </c>
      <c r="E16131" s="12">
        <v>197886</v>
      </c>
      <c r="F16131" s="9" cm="1">
        <f t="array" ref="F16131">INDEX(一分一段!A:A,MATCH(TRUE,(一分一段!B:B&gt;=E16131),0))</f>
        <v>495</v>
      </c>
    </row>
    <row r="16132" ht="20" customHeight="1" spans="1:6">
      <c r="A16132" s="5" t="str">
        <f t="shared" ref="A16132:A16195" si="252">LEFT(C16132,4)&amp;LEFT(B16132,2)</f>
        <v>A4473R</v>
      </c>
      <c r="B16132" s="10" t="s">
        <v>14157</v>
      </c>
      <c r="C16132" s="11" t="s">
        <v>7662</v>
      </c>
      <c r="D16132" s="11">
        <v>10</v>
      </c>
      <c r="E16132" s="12">
        <v>197921</v>
      </c>
      <c r="F16132" s="9" cm="1">
        <f t="array" ref="F16132">INDEX(一分一段!A:A,MATCH(TRUE,(一分一段!B:B&gt;=E16132),0))</f>
        <v>495</v>
      </c>
    </row>
    <row r="16133" ht="20" customHeight="1" spans="1:6">
      <c r="A16133" s="5" t="str">
        <f t="shared" si="252"/>
        <v>B066P6</v>
      </c>
      <c r="B16133" s="10" t="s">
        <v>14158</v>
      </c>
      <c r="C16133" s="11" t="s">
        <v>3007</v>
      </c>
      <c r="D16133" s="11">
        <v>30</v>
      </c>
      <c r="E16133" s="12">
        <v>197936</v>
      </c>
      <c r="F16133" s="9" cm="1">
        <f t="array" ref="F16133">INDEX(一分一段!A:A,MATCH(TRUE,(一分一段!B:B&gt;=E16133),0))</f>
        <v>495</v>
      </c>
    </row>
    <row r="16134" ht="20" customHeight="1" spans="1:6">
      <c r="A16134" s="5" t="str">
        <f t="shared" si="252"/>
        <v>A60363</v>
      </c>
      <c r="B16134" s="10" t="s">
        <v>14159</v>
      </c>
      <c r="C16134" s="11" t="s">
        <v>8387</v>
      </c>
      <c r="D16134" s="11">
        <v>5</v>
      </c>
      <c r="E16134" s="12">
        <v>197941</v>
      </c>
      <c r="F16134" s="9" cm="1">
        <f t="array" ref="F16134">INDEX(一分一段!A:A,MATCH(TRUE,(一分一段!B:B&gt;=E16134),0))</f>
        <v>495</v>
      </c>
    </row>
    <row r="16135" ht="20" customHeight="1" spans="1:6">
      <c r="A16135" s="5" t="str">
        <f t="shared" si="252"/>
        <v>A76026</v>
      </c>
      <c r="B16135" s="10" t="s">
        <v>14160</v>
      </c>
      <c r="C16135" s="11" t="s">
        <v>3722</v>
      </c>
      <c r="D16135" s="11">
        <v>8</v>
      </c>
      <c r="E16135" s="12">
        <v>197950</v>
      </c>
      <c r="F16135" s="9" cm="1">
        <f t="array" ref="F16135">INDEX(一分一段!A:A,MATCH(TRUE,(一分一段!B:B&gt;=E16135),0))</f>
        <v>495</v>
      </c>
    </row>
    <row r="16136" ht="20" customHeight="1" spans="1:6">
      <c r="A16136" s="5" t="str">
        <f t="shared" si="252"/>
        <v>A51451</v>
      </c>
      <c r="B16136" s="10" t="s">
        <v>14161</v>
      </c>
      <c r="C16136" s="11" t="s">
        <v>9304</v>
      </c>
      <c r="D16136" s="11">
        <v>4</v>
      </c>
      <c r="E16136" s="12">
        <v>197957</v>
      </c>
      <c r="F16136" s="9" cm="1">
        <f t="array" ref="F16136">INDEX(一分一段!A:A,MATCH(TRUE,(一分一段!B:B&gt;=E16136),0))</f>
        <v>495</v>
      </c>
    </row>
    <row r="16137" ht="20" customHeight="1" spans="1:6">
      <c r="A16137" s="5" t="str">
        <f t="shared" si="252"/>
        <v>A91918</v>
      </c>
      <c r="B16137" s="10" t="s">
        <v>4797</v>
      </c>
      <c r="C16137" s="11" t="s">
        <v>9761</v>
      </c>
      <c r="D16137" s="11">
        <v>5</v>
      </c>
      <c r="E16137" s="12">
        <v>197973</v>
      </c>
      <c r="F16137" s="9" cm="1">
        <f t="array" ref="F16137">INDEX(一分一段!A:A,MATCH(TRUE,(一分一段!B:B&gt;=E16137),0))</f>
        <v>495</v>
      </c>
    </row>
    <row r="16138" ht="20" customHeight="1" spans="1:6">
      <c r="A16138" s="5" t="str">
        <f t="shared" si="252"/>
        <v>D2500K</v>
      </c>
      <c r="B16138" s="10" t="s">
        <v>14162</v>
      </c>
      <c r="C16138" s="11" t="s">
        <v>13542</v>
      </c>
      <c r="D16138" s="11">
        <v>3</v>
      </c>
      <c r="E16138" s="12">
        <v>197982</v>
      </c>
      <c r="F16138" s="9" cm="1">
        <f t="array" ref="F16138">INDEX(一分一段!A:A,MATCH(TRUE,(一分一段!B:B&gt;=E16138),0))</f>
        <v>495</v>
      </c>
    </row>
    <row r="16139" ht="20" customHeight="1" spans="1:6">
      <c r="A16139" s="5" t="str">
        <f t="shared" si="252"/>
        <v>D81134</v>
      </c>
      <c r="B16139" s="10" t="s">
        <v>14163</v>
      </c>
      <c r="C16139" s="11" t="s">
        <v>10804</v>
      </c>
      <c r="D16139" s="11">
        <v>3</v>
      </c>
      <c r="E16139" s="12">
        <v>197991</v>
      </c>
      <c r="F16139" s="9" cm="1">
        <f t="array" ref="F16139">INDEX(一分一段!A:A,MATCH(TRUE,(一分一段!B:B&gt;=E16139),0))</f>
        <v>495</v>
      </c>
    </row>
    <row r="16140" ht="20" customHeight="1" spans="1:6">
      <c r="A16140" s="5" t="str">
        <f t="shared" si="252"/>
        <v>A82523</v>
      </c>
      <c r="B16140" s="10" t="s">
        <v>14164</v>
      </c>
      <c r="C16140" s="11" t="s">
        <v>13779</v>
      </c>
      <c r="D16140" s="11">
        <v>45</v>
      </c>
      <c r="E16140" s="12">
        <v>198008</v>
      </c>
      <c r="F16140" s="9" cm="1">
        <f t="array" ref="F16140">INDEX(一分一段!A:A,MATCH(TRUE,(一分一段!B:B&gt;=E16140),0))</f>
        <v>495</v>
      </c>
    </row>
    <row r="16141" ht="20" customHeight="1" spans="1:6">
      <c r="A16141" s="5" t="str">
        <f t="shared" si="252"/>
        <v>A7221H</v>
      </c>
      <c r="B16141" s="10" t="s">
        <v>14165</v>
      </c>
      <c r="C16141" s="11" t="s">
        <v>8896</v>
      </c>
      <c r="D16141" s="11">
        <v>7</v>
      </c>
      <c r="E16141" s="12">
        <v>198039</v>
      </c>
      <c r="F16141" s="9" cm="1">
        <f t="array" ref="F16141">INDEX(一分一段!A:A,MATCH(TRUE,(一分一段!B:B&gt;=E16141),0))</f>
        <v>495</v>
      </c>
    </row>
    <row r="16142" ht="20" customHeight="1" spans="1:6">
      <c r="A16142" s="5" t="str">
        <f t="shared" si="252"/>
        <v>A4333S</v>
      </c>
      <c r="B16142" s="10" t="s">
        <v>14166</v>
      </c>
      <c r="C16142" s="11" t="s">
        <v>5048</v>
      </c>
      <c r="D16142" s="11">
        <v>10</v>
      </c>
      <c r="E16142" s="12">
        <v>198074</v>
      </c>
      <c r="F16142" s="9" cm="1">
        <f t="array" ref="F16142">INDEX(一分一段!A:A,MATCH(TRUE,(一分一段!B:B&gt;=E16142),0))</f>
        <v>495</v>
      </c>
    </row>
    <row r="16143" ht="20" customHeight="1" spans="1:6">
      <c r="A16143" s="5" t="str">
        <f t="shared" si="252"/>
        <v>B31126</v>
      </c>
      <c r="B16143" s="10" t="s">
        <v>14167</v>
      </c>
      <c r="C16143" s="11" t="s">
        <v>12866</v>
      </c>
      <c r="D16143" s="11">
        <v>2</v>
      </c>
      <c r="E16143" s="12">
        <v>198075</v>
      </c>
      <c r="F16143" s="9" cm="1">
        <f t="array" ref="F16143">INDEX(一分一段!A:A,MATCH(TRUE,(一分一段!B:B&gt;=E16143),0))</f>
        <v>495</v>
      </c>
    </row>
    <row r="16144" ht="20" customHeight="1" spans="1:6">
      <c r="A16144" s="5" t="str">
        <f t="shared" si="252"/>
        <v>A45133</v>
      </c>
      <c r="B16144" s="10" t="s">
        <v>14168</v>
      </c>
      <c r="C16144" s="11" t="s">
        <v>6710</v>
      </c>
      <c r="D16144" s="11">
        <v>68</v>
      </c>
      <c r="E16144" s="12">
        <v>198077</v>
      </c>
      <c r="F16144" s="9" cm="1">
        <f t="array" ref="F16144">INDEX(一分一段!A:A,MATCH(TRUE,(一分一段!B:B&gt;=E16144),0))</f>
        <v>495</v>
      </c>
    </row>
    <row r="16145" ht="20" customHeight="1" spans="1:6">
      <c r="A16145" s="5" t="str">
        <f t="shared" si="252"/>
        <v>D67307</v>
      </c>
      <c r="B16145" s="10" t="s">
        <v>2912</v>
      </c>
      <c r="C16145" s="11" t="s">
        <v>13682</v>
      </c>
      <c r="D16145" s="11">
        <v>5</v>
      </c>
      <c r="E16145" s="12">
        <v>198093</v>
      </c>
      <c r="F16145" s="9" cm="1">
        <f t="array" ref="F16145">INDEX(一分一段!A:A,MATCH(TRUE,(一分一段!B:B&gt;=E16145),0))</f>
        <v>495</v>
      </c>
    </row>
    <row r="16146" ht="20" customHeight="1" spans="1:6">
      <c r="A16146" s="5" t="str">
        <f t="shared" si="252"/>
        <v>D6540C</v>
      </c>
      <c r="B16146" s="10" t="s">
        <v>14169</v>
      </c>
      <c r="C16146" s="11" t="s">
        <v>10336</v>
      </c>
      <c r="D16146" s="11">
        <v>2</v>
      </c>
      <c r="E16146" s="12">
        <v>198107</v>
      </c>
      <c r="F16146" s="9" cm="1">
        <f t="array" ref="F16146">INDEX(一分一段!A:A,MATCH(TRUE,(一分一段!B:B&gt;=E16146),0))</f>
        <v>495</v>
      </c>
    </row>
    <row r="16147" ht="20" customHeight="1" spans="1:6">
      <c r="A16147" s="5" t="str">
        <f t="shared" si="252"/>
        <v>A46737</v>
      </c>
      <c r="B16147" s="10" t="s">
        <v>14170</v>
      </c>
      <c r="C16147" s="11" t="s">
        <v>9995</v>
      </c>
      <c r="D16147" s="11">
        <v>6</v>
      </c>
      <c r="E16147" s="12">
        <v>198109</v>
      </c>
      <c r="F16147" s="9" cm="1">
        <f t="array" ref="F16147">INDEX(一分一段!A:A,MATCH(TRUE,(一分一段!B:B&gt;=E16147),0))</f>
        <v>495</v>
      </c>
    </row>
    <row r="16148" ht="20" customHeight="1" spans="1:6">
      <c r="A16148" s="5" t="str">
        <f t="shared" si="252"/>
        <v>A223A4</v>
      </c>
      <c r="B16148" s="10" t="s">
        <v>14171</v>
      </c>
      <c r="C16148" s="11" t="s">
        <v>8597</v>
      </c>
      <c r="D16148" s="11">
        <v>2</v>
      </c>
      <c r="E16148" s="12">
        <v>198135</v>
      </c>
      <c r="F16148" s="9" cm="1">
        <f t="array" ref="F16148">INDEX(一分一段!A:A,MATCH(TRUE,(一分一段!B:B&gt;=E16148),0))</f>
        <v>495</v>
      </c>
    </row>
    <row r="16149" ht="20" customHeight="1" spans="1:6">
      <c r="A16149" s="5" t="str">
        <f t="shared" si="252"/>
        <v>B53214</v>
      </c>
      <c r="B16149" s="10" t="s">
        <v>14172</v>
      </c>
      <c r="C16149" s="11" t="s">
        <v>7412</v>
      </c>
      <c r="D16149" s="11">
        <v>1</v>
      </c>
      <c r="E16149" s="12">
        <v>198138</v>
      </c>
      <c r="F16149" s="9" cm="1">
        <f t="array" ref="F16149">INDEX(一分一段!A:A,MATCH(TRUE,(一分一段!B:B&gt;=E16149),0))</f>
        <v>495</v>
      </c>
    </row>
    <row r="16150" ht="20" customHeight="1" spans="1:6">
      <c r="A16150" s="5" t="str">
        <f t="shared" si="252"/>
        <v>C84325</v>
      </c>
      <c r="B16150" s="10" t="s">
        <v>14173</v>
      </c>
      <c r="C16150" s="11" t="s">
        <v>13437</v>
      </c>
      <c r="D16150" s="11">
        <v>40</v>
      </c>
      <c r="E16150" s="12">
        <v>198139</v>
      </c>
      <c r="F16150" s="9" cm="1">
        <f t="array" ref="F16150">INDEX(一分一段!A:A,MATCH(TRUE,(一分一段!B:B&gt;=E16150),0))</f>
        <v>495</v>
      </c>
    </row>
    <row r="16151" ht="20" customHeight="1" spans="1:6">
      <c r="A16151" s="5" t="str">
        <f t="shared" si="252"/>
        <v>A75349</v>
      </c>
      <c r="B16151" s="10" t="s">
        <v>9747</v>
      </c>
      <c r="C16151" s="11" t="s">
        <v>9939</v>
      </c>
      <c r="D16151" s="11">
        <v>4</v>
      </c>
      <c r="E16151" s="12">
        <v>198215</v>
      </c>
      <c r="F16151" s="9" cm="1">
        <f t="array" ref="F16151">INDEX(一分一段!A:A,MATCH(TRUE,(一分一段!B:B&gt;=E16151),0))</f>
        <v>495</v>
      </c>
    </row>
    <row r="16152" ht="20" customHeight="1" spans="1:6">
      <c r="A16152" s="5" t="str">
        <f t="shared" si="252"/>
        <v>D903B5</v>
      </c>
      <c r="B16152" s="10" t="s">
        <v>14174</v>
      </c>
      <c r="C16152" s="11" t="s">
        <v>12388</v>
      </c>
      <c r="D16152" s="11">
        <v>3</v>
      </c>
      <c r="E16152" s="12">
        <v>198238</v>
      </c>
      <c r="F16152" s="9" cm="1">
        <f t="array" ref="F16152">INDEX(一分一段!A:A,MATCH(TRUE,(一分一段!B:B&gt;=E16152),0))</f>
        <v>495</v>
      </c>
    </row>
    <row r="16153" ht="20" customHeight="1" spans="1:6">
      <c r="A16153" s="5" t="str">
        <f t="shared" si="252"/>
        <v>A4472G</v>
      </c>
      <c r="B16153" s="10" t="s">
        <v>14175</v>
      </c>
      <c r="C16153" s="11" t="s">
        <v>7662</v>
      </c>
      <c r="D16153" s="11">
        <v>40</v>
      </c>
      <c r="E16153" s="12">
        <v>198242</v>
      </c>
      <c r="F16153" s="9" cm="1">
        <f t="array" ref="F16153">INDEX(一分一段!A:A,MATCH(TRUE,(一分一段!B:B&gt;=E16153),0))</f>
        <v>495</v>
      </c>
    </row>
    <row r="16154" ht="20" customHeight="1" spans="1:6">
      <c r="A16154" s="5" t="str">
        <f t="shared" si="252"/>
        <v>B06658</v>
      </c>
      <c r="B16154" s="10" t="s">
        <v>14176</v>
      </c>
      <c r="C16154" s="11" t="s">
        <v>3007</v>
      </c>
      <c r="D16154" s="11">
        <v>10</v>
      </c>
      <c r="E16154" s="12">
        <v>198250</v>
      </c>
      <c r="F16154" s="9" cm="1">
        <f t="array" ref="F16154">INDEX(一分一段!A:A,MATCH(TRUE,(一分一段!B:B&gt;=E16154),0))</f>
        <v>495</v>
      </c>
    </row>
    <row r="16155" ht="20" customHeight="1" spans="1:6">
      <c r="A16155" s="5" t="str">
        <f t="shared" si="252"/>
        <v>A426H1</v>
      </c>
      <c r="B16155" s="10" t="s">
        <v>14177</v>
      </c>
      <c r="C16155" s="11" t="s">
        <v>5006</v>
      </c>
      <c r="D16155" s="11">
        <v>73</v>
      </c>
      <c r="E16155" s="12">
        <v>198262</v>
      </c>
      <c r="F16155" s="9" cm="1">
        <f t="array" ref="F16155">INDEX(一分一段!A:A,MATCH(TRUE,(一分一段!B:B&gt;=E16155),0))</f>
        <v>495</v>
      </c>
    </row>
    <row r="16156" ht="20" customHeight="1" spans="1:6">
      <c r="A16156" s="5" t="str">
        <f t="shared" si="252"/>
        <v>E20326</v>
      </c>
      <c r="B16156" s="10" t="s">
        <v>2798</v>
      </c>
      <c r="C16156" s="11" t="s">
        <v>14178</v>
      </c>
      <c r="D16156" s="11">
        <v>2</v>
      </c>
      <c r="E16156" s="12">
        <v>198288</v>
      </c>
      <c r="F16156" s="9" cm="1">
        <f t="array" ref="F16156">INDEX(一分一段!A:A,MATCH(TRUE,(一分一段!B:B&gt;=E16156),0))</f>
        <v>495</v>
      </c>
    </row>
    <row r="16157" ht="20" customHeight="1" spans="1:6">
      <c r="A16157" s="5" t="str">
        <f t="shared" si="252"/>
        <v>A73617</v>
      </c>
      <c r="B16157" s="10" t="s">
        <v>14179</v>
      </c>
      <c r="C16157" s="11" t="s">
        <v>4825</v>
      </c>
      <c r="D16157" s="11">
        <v>10</v>
      </c>
      <c r="E16157" s="12">
        <v>198290</v>
      </c>
      <c r="F16157" s="9" cm="1">
        <f t="array" ref="F16157">INDEX(一分一段!A:A,MATCH(TRUE,(一分一段!B:B&gt;=E16157),0))</f>
        <v>495</v>
      </c>
    </row>
    <row r="16158" ht="20" customHeight="1" spans="1:6">
      <c r="A16158" s="5" t="str">
        <f t="shared" si="252"/>
        <v>D61208</v>
      </c>
      <c r="B16158" s="10" t="s">
        <v>12076</v>
      </c>
      <c r="C16158" s="11" t="s">
        <v>12367</v>
      </c>
      <c r="D16158" s="11">
        <v>4</v>
      </c>
      <c r="E16158" s="12">
        <v>198304</v>
      </c>
      <c r="F16158" s="9" cm="1">
        <f t="array" ref="F16158">INDEX(一分一段!A:A,MATCH(TRUE,(一分一段!B:B&gt;=E16158),0))</f>
        <v>495</v>
      </c>
    </row>
    <row r="16159" ht="20" customHeight="1" spans="1:6">
      <c r="A16159" s="5" t="str">
        <f t="shared" si="252"/>
        <v>E33326</v>
      </c>
      <c r="B16159" s="10" t="s">
        <v>12484</v>
      </c>
      <c r="C16159" s="11" t="s">
        <v>13225</v>
      </c>
      <c r="D16159" s="11">
        <v>2</v>
      </c>
      <c r="E16159" s="12">
        <v>198357</v>
      </c>
      <c r="F16159" s="9" cm="1">
        <f t="array" ref="F16159">INDEX(一分一段!A:A,MATCH(TRUE,(一分一段!B:B&gt;=E16159),0))</f>
        <v>495</v>
      </c>
    </row>
    <row r="16160" ht="20" customHeight="1" spans="1:6">
      <c r="A16160" s="5" t="str">
        <f t="shared" si="252"/>
        <v>D43133</v>
      </c>
      <c r="B16160" s="10" t="s">
        <v>9065</v>
      </c>
      <c r="C16160" s="11" t="s">
        <v>12943</v>
      </c>
      <c r="D16160" s="11">
        <v>3</v>
      </c>
      <c r="E16160" s="12">
        <v>198381</v>
      </c>
      <c r="F16160" s="9" cm="1">
        <f t="array" ref="F16160">INDEX(一分一段!A:A,MATCH(TRUE,(一分一段!B:B&gt;=E16160),0))</f>
        <v>495</v>
      </c>
    </row>
    <row r="16161" ht="20" customHeight="1" spans="1:6">
      <c r="A16161" s="5" t="str">
        <f t="shared" si="252"/>
        <v>A1530Y</v>
      </c>
      <c r="B16161" s="10" t="s">
        <v>14180</v>
      </c>
      <c r="C16161" s="11" t="s">
        <v>5704</v>
      </c>
      <c r="D16161" s="11">
        <v>1</v>
      </c>
      <c r="E16161" s="12">
        <v>198388</v>
      </c>
      <c r="F16161" s="9" cm="1">
        <f t="array" ref="F16161">INDEX(一分一段!A:A,MATCH(TRUE,(一分一段!B:B&gt;=E16161),0))</f>
        <v>495</v>
      </c>
    </row>
    <row r="16162" ht="20" customHeight="1" spans="1:6">
      <c r="A16162" s="5" t="str">
        <f t="shared" si="252"/>
        <v>D68111</v>
      </c>
      <c r="B16162" s="10" t="s">
        <v>1879</v>
      </c>
      <c r="C16162" s="11" t="s">
        <v>14181</v>
      </c>
      <c r="D16162" s="11">
        <v>2</v>
      </c>
      <c r="E16162" s="12">
        <v>198390</v>
      </c>
      <c r="F16162" s="9" cm="1">
        <f t="array" ref="F16162">INDEX(一分一段!A:A,MATCH(TRUE,(一分一段!B:B&gt;=E16162),0))</f>
        <v>495</v>
      </c>
    </row>
    <row r="16163" ht="20" customHeight="1" spans="1:6">
      <c r="A16163" s="5" t="str">
        <f t="shared" si="252"/>
        <v>C30933</v>
      </c>
      <c r="B16163" s="10" t="s">
        <v>14182</v>
      </c>
      <c r="C16163" s="11" t="s">
        <v>11695</v>
      </c>
      <c r="D16163" s="11">
        <v>2</v>
      </c>
      <c r="E16163" s="12">
        <v>198423</v>
      </c>
      <c r="F16163" s="9" cm="1">
        <f t="array" ref="F16163">INDEX(一分一段!A:A,MATCH(TRUE,(一分一段!B:B&gt;=E16163),0))</f>
        <v>495</v>
      </c>
    </row>
    <row r="16164" ht="20" customHeight="1" spans="1:6">
      <c r="A16164" s="5" t="str">
        <f t="shared" si="252"/>
        <v>A5431A</v>
      </c>
      <c r="B16164" s="10" t="s">
        <v>14183</v>
      </c>
      <c r="C16164" s="11" t="s">
        <v>11607</v>
      </c>
      <c r="D16164" s="11">
        <v>3</v>
      </c>
      <c r="E16164" s="12">
        <v>198445</v>
      </c>
      <c r="F16164" s="9" cm="1">
        <f t="array" ref="F16164">INDEX(一分一段!A:A,MATCH(TRUE,(一分一段!B:B&gt;=E16164),0))</f>
        <v>495</v>
      </c>
    </row>
    <row r="16165" ht="20" customHeight="1" spans="1:6">
      <c r="A16165" s="5" t="str">
        <f t="shared" si="252"/>
        <v>D3830G</v>
      </c>
      <c r="B16165" s="10" t="s">
        <v>14184</v>
      </c>
      <c r="C16165" s="11" t="s">
        <v>12752</v>
      </c>
      <c r="D16165" s="11">
        <v>33</v>
      </c>
      <c r="E16165" s="12">
        <v>198478</v>
      </c>
      <c r="F16165" s="9" cm="1">
        <f t="array" ref="F16165">INDEX(一分一段!A:A,MATCH(TRUE,(一分一段!B:B&gt;=E16165),0))</f>
        <v>495</v>
      </c>
    </row>
    <row r="16166" ht="20" customHeight="1" spans="1:6">
      <c r="A16166" s="5" t="str">
        <f t="shared" si="252"/>
        <v>D99931</v>
      </c>
      <c r="B16166" s="10" t="s">
        <v>14185</v>
      </c>
      <c r="C16166" s="11" t="s">
        <v>12460</v>
      </c>
      <c r="D16166" s="11">
        <v>40</v>
      </c>
      <c r="E16166" s="12">
        <v>198490</v>
      </c>
      <c r="F16166" s="9" cm="1">
        <f t="array" ref="F16166">INDEX(一分一段!A:A,MATCH(TRUE,(一分一段!B:B&gt;=E16166),0))</f>
        <v>495</v>
      </c>
    </row>
    <row r="16167" ht="20" customHeight="1" spans="1:6">
      <c r="A16167" s="5" t="str">
        <f t="shared" si="252"/>
        <v>A14445</v>
      </c>
      <c r="B16167" s="10" t="s">
        <v>14186</v>
      </c>
      <c r="C16167" s="11" t="s">
        <v>3517</v>
      </c>
      <c r="D16167" s="11">
        <v>4</v>
      </c>
      <c r="E16167" s="12">
        <v>198504</v>
      </c>
      <c r="F16167" s="9" cm="1">
        <f t="array" ref="F16167">INDEX(一分一段!A:A,MATCH(TRUE,(一分一段!B:B&gt;=E16167),0))</f>
        <v>495</v>
      </c>
    </row>
    <row r="16168" ht="20" customHeight="1" spans="1:6">
      <c r="A16168" s="5" t="str">
        <f t="shared" si="252"/>
        <v>D89120</v>
      </c>
      <c r="B16168" s="10" t="s">
        <v>6960</v>
      </c>
      <c r="C16168" s="11" t="s">
        <v>13985</v>
      </c>
      <c r="D16168" s="11">
        <v>6</v>
      </c>
      <c r="E16168" s="12">
        <v>198516</v>
      </c>
      <c r="F16168" s="9" cm="1">
        <f t="array" ref="F16168">INDEX(一分一段!A:A,MATCH(TRUE,(一分一段!B:B&gt;=E16168),0))</f>
        <v>495</v>
      </c>
    </row>
    <row r="16169" ht="20" customHeight="1" spans="1:6">
      <c r="A16169" s="5" t="str">
        <f t="shared" si="252"/>
        <v>D3830F</v>
      </c>
      <c r="B16169" s="10" t="s">
        <v>14187</v>
      </c>
      <c r="C16169" s="11" t="s">
        <v>12752</v>
      </c>
      <c r="D16169" s="11">
        <v>33</v>
      </c>
      <c r="E16169" s="12">
        <v>198517</v>
      </c>
      <c r="F16169" s="9" cm="1">
        <f t="array" ref="F16169">INDEX(一分一段!A:A,MATCH(TRUE,(一分一段!B:B&gt;=E16169),0))</f>
        <v>495</v>
      </c>
    </row>
    <row r="16170" ht="20" customHeight="1" spans="1:6">
      <c r="A16170" s="5" t="str">
        <f t="shared" si="252"/>
        <v>E00019</v>
      </c>
      <c r="B16170" s="10" t="s">
        <v>3460</v>
      </c>
      <c r="C16170" s="11" t="s">
        <v>14099</v>
      </c>
      <c r="D16170" s="11">
        <v>104</v>
      </c>
      <c r="E16170" s="12">
        <v>198553</v>
      </c>
      <c r="F16170" s="9" cm="1">
        <f t="array" ref="F16170">INDEX(一分一段!A:A,MATCH(TRUE,(一分一段!B:B&gt;=E16170),0))</f>
        <v>495</v>
      </c>
    </row>
    <row r="16171" ht="20" customHeight="1" spans="1:6">
      <c r="A16171" s="5" t="str">
        <f t="shared" si="252"/>
        <v>B06656</v>
      </c>
      <c r="B16171" s="10" t="s">
        <v>14188</v>
      </c>
      <c r="C16171" s="11" t="s">
        <v>3007</v>
      </c>
      <c r="D16171" s="11">
        <v>11</v>
      </c>
      <c r="E16171" s="12">
        <v>198612</v>
      </c>
      <c r="F16171" s="9" cm="1">
        <f t="array" ref="F16171">INDEX(一分一段!A:A,MATCH(TRUE,(一分一段!B:B&gt;=E16171),0))</f>
        <v>495</v>
      </c>
    </row>
    <row r="16172" ht="20" customHeight="1" spans="1:6">
      <c r="A16172" s="5" t="str">
        <f t="shared" si="252"/>
        <v>B053W0</v>
      </c>
      <c r="B16172" s="10" t="s">
        <v>14189</v>
      </c>
      <c r="C16172" s="11" t="s">
        <v>8160</v>
      </c>
      <c r="D16172" s="11">
        <v>3</v>
      </c>
      <c r="E16172" s="12">
        <v>198617</v>
      </c>
      <c r="F16172" s="9" cm="1">
        <f t="array" ref="F16172">INDEX(一分一段!A:A,MATCH(TRUE,(一分一段!B:B&gt;=E16172),0))</f>
        <v>495</v>
      </c>
    </row>
    <row r="16173" ht="20" customHeight="1" spans="1:6">
      <c r="A16173" s="5" t="str">
        <f t="shared" si="252"/>
        <v>B306B3</v>
      </c>
      <c r="B16173" s="10" t="s">
        <v>14190</v>
      </c>
      <c r="C16173" s="11" t="s">
        <v>13372</v>
      </c>
      <c r="D16173" s="11">
        <v>3</v>
      </c>
      <c r="E16173" s="12">
        <v>198626</v>
      </c>
      <c r="F16173" s="9" cm="1">
        <f t="array" ref="F16173">INDEX(一分一段!A:A,MATCH(TRUE,(一分一段!B:B&gt;=E16173),0))</f>
        <v>495</v>
      </c>
    </row>
    <row r="16174" ht="20" customHeight="1" spans="1:6">
      <c r="A16174" s="5" t="str">
        <f t="shared" si="252"/>
        <v>D84307</v>
      </c>
      <c r="B16174" s="10" t="s">
        <v>12255</v>
      </c>
      <c r="C16174" s="11" t="s">
        <v>12030</v>
      </c>
      <c r="D16174" s="11">
        <v>11</v>
      </c>
      <c r="E16174" s="12">
        <v>198627</v>
      </c>
      <c r="F16174" s="9" cm="1">
        <f t="array" ref="F16174">INDEX(一分一段!A:A,MATCH(TRUE,(一分一段!B:B&gt;=E16174),0))</f>
        <v>495</v>
      </c>
    </row>
    <row r="16175" ht="20" customHeight="1" spans="1:6">
      <c r="A16175" s="5" t="str">
        <f t="shared" si="252"/>
        <v>A38121</v>
      </c>
      <c r="B16175" s="10" t="s">
        <v>14191</v>
      </c>
      <c r="C16175" s="11" t="s">
        <v>9236</v>
      </c>
      <c r="D16175" s="11">
        <v>3</v>
      </c>
      <c r="E16175" s="12">
        <v>198631</v>
      </c>
      <c r="F16175" s="9" cm="1">
        <f t="array" ref="F16175">INDEX(一分一段!A:A,MATCH(TRUE,(一分一段!B:B&gt;=E16175),0))</f>
        <v>495</v>
      </c>
    </row>
    <row r="16176" ht="20" customHeight="1" spans="1:6">
      <c r="A16176" s="5" t="str">
        <f t="shared" si="252"/>
        <v>D6730W</v>
      </c>
      <c r="B16176" s="10" t="s">
        <v>14192</v>
      </c>
      <c r="C16176" s="11" t="s">
        <v>13682</v>
      </c>
      <c r="D16176" s="11">
        <v>2</v>
      </c>
      <c r="E16176" s="12">
        <v>198644</v>
      </c>
      <c r="F16176" s="9" cm="1">
        <f t="array" ref="F16176">INDEX(一分一段!A:A,MATCH(TRUE,(一分一段!B:B&gt;=E16176),0))</f>
        <v>495</v>
      </c>
    </row>
    <row r="16177" ht="20" customHeight="1" spans="1:6">
      <c r="A16177" s="5" t="str">
        <f t="shared" si="252"/>
        <v>D56916</v>
      </c>
      <c r="B16177" s="10" t="s">
        <v>8523</v>
      </c>
      <c r="C16177" s="11" t="s">
        <v>14193</v>
      </c>
      <c r="D16177" s="11">
        <v>4</v>
      </c>
      <c r="E16177" s="12">
        <v>198676</v>
      </c>
      <c r="F16177" s="9" cm="1">
        <f t="array" ref="F16177">INDEX(一分一段!A:A,MATCH(TRUE,(一分一段!B:B&gt;=E16177),0))</f>
        <v>495</v>
      </c>
    </row>
    <row r="16178" ht="20" customHeight="1" spans="1:6">
      <c r="A16178" s="5" t="str">
        <f t="shared" si="252"/>
        <v>A11898</v>
      </c>
      <c r="B16178" s="10" t="s">
        <v>14194</v>
      </c>
      <c r="C16178" s="11" t="s">
        <v>4009</v>
      </c>
      <c r="D16178" s="11">
        <v>2</v>
      </c>
      <c r="E16178" s="12">
        <v>198683</v>
      </c>
      <c r="F16178" s="9" cm="1">
        <f t="array" ref="F16178">INDEX(一分一段!A:A,MATCH(TRUE,(一分一段!B:B&gt;=E16178),0))</f>
        <v>495</v>
      </c>
    </row>
    <row r="16179" ht="20" customHeight="1" spans="1:6">
      <c r="A16179" s="5" t="str">
        <f t="shared" si="252"/>
        <v>D67940</v>
      </c>
      <c r="B16179" s="10" t="s">
        <v>1278</v>
      </c>
      <c r="C16179" s="11" t="s">
        <v>13789</v>
      </c>
      <c r="D16179" s="11">
        <v>2</v>
      </c>
      <c r="E16179" s="12">
        <v>198697</v>
      </c>
      <c r="F16179" s="9" cm="1">
        <f t="array" ref="F16179">INDEX(一分一段!A:A,MATCH(TRUE,(一分一段!B:B&gt;=E16179),0))</f>
        <v>495</v>
      </c>
    </row>
    <row r="16180" ht="20" customHeight="1" spans="1:6">
      <c r="A16180" s="5" t="str">
        <f t="shared" si="252"/>
        <v>A410F1</v>
      </c>
      <c r="B16180" s="10" t="s">
        <v>14195</v>
      </c>
      <c r="C16180" s="11" t="s">
        <v>7842</v>
      </c>
      <c r="D16180" s="11">
        <v>3</v>
      </c>
      <c r="E16180" s="12">
        <v>198723</v>
      </c>
      <c r="F16180" s="9" cm="1">
        <f t="array" ref="F16180">INDEX(一分一段!A:A,MATCH(TRUE,(一分一段!B:B&gt;=E16180),0))</f>
        <v>495</v>
      </c>
    </row>
    <row r="16181" ht="20" customHeight="1" spans="1:6">
      <c r="A16181" s="5" t="str">
        <f t="shared" si="252"/>
        <v>A4392S</v>
      </c>
      <c r="B16181" s="10" t="s">
        <v>9563</v>
      </c>
      <c r="C16181" s="11" t="s">
        <v>5496</v>
      </c>
      <c r="D16181" s="11">
        <v>75</v>
      </c>
      <c r="E16181" s="12">
        <v>198734</v>
      </c>
      <c r="F16181" s="9" cm="1">
        <f t="array" ref="F16181">INDEX(一分一段!A:A,MATCH(TRUE,(一分一段!B:B&gt;=E16181),0))</f>
        <v>495</v>
      </c>
    </row>
    <row r="16182" ht="20" customHeight="1" spans="1:6">
      <c r="A16182" s="5" t="str">
        <f t="shared" si="252"/>
        <v>A47905</v>
      </c>
      <c r="B16182" s="10" t="s">
        <v>14196</v>
      </c>
      <c r="C16182" s="11" t="s">
        <v>9256</v>
      </c>
      <c r="D16182" s="11">
        <v>3</v>
      </c>
      <c r="E16182" s="12">
        <v>198737</v>
      </c>
      <c r="F16182" s="9" cm="1">
        <f t="array" ref="F16182">INDEX(一分一段!A:A,MATCH(TRUE,(一分一段!B:B&gt;=E16182),0))</f>
        <v>495</v>
      </c>
    </row>
    <row r="16183" ht="20" customHeight="1" spans="1:6">
      <c r="A16183" s="5" t="str">
        <f t="shared" si="252"/>
        <v>D53801</v>
      </c>
      <c r="B16183" s="10" t="s">
        <v>1649</v>
      </c>
      <c r="C16183" s="11" t="s">
        <v>14197</v>
      </c>
      <c r="D16183" s="11">
        <v>6</v>
      </c>
      <c r="E16183" s="12">
        <v>198744</v>
      </c>
      <c r="F16183" s="9" cm="1">
        <f t="array" ref="F16183">INDEX(一分一段!A:A,MATCH(TRUE,(一分一段!B:B&gt;=E16183),0))</f>
        <v>495</v>
      </c>
    </row>
    <row r="16184" ht="20" customHeight="1" spans="1:6">
      <c r="A16184" s="5" t="str">
        <f t="shared" si="252"/>
        <v>D40233</v>
      </c>
      <c r="B16184" s="10" t="s">
        <v>14198</v>
      </c>
      <c r="C16184" s="11" t="s">
        <v>14199</v>
      </c>
      <c r="D16184" s="11">
        <v>2</v>
      </c>
      <c r="E16184" s="12">
        <v>198766</v>
      </c>
      <c r="F16184" s="9" cm="1">
        <f t="array" ref="F16184">INDEX(一分一段!A:A,MATCH(TRUE,(一分一段!B:B&gt;=E16184),0))</f>
        <v>495</v>
      </c>
    </row>
    <row r="16185" ht="20" customHeight="1" spans="1:6">
      <c r="A16185" s="5" t="str">
        <f t="shared" si="252"/>
        <v>D69110</v>
      </c>
      <c r="B16185" s="10" t="s">
        <v>8894</v>
      </c>
      <c r="C16185" s="11" t="s">
        <v>13812</v>
      </c>
      <c r="D16185" s="11">
        <v>8</v>
      </c>
      <c r="E16185" s="12">
        <v>198814</v>
      </c>
      <c r="F16185" s="9" cm="1">
        <f t="array" ref="F16185">INDEX(一分一段!A:A,MATCH(TRUE,(一分一段!B:B&gt;=E16185),0))</f>
        <v>495</v>
      </c>
    </row>
    <row r="16186" ht="20" customHeight="1" spans="1:6">
      <c r="A16186" s="5" t="str">
        <f t="shared" si="252"/>
        <v>D85732</v>
      </c>
      <c r="B16186" s="10" t="s">
        <v>14200</v>
      </c>
      <c r="C16186" s="11" t="s">
        <v>14201</v>
      </c>
      <c r="D16186" s="11">
        <v>38</v>
      </c>
      <c r="E16186" s="12">
        <v>198846</v>
      </c>
      <c r="F16186" s="9" cm="1">
        <f t="array" ref="F16186">INDEX(一分一段!A:A,MATCH(TRUE,(一分一段!B:B&gt;=E16186),0))</f>
        <v>495</v>
      </c>
    </row>
    <row r="16187" ht="20" customHeight="1" spans="1:6">
      <c r="A16187" s="5" t="str">
        <f t="shared" si="252"/>
        <v>A47817</v>
      </c>
      <c r="B16187" s="10" t="s">
        <v>14202</v>
      </c>
      <c r="C16187" s="11" t="s">
        <v>9316</v>
      </c>
      <c r="D16187" s="11">
        <v>4</v>
      </c>
      <c r="E16187" s="12">
        <v>198879</v>
      </c>
      <c r="F16187" s="9" cm="1">
        <f t="array" ref="F16187">INDEX(一分一段!A:A,MATCH(TRUE,(一分一段!B:B&gt;=E16187),0))</f>
        <v>495</v>
      </c>
    </row>
    <row r="16188" ht="20" customHeight="1" spans="1:6">
      <c r="A16188" s="5" t="str">
        <f t="shared" si="252"/>
        <v>A76267</v>
      </c>
      <c r="B16188" s="10" t="s">
        <v>14203</v>
      </c>
      <c r="C16188" s="11" t="s">
        <v>8080</v>
      </c>
      <c r="D16188" s="11">
        <v>9</v>
      </c>
      <c r="E16188" s="12">
        <v>198898</v>
      </c>
      <c r="F16188" s="9" cm="1">
        <f t="array" ref="F16188">INDEX(一分一段!A:A,MATCH(TRUE,(一分一段!B:B&gt;=E16188),0))</f>
        <v>495</v>
      </c>
    </row>
    <row r="16189" ht="20" customHeight="1" spans="1:6">
      <c r="A16189" s="5" t="str">
        <f t="shared" si="252"/>
        <v>A24028</v>
      </c>
      <c r="B16189" s="10" t="s">
        <v>14204</v>
      </c>
      <c r="C16189" s="11" t="s">
        <v>5874</v>
      </c>
      <c r="D16189" s="11">
        <v>12</v>
      </c>
      <c r="E16189" s="12">
        <v>198905</v>
      </c>
      <c r="F16189" s="9" cm="1">
        <f t="array" ref="F16189">INDEX(一分一段!A:A,MATCH(TRUE,(一分一段!B:B&gt;=E16189),0))</f>
        <v>495</v>
      </c>
    </row>
    <row r="16190" ht="20" customHeight="1" spans="1:6">
      <c r="A16190" s="5" t="str">
        <f t="shared" si="252"/>
        <v>B6070P</v>
      </c>
      <c r="B16190" s="10" t="s">
        <v>14205</v>
      </c>
      <c r="C16190" s="11" t="s">
        <v>10046</v>
      </c>
      <c r="D16190" s="11">
        <v>4</v>
      </c>
      <c r="E16190" s="12">
        <v>198908</v>
      </c>
      <c r="F16190" s="9" cm="1">
        <f t="array" ref="F16190">INDEX(一分一段!A:A,MATCH(TRUE,(一分一段!B:B&gt;=E16190),0))</f>
        <v>495</v>
      </c>
    </row>
    <row r="16191" ht="20" customHeight="1" spans="1:6">
      <c r="A16191" s="5" t="str">
        <f t="shared" si="252"/>
        <v>B80212</v>
      </c>
      <c r="B16191" s="10" t="s">
        <v>14206</v>
      </c>
      <c r="C16191" s="11" t="s">
        <v>12368</v>
      </c>
      <c r="D16191" s="11">
        <v>2</v>
      </c>
      <c r="E16191" s="12">
        <v>198910</v>
      </c>
      <c r="F16191" s="9" cm="1">
        <f t="array" ref="F16191">INDEX(一分一段!A:A,MATCH(TRUE,(一分一段!B:B&gt;=E16191),0))</f>
        <v>495</v>
      </c>
    </row>
    <row r="16192" ht="20" customHeight="1" spans="1:6">
      <c r="A16192" s="5" t="str">
        <f t="shared" si="252"/>
        <v>B83406</v>
      </c>
      <c r="B16192" s="10" t="s">
        <v>10052</v>
      </c>
      <c r="C16192" s="11" t="s">
        <v>14207</v>
      </c>
      <c r="D16192" s="11">
        <v>5</v>
      </c>
      <c r="E16192" s="12">
        <v>198927</v>
      </c>
      <c r="F16192" s="9" cm="1">
        <f t="array" ref="F16192">INDEX(一分一段!A:A,MATCH(TRUE,(一分一段!B:B&gt;=E16192),0))</f>
        <v>495</v>
      </c>
    </row>
    <row r="16193" ht="20" customHeight="1" spans="1:6">
      <c r="A16193" s="5" t="str">
        <f t="shared" si="252"/>
        <v>A38824</v>
      </c>
      <c r="B16193" s="10" t="s">
        <v>12331</v>
      </c>
      <c r="C16193" s="11" t="s">
        <v>9618</v>
      </c>
      <c r="D16193" s="11">
        <v>3</v>
      </c>
      <c r="E16193" s="12">
        <v>198987</v>
      </c>
      <c r="F16193" s="9" cm="1">
        <f t="array" ref="F16193">INDEX(一分一段!A:A,MATCH(TRUE,(一分一段!B:B&gt;=E16193),0))</f>
        <v>495</v>
      </c>
    </row>
    <row r="16194" ht="20" customHeight="1" spans="1:6">
      <c r="A16194" s="5" t="str">
        <f t="shared" si="252"/>
        <v>C05822</v>
      </c>
      <c r="B16194" s="10" t="s">
        <v>14208</v>
      </c>
      <c r="C16194" s="11" t="s">
        <v>14209</v>
      </c>
      <c r="D16194" s="11">
        <v>5</v>
      </c>
      <c r="E16194" s="12">
        <v>199019</v>
      </c>
      <c r="F16194" s="9" cm="1">
        <f t="array" ref="F16194">INDEX(一分一段!A:A,MATCH(TRUE,(一分一段!B:B&gt;=E16194),0))</f>
        <v>495</v>
      </c>
    </row>
    <row r="16195" ht="20" customHeight="1" spans="1:6">
      <c r="A16195" s="5" t="str">
        <f t="shared" si="252"/>
        <v>A22903</v>
      </c>
      <c r="B16195" s="10" t="s">
        <v>2179</v>
      </c>
      <c r="C16195" s="11" t="s">
        <v>9140</v>
      </c>
      <c r="D16195" s="11">
        <v>2</v>
      </c>
      <c r="E16195" s="12">
        <v>199032</v>
      </c>
      <c r="F16195" s="9" cm="1">
        <f t="array" ref="F16195">INDEX(一分一段!A:A,MATCH(TRUE,(一分一段!B:B&gt;=E16195),0))</f>
        <v>495</v>
      </c>
    </row>
    <row r="16196" ht="20" customHeight="1" spans="1:6">
      <c r="A16196" s="5" t="str">
        <f t="shared" ref="A16196:A16259" si="253">LEFT(C16196,4)&amp;LEFT(B16196,2)</f>
        <v>E00073</v>
      </c>
      <c r="B16196" s="10" t="s">
        <v>14210</v>
      </c>
      <c r="C16196" s="11" t="s">
        <v>14099</v>
      </c>
      <c r="D16196" s="11">
        <v>40</v>
      </c>
      <c r="E16196" s="12">
        <v>199042</v>
      </c>
      <c r="F16196" s="9" cm="1">
        <f t="array" ref="F16196">INDEX(一分一段!A:A,MATCH(TRUE,(一分一段!B:B&gt;=E16196),0))</f>
        <v>495</v>
      </c>
    </row>
    <row r="16197" ht="20" customHeight="1" spans="1:6">
      <c r="A16197" s="5" t="str">
        <f t="shared" si="253"/>
        <v>A12904</v>
      </c>
      <c r="B16197" s="10" t="s">
        <v>14211</v>
      </c>
      <c r="C16197" s="11" t="s">
        <v>9531</v>
      </c>
      <c r="D16197" s="11">
        <v>2</v>
      </c>
      <c r="E16197" s="12">
        <v>199067</v>
      </c>
      <c r="F16197" s="9" cm="1">
        <f t="array" ref="F16197">INDEX(一分一段!A:A,MATCH(TRUE,(一分一段!B:B&gt;=E16197),0))</f>
        <v>495</v>
      </c>
    </row>
    <row r="16198" ht="20" customHeight="1" spans="1:6">
      <c r="A16198" s="5" t="str">
        <f t="shared" si="253"/>
        <v>D23824</v>
      </c>
      <c r="B16198" s="10" t="s">
        <v>4461</v>
      </c>
      <c r="C16198" s="11" t="s">
        <v>14067</v>
      </c>
      <c r="D16198" s="11">
        <v>3</v>
      </c>
      <c r="E16198" s="12">
        <v>199085</v>
      </c>
      <c r="F16198" s="9" cm="1">
        <f t="array" ref="F16198">INDEX(一分一段!A:A,MATCH(TRUE,(一分一段!B:B&gt;=E16198),0))</f>
        <v>495</v>
      </c>
    </row>
    <row r="16199" ht="20" customHeight="1" spans="1:6">
      <c r="A16199" s="5" t="str">
        <f t="shared" si="253"/>
        <v>E04507</v>
      </c>
      <c r="B16199" s="10" t="s">
        <v>11484</v>
      </c>
      <c r="C16199" s="11" t="s">
        <v>14212</v>
      </c>
      <c r="D16199" s="11">
        <v>5</v>
      </c>
      <c r="E16199" s="12">
        <v>199088</v>
      </c>
      <c r="F16199" s="9" cm="1">
        <f t="array" ref="F16199">INDEX(一分一段!A:A,MATCH(TRUE,(一分一段!B:B&gt;=E16199),0))</f>
        <v>495</v>
      </c>
    </row>
    <row r="16200" ht="20" customHeight="1" spans="1:6">
      <c r="A16200" s="5" t="str">
        <f t="shared" si="253"/>
        <v>E27628</v>
      </c>
      <c r="B16200" s="10" t="s">
        <v>2650</v>
      </c>
      <c r="C16200" s="11" t="s">
        <v>9487</v>
      </c>
      <c r="D16200" s="11">
        <v>80</v>
      </c>
      <c r="E16200" s="12">
        <v>199090</v>
      </c>
      <c r="F16200" s="9" cm="1">
        <f t="array" ref="F16200">INDEX(一分一段!A:A,MATCH(TRUE,(一分一段!B:B&gt;=E16200),0))</f>
        <v>495</v>
      </c>
    </row>
    <row r="16201" ht="20" customHeight="1" spans="1:6">
      <c r="A16201" s="5" t="str">
        <f t="shared" si="253"/>
        <v>A4120L</v>
      </c>
      <c r="B16201" s="10" t="s">
        <v>14213</v>
      </c>
      <c r="C16201" s="11" t="s">
        <v>2297</v>
      </c>
      <c r="D16201" s="11">
        <v>4</v>
      </c>
      <c r="E16201" s="12">
        <v>199102</v>
      </c>
      <c r="F16201" s="9" cm="1">
        <f t="array" ref="F16201">INDEX(一分一段!A:A,MATCH(TRUE,(一分一段!B:B&gt;=E16201),0))</f>
        <v>495</v>
      </c>
    </row>
    <row r="16202" ht="20" customHeight="1" spans="1:6">
      <c r="A16202" s="5" t="str">
        <f t="shared" si="253"/>
        <v>D35906</v>
      </c>
      <c r="B16202" s="10" t="s">
        <v>13516</v>
      </c>
      <c r="C16202" s="11" t="s">
        <v>13661</v>
      </c>
      <c r="D16202" s="11">
        <v>56</v>
      </c>
      <c r="E16202" s="12">
        <v>199168</v>
      </c>
      <c r="F16202" s="9" cm="1">
        <f t="array" ref="F16202">INDEX(一分一段!A:A,MATCH(TRUE,(一分一段!B:B&gt;=E16202),0))</f>
        <v>495</v>
      </c>
    </row>
    <row r="16203" ht="20" customHeight="1" spans="1:6">
      <c r="A16203" s="5" t="str">
        <f t="shared" si="253"/>
        <v>C332A6</v>
      </c>
      <c r="B16203" s="10" t="s">
        <v>14214</v>
      </c>
      <c r="C16203" s="11" t="s">
        <v>13489</v>
      </c>
      <c r="D16203" s="11">
        <v>14</v>
      </c>
      <c r="E16203" s="12">
        <v>199174</v>
      </c>
      <c r="F16203" s="9" cm="1">
        <f t="array" ref="F16203">INDEX(一分一段!A:A,MATCH(TRUE,(一分一段!B:B&gt;=E16203),0))</f>
        <v>495</v>
      </c>
    </row>
    <row r="16204" ht="20" customHeight="1" spans="1:6">
      <c r="A16204" s="5" t="str">
        <f t="shared" si="253"/>
        <v>E04018</v>
      </c>
      <c r="B16204" s="10" t="s">
        <v>14215</v>
      </c>
      <c r="C16204" s="11" t="s">
        <v>13390</v>
      </c>
      <c r="D16204" s="11">
        <v>10</v>
      </c>
      <c r="E16204" s="12">
        <v>199208</v>
      </c>
      <c r="F16204" s="9" cm="1">
        <f t="array" ref="F16204">INDEX(一分一段!A:A,MATCH(TRUE,(一分一段!B:B&gt;=E16204),0))</f>
        <v>495</v>
      </c>
    </row>
    <row r="16205" ht="20" customHeight="1" spans="1:6">
      <c r="A16205" s="5" t="str">
        <f t="shared" si="253"/>
        <v>D38632</v>
      </c>
      <c r="B16205" s="10" t="s">
        <v>9613</v>
      </c>
      <c r="C16205" s="11" t="s">
        <v>9323</v>
      </c>
      <c r="D16205" s="11">
        <v>30</v>
      </c>
      <c r="E16205" s="12">
        <v>199209</v>
      </c>
      <c r="F16205" s="9" cm="1">
        <f t="array" ref="F16205">INDEX(一分一段!A:A,MATCH(TRUE,(一分一段!B:B&gt;=E16205),0))</f>
        <v>495</v>
      </c>
    </row>
    <row r="16206" ht="20" customHeight="1" spans="1:6">
      <c r="A16206" s="5" t="str">
        <f t="shared" si="253"/>
        <v>D89917</v>
      </c>
      <c r="B16206" s="10" t="s">
        <v>9649</v>
      </c>
      <c r="C16206" s="11" t="s">
        <v>8615</v>
      </c>
      <c r="D16206" s="11">
        <v>3</v>
      </c>
      <c r="E16206" s="12">
        <v>199225</v>
      </c>
      <c r="F16206" s="9" cm="1">
        <f t="array" ref="F16206">INDEX(一分一段!A:A,MATCH(TRUE,(一分一段!B:B&gt;=E16206),0))</f>
        <v>495</v>
      </c>
    </row>
    <row r="16207" ht="20" customHeight="1" spans="1:6">
      <c r="A16207" s="5" t="str">
        <f t="shared" si="253"/>
        <v>D24531</v>
      </c>
      <c r="B16207" s="10" t="s">
        <v>5413</v>
      </c>
      <c r="C16207" s="11" t="s">
        <v>14216</v>
      </c>
      <c r="D16207" s="11">
        <v>2</v>
      </c>
      <c r="E16207" s="12">
        <v>199240</v>
      </c>
      <c r="F16207" s="9" cm="1">
        <f t="array" ref="F16207">INDEX(一分一段!A:A,MATCH(TRUE,(一分一段!B:B&gt;=E16207),0))</f>
        <v>495</v>
      </c>
    </row>
    <row r="16208" ht="20" customHeight="1" spans="1:6">
      <c r="A16208" s="5" t="str">
        <f t="shared" si="253"/>
        <v>D24210</v>
      </c>
      <c r="B16208" s="10" t="s">
        <v>14217</v>
      </c>
      <c r="C16208" s="11" t="s">
        <v>14218</v>
      </c>
      <c r="D16208" s="11">
        <v>3</v>
      </c>
      <c r="E16208" s="12">
        <v>199309</v>
      </c>
      <c r="F16208" s="9" cm="1">
        <f t="array" ref="F16208">INDEX(一分一段!A:A,MATCH(TRUE,(一分一段!B:B&gt;=E16208),0))</f>
        <v>495</v>
      </c>
    </row>
    <row r="16209" ht="20" customHeight="1" spans="1:6">
      <c r="A16209" s="5" t="str">
        <f t="shared" si="253"/>
        <v>D9881V</v>
      </c>
      <c r="B16209" s="10" t="s">
        <v>14219</v>
      </c>
      <c r="C16209" s="11" t="s">
        <v>12519</v>
      </c>
      <c r="D16209" s="11">
        <v>5</v>
      </c>
      <c r="E16209" s="12">
        <v>199321</v>
      </c>
      <c r="F16209" s="9" cm="1">
        <f t="array" ref="F16209">INDEX(一分一段!A:A,MATCH(TRUE,(一分一段!B:B&gt;=E16209),0))</f>
        <v>495</v>
      </c>
    </row>
    <row r="16210" ht="20" customHeight="1" spans="1:6">
      <c r="A16210" s="5" t="str">
        <f t="shared" si="253"/>
        <v>D3873V</v>
      </c>
      <c r="B16210" s="10" t="s">
        <v>14220</v>
      </c>
      <c r="C16210" s="11" t="s">
        <v>14221</v>
      </c>
      <c r="D16210" s="11">
        <v>20</v>
      </c>
      <c r="E16210" s="12">
        <v>199338</v>
      </c>
      <c r="F16210" s="9" cm="1">
        <f t="array" ref="F16210">INDEX(一分一段!A:A,MATCH(TRUE,(一分一段!B:B&gt;=E16210),0))</f>
        <v>495</v>
      </c>
    </row>
    <row r="16211" ht="20" customHeight="1" spans="1:6">
      <c r="A16211" s="5" t="str">
        <f t="shared" si="253"/>
        <v>D58817</v>
      </c>
      <c r="B16211" s="10" t="s">
        <v>14222</v>
      </c>
      <c r="C16211" s="11" t="s">
        <v>13821</v>
      </c>
      <c r="D16211" s="11">
        <v>2</v>
      </c>
      <c r="E16211" s="12">
        <v>199360</v>
      </c>
      <c r="F16211" s="9" cm="1">
        <f t="array" ref="F16211">INDEX(一分一段!A:A,MATCH(TRUE,(一分一段!B:B&gt;=E16211),0))</f>
        <v>495</v>
      </c>
    </row>
    <row r="16212" ht="20" customHeight="1" spans="1:6">
      <c r="A16212" s="5" t="str">
        <f t="shared" si="253"/>
        <v>E0400J</v>
      </c>
      <c r="B16212" s="10" t="s">
        <v>14223</v>
      </c>
      <c r="C16212" s="11" t="s">
        <v>13390</v>
      </c>
      <c r="D16212" s="11">
        <v>13</v>
      </c>
      <c r="E16212" s="12">
        <v>199362</v>
      </c>
      <c r="F16212" s="9" cm="1">
        <f t="array" ref="F16212">INDEX(一分一段!A:A,MATCH(TRUE,(一分一段!B:B&gt;=E16212),0))</f>
        <v>495</v>
      </c>
    </row>
    <row r="16213" ht="20" customHeight="1" spans="1:6">
      <c r="A16213" s="5" t="str">
        <f t="shared" si="253"/>
        <v>E03834</v>
      </c>
      <c r="B16213" s="10" t="s">
        <v>14224</v>
      </c>
      <c r="C16213" s="11" t="s">
        <v>12966</v>
      </c>
      <c r="D16213" s="11">
        <v>1</v>
      </c>
      <c r="E16213" s="12">
        <v>199384</v>
      </c>
      <c r="F16213" s="9" cm="1">
        <f t="array" ref="F16213">INDEX(一分一段!A:A,MATCH(TRUE,(一分一段!B:B&gt;=E16213),0))</f>
        <v>495</v>
      </c>
    </row>
    <row r="16214" ht="20" customHeight="1" spans="1:6">
      <c r="A16214" s="5" t="str">
        <f t="shared" si="253"/>
        <v>D6110K</v>
      </c>
      <c r="B16214" s="10" t="s">
        <v>4629</v>
      </c>
      <c r="C16214" s="11" t="s">
        <v>13786</v>
      </c>
      <c r="D16214" s="11">
        <v>4</v>
      </c>
      <c r="E16214" s="12">
        <v>199387</v>
      </c>
      <c r="F16214" s="9" cm="1">
        <f t="array" ref="F16214">INDEX(一分一段!A:A,MATCH(TRUE,(一分一段!B:B&gt;=E16214),0))</f>
        <v>495</v>
      </c>
    </row>
    <row r="16215" ht="20" customHeight="1" spans="1:6">
      <c r="A16215" s="5" t="str">
        <f t="shared" si="253"/>
        <v>E04513</v>
      </c>
      <c r="B16215" s="10" t="s">
        <v>5093</v>
      </c>
      <c r="C16215" s="11" t="s">
        <v>14212</v>
      </c>
      <c r="D16215" s="11">
        <v>2</v>
      </c>
      <c r="E16215" s="12">
        <v>199408</v>
      </c>
      <c r="F16215" s="9" cm="1">
        <f t="array" ref="F16215">INDEX(一分一段!A:A,MATCH(TRUE,(一分一段!B:B&gt;=E16215),0))</f>
        <v>495</v>
      </c>
    </row>
    <row r="16216" ht="20" customHeight="1" spans="1:6">
      <c r="A16216" s="5" t="str">
        <f t="shared" si="253"/>
        <v>D70607</v>
      </c>
      <c r="B16216" s="10" t="s">
        <v>12695</v>
      </c>
      <c r="C16216" s="11" t="s">
        <v>9900</v>
      </c>
      <c r="D16216" s="11">
        <v>2</v>
      </c>
      <c r="E16216" s="12">
        <v>199464</v>
      </c>
      <c r="F16216" s="9" cm="1">
        <f t="array" ref="F16216">INDEX(一分一段!A:A,MATCH(TRUE,(一分一段!B:B&gt;=E16216),0))</f>
        <v>494</v>
      </c>
    </row>
    <row r="16217" ht="20" customHeight="1" spans="1:6">
      <c r="A16217" s="5" t="str">
        <f t="shared" si="253"/>
        <v>B3190C</v>
      </c>
      <c r="B16217" s="10" t="s">
        <v>14225</v>
      </c>
      <c r="C16217" s="11" t="s">
        <v>7769</v>
      </c>
      <c r="D16217" s="11">
        <v>2</v>
      </c>
      <c r="E16217" s="12">
        <v>199477</v>
      </c>
      <c r="F16217" s="9" cm="1">
        <f t="array" ref="F16217">INDEX(一分一段!A:A,MATCH(TRUE,(一分一段!B:B&gt;=E16217),0))</f>
        <v>494</v>
      </c>
    </row>
    <row r="16218" ht="20" customHeight="1" spans="1:6">
      <c r="A16218" s="5" t="str">
        <f t="shared" si="253"/>
        <v>A10150</v>
      </c>
      <c r="B16218" s="10" t="s">
        <v>1628</v>
      </c>
      <c r="C16218" s="11" t="s">
        <v>11067</v>
      </c>
      <c r="D16218" s="11">
        <v>2</v>
      </c>
      <c r="E16218" s="12">
        <v>199481</v>
      </c>
      <c r="F16218" s="9" cm="1">
        <f t="array" ref="F16218">INDEX(一分一段!A:A,MATCH(TRUE,(一分一段!B:B&gt;=E16218),0))</f>
        <v>494</v>
      </c>
    </row>
    <row r="16219" ht="20" customHeight="1" spans="1:6">
      <c r="A16219" s="5" t="str">
        <f t="shared" si="253"/>
        <v>D38627</v>
      </c>
      <c r="B16219" s="10" t="s">
        <v>2824</v>
      </c>
      <c r="C16219" s="11" t="s">
        <v>9323</v>
      </c>
      <c r="D16219" s="11">
        <v>24</v>
      </c>
      <c r="E16219" s="12">
        <v>199495</v>
      </c>
      <c r="F16219" s="9" cm="1">
        <f t="array" ref="F16219">INDEX(一分一段!A:A,MATCH(TRUE,(一分一段!B:B&gt;=E16219),0))</f>
        <v>494</v>
      </c>
    </row>
    <row r="16220" ht="20" customHeight="1" spans="1:6">
      <c r="A16220" s="5" t="str">
        <f t="shared" si="253"/>
        <v>A12053</v>
      </c>
      <c r="B16220" s="10" t="s">
        <v>14226</v>
      </c>
      <c r="C16220" s="11" t="s">
        <v>7067</v>
      </c>
      <c r="D16220" s="11">
        <v>10</v>
      </c>
      <c r="E16220" s="12">
        <v>199501</v>
      </c>
      <c r="F16220" s="9" cm="1">
        <f t="array" ref="F16220">INDEX(一分一段!A:A,MATCH(TRUE,(一分一段!B:B&gt;=E16220),0))</f>
        <v>494</v>
      </c>
    </row>
    <row r="16221" ht="20" customHeight="1" spans="1:6">
      <c r="A16221" s="5" t="str">
        <f t="shared" si="253"/>
        <v>A73516</v>
      </c>
      <c r="B16221" s="10" t="s">
        <v>13046</v>
      </c>
      <c r="C16221" s="11" t="s">
        <v>2584</v>
      </c>
      <c r="D16221" s="11">
        <v>5</v>
      </c>
      <c r="E16221" s="12">
        <v>199521</v>
      </c>
      <c r="F16221" s="9" cm="1">
        <f t="array" ref="F16221">INDEX(一分一段!A:A,MATCH(TRUE,(一分一段!B:B&gt;=E16221),0))</f>
        <v>494</v>
      </c>
    </row>
    <row r="16222" ht="20" customHeight="1" spans="1:6">
      <c r="A16222" s="5" t="str">
        <f t="shared" si="253"/>
        <v>A53712</v>
      </c>
      <c r="B16222" s="10" t="s">
        <v>14227</v>
      </c>
      <c r="C16222" s="11" t="s">
        <v>6787</v>
      </c>
      <c r="D16222" s="11">
        <v>3</v>
      </c>
      <c r="E16222" s="12">
        <v>199526</v>
      </c>
      <c r="F16222" s="9" cm="1">
        <f t="array" ref="F16222">INDEX(一分一段!A:A,MATCH(TRUE,(一分一段!B:B&gt;=E16222),0))</f>
        <v>494</v>
      </c>
    </row>
    <row r="16223" ht="20" customHeight="1" spans="1:6">
      <c r="A16223" s="5" t="str">
        <f t="shared" si="253"/>
        <v>A24033</v>
      </c>
      <c r="B16223" s="10" t="s">
        <v>14228</v>
      </c>
      <c r="C16223" s="11" t="s">
        <v>5874</v>
      </c>
      <c r="D16223" s="11">
        <v>4</v>
      </c>
      <c r="E16223" s="12">
        <v>199576</v>
      </c>
      <c r="F16223" s="9" cm="1">
        <f t="array" ref="F16223">INDEX(一分一段!A:A,MATCH(TRUE,(一分一段!B:B&gt;=E16223),0))</f>
        <v>494</v>
      </c>
    </row>
    <row r="16224" ht="20" customHeight="1" spans="1:6">
      <c r="A16224" s="5" t="str">
        <f t="shared" si="253"/>
        <v>A60380</v>
      </c>
      <c r="B16224" s="10" t="s">
        <v>14229</v>
      </c>
      <c r="C16224" s="11" t="s">
        <v>8387</v>
      </c>
      <c r="D16224" s="11">
        <v>3</v>
      </c>
      <c r="E16224" s="12">
        <v>199579</v>
      </c>
      <c r="F16224" s="9" cm="1">
        <f t="array" ref="F16224">INDEX(一分一段!A:A,MATCH(TRUE,(一分一段!B:B&gt;=E16224),0))</f>
        <v>494</v>
      </c>
    </row>
    <row r="16225" ht="20" customHeight="1" spans="1:6">
      <c r="A16225" s="5" t="str">
        <f t="shared" si="253"/>
        <v>A19239</v>
      </c>
      <c r="B16225" s="10" t="s">
        <v>14230</v>
      </c>
      <c r="C16225" s="11" t="s">
        <v>10164</v>
      </c>
      <c r="D16225" s="11">
        <v>2</v>
      </c>
      <c r="E16225" s="12">
        <v>199621</v>
      </c>
      <c r="F16225" s="9" cm="1">
        <f t="array" ref="F16225">INDEX(一分一段!A:A,MATCH(TRUE,(一分一段!B:B&gt;=E16225),0))</f>
        <v>494</v>
      </c>
    </row>
    <row r="16226" ht="20" customHeight="1" spans="1:6">
      <c r="A16226" s="5" t="str">
        <f t="shared" si="253"/>
        <v>E10108</v>
      </c>
      <c r="B16226" s="10" t="s">
        <v>14231</v>
      </c>
      <c r="C16226" s="11" t="s">
        <v>11836</v>
      </c>
      <c r="D16226" s="11">
        <v>3</v>
      </c>
      <c r="E16226" s="12">
        <v>199624</v>
      </c>
      <c r="F16226" s="9" cm="1">
        <f t="array" ref="F16226">INDEX(一分一段!A:A,MATCH(TRUE,(一分一段!B:B&gt;=E16226),0))</f>
        <v>494</v>
      </c>
    </row>
    <row r="16227" ht="20" customHeight="1" spans="1:6">
      <c r="A16227" s="5" t="str">
        <f t="shared" si="253"/>
        <v>A46341</v>
      </c>
      <c r="B16227" s="10" t="s">
        <v>14232</v>
      </c>
      <c r="C16227" s="11" t="s">
        <v>5344</v>
      </c>
      <c r="D16227" s="11">
        <v>4</v>
      </c>
      <c r="E16227" s="12">
        <v>199629</v>
      </c>
      <c r="F16227" s="9" cm="1">
        <f t="array" ref="F16227">INDEX(一分一段!A:A,MATCH(TRUE,(一分一段!B:B&gt;=E16227),0))</f>
        <v>494</v>
      </c>
    </row>
    <row r="16228" ht="20" customHeight="1" spans="1:6">
      <c r="A16228" s="5" t="str">
        <f t="shared" si="253"/>
        <v>B3190L</v>
      </c>
      <c r="B16228" s="10" t="s">
        <v>10763</v>
      </c>
      <c r="C16228" s="11" t="s">
        <v>7769</v>
      </c>
      <c r="D16228" s="11">
        <v>2</v>
      </c>
      <c r="E16228" s="12">
        <v>199653</v>
      </c>
      <c r="F16228" s="9" cm="1">
        <f t="array" ref="F16228">INDEX(一分一段!A:A,MATCH(TRUE,(一分一段!B:B&gt;=E16228),0))</f>
        <v>494</v>
      </c>
    </row>
    <row r="16229" ht="20" customHeight="1" spans="1:6">
      <c r="A16229" s="5" t="str">
        <f t="shared" si="253"/>
        <v>A43816</v>
      </c>
      <c r="B16229" s="10" t="s">
        <v>13205</v>
      </c>
      <c r="C16229" s="11" t="s">
        <v>6383</v>
      </c>
      <c r="D16229" s="11">
        <v>68</v>
      </c>
      <c r="E16229" s="12">
        <v>199672</v>
      </c>
      <c r="F16229" s="9" cm="1">
        <f t="array" ref="F16229">INDEX(一分一段!A:A,MATCH(TRUE,(一分一段!B:B&gt;=E16229),0))</f>
        <v>494</v>
      </c>
    </row>
    <row r="16230" ht="20" customHeight="1" spans="1:6">
      <c r="A16230" s="5" t="str">
        <f t="shared" si="253"/>
        <v>A11337</v>
      </c>
      <c r="B16230" s="10" t="s">
        <v>12535</v>
      </c>
      <c r="C16230" s="11" t="s">
        <v>7301</v>
      </c>
      <c r="D16230" s="11">
        <v>6</v>
      </c>
      <c r="E16230" s="12">
        <v>199692</v>
      </c>
      <c r="F16230" s="9" cm="1">
        <f t="array" ref="F16230">INDEX(一分一段!A:A,MATCH(TRUE,(一分一段!B:B&gt;=E16230),0))</f>
        <v>494</v>
      </c>
    </row>
    <row r="16231" ht="20" customHeight="1" spans="1:6">
      <c r="A16231" s="5" t="str">
        <f t="shared" si="253"/>
        <v>A4473A</v>
      </c>
      <c r="B16231" s="10" t="s">
        <v>14233</v>
      </c>
      <c r="C16231" s="11" t="s">
        <v>7662</v>
      </c>
      <c r="D16231" s="11">
        <v>10</v>
      </c>
      <c r="E16231" s="12">
        <v>199695</v>
      </c>
      <c r="F16231" s="9" cm="1">
        <f t="array" ref="F16231">INDEX(一分一段!A:A,MATCH(TRUE,(一分一段!B:B&gt;=E16231),0))</f>
        <v>494</v>
      </c>
    </row>
    <row r="16232" ht="20" customHeight="1" spans="1:6">
      <c r="A16232" s="5" t="str">
        <f t="shared" si="253"/>
        <v>B65603</v>
      </c>
      <c r="B16232" s="10" t="s">
        <v>14234</v>
      </c>
      <c r="C16232" s="11" t="s">
        <v>12441</v>
      </c>
      <c r="D16232" s="11">
        <v>2</v>
      </c>
      <c r="E16232" s="12">
        <v>199705</v>
      </c>
      <c r="F16232" s="9" cm="1">
        <f t="array" ref="F16232">INDEX(一分一段!A:A,MATCH(TRUE,(一分一段!B:B&gt;=E16232),0))</f>
        <v>494</v>
      </c>
    </row>
    <row r="16233" ht="20" customHeight="1" spans="1:6">
      <c r="A16233" s="5" t="str">
        <f t="shared" si="253"/>
        <v>A389A7</v>
      </c>
      <c r="B16233" s="10" t="s">
        <v>14235</v>
      </c>
      <c r="C16233" s="11" t="s">
        <v>7885</v>
      </c>
      <c r="D16233" s="11">
        <v>7</v>
      </c>
      <c r="E16233" s="12">
        <v>199712</v>
      </c>
      <c r="F16233" s="9" cm="1">
        <f t="array" ref="F16233">INDEX(一分一段!A:A,MATCH(TRUE,(一分一段!B:B&gt;=E16233),0))</f>
        <v>494</v>
      </c>
    </row>
    <row r="16234" ht="20" customHeight="1" spans="1:6">
      <c r="A16234" s="5" t="str">
        <f t="shared" si="253"/>
        <v>A76257</v>
      </c>
      <c r="B16234" s="10" t="s">
        <v>14236</v>
      </c>
      <c r="C16234" s="11" t="s">
        <v>8080</v>
      </c>
      <c r="D16234" s="11">
        <v>9</v>
      </c>
      <c r="E16234" s="12">
        <v>199735</v>
      </c>
      <c r="F16234" s="9" cm="1">
        <f t="array" ref="F16234">INDEX(一分一段!A:A,MATCH(TRUE,(一分一段!B:B&gt;=E16234),0))</f>
        <v>494</v>
      </c>
    </row>
    <row r="16235" ht="20" customHeight="1" spans="1:6">
      <c r="A16235" s="5" t="str">
        <f t="shared" si="253"/>
        <v>A1620E</v>
      </c>
      <c r="B16235" s="10" t="s">
        <v>14237</v>
      </c>
      <c r="C16235" s="11" t="s">
        <v>4115</v>
      </c>
      <c r="D16235" s="11">
        <v>3</v>
      </c>
      <c r="E16235" s="12">
        <v>199741</v>
      </c>
      <c r="F16235" s="9" cm="1">
        <f t="array" ref="F16235">INDEX(一分一段!A:A,MATCH(TRUE,(一分一段!B:B&gt;=E16235),0))</f>
        <v>494</v>
      </c>
    </row>
    <row r="16236" ht="20" customHeight="1" spans="1:6">
      <c r="A16236" s="5" t="str">
        <f t="shared" si="253"/>
        <v>A416C1</v>
      </c>
      <c r="B16236" s="10" t="s">
        <v>14238</v>
      </c>
      <c r="C16236" s="11" t="s">
        <v>8925</v>
      </c>
      <c r="D16236" s="11">
        <v>3</v>
      </c>
      <c r="E16236" s="12">
        <v>199747</v>
      </c>
      <c r="F16236" s="9" cm="1">
        <f t="array" ref="F16236">INDEX(一分一段!A:A,MATCH(TRUE,(一分一段!B:B&gt;=E16236),0))</f>
        <v>494</v>
      </c>
    </row>
    <row r="16237" ht="20" customHeight="1" spans="1:6">
      <c r="A16237" s="5" t="str">
        <f t="shared" si="253"/>
        <v>A452MF</v>
      </c>
      <c r="B16237" s="10" t="s">
        <v>14239</v>
      </c>
      <c r="C16237" s="11" t="s">
        <v>7403</v>
      </c>
      <c r="D16237" s="11">
        <v>24</v>
      </c>
      <c r="E16237" s="12">
        <v>199756</v>
      </c>
      <c r="F16237" s="9" cm="1">
        <f t="array" ref="F16237">INDEX(一分一段!A:A,MATCH(TRUE,(一分一段!B:B&gt;=E16237),0))</f>
        <v>494</v>
      </c>
    </row>
    <row r="16238" ht="20" customHeight="1" spans="1:6">
      <c r="A16238" s="5" t="str">
        <f t="shared" si="253"/>
        <v>D24902</v>
      </c>
      <c r="B16238" s="10" t="s">
        <v>1455</v>
      </c>
      <c r="C16238" s="11" t="s">
        <v>13744</v>
      </c>
      <c r="D16238" s="11">
        <v>4</v>
      </c>
      <c r="E16238" s="12">
        <v>199757</v>
      </c>
      <c r="F16238" s="9" cm="1">
        <f t="array" ref="F16238">INDEX(一分一段!A:A,MATCH(TRUE,(一分一段!B:B&gt;=E16238),0))</f>
        <v>494</v>
      </c>
    </row>
    <row r="16239" ht="20" customHeight="1" spans="1:6">
      <c r="A16239" s="5" t="str">
        <f t="shared" si="253"/>
        <v>A76606</v>
      </c>
      <c r="B16239" s="10" t="s">
        <v>11670</v>
      </c>
      <c r="C16239" s="11" t="s">
        <v>8897</v>
      </c>
      <c r="D16239" s="11">
        <v>5</v>
      </c>
      <c r="E16239" s="12">
        <v>199760</v>
      </c>
      <c r="F16239" s="9" cm="1">
        <f t="array" ref="F16239">INDEX(一分一段!A:A,MATCH(TRUE,(一分一段!B:B&gt;=E16239),0))</f>
        <v>494</v>
      </c>
    </row>
    <row r="16240" ht="20" customHeight="1" spans="1:6">
      <c r="A16240" s="5" t="str">
        <f t="shared" si="253"/>
        <v>A4401U</v>
      </c>
      <c r="B16240" s="10" t="s">
        <v>14240</v>
      </c>
      <c r="C16240" s="11" t="s">
        <v>6208</v>
      </c>
      <c r="D16240" s="11">
        <v>8</v>
      </c>
      <c r="E16240" s="12">
        <v>199794</v>
      </c>
      <c r="F16240" s="9" cm="1">
        <f t="array" ref="F16240">INDEX(一分一段!A:A,MATCH(TRUE,(一分一段!B:B&gt;=E16240),0))</f>
        <v>494</v>
      </c>
    </row>
    <row r="16241" ht="20" customHeight="1" spans="1:6">
      <c r="A16241" s="5" t="str">
        <f t="shared" si="253"/>
        <v>A38998</v>
      </c>
      <c r="B16241" s="10" t="s">
        <v>14241</v>
      </c>
      <c r="C16241" s="11" t="s">
        <v>7885</v>
      </c>
      <c r="D16241" s="11">
        <v>2</v>
      </c>
      <c r="E16241" s="12">
        <v>199804</v>
      </c>
      <c r="F16241" s="9" cm="1">
        <f t="array" ref="F16241">INDEX(一分一段!A:A,MATCH(TRUE,(一分一段!B:B&gt;=E16241),0))</f>
        <v>494</v>
      </c>
    </row>
    <row r="16242" ht="20" customHeight="1" spans="1:6">
      <c r="A16242" s="5" t="str">
        <f t="shared" si="253"/>
        <v>A87915</v>
      </c>
      <c r="B16242" s="10" t="s">
        <v>14242</v>
      </c>
      <c r="C16242" s="11" t="s">
        <v>9282</v>
      </c>
      <c r="D16242" s="11">
        <v>2</v>
      </c>
      <c r="E16242" s="12">
        <v>199806</v>
      </c>
      <c r="F16242" s="9" cm="1">
        <f t="array" ref="F16242">INDEX(一分一段!A:A,MATCH(TRUE,(一分一段!B:B&gt;=E16242),0))</f>
        <v>494</v>
      </c>
    </row>
    <row r="16243" ht="20" customHeight="1" spans="1:6">
      <c r="A16243" s="5" t="str">
        <f t="shared" si="253"/>
        <v>E0401C</v>
      </c>
      <c r="B16243" s="10" t="s">
        <v>14243</v>
      </c>
      <c r="C16243" s="11" t="s">
        <v>13390</v>
      </c>
      <c r="D16243" s="11">
        <v>5</v>
      </c>
      <c r="E16243" s="12">
        <v>199811</v>
      </c>
      <c r="F16243" s="9" cm="1">
        <f t="array" ref="F16243">INDEX(一分一段!A:A,MATCH(TRUE,(一分一段!B:B&gt;=E16243),0))</f>
        <v>494</v>
      </c>
    </row>
    <row r="16244" ht="20" customHeight="1" spans="1:6">
      <c r="A16244" s="5" t="str">
        <f t="shared" si="253"/>
        <v>C763D6</v>
      </c>
      <c r="B16244" s="10" t="s">
        <v>14244</v>
      </c>
      <c r="C16244" s="11" t="s">
        <v>12136</v>
      </c>
      <c r="D16244" s="11">
        <v>4</v>
      </c>
      <c r="E16244" s="12">
        <v>199813</v>
      </c>
      <c r="F16244" s="9" cm="1">
        <f t="array" ref="F16244">INDEX(一分一段!A:A,MATCH(TRUE,(一分一段!B:B&gt;=E16244),0))</f>
        <v>494</v>
      </c>
    </row>
    <row r="16245" ht="20" customHeight="1" spans="1:6">
      <c r="A16245" s="5" t="str">
        <f t="shared" si="253"/>
        <v>B06793</v>
      </c>
      <c r="B16245" s="10" t="s">
        <v>14245</v>
      </c>
      <c r="C16245" s="11" t="s">
        <v>9124</v>
      </c>
      <c r="D16245" s="11">
        <v>120</v>
      </c>
      <c r="E16245" s="12">
        <v>199815</v>
      </c>
      <c r="F16245" s="9" cm="1">
        <f t="array" ref="F16245">INDEX(一分一段!A:A,MATCH(TRUE,(一分一段!B:B&gt;=E16245),0))</f>
        <v>494</v>
      </c>
    </row>
    <row r="16246" ht="20" customHeight="1" spans="1:6">
      <c r="A16246" s="5" t="str">
        <f t="shared" si="253"/>
        <v>A4401S</v>
      </c>
      <c r="B16246" s="10" t="s">
        <v>8780</v>
      </c>
      <c r="C16246" s="11" t="s">
        <v>6208</v>
      </c>
      <c r="D16246" s="11">
        <v>297</v>
      </c>
      <c r="E16246" s="12">
        <v>199822</v>
      </c>
      <c r="F16246" s="9" cm="1">
        <f t="array" ref="F16246">INDEX(一分一段!A:A,MATCH(TRUE,(一分一段!B:B&gt;=E16246),0))</f>
        <v>494</v>
      </c>
    </row>
    <row r="16247" ht="20" customHeight="1" spans="1:6">
      <c r="A16247" s="5" t="str">
        <f t="shared" si="253"/>
        <v>B40017</v>
      </c>
      <c r="B16247" s="10" t="s">
        <v>10796</v>
      </c>
      <c r="C16247" s="11" t="s">
        <v>12574</v>
      </c>
      <c r="D16247" s="11">
        <v>5</v>
      </c>
      <c r="E16247" s="12">
        <v>199825</v>
      </c>
      <c r="F16247" s="9" cm="1">
        <f t="array" ref="F16247">INDEX(一分一段!A:A,MATCH(TRUE,(一分一段!B:B&gt;=E16247),0))</f>
        <v>494</v>
      </c>
    </row>
    <row r="16248" ht="20" customHeight="1" spans="1:6">
      <c r="A16248" s="5" t="str">
        <f t="shared" si="253"/>
        <v>B5081V</v>
      </c>
      <c r="B16248" s="10" t="s">
        <v>14246</v>
      </c>
      <c r="C16248" s="11" t="s">
        <v>10929</v>
      </c>
      <c r="D16248" s="11">
        <v>3</v>
      </c>
      <c r="E16248" s="12">
        <v>199828</v>
      </c>
      <c r="F16248" s="9" cm="1">
        <f t="array" ref="F16248">INDEX(一分一段!A:A,MATCH(TRUE,(一分一段!B:B&gt;=E16248),0))</f>
        <v>494</v>
      </c>
    </row>
    <row r="16249" ht="20" customHeight="1" spans="1:6">
      <c r="A16249" s="5" t="str">
        <f t="shared" si="253"/>
        <v>D63718</v>
      </c>
      <c r="B16249" s="10" t="s">
        <v>14247</v>
      </c>
      <c r="C16249" s="11" t="s">
        <v>13753</v>
      </c>
      <c r="D16249" s="11">
        <v>1</v>
      </c>
      <c r="E16249" s="12">
        <v>199860</v>
      </c>
      <c r="F16249" s="9" cm="1">
        <f t="array" ref="F16249">INDEX(一分一段!A:A,MATCH(TRUE,(一分一段!B:B&gt;=E16249),0))</f>
        <v>494</v>
      </c>
    </row>
    <row r="16250" ht="20" customHeight="1" spans="1:6">
      <c r="A16250" s="5" t="str">
        <f t="shared" si="253"/>
        <v>A37138</v>
      </c>
      <c r="B16250" s="10" t="s">
        <v>5052</v>
      </c>
      <c r="C16250" s="11" t="s">
        <v>8175</v>
      </c>
      <c r="D16250" s="11">
        <v>3</v>
      </c>
      <c r="E16250" s="12">
        <v>199861</v>
      </c>
      <c r="F16250" s="9" cm="1">
        <f t="array" ref="F16250">INDEX(一分一段!A:A,MATCH(TRUE,(一分一段!B:B&gt;=E16250),0))</f>
        <v>494</v>
      </c>
    </row>
    <row r="16251" ht="20" customHeight="1" spans="1:6">
      <c r="A16251" s="5" t="str">
        <f t="shared" si="253"/>
        <v>A4401Q</v>
      </c>
      <c r="B16251" s="10" t="s">
        <v>14248</v>
      </c>
      <c r="C16251" s="11" t="s">
        <v>6208</v>
      </c>
      <c r="D16251" s="11">
        <v>22</v>
      </c>
      <c r="E16251" s="12">
        <v>199873</v>
      </c>
      <c r="F16251" s="9" cm="1">
        <f t="array" ref="F16251">INDEX(一分一段!A:A,MATCH(TRUE,(一分一段!B:B&gt;=E16251),0))</f>
        <v>494</v>
      </c>
    </row>
    <row r="16252" ht="20" customHeight="1" spans="1:6">
      <c r="A16252" s="5" t="str">
        <f t="shared" si="253"/>
        <v>E10110</v>
      </c>
      <c r="B16252" s="10" t="s">
        <v>14249</v>
      </c>
      <c r="C16252" s="11" t="s">
        <v>11836</v>
      </c>
      <c r="D16252" s="11">
        <v>3</v>
      </c>
      <c r="E16252" s="12">
        <v>199884</v>
      </c>
      <c r="F16252" s="9" cm="1">
        <f t="array" ref="F16252">INDEX(一分一段!A:A,MATCH(TRUE,(一分一段!B:B&gt;=E16252),0))</f>
        <v>494</v>
      </c>
    </row>
    <row r="16253" ht="20" customHeight="1" spans="1:6">
      <c r="A16253" s="5" t="str">
        <f t="shared" si="253"/>
        <v>D24203</v>
      </c>
      <c r="B16253" s="10" t="s">
        <v>14250</v>
      </c>
      <c r="C16253" s="11" t="s">
        <v>14218</v>
      </c>
      <c r="D16253" s="11">
        <v>2</v>
      </c>
      <c r="E16253" s="12">
        <v>199888</v>
      </c>
      <c r="F16253" s="9" cm="1">
        <f t="array" ref="F16253">INDEX(一分一段!A:A,MATCH(TRUE,(一分一段!B:B&gt;=E16253),0))</f>
        <v>494</v>
      </c>
    </row>
    <row r="16254" ht="20" customHeight="1" spans="1:6">
      <c r="A16254" s="5" t="str">
        <f t="shared" si="253"/>
        <v>B4880C</v>
      </c>
      <c r="B16254" s="10" t="s">
        <v>14251</v>
      </c>
      <c r="C16254" s="11" t="s">
        <v>12185</v>
      </c>
      <c r="D16254" s="11">
        <v>5</v>
      </c>
      <c r="E16254" s="12">
        <v>199904</v>
      </c>
      <c r="F16254" s="9" cm="1">
        <f t="array" ref="F16254">INDEX(一分一段!A:A,MATCH(TRUE,(一分一段!B:B&gt;=E16254),0))</f>
        <v>494</v>
      </c>
    </row>
    <row r="16255" ht="20" customHeight="1" spans="1:6">
      <c r="A16255" s="5" t="str">
        <f t="shared" si="253"/>
        <v>A23353</v>
      </c>
      <c r="B16255" s="10" t="s">
        <v>7587</v>
      </c>
      <c r="C16255" s="11" t="s">
        <v>10689</v>
      </c>
      <c r="D16255" s="11">
        <v>2</v>
      </c>
      <c r="E16255" s="12">
        <v>199915</v>
      </c>
      <c r="F16255" s="9" cm="1">
        <f t="array" ref="F16255">INDEX(一分一段!A:A,MATCH(TRUE,(一分一段!B:B&gt;=E16255),0))</f>
        <v>494</v>
      </c>
    </row>
    <row r="16256" ht="20" customHeight="1" spans="1:6">
      <c r="A16256" s="5" t="str">
        <f t="shared" si="253"/>
        <v>A14624</v>
      </c>
      <c r="B16256" s="10" t="s">
        <v>14252</v>
      </c>
      <c r="C16256" s="11" t="s">
        <v>6058</v>
      </c>
      <c r="D16256" s="11">
        <v>2</v>
      </c>
      <c r="E16256" s="12">
        <v>199931</v>
      </c>
      <c r="F16256" s="9" cm="1">
        <f t="array" ref="F16256">INDEX(一分一段!A:A,MATCH(TRUE,(一分一段!B:B&gt;=E16256),0))</f>
        <v>494</v>
      </c>
    </row>
    <row r="16257" ht="20" customHeight="1" spans="1:6">
      <c r="A16257" s="5" t="str">
        <f t="shared" si="253"/>
        <v>A0861G</v>
      </c>
      <c r="B16257" s="10" t="s">
        <v>14253</v>
      </c>
      <c r="C16257" s="11" t="s">
        <v>9416</v>
      </c>
      <c r="D16257" s="11">
        <v>10</v>
      </c>
      <c r="E16257" s="12">
        <v>199932</v>
      </c>
      <c r="F16257" s="9" cm="1">
        <f t="array" ref="F16257">INDEX(一分一段!A:A,MATCH(TRUE,(一分一段!B:B&gt;=E16257),0))</f>
        <v>494</v>
      </c>
    </row>
    <row r="16258" ht="20" customHeight="1" spans="1:6">
      <c r="A16258" s="5" t="str">
        <f t="shared" si="253"/>
        <v>A43535</v>
      </c>
      <c r="B16258" s="10" t="s">
        <v>14254</v>
      </c>
      <c r="C16258" s="11" t="s">
        <v>7876</v>
      </c>
      <c r="D16258" s="11">
        <v>10</v>
      </c>
      <c r="E16258" s="12">
        <v>199936</v>
      </c>
      <c r="F16258" s="9" cm="1">
        <f t="array" ref="F16258">INDEX(一分一段!A:A,MATCH(TRUE,(一分一段!B:B&gt;=E16258),0))</f>
        <v>494</v>
      </c>
    </row>
    <row r="16259" ht="20" customHeight="1" spans="1:6">
      <c r="A16259" s="5" t="str">
        <f t="shared" si="253"/>
        <v>D29201</v>
      </c>
      <c r="B16259" s="10" t="s">
        <v>3704</v>
      </c>
      <c r="C16259" s="11" t="s">
        <v>14010</v>
      </c>
      <c r="D16259" s="11">
        <v>1</v>
      </c>
      <c r="E16259" s="12">
        <v>199950</v>
      </c>
      <c r="F16259" s="9" cm="1">
        <f t="array" ref="F16259">INDEX(一分一段!A:A,MATCH(TRUE,(一分一段!B:B&gt;=E16259),0))</f>
        <v>494</v>
      </c>
    </row>
    <row r="16260" ht="20" customHeight="1" spans="1:6">
      <c r="A16260" s="5" t="str">
        <f t="shared" ref="A16260:A16323" si="254">LEFT(C16260,4)&amp;LEFT(B16260,2)</f>
        <v>A19237</v>
      </c>
      <c r="B16260" s="10" t="s">
        <v>14255</v>
      </c>
      <c r="C16260" s="11" t="s">
        <v>10164</v>
      </c>
      <c r="D16260" s="11">
        <v>2</v>
      </c>
      <c r="E16260" s="12">
        <v>199965</v>
      </c>
      <c r="F16260" s="9" cm="1">
        <f t="array" ref="F16260">INDEX(一分一段!A:A,MATCH(TRUE,(一分一段!B:B&gt;=E16260),0))</f>
        <v>494</v>
      </c>
    </row>
    <row r="16261" ht="20" customHeight="1" spans="1:6">
      <c r="A16261" s="5" t="str">
        <f t="shared" si="254"/>
        <v>A44948</v>
      </c>
      <c r="B16261" s="10" t="s">
        <v>14256</v>
      </c>
      <c r="C16261" s="11" t="s">
        <v>9894</v>
      </c>
      <c r="D16261" s="11">
        <v>60</v>
      </c>
      <c r="E16261" s="12">
        <v>199971</v>
      </c>
      <c r="F16261" s="9" cm="1">
        <f t="array" ref="F16261">INDEX(一分一段!A:A,MATCH(TRUE,(一分一段!B:B&gt;=E16261),0))</f>
        <v>494</v>
      </c>
    </row>
    <row r="16262" ht="20" customHeight="1" spans="1:6">
      <c r="A16262" s="5" t="str">
        <f t="shared" si="254"/>
        <v>A11307</v>
      </c>
      <c r="B16262" s="10" t="s">
        <v>14257</v>
      </c>
      <c r="C16262" s="11" t="s">
        <v>7301</v>
      </c>
      <c r="D16262" s="11">
        <v>3</v>
      </c>
      <c r="E16262" s="12">
        <v>200028</v>
      </c>
      <c r="F16262" s="9" cm="1">
        <f t="array" ref="F16262">INDEX(一分一段!A:A,MATCH(TRUE,(一分一段!B:B&gt;=E16262),0))</f>
        <v>494</v>
      </c>
    </row>
    <row r="16263" ht="20" customHeight="1" spans="1:6">
      <c r="A16263" s="5" t="str">
        <f t="shared" si="254"/>
        <v>A14826</v>
      </c>
      <c r="B16263" s="10" t="s">
        <v>14258</v>
      </c>
      <c r="C16263" s="11" t="s">
        <v>7593</v>
      </c>
      <c r="D16263" s="11">
        <v>2</v>
      </c>
      <c r="E16263" s="12">
        <v>200034</v>
      </c>
      <c r="F16263" s="9" cm="1">
        <f t="array" ref="F16263">INDEX(一分一段!A:A,MATCH(TRUE,(一分一段!B:B&gt;=E16263),0))</f>
        <v>494</v>
      </c>
    </row>
    <row r="16264" ht="20" customHeight="1" spans="1:6">
      <c r="A16264" s="5" t="str">
        <f t="shared" si="254"/>
        <v>A53702</v>
      </c>
      <c r="B16264" s="10" t="s">
        <v>14259</v>
      </c>
      <c r="C16264" s="11" t="s">
        <v>6787</v>
      </c>
      <c r="D16264" s="11">
        <v>5</v>
      </c>
      <c r="E16264" s="12">
        <v>200051</v>
      </c>
      <c r="F16264" s="9" cm="1">
        <f t="array" ref="F16264">INDEX(一分一段!A:A,MATCH(TRUE,(一分一段!B:B&gt;=E16264),0))</f>
        <v>494</v>
      </c>
    </row>
    <row r="16265" ht="20" customHeight="1" spans="1:6">
      <c r="A16265" s="5" t="str">
        <f t="shared" si="254"/>
        <v>A51428</v>
      </c>
      <c r="B16265" s="10" t="s">
        <v>2650</v>
      </c>
      <c r="C16265" s="11" t="s">
        <v>9304</v>
      </c>
      <c r="D16265" s="11">
        <v>4</v>
      </c>
      <c r="E16265" s="12">
        <v>200057</v>
      </c>
      <c r="F16265" s="9" cm="1">
        <f t="array" ref="F16265">INDEX(一分一段!A:A,MATCH(TRUE,(一分一段!B:B&gt;=E16265),0))</f>
        <v>494</v>
      </c>
    </row>
    <row r="16266" ht="20" customHeight="1" spans="1:6">
      <c r="A16266" s="5" t="str">
        <f t="shared" si="254"/>
        <v>A19238</v>
      </c>
      <c r="B16266" s="10" t="s">
        <v>7201</v>
      </c>
      <c r="C16266" s="11" t="s">
        <v>10164</v>
      </c>
      <c r="D16266" s="11">
        <v>2</v>
      </c>
      <c r="E16266" s="12">
        <v>200065</v>
      </c>
      <c r="F16266" s="9" cm="1">
        <f t="array" ref="F16266">INDEX(一分一段!A:A,MATCH(TRUE,(一分一段!B:B&gt;=E16266),0))</f>
        <v>494</v>
      </c>
    </row>
    <row r="16267" ht="20" customHeight="1" spans="1:6">
      <c r="A16267" s="5" t="str">
        <f t="shared" si="254"/>
        <v>A60387</v>
      </c>
      <c r="B16267" s="10" t="s">
        <v>14260</v>
      </c>
      <c r="C16267" s="11" t="s">
        <v>8387</v>
      </c>
      <c r="D16267" s="11">
        <v>3</v>
      </c>
      <c r="E16267" s="12">
        <v>200069</v>
      </c>
      <c r="F16267" s="9" cm="1">
        <f t="array" ref="F16267">INDEX(一分一段!A:A,MATCH(TRUE,(一分一段!B:B&gt;=E16267),0))</f>
        <v>494</v>
      </c>
    </row>
    <row r="16268" ht="20" customHeight="1" spans="1:6">
      <c r="A16268" s="5" t="str">
        <f t="shared" si="254"/>
        <v>B3181F</v>
      </c>
      <c r="B16268" s="10" t="s">
        <v>14261</v>
      </c>
      <c r="C16268" s="11" t="s">
        <v>7316</v>
      </c>
      <c r="D16268" s="11">
        <v>3</v>
      </c>
      <c r="E16268" s="12">
        <v>200105</v>
      </c>
      <c r="F16268" s="9" cm="1">
        <f t="array" ref="F16268">INDEX(一分一段!A:A,MATCH(TRUE,(一分一段!B:B&gt;=E16268),0))</f>
        <v>494</v>
      </c>
    </row>
    <row r="16269" ht="20" customHeight="1" spans="1:6">
      <c r="A16269" s="5" t="str">
        <f t="shared" si="254"/>
        <v>A67607</v>
      </c>
      <c r="B16269" s="10" t="s">
        <v>14262</v>
      </c>
      <c r="C16269" s="11" t="s">
        <v>9060</v>
      </c>
      <c r="D16269" s="11">
        <v>2</v>
      </c>
      <c r="E16269" s="12">
        <v>200124</v>
      </c>
      <c r="F16269" s="9" cm="1">
        <f t="array" ref="F16269">INDEX(一分一段!A:A,MATCH(TRUE,(一分一段!B:B&gt;=E16269),0))</f>
        <v>494</v>
      </c>
    </row>
    <row r="16270" ht="20" customHeight="1" spans="1:6">
      <c r="A16270" s="5" t="str">
        <f t="shared" si="254"/>
        <v>A55517</v>
      </c>
      <c r="B16270" s="10" t="s">
        <v>7068</v>
      </c>
      <c r="C16270" s="11" t="s">
        <v>3819</v>
      </c>
      <c r="D16270" s="11">
        <v>6</v>
      </c>
      <c r="E16270" s="12">
        <v>200136</v>
      </c>
      <c r="F16270" s="9" cm="1">
        <f t="array" ref="F16270">INDEX(一分一段!A:A,MATCH(TRUE,(一分一段!B:B&gt;=E16270),0))</f>
        <v>494</v>
      </c>
    </row>
    <row r="16271" ht="20" customHeight="1" spans="1:6">
      <c r="A16271" s="5" t="str">
        <f t="shared" si="254"/>
        <v>D35907</v>
      </c>
      <c r="B16271" s="10" t="s">
        <v>12565</v>
      </c>
      <c r="C16271" s="11" t="s">
        <v>13661</v>
      </c>
      <c r="D16271" s="11">
        <v>47</v>
      </c>
      <c r="E16271" s="12">
        <v>200149</v>
      </c>
      <c r="F16271" s="9" cm="1">
        <f t="array" ref="F16271">INDEX(一分一段!A:A,MATCH(TRUE,(一分一段!B:B&gt;=E16271),0))</f>
        <v>494</v>
      </c>
    </row>
    <row r="16272" ht="20" customHeight="1" spans="1:6">
      <c r="A16272" s="5" t="str">
        <f t="shared" si="254"/>
        <v>A5313F</v>
      </c>
      <c r="B16272" s="10" t="s">
        <v>14263</v>
      </c>
      <c r="C16272" s="11" t="s">
        <v>6981</v>
      </c>
      <c r="D16272" s="11">
        <v>3</v>
      </c>
      <c r="E16272" s="12">
        <v>200151</v>
      </c>
      <c r="F16272" s="9" cm="1">
        <f t="array" ref="F16272">INDEX(一分一段!A:A,MATCH(TRUE,(一分一段!B:B&gt;=E16272),0))</f>
        <v>494</v>
      </c>
    </row>
    <row r="16273" ht="20" customHeight="1" spans="1:6">
      <c r="A16273" s="5" t="str">
        <f t="shared" si="254"/>
        <v>B68827</v>
      </c>
      <c r="B16273" s="10" t="s">
        <v>14264</v>
      </c>
      <c r="C16273" s="11" t="s">
        <v>7472</v>
      </c>
      <c r="D16273" s="11">
        <v>38</v>
      </c>
      <c r="E16273" s="12">
        <v>200167</v>
      </c>
      <c r="F16273" s="9" cm="1">
        <f t="array" ref="F16273">INDEX(一分一段!A:A,MATCH(TRUE,(一分一段!B:B&gt;=E16273),0))</f>
        <v>494</v>
      </c>
    </row>
    <row r="16274" ht="20" customHeight="1" spans="1:6">
      <c r="A16274" s="5" t="str">
        <f t="shared" si="254"/>
        <v>A4120N</v>
      </c>
      <c r="B16274" s="10" t="s">
        <v>14265</v>
      </c>
      <c r="C16274" s="11" t="s">
        <v>2297</v>
      </c>
      <c r="D16274" s="11">
        <v>3</v>
      </c>
      <c r="E16274" s="12">
        <v>200178</v>
      </c>
      <c r="F16274" s="9" cm="1">
        <f t="array" ref="F16274">INDEX(一分一段!A:A,MATCH(TRUE,(一分一段!B:B&gt;=E16274),0))</f>
        <v>494</v>
      </c>
    </row>
    <row r="16275" ht="20" customHeight="1" spans="1:6">
      <c r="A16275" s="5" t="str">
        <f t="shared" si="254"/>
        <v>E43819</v>
      </c>
      <c r="B16275" s="10" t="s">
        <v>14266</v>
      </c>
      <c r="C16275" s="11" t="s">
        <v>9868</v>
      </c>
      <c r="D16275" s="11">
        <v>30</v>
      </c>
      <c r="E16275" s="12">
        <v>200187</v>
      </c>
      <c r="F16275" s="9" cm="1">
        <f t="array" ref="F16275">INDEX(一分一段!A:A,MATCH(TRUE,(一分一段!B:B&gt;=E16275),0))</f>
        <v>494</v>
      </c>
    </row>
    <row r="16276" ht="20" customHeight="1" spans="1:6">
      <c r="A16276" s="5" t="str">
        <f t="shared" si="254"/>
        <v>A3611V</v>
      </c>
      <c r="B16276" s="10" t="s">
        <v>14267</v>
      </c>
      <c r="C16276" s="11" t="s">
        <v>4676</v>
      </c>
      <c r="D16276" s="11">
        <v>4</v>
      </c>
      <c r="E16276" s="12">
        <v>200188</v>
      </c>
      <c r="F16276" s="9" cm="1">
        <f t="array" ref="F16276">INDEX(一分一段!A:A,MATCH(TRUE,(一分一段!B:B&gt;=E16276),0))</f>
        <v>494</v>
      </c>
    </row>
    <row r="16277" ht="20" customHeight="1" spans="1:6">
      <c r="A16277" s="5" t="str">
        <f t="shared" si="254"/>
        <v>A742LA</v>
      </c>
      <c r="B16277" s="10" t="s">
        <v>14268</v>
      </c>
      <c r="C16277" s="11" t="s">
        <v>7084</v>
      </c>
      <c r="D16277" s="11">
        <v>2</v>
      </c>
      <c r="E16277" s="12">
        <v>200212</v>
      </c>
      <c r="F16277" s="9" cm="1">
        <f t="array" ref="F16277">INDEX(一分一段!A:A,MATCH(TRUE,(一分一段!B:B&gt;=E16277),0))</f>
        <v>494</v>
      </c>
    </row>
    <row r="16278" ht="20" customHeight="1" spans="1:6">
      <c r="A16278" s="5" t="str">
        <f t="shared" si="254"/>
        <v>A44940</v>
      </c>
      <c r="B16278" s="10" t="s">
        <v>14269</v>
      </c>
      <c r="C16278" s="11" t="s">
        <v>9894</v>
      </c>
      <c r="D16278" s="11">
        <v>47</v>
      </c>
      <c r="E16278" s="12">
        <v>200236</v>
      </c>
      <c r="F16278" s="9" cm="1">
        <f t="array" ref="F16278">INDEX(一分一段!A:A,MATCH(TRUE,(一分一段!B:B&gt;=E16278),0))</f>
        <v>494</v>
      </c>
    </row>
    <row r="16279" ht="20" customHeight="1" spans="1:6">
      <c r="A16279" s="5" t="str">
        <f t="shared" si="254"/>
        <v>A19230</v>
      </c>
      <c r="B16279" s="10" t="s">
        <v>14270</v>
      </c>
      <c r="C16279" s="11" t="s">
        <v>10164</v>
      </c>
      <c r="D16279" s="11">
        <v>1</v>
      </c>
      <c r="E16279" s="12">
        <v>200237</v>
      </c>
      <c r="F16279" s="9" cm="1">
        <f t="array" ref="F16279">INDEX(一分一段!A:A,MATCH(TRUE,(一分一段!B:B&gt;=E16279),0))</f>
        <v>494</v>
      </c>
    </row>
    <row r="16280" ht="20" customHeight="1" spans="1:6">
      <c r="A16280" s="5" t="str">
        <f t="shared" si="254"/>
        <v>A48334</v>
      </c>
      <c r="B16280" s="10" t="s">
        <v>5040</v>
      </c>
      <c r="C16280" s="11" t="s">
        <v>8066</v>
      </c>
      <c r="D16280" s="11">
        <v>2</v>
      </c>
      <c r="E16280" s="12">
        <v>200259</v>
      </c>
      <c r="F16280" s="9" cm="1">
        <f t="array" ref="F16280">INDEX(一分一段!A:A,MATCH(TRUE,(一分一段!B:B&gt;=E16280),0))</f>
        <v>494</v>
      </c>
    </row>
    <row r="16281" ht="20" customHeight="1" spans="1:6">
      <c r="A16281" s="5" t="str">
        <f t="shared" si="254"/>
        <v>B04934</v>
      </c>
      <c r="B16281" s="10" t="s">
        <v>6469</v>
      </c>
      <c r="C16281" s="11" t="s">
        <v>8607</v>
      </c>
      <c r="D16281" s="11">
        <v>2</v>
      </c>
      <c r="E16281" s="12">
        <v>200277</v>
      </c>
      <c r="F16281" s="9" cm="1">
        <f t="array" ref="F16281">INDEX(一分一段!A:A,MATCH(TRUE,(一分一段!B:B&gt;=E16281),0))</f>
        <v>494</v>
      </c>
    </row>
    <row r="16282" ht="20" customHeight="1" spans="1:6">
      <c r="A16282" s="5" t="str">
        <f t="shared" si="254"/>
        <v>E44013</v>
      </c>
      <c r="B16282" s="10" t="s">
        <v>8838</v>
      </c>
      <c r="C16282" s="11" t="s">
        <v>14271</v>
      </c>
      <c r="D16282" s="11">
        <v>2</v>
      </c>
      <c r="E16282" s="12">
        <v>200315</v>
      </c>
      <c r="F16282" s="9" cm="1">
        <f t="array" ref="F16282">INDEX(一分一段!A:A,MATCH(TRUE,(一分一段!B:B&gt;=E16282),0))</f>
        <v>494</v>
      </c>
    </row>
    <row r="16283" ht="20" customHeight="1" spans="1:6">
      <c r="A16283" s="5" t="str">
        <f t="shared" si="254"/>
        <v>B65330</v>
      </c>
      <c r="B16283" s="10" t="s">
        <v>12300</v>
      </c>
      <c r="C16283" s="11" t="s">
        <v>10592</v>
      </c>
      <c r="D16283" s="11">
        <v>2</v>
      </c>
      <c r="E16283" s="12">
        <v>200328</v>
      </c>
      <c r="F16283" s="9" cm="1">
        <f t="array" ref="F16283">INDEX(一分一段!A:A,MATCH(TRUE,(一分一段!B:B&gt;=E16283),0))</f>
        <v>494</v>
      </c>
    </row>
    <row r="16284" ht="20" customHeight="1" spans="1:6">
      <c r="A16284" s="5" t="str">
        <f t="shared" si="254"/>
        <v>A46709</v>
      </c>
      <c r="B16284" s="10" t="s">
        <v>1137</v>
      </c>
      <c r="C16284" s="11" t="s">
        <v>9995</v>
      </c>
      <c r="D16284" s="11">
        <v>10</v>
      </c>
      <c r="E16284" s="12">
        <v>200348</v>
      </c>
      <c r="F16284" s="9" cm="1">
        <f t="array" ref="F16284">INDEX(一分一段!A:A,MATCH(TRUE,(一分一段!B:B&gt;=E16284),0))</f>
        <v>494</v>
      </c>
    </row>
    <row r="16285" ht="20" customHeight="1" spans="1:6">
      <c r="A16285" s="5" t="str">
        <f t="shared" si="254"/>
        <v>D81654</v>
      </c>
      <c r="B16285" s="10" t="s">
        <v>10632</v>
      </c>
      <c r="C16285" s="11" t="s">
        <v>14272</v>
      </c>
      <c r="D16285" s="11">
        <v>5</v>
      </c>
      <c r="E16285" s="12">
        <v>200353</v>
      </c>
      <c r="F16285" s="9" cm="1">
        <f t="array" ref="F16285">INDEX(一分一段!A:A,MATCH(TRUE,(一分一段!B:B&gt;=E16285),0))</f>
        <v>494</v>
      </c>
    </row>
    <row r="16286" ht="20" customHeight="1" spans="1:6">
      <c r="A16286" s="5" t="str">
        <f t="shared" si="254"/>
        <v>A73512</v>
      </c>
      <c r="B16286" s="10" t="s">
        <v>14273</v>
      </c>
      <c r="C16286" s="11" t="s">
        <v>2584</v>
      </c>
      <c r="D16286" s="11">
        <v>1</v>
      </c>
      <c r="E16286" s="12">
        <v>200355</v>
      </c>
      <c r="F16286" s="9" cm="1">
        <f t="array" ref="F16286">INDEX(一分一段!A:A,MATCH(TRUE,(一分一段!B:B&gt;=E16286),0))</f>
        <v>494</v>
      </c>
    </row>
    <row r="16287" ht="20" customHeight="1" spans="1:6">
      <c r="A16287" s="5" t="str">
        <f t="shared" si="254"/>
        <v>A129A1</v>
      </c>
      <c r="B16287" s="10" t="s">
        <v>14274</v>
      </c>
      <c r="C16287" s="11" t="s">
        <v>9531</v>
      </c>
      <c r="D16287" s="11">
        <v>4</v>
      </c>
      <c r="E16287" s="12">
        <v>200363</v>
      </c>
      <c r="F16287" s="9" cm="1">
        <f t="array" ref="F16287">INDEX(一分一段!A:A,MATCH(TRUE,(一分一段!B:B&gt;=E16287),0))</f>
        <v>494</v>
      </c>
    </row>
    <row r="16288" ht="20" customHeight="1" spans="1:6">
      <c r="A16288" s="5" t="str">
        <f t="shared" si="254"/>
        <v>D38307</v>
      </c>
      <c r="B16288" s="10" t="s">
        <v>8196</v>
      </c>
      <c r="C16288" s="11" t="s">
        <v>12752</v>
      </c>
      <c r="D16288" s="11">
        <v>37</v>
      </c>
      <c r="E16288" s="12">
        <v>200395</v>
      </c>
      <c r="F16288" s="9" cm="1">
        <f t="array" ref="F16288">INDEX(一分一段!A:A,MATCH(TRUE,(一分一段!B:B&gt;=E16288),0))</f>
        <v>494</v>
      </c>
    </row>
    <row r="16289" ht="20" customHeight="1" spans="1:6">
      <c r="A16289" s="5" t="str">
        <f t="shared" si="254"/>
        <v>A73609</v>
      </c>
      <c r="B16289" s="10" t="s">
        <v>2037</v>
      </c>
      <c r="C16289" s="11" t="s">
        <v>4825</v>
      </c>
      <c r="D16289" s="11">
        <v>4</v>
      </c>
      <c r="E16289" s="12">
        <v>200403</v>
      </c>
      <c r="F16289" s="9" cm="1">
        <f t="array" ref="F16289">INDEX(一分一段!A:A,MATCH(TRUE,(一分一段!B:B&gt;=E16289),0))</f>
        <v>494</v>
      </c>
    </row>
    <row r="16290" ht="20" customHeight="1" spans="1:6">
      <c r="A16290" s="5" t="str">
        <f t="shared" si="254"/>
        <v>A19134</v>
      </c>
      <c r="B16290" s="10" t="s">
        <v>14275</v>
      </c>
      <c r="C16290" s="11" t="s">
        <v>9932</v>
      </c>
      <c r="D16290" s="11">
        <v>8</v>
      </c>
      <c r="E16290" s="12">
        <v>200405</v>
      </c>
      <c r="F16290" s="9" cm="1">
        <f t="array" ref="F16290">INDEX(一分一段!A:A,MATCH(TRUE,(一分一段!B:B&gt;=E16290),0))</f>
        <v>494</v>
      </c>
    </row>
    <row r="16291" ht="20" customHeight="1" spans="1:6">
      <c r="A16291" s="5" t="str">
        <f t="shared" si="254"/>
        <v>D6372A</v>
      </c>
      <c r="B16291" s="10" t="s">
        <v>14276</v>
      </c>
      <c r="C16291" s="11" t="s">
        <v>13753</v>
      </c>
      <c r="D16291" s="11">
        <v>1</v>
      </c>
      <c r="E16291" s="12">
        <v>200414</v>
      </c>
      <c r="F16291" s="9" cm="1">
        <f t="array" ref="F16291">INDEX(一分一段!A:A,MATCH(TRUE,(一分一段!B:B&gt;=E16291),0))</f>
        <v>494</v>
      </c>
    </row>
    <row r="16292" ht="20" customHeight="1" spans="1:6">
      <c r="A16292" s="5" t="str">
        <f t="shared" si="254"/>
        <v>D89124</v>
      </c>
      <c r="B16292" s="10" t="s">
        <v>11255</v>
      </c>
      <c r="C16292" s="11" t="s">
        <v>13985</v>
      </c>
      <c r="D16292" s="11">
        <v>2</v>
      </c>
      <c r="E16292" s="12">
        <v>200416</v>
      </c>
      <c r="F16292" s="9" cm="1">
        <f t="array" ref="F16292">INDEX(一分一段!A:A,MATCH(TRUE,(一分一段!B:B&gt;=E16292),0))</f>
        <v>494</v>
      </c>
    </row>
    <row r="16293" ht="20" customHeight="1" spans="1:6">
      <c r="A16293" s="5" t="str">
        <f t="shared" si="254"/>
        <v>B04958</v>
      </c>
      <c r="B16293" s="10" t="s">
        <v>14277</v>
      </c>
      <c r="C16293" s="11" t="s">
        <v>8607</v>
      </c>
      <c r="D16293" s="11">
        <v>2</v>
      </c>
      <c r="E16293" s="12">
        <v>200419</v>
      </c>
      <c r="F16293" s="9" cm="1">
        <f t="array" ref="F16293">INDEX(一分一段!A:A,MATCH(TRUE,(一分一段!B:B&gt;=E16293),0))</f>
        <v>494</v>
      </c>
    </row>
    <row r="16294" ht="20" customHeight="1" spans="1:6">
      <c r="A16294" s="5" t="str">
        <f t="shared" si="254"/>
        <v>C78454</v>
      </c>
      <c r="B16294" s="10" t="s">
        <v>14278</v>
      </c>
      <c r="C16294" s="11" t="s">
        <v>13800</v>
      </c>
      <c r="D16294" s="11">
        <v>2</v>
      </c>
      <c r="E16294" s="12">
        <v>200424</v>
      </c>
      <c r="F16294" s="9" cm="1">
        <f t="array" ref="F16294">INDEX(一分一段!A:A,MATCH(TRUE,(一分一段!B:B&gt;=E16294),0))</f>
        <v>494</v>
      </c>
    </row>
    <row r="16295" ht="20" customHeight="1" spans="1:6">
      <c r="A16295" s="5" t="str">
        <f t="shared" si="254"/>
        <v>A11315</v>
      </c>
      <c r="B16295" s="10" t="s">
        <v>6549</v>
      </c>
      <c r="C16295" s="11" t="s">
        <v>7301</v>
      </c>
      <c r="D16295" s="11">
        <v>4</v>
      </c>
      <c r="E16295" s="12">
        <v>200449</v>
      </c>
      <c r="F16295" s="9" cm="1">
        <f t="array" ref="F16295">INDEX(一分一段!A:A,MATCH(TRUE,(一分一段!B:B&gt;=E16295),0))</f>
        <v>494</v>
      </c>
    </row>
    <row r="16296" ht="20" customHeight="1" spans="1:6">
      <c r="A16296" s="5" t="str">
        <f t="shared" si="254"/>
        <v>A46349</v>
      </c>
      <c r="B16296" s="10" t="s">
        <v>12237</v>
      </c>
      <c r="C16296" s="11" t="s">
        <v>5344</v>
      </c>
      <c r="D16296" s="11">
        <v>6</v>
      </c>
      <c r="E16296" s="12">
        <v>200452</v>
      </c>
      <c r="F16296" s="9" cm="1">
        <f t="array" ref="F16296">INDEX(一分一段!A:A,MATCH(TRUE,(一分一段!B:B&gt;=E16296),0))</f>
        <v>494</v>
      </c>
    </row>
    <row r="16297" ht="20" customHeight="1" spans="1:6">
      <c r="A16297" s="5" t="str">
        <f t="shared" si="254"/>
        <v>A09661</v>
      </c>
      <c r="B16297" s="10" t="s">
        <v>12935</v>
      </c>
      <c r="C16297" s="11" t="s">
        <v>7879</v>
      </c>
      <c r="D16297" s="11">
        <v>1</v>
      </c>
      <c r="E16297" s="12">
        <v>200519</v>
      </c>
      <c r="F16297" s="9" cm="1">
        <f t="array" ref="F16297">INDEX(一分一段!A:A,MATCH(TRUE,(一分一段!B:B&gt;=E16297),0))</f>
        <v>494</v>
      </c>
    </row>
    <row r="16298" ht="20" customHeight="1" spans="1:6">
      <c r="A16298" s="5" t="str">
        <f t="shared" si="254"/>
        <v>B31130</v>
      </c>
      <c r="B16298" s="10" t="s">
        <v>4763</v>
      </c>
      <c r="C16298" s="11" t="s">
        <v>12866</v>
      </c>
      <c r="D16298" s="11">
        <v>2</v>
      </c>
      <c r="E16298" s="12">
        <v>200588</v>
      </c>
      <c r="F16298" s="9" cm="1">
        <f t="array" ref="F16298">INDEX(一分一段!A:A,MATCH(TRUE,(一分一段!B:B&gt;=E16298),0))</f>
        <v>494</v>
      </c>
    </row>
    <row r="16299" ht="20" customHeight="1" spans="1:6">
      <c r="A16299" s="5" t="str">
        <f t="shared" si="254"/>
        <v>C84320</v>
      </c>
      <c r="B16299" s="10" t="s">
        <v>14279</v>
      </c>
      <c r="C16299" s="11" t="s">
        <v>13437</v>
      </c>
      <c r="D16299" s="11">
        <v>43</v>
      </c>
      <c r="E16299" s="12">
        <v>200604</v>
      </c>
      <c r="F16299" s="9" cm="1">
        <f t="array" ref="F16299">INDEX(一分一段!A:A,MATCH(TRUE,(一分一段!B:B&gt;=E16299),0))</f>
        <v>494</v>
      </c>
    </row>
    <row r="16300" ht="20" customHeight="1" spans="1:6">
      <c r="A16300" s="5" t="str">
        <f t="shared" si="254"/>
        <v>A4473D</v>
      </c>
      <c r="B16300" s="10" t="s">
        <v>14280</v>
      </c>
      <c r="C16300" s="11" t="s">
        <v>7662</v>
      </c>
      <c r="D16300" s="11">
        <v>10</v>
      </c>
      <c r="E16300" s="12">
        <v>200666</v>
      </c>
      <c r="F16300" s="9" cm="1">
        <f t="array" ref="F16300">INDEX(一分一段!A:A,MATCH(TRUE,(一分一段!B:B&gt;=E16300),0))</f>
        <v>494</v>
      </c>
    </row>
    <row r="16301" ht="20" customHeight="1" spans="1:6">
      <c r="A16301" s="5" t="str">
        <f t="shared" si="254"/>
        <v>A9040F</v>
      </c>
      <c r="B16301" s="10" t="s">
        <v>1113</v>
      </c>
      <c r="C16301" s="11" t="s">
        <v>10333</v>
      </c>
      <c r="D16301" s="11">
        <v>90</v>
      </c>
      <c r="E16301" s="12">
        <v>200675</v>
      </c>
      <c r="F16301" s="9" cm="1">
        <f t="array" ref="F16301">INDEX(一分一段!A:A,MATCH(TRUE,(一分一段!B:B&gt;=E16301),0))</f>
        <v>494</v>
      </c>
    </row>
    <row r="16302" ht="20" customHeight="1" spans="1:6">
      <c r="A16302" s="5" t="str">
        <f t="shared" si="254"/>
        <v>D99203</v>
      </c>
      <c r="B16302" s="10" t="s">
        <v>8814</v>
      </c>
      <c r="C16302" s="11" t="s">
        <v>13295</v>
      </c>
      <c r="D16302" s="11">
        <v>2</v>
      </c>
      <c r="E16302" s="12">
        <v>200681</v>
      </c>
      <c r="F16302" s="9" cm="1">
        <f t="array" ref="F16302">INDEX(一分一段!A:A,MATCH(TRUE,(一分一段!B:B&gt;=E16302),0))</f>
        <v>494</v>
      </c>
    </row>
    <row r="16303" ht="20" customHeight="1" spans="1:6">
      <c r="A16303" s="5" t="str">
        <f t="shared" si="254"/>
        <v>A44929</v>
      </c>
      <c r="B16303" s="10" t="s">
        <v>14281</v>
      </c>
      <c r="C16303" s="11" t="s">
        <v>9894</v>
      </c>
      <c r="D16303" s="11">
        <v>69</v>
      </c>
      <c r="E16303" s="12">
        <v>200690</v>
      </c>
      <c r="F16303" s="9" cm="1">
        <f t="array" ref="F16303">INDEX(一分一段!A:A,MATCH(TRUE,(一分一段!B:B&gt;=E16303),0))</f>
        <v>494</v>
      </c>
    </row>
    <row r="16304" ht="20" customHeight="1" spans="1:6">
      <c r="A16304" s="5" t="str">
        <f t="shared" si="254"/>
        <v>B10020</v>
      </c>
      <c r="B16304" s="10" t="s">
        <v>14282</v>
      </c>
      <c r="C16304" s="11" t="s">
        <v>11186</v>
      </c>
      <c r="D16304" s="11">
        <v>11</v>
      </c>
      <c r="E16304" s="12">
        <v>200706</v>
      </c>
      <c r="F16304" s="9" cm="1">
        <f t="array" ref="F16304">INDEX(一分一段!A:A,MATCH(TRUE,(一分一段!B:B&gt;=E16304),0))</f>
        <v>494</v>
      </c>
    </row>
    <row r="16305" ht="20" customHeight="1" spans="1:6">
      <c r="A16305" s="5" t="str">
        <f t="shared" si="254"/>
        <v>D66504</v>
      </c>
      <c r="B16305" s="10" t="s">
        <v>8402</v>
      </c>
      <c r="C16305" s="11" t="s">
        <v>13529</v>
      </c>
      <c r="D16305" s="11">
        <v>3</v>
      </c>
      <c r="E16305" s="12">
        <v>200732</v>
      </c>
      <c r="F16305" s="9" cm="1">
        <f t="array" ref="F16305">INDEX(一分一段!A:A,MATCH(TRUE,(一分一段!B:B&gt;=E16305),0))</f>
        <v>494</v>
      </c>
    </row>
    <row r="16306" ht="20" customHeight="1" spans="1:6">
      <c r="A16306" s="5" t="str">
        <f t="shared" si="254"/>
        <v>D53536</v>
      </c>
      <c r="B16306" s="10" t="s">
        <v>11926</v>
      </c>
      <c r="C16306" s="11" t="s">
        <v>13535</v>
      </c>
      <c r="D16306" s="11">
        <v>1</v>
      </c>
      <c r="E16306" s="12">
        <v>200757</v>
      </c>
      <c r="F16306" s="9" cm="1">
        <f t="array" ref="F16306">INDEX(一分一段!A:A,MATCH(TRUE,(一分一段!B:B&gt;=E16306),0))</f>
        <v>494</v>
      </c>
    </row>
    <row r="16307" ht="20" customHeight="1" spans="1:6">
      <c r="A16307" s="5" t="str">
        <f t="shared" si="254"/>
        <v>A39931</v>
      </c>
      <c r="B16307" s="10" t="s">
        <v>6239</v>
      </c>
      <c r="C16307" s="11" t="s">
        <v>10807</v>
      </c>
      <c r="D16307" s="11">
        <v>3</v>
      </c>
      <c r="E16307" s="12">
        <v>200805</v>
      </c>
      <c r="F16307" s="9" cm="1">
        <f t="array" ref="F16307">INDEX(一分一段!A:A,MATCH(TRUE,(一分一段!B:B&gt;=E16307),0))</f>
        <v>494</v>
      </c>
    </row>
    <row r="16308" ht="20" customHeight="1" spans="1:6">
      <c r="A16308" s="5" t="str">
        <f t="shared" si="254"/>
        <v>B3181E</v>
      </c>
      <c r="B16308" s="10" t="s">
        <v>14283</v>
      </c>
      <c r="C16308" s="11" t="s">
        <v>7316</v>
      </c>
      <c r="D16308" s="11">
        <v>3</v>
      </c>
      <c r="E16308" s="12">
        <v>200808</v>
      </c>
      <c r="F16308" s="9" cm="1">
        <f t="array" ref="F16308">INDEX(一分一段!A:A,MATCH(TRUE,(一分一段!B:B&gt;=E16308),0))</f>
        <v>494</v>
      </c>
    </row>
    <row r="16309" ht="20" customHeight="1" spans="1:6">
      <c r="A16309" s="5" t="str">
        <f t="shared" si="254"/>
        <v>D32211</v>
      </c>
      <c r="B16309" s="10" t="s">
        <v>10686</v>
      </c>
      <c r="C16309" s="11" t="s">
        <v>14284</v>
      </c>
      <c r="D16309" s="11">
        <v>23</v>
      </c>
      <c r="E16309" s="12">
        <v>200853</v>
      </c>
      <c r="F16309" s="9" cm="1">
        <f t="array" ref="F16309">INDEX(一分一段!A:A,MATCH(TRUE,(一分一段!B:B&gt;=E16309),0))</f>
        <v>494</v>
      </c>
    </row>
    <row r="16310" ht="20" customHeight="1" spans="1:6">
      <c r="A16310" s="5" t="str">
        <f t="shared" si="254"/>
        <v>A16622</v>
      </c>
      <c r="B16310" s="10" t="s">
        <v>14285</v>
      </c>
      <c r="C16310" s="11" t="s">
        <v>6283</v>
      </c>
      <c r="D16310" s="11">
        <v>10</v>
      </c>
      <c r="E16310" s="12">
        <v>200855</v>
      </c>
      <c r="F16310" s="9" cm="1">
        <f t="array" ref="F16310">INDEX(一分一段!A:A,MATCH(TRUE,(一分一段!B:B&gt;=E16310),0))</f>
        <v>494</v>
      </c>
    </row>
    <row r="16311" ht="20" customHeight="1" spans="1:6">
      <c r="A16311" s="5" t="str">
        <f t="shared" si="254"/>
        <v>A72146</v>
      </c>
      <c r="B16311" s="10" t="s">
        <v>6428</v>
      </c>
      <c r="C16311" s="11" t="s">
        <v>10680</v>
      </c>
      <c r="D16311" s="11">
        <v>4</v>
      </c>
      <c r="E16311" s="12">
        <v>200888</v>
      </c>
      <c r="F16311" s="9" cm="1">
        <f t="array" ref="F16311">INDEX(一分一段!A:A,MATCH(TRUE,(一分一段!B:B&gt;=E16311),0))</f>
        <v>494</v>
      </c>
    </row>
    <row r="16312" ht="20" customHeight="1" spans="1:6">
      <c r="A16312" s="5" t="str">
        <f t="shared" si="254"/>
        <v>A44932</v>
      </c>
      <c r="B16312" s="10" t="s">
        <v>7616</v>
      </c>
      <c r="C16312" s="11" t="s">
        <v>9894</v>
      </c>
      <c r="D16312" s="11">
        <v>73</v>
      </c>
      <c r="E16312" s="12">
        <v>200956</v>
      </c>
      <c r="F16312" s="9" cm="1">
        <f t="array" ref="F16312">INDEX(一分一段!A:A,MATCH(TRUE,(一分一段!B:B&gt;=E16312),0))</f>
        <v>494</v>
      </c>
    </row>
    <row r="16313" ht="20" customHeight="1" spans="1:6">
      <c r="A16313" s="5" t="str">
        <f t="shared" si="254"/>
        <v>A53455</v>
      </c>
      <c r="B16313" s="10" t="s">
        <v>14286</v>
      </c>
      <c r="C16313" s="11" t="s">
        <v>3567</v>
      </c>
      <c r="D16313" s="11">
        <v>4</v>
      </c>
      <c r="E16313" s="12">
        <v>200972</v>
      </c>
      <c r="F16313" s="9" cm="1">
        <f t="array" ref="F16313">INDEX(一分一段!A:A,MATCH(TRUE,(一分一段!B:B&gt;=E16313),0))</f>
        <v>494</v>
      </c>
    </row>
    <row r="16314" ht="20" customHeight="1" spans="1:6">
      <c r="A16314" s="5" t="str">
        <f t="shared" si="254"/>
        <v>A43820</v>
      </c>
      <c r="B16314" s="10" t="s">
        <v>14287</v>
      </c>
      <c r="C16314" s="11" t="s">
        <v>6383</v>
      </c>
      <c r="D16314" s="11">
        <v>42</v>
      </c>
      <c r="E16314" s="12">
        <v>200993</v>
      </c>
      <c r="F16314" s="9" cm="1">
        <f t="array" ref="F16314">INDEX(一分一段!A:A,MATCH(TRUE,(一分一段!B:B&gt;=E16314),0))</f>
        <v>494</v>
      </c>
    </row>
    <row r="16315" ht="20" customHeight="1" spans="1:6">
      <c r="A16315" s="5" t="str">
        <f t="shared" si="254"/>
        <v>D38614</v>
      </c>
      <c r="B16315" s="10" t="s">
        <v>7538</v>
      </c>
      <c r="C16315" s="11" t="s">
        <v>9323</v>
      </c>
      <c r="D16315" s="11">
        <v>43</v>
      </c>
      <c r="E16315" s="12">
        <v>200998</v>
      </c>
      <c r="F16315" s="9" cm="1">
        <f t="array" ref="F16315">INDEX(一分一段!A:A,MATCH(TRUE,(一分一段!B:B&gt;=E16315),0))</f>
        <v>494</v>
      </c>
    </row>
    <row r="16316" ht="20" customHeight="1" spans="1:6">
      <c r="A16316" s="5" t="str">
        <f t="shared" si="254"/>
        <v>E04228</v>
      </c>
      <c r="B16316" s="10" t="s">
        <v>4804</v>
      </c>
      <c r="C16316" s="11" t="s">
        <v>14288</v>
      </c>
      <c r="D16316" s="11">
        <v>2</v>
      </c>
      <c r="E16316" s="12">
        <v>201002</v>
      </c>
      <c r="F16316" s="9" cm="1">
        <f t="array" ref="F16316">INDEX(一分一段!A:A,MATCH(TRUE,(一分一段!B:B&gt;=E16316),0))</f>
        <v>494</v>
      </c>
    </row>
    <row r="16317" ht="20" customHeight="1" spans="1:6">
      <c r="A16317" s="5" t="str">
        <f t="shared" si="254"/>
        <v>B51016</v>
      </c>
      <c r="B16317" s="10" t="s">
        <v>14289</v>
      </c>
      <c r="C16317" s="11" t="s">
        <v>8859</v>
      </c>
      <c r="D16317" s="11">
        <v>44</v>
      </c>
      <c r="E16317" s="12">
        <v>201009</v>
      </c>
      <c r="F16317" s="9" cm="1">
        <f t="array" ref="F16317">INDEX(一分一段!A:A,MATCH(TRUE,(一分一段!B:B&gt;=E16317),0))</f>
        <v>494</v>
      </c>
    </row>
    <row r="16318" ht="20" customHeight="1" spans="1:6">
      <c r="A16318" s="5" t="str">
        <f t="shared" si="254"/>
        <v>A3980H</v>
      </c>
      <c r="B16318" s="10" t="s">
        <v>14290</v>
      </c>
      <c r="C16318" s="11" t="s">
        <v>10599</v>
      </c>
      <c r="D16318" s="11">
        <v>2</v>
      </c>
      <c r="E16318" s="12">
        <v>201021</v>
      </c>
      <c r="F16318" s="9" cm="1">
        <f t="array" ref="F16318">INDEX(一分一段!A:A,MATCH(TRUE,(一分一段!B:B&gt;=E16318),0))</f>
        <v>494</v>
      </c>
    </row>
    <row r="16319" ht="20" customHeight="1" spans="1:6">
      <c r="A16319" s="5" t="str">
        <f t="shared" si="254"/>
        <v>C763D7</v>
      </c>
      <c r="B16319" s="10" t="s">
        <v>14291</v>
      </c>
      <c r="C16319" s="11" t="s">
        <v>12136</v>
      </c>
      <c r="D16319" s="11">
        <v>2</v>
      </c>
      <c r="E16319" s="12">
        <v>201030</v>
      </c>
      <c r="F16319" s="9" cm="1">
        <f t="array" ref="F16319">INDEX(一分一段!A:A,MATCH(TRUE,(一分一段!B:B&gt;=E16319),0))</f>
        <v>494</v>
      </c>
    </row>
    <row r="16320" ht="20" customHeight="1" spans="1:6">
      <c r="A16320" s="5" t="str">
        <f t="shared" si="254"/>
        <v>D90201</v>
      </c>
      <c r="B16320" s="10" t="s">
        <v>1276</v>
      </c>
      <c r="C16320" s="11" t="s">
        <v>13809</v>
      </c>
      <c r="D16320" s="11">
        <v>2</v>
      </c>
      <c r="E16320" s="12">
        <v>201099</v>
      </c>
      <c r="F16320" s="9" cm="1">
        <f t="array" ref="F16320">INDEX(一分一段!A:A,MATCH(TRUE,(一分一段!B:B&gt;=E16320),0))</f>
        <v>494</v>
      </c>
    </row>
    <row r="16321" ht="20" customHeight="1" spans="1:6">
      <c r="A16321" s="5" t="str">
        <f t="shared" si="254"/>
        <v>D68437</v>
      </c>
      <c r="B16321" s="10" t="s">
        <v>6866</v>
      </c>
      <c r="C16321" s="11" t="s">
        <v>9168</v>
      </c>
      <c r="D16321" s="11">
        <v>3</v>
      </c>
      <c r="E16321" s="12">
        <v>201114</v>
      </c>
      <c r="F16321" s="9" cm="1">
        <f t="array" ref="F16321">INDEX(一分一段!A:A,MATCH(TRUE,(一分一段!B:B&gt;=E16321),0))</f>
        <v>494</v>
      </c>
    </row>
    <row r="16322" ht="20" customHeight="1" spans="1:6">
      <c r="A16322" s="5" t="str">
        <f t="shared" si="254"/>
        <v>A19053</v>
      </c>
      <c r="B16322" s="10" t="s">
        <v>14292</v>
      </c>
      <c r="C16322" s="11" t="s">
        <v>6804</v>
      </c>
      <c r="D16322" s="11">
        <v>9</v>
      </c>
      <c r="E16322" s="12">
        <v>201130</v>
      </c>
      <c r="F16322" s="9" cm="1">
        <f t="array" ref="F16322">INDEX(一分一段!A:A,MATCH(TRUE,(一分一段!B:B&gt;=E16322),0))</f>
        <v>494</v>
      </c>
    </row>
    <row r="16323" ht="20" customHeight="1" spans="1:6">
      <c r="A16323" s="5" t="str">
        <f t="shared" si="254"/>
        <v>A44945</v>
      </c>
      <c r="B16323" s="10" t="s">
        <v>14293</v>
      </c>
      <c r="C16323" s="11" t="s">
        <v>9894</v>
      </c>
      <c r="D16323" s="11">
        <v>78</v>
      </c>
      <c r="E16323" s="12">
        <v>201136</v>
      </c>
      <c r="F16323" s="9" cm="1">
        <f t="array" ref="F16323">INDEX(一分一段!A:A,MATCH(TRUE,(一分一段!B:B&gt;=E16323),0))</f>
        <v>494</v>
      </c>
    </row>
    <row r="16324" ht="20" customHeight="1" spans="1:6">
      <c r="A16324" s="5" t="str">
        <f t="shared" ref="A16324:A16387" si="255">LEFT(C16324,4)&amp;LEFT(B16324,2)</f>
        <v>E03801</v>
      </c>
      <c r="B16324" s="10" t="s">
        <v>3464</v>
      </c>
      <c r="C16324" s="11" t="s">
        <v>12966</v>
      </c>
      <c r="D16324" s="11">
        <v>2</v>
      </c>
      <c r="E16324" s="12">
        <v>201159</v>
      </c>
      <c r="F16324" s="9" cm="1">
        <f t="array" ref="F16324">INDEX(一分一段!A:A,MATCH(TRUE,(一分一段!B:B&gt;=E16324),0))</f>
        <v>494</v>
      </c>
    </row>
    <row r="16325" ht="20" customHeight="1" spans="1:6">
      <c r="A16325" s="5" t="str">
        <f t="shared" si="255"/>
        <v>A84102</v>
      </c>
      <c r="B16325" s="10" t="s">
        <v>5335</v>
      </c>
      <c r="C16325" s="11" t="s">
        <v>13824</v>
      </c>
      <c r="D16325" s="11">
        <v>1</v>
      </c>
      <c r="E16325" s="12">
        <v>201161</v>
      </c>
      <c r="F16325" s="9" cm="1">
        <f t="array" ref="F16325">INDEX(一分一段!A:A,MATCH(TRUE,(一分一段!B:B&gt;=E16325),0))</f>
        <v>494</v>
      </c>
    </row>
    <row r="16326" ht="20" customHeight="1" spans="1:6">
      <c r="A16326" s="5" t="str">
        <f t="shared" si="255"/>
        <v>A5539E</v>
      </c>
      <c r="B16326" s="10" t="s">
        <v>14294</v>
      </c>
      <c r="C16326" s="11" t="s">
        <v>11117</v>
      </c>
      <c r="D16326" s="11">
        <v>6</v>
      </c>
      <c r="E16326" s="12">
        <v>201175</v>
      </c>
      <c r="F16326" s="9" cm="1">
        <f t="array" ref="F16326">INDEX(一分一段!A:A,MATCH(TRUE,(一分一段!B:B&gt;=E16326),0))</f>
        <v>494</v>
      </c>
    </row>
    <row r="16327" ht="20" customHeight="1" spans="1:6">
      <c r="A16327" s="5" t="str">
        <f t="shared" si="255"/>
        <v>A44941</v>
      </c>
      <c r="B16327" s="10" t="s">
        <v>13128</v>
      </c>
      <c r="C16327" s="11" t="s">
        <v>9894</v>
      </c>
      <c r="D16327" s="11">
        <v>32</v>
      </c>
      <c r="E16327" s="12">
        <v>201179</v>
      </c>
      <c r="F16327" s="9" cm="1">
        <f t="array" ref="F16327">INDEX(一分一段!A:A,MATCH(TRUE,(一分一段!B:B&gt;=E16327),0))</f>
        <v>494</v>
      </c>
    </row>
    <row r="16328" ht="20" customHeight="1" spans="1:6">
      <c r="A16328" s="5" t="str">
        <f t="shared" si="255"/>
        <v>D32029</v>
      </c>
      <c r="B16328" s="10" t="s">
        <v>2206</v>
      </c>
      <c r="C16328" s="11" t="s">
        <v>14295</v>
      </c>
      <c r="D16328" s="11">
        <v>50</v>
      </c>
      <c r="E16328" s="12">
        <v>201212</v>
      </c>
      <c r="F16328" s="9" cm="1">
        <f t="array" ref="F16328">INDEX(一分一段!A:A,MATCH(TRUE,(一分一段!B:B&gt;=E16328),0))</f>
        <v>494</v>
      </c>
    </row>
    <row r="16329" ht="20" customHeight="1" spans="1:6">
      <c r="A16329" s="5" t="str">
        <f t="shared" si="255"/>
        <v>A480H2</v>
      </c>
      <c r="B16329" s="10" t="s">
        <v>14296</v>
      </c>
      <c r="C16329" s="11" t="s">
        <v>9484</v>
      </c>
      <c r="D16329" s="11">
        <v>5</v>
      </c>
      <c r="E16329" s="12">
        <v>201217</v>
      </c>
      <c r="F16329" s="9" cm="1">
        <f t="array" ref="F16329">INDEX(一分一段!A:A,MATCH(TRUE,(一分一段!B:B&gt;=E16329),0))</f>
        <v>494</v>
      </c>
    </row>
    <row r="16330" ht="20" customHeight="1" spans="1:6">
      <c r="A16330" s="5" t="str">
        <f t="shared" si="255"/>
        <v>C84340</v>
      </c>
      <c r="B16330" s="10" t="s">
        <v>6328</v>
      </c>
      <c r="C16330" s="11" t="s">
        <v>13437</v>
      </c>
      <c r="D16330" s="11">
        <v>135</v>
      </c>
      <c r="E16330" s="12">
        <v>201253</v>
      </c>
      <c r="F16330" s="9" cm="1">
        <f t="array" ref="F16330">INDEX(一分一段!A:A,MATCH(TRUE,(一分一段!B:B&gt;=E16330),0))</f>
        <v>494</v>
      </c>
    </row>
    <row r="16331" ht="20" customHeight="1" spans="1:6">
      <c r="A16331" s="5" t="str">
        <f t="shared" si="255"/>
        <v>D60321</v>
      </c>
      <c r="B16331" s="10" t="s">
        <v>10035</v>
      </c>
      <c r="C16331" s="11" t="s">
        <v>14297</v>
      </c>
      <c r="D16331" s="11">
        <v>8</v>
      </c>
      <c r="E16331" s="12">
        <v>201278</v>
      </c>
      <c r="F16331" s="9" cm="1">
        <f t="array" ref="F16331">INDEX(一分一段!A:A,MATCH(TRUE,(一分一段!B:B&gt;=E16331),0))</f>
        <v>494</v>
      </c>
    </row>
    <row r="16332" ht="20" customHeight="1" spans="1:6">
      <c r="A16332" s="5" t="str">
        <f t="shared" si="255"/>
        <v>A46045</v>
      </c>
      <c r="B16332" s="10" t="s">
        <v>14298</v>
      </c>
      <c r="C16332" s="11" t="s">
        <v>5753</v>
      </c>
      <c r="D16332" s="11">
        <v>5</v>
      </c>
      <c r="E16332" s="12">
        <v>201291</v>
      </c>
      <c r="F16332" s="9" cm="1">
        <f t="array" ref="F16332">INDEX(一分一段!A:A,MATCH(TRUE,(一分一段!B:B&gt;=E16332),0))</f>
        <v>494</v>
      </c>
    </row>
    <row r="16333" ht="20" customHeight="1" spans="1:6">
      <c r="A16333" s="5" t="str">
        <f t="shared" si="255"/>
        <v>D24213</v>
      </c>
      <c r="B16333" s="10" t="s">
        <v>14299</v>
      </c>
      <c r="C16333" s="11" t="s">
        <v>14218</v>
      </c>
      <c r="D16333" s="11">
        <v>2</v>
      </c>
      <c r="E16333" s="12">
        <v>201293</v>
      </c>
      <c r="F16333" s="9" cm="1">
        <f t="array" ref="F16333">INDEX(一分一段!A:A,MATCH(TRUE,(一分一段!B:B&gt;=E16333),0))</f>
        <v>494</v>
      </c>
    </row>
    <row r="16334" ht="20" customHeight="1" spans="1:6">
      <c r="A16334" s="5" t="str">
        <f t="shared" si="255"/>
        <v>A75736</v>
      </c>
      <c r="B16334" s="10" t="s">
        <v>14300</v>
      </c>
      <c r="C16334" s="11" t="s">
        <v>9340</v>
      </c>
      <c r="D16334" s="11">
        <v>15</v>
      </c>
      <c r="E16334" s="12">
        <v>201298</v>
      </c>
      <c r="F16334" s="9" cm="1">
        <f t="array" ref="F16334">INDEX(一分一段!A:A,MATCH(TRUE,(一分一段!B:B&gt;=E16334),0))</f>
        <v>494</v>
      </c>
    </row>
    <row r="16335" ht="20" customHeight="1" spans="1:6">
      <c r="A16335" s="5" t="str">
        <f t="shared" si="255"/>
        <v>A38944</v>
      </c>
      <c r="B16335" s="10" t="s">
        <v>14301</v>
      </c>
      <c r="C16335" s="11" t="s">
        <v>7885</v>
      </c>
      <c r="D16335" s="11">
        <v>6</v>
      </c>
      <c r="E16335" s="12">
        <v>201299</v>
      </c>
      <c r="F16335" s="9" cm="1">
        <f t="array" ref="F16335">INDEX(一分一段!A:A,MATCH(TRUE,(一分一段!B:B&gt;=E16335),0))</f>
        <v>494</v>
      </c>
    </row>
    <row r="16336" ht="20" customHeight="1" spans="1:6">
      <c r="A16336" s="5" t="str">
        <f t="shared" si="255"/>
        <v>B8431W</v>
      </c>
      <c r="B16336" s="10" t="s">
        <v>14302</v>
      </c>
      <c r="C16336" s="11" t="s">
        <v>8647</v>
      </c>
      <c r="D16336" s="11">
        <v>4</v>
      </c>
      <c r="E16336" s="12">
        <v>201329</v>
      </c>
      <c r="F16336" s="9" cm="1">
        <f t="array" ref="F16336">INDEX(一分一段!A:A,MATCH(TRUE,(一分一段!B:B&gt;=E16336),0))</f>
        <v>494</v>
      </c>
    </row>
    <row r="16337" ht="20" customHeight="1" spans="1:6">
      <c r="A16337" s="5" t="str">
        <f t="shared" si="255"/>
        <v>F20422</v>
      </c>
      <c r="B16337" s="10" t="s">
        <v>14303</v>
      </c>
      <c r="C16337" s="11" t="s">
        <v>11146</v>
      </c>
      <c r="D16337" s="11">
        <v>3</v>
      </c>
      <c r="E16337" s="12">
        <v>201339</v>
      </c>
      <c r="F16337" s="9" cm="1">
        <f t="array" ref="F16337">INDEX(一分一段!A:A,MATCH(TRUE,(一分一段!B:B&gt;=E16337),0))</f>
        <v>494</v>
      </c>
    </row>
    <row r="16338" ht="20" customHeight="1" spans="1:6">
      <c r="A16338" s="5" t="str">
        <f t="shared" si="255"/>
        <v>D009A1</v>
      </c>
      <c r="B16338" s="10" t="s">
        <v>12323</v>
      </c>
      <c r="C16338" s="11" t="s">
        <v>14304</v>
      </c>
      <c r="D16338" s="11">
        <v>92</v>
      </c>
      <c r="E16338" s="12">
        <v>201344</v>
      </c>
      <c r="F16338" s="9" cm="1">
        <f t="array" ref="F16338">INDEX(一分一段!A:A,MATCH(TRUE,(一分一段!B:B&gt;=E16338),0))</f>
        <v>494</v>
      </c>
    </row>
    <row r="16339" ht="20" customHeight="1" spans="1:6">
      <c r="A16339" s="5" t="str">
        <f t="shared" si="255"/>
        <v>D2530B</v>
      </c>
      <c r="B16339" s="10" t="s">
        <v>546</v>
      </c>
      <c r="C16339" s="11" t="s">
        <v>13818</v>
      </c>
      <c r="D16339" s="11">
        <v>2</v>
      </c>
      <c r="E16339" s="12">
        <v>201345</v>
      </c>
      <c r="F16339" s="9" cm="1">
        <f t="array" ref="F16339">INDEX(一分一段!A:A,MATCH(TRUE,(一分一段!B:B&gt;=E16339),0))</f>
        <v>494</v>
      </c>
    </row>
    <row r="16340" ht="20" customHeight="1" spans="1:6">
      <c r="A16340" s="5" t="str">
        <f t="shared" si="255"/>
        <v>D51406</v>
      </c>
      <c r="B16340" s="10" t="s">
        <v>2907</v>
      </c>
      <c r="C16340" s="11" t="s">
        <v>14305</v>
      </c>
      <c r="D16340" s="11">
        <v>4</v>
      </c>
      <c r="E16340" s="12">
        <v>201387</v>
      </c>
      <c r="F16340" s="9" cm="1">
        <f t="array" ref="F16340">INDEX(一分一段!A:A,MATCH(TRUE,(一分一段!B:B&gt;=E16340),0))</f>
        <v>494</v>
      </c>
    </row>
    <row r="16341" ht="20" customHeight="1" spans="1:6">
      <c r="A16341" s="5" t="str">
        <f t="shared" si="255"/>
        <v>A82525</v>
      </c>
      <c r="B16341" s="10" t="s">
        <v>14306</v>
      </c>
      <c r="C16341" s="11" t="s">
        <v>13779</v>
      </c>
      <c r="D16341" s="11">
        <v>45</v>
      </c>
      <c r="E16341" s="12">
        <v>201394</v>
      </c>
      <c r="F16341" s="9" cm="1">
        <f t="array" ref="F16341">INDEX(一分一段!A:A,MATCH(TRUE,(一分一段!B:B&gt;=E16341),0))</f>
        <v>494</v>
      </c>
    </row>
    <row r="16342" ht="20" customHeight="1" spans="1:6">
      <c r="A16342" s="5" t="str">
        <f t="shared" si="255"/>
        <v>D67306</v>
      </c>
      <c r="B16342" s="10" t="s">
        <v>14307</v>
      </c>
      <c r="C16342" s="11" t="s">
        <v>13682</v>
      </c>
      <c r="D16342" s="11">
        <v>4</v>
      </c>
      <c r="E16342" s="12">
        <v>201396</v>
      </c>
      <c r="F16342" s="9" cm="1">
        <f t="array" ref="F16342">INDEX(一分一段!A:A,MATCH(TRUE,(一分一段!B:B&gt;=E16342),0))</f>
        <v>494</v>
      </c>
    </row>
    <row r="16343" ht="20" customHeight="1" spans="1:6">
      <c r="A16343" s="5" t="str">
        <f t="shared" si="255"/>
        <v>A12811</v>
      </c>
      <c r="B16343" s="10" t="s">
        <v>8319</v>
      </c>
      <c r="C16343" s="11" t="s">
        <v>8717</v>
      </c>
      <c r="D16343" s="11">
        <v>6</v>
      </c>
      <c r="E16343" s="12">
        <v>201425</v>
      </c>
      <c r="F16343" s="9" cm="1">
        <f t="array" ref="F16343">INDEX(一分一段!A:A,MATCH(TRUE,(一分一段!B:B&gt;=E16343),0))</f>
        <v>494</v>
      </c>
    </row>
    <row r="16344" ht="20" customHeight="1" spans="1:6">
      <c r="A16344" s="5" t="str">
        <f t="shared" si="255"/>
        <v>D58809</v>
      </c>
      <c r="B16344" s="10" t="s">
        <v>14308</v>
      </c>
      <c r="C16344" s="11" t="s">
        <v>13821</v>
      </c>
      <c r="D16344" s="11">
        <v>2</v>
      </c>
      <c r="E16344" s="12">
        <v>201436</v>
      </c>
      <c r="F16344" s="9" cm="1">
        <f t="array" ref="F16344">INDEX(一分一段!A:A,MATCH(TRUE,(一分一段!B:B&gt;=E16344),0))</f>
        <v>494</v>
      </c>
    </row>
    <row r="16345" ht="20" customHeight="1" spans="1:6">
      <c r="A16345" s="5" t="str">
        <f t="shared" si="255"/>
        <v>D62430</v>
      </c>
      <c r="B16345" s="10" t="s">
        <v>1887</v>
      </c>
      <c r="C16345" s="11" t="s">
        <v>13953</v>
      </c>
      <c r="D16345" s="11">
        <v>29</v>
      </c>
      <c r="E16345" s="12">
        <v>201470</v>
      </c>
      <c r="F16345" s="9" cm="1">
        <f t="array" ref="F16345">INDEX(一分一段!A:A,MATCH(TRUE,(一分一段!B:B&gt;=E16345),0))</f>
        <v>494</v>
      </c>
    </row>
    <row r="16346" ht="20" customHeight="1" spans="1:6">
      <c r="A16346" s="5" t="str">
        <f t="shared" si="255"/>
        <v>A86804</v>
      </c>
      <c r="B16346" s="10" t="s">
        <v>4802</v>
      </c>
      <c r="C16346" s="11" t="s">
        <v>14309</v>
      </c>
      <c r="D16346" s="11">
        <v>58</v>
      </c>
      <c r="E16346" s="12">
        <v>201494</v>
      </c>
      <c r="F16346" s="9" cm="1">
        <f t="array" ref="F16346">INDEX(一分一段!A:A,MATCH(TRUE,(一分一段!B:B&gt;=E16346),0))</f>
        <v>494</v>
      </c>
    </row>
    <row r="16347" ht="20" customHeight="1" spans="1:6">
      <c r="A16347" s="5" t="str">
        <f t="shared" si="255"/>
        <v>E26228</v>
      </c>
      <c r="B16347" s="10" t="s">
        <v>14310</v>
      </c>
      <c r="C16347" s="11" t="s">
        <v>5003</v>
      </c>
      <c r="D16347" s="11">
        <v>1</v>
      </c>
      <c r="E16347" s="12">
        <v>201495</v>
      </c>
      <c r="F16347" s="9" cm="1">
        <f t="array" ref="F16347">INDEX(一分一段!A:A,MATCH(TRUE,(一分一段!B:B&gt;=E16347),0))</f>
        <v>494</v>
      </c>
    </row>
    <row r="16348" ht="20" customHeight="1" spans="1:6">
      <c r="A16348" s="5" t="str">
        <f t="shared" si="255"/>
        <v>C78451</v>
      </c>
      <c r="B16348" s="10" t="s">
        <v>14311</v>
      </c>
      <c r="C16348" s="11" t="s">
        <v>13800</v>
      </c>
      <c r="D16348" s="11">
        <v>3</v>
      </c>
      <c r="E16348" s="12">
        <v>201536</v>
      </c>
      <c r="F16348" s="9" cm="1">
        <f t="array" ref="F16348">INDEX(一分一段!A:A,MATCH(TRUE,(一分一段!B:B&gt;=E16348),0))</f>
        <v>494</v>
      </c>
    </row>
    <row r="16349" ht="20" customHeight="1" spans="1:6">
      <c r="A16349" s="5" t="str">
        <f t="shared" si="255"/>
        <v>D32005</v>
      </c>
      <c r="B16349" s="10" t="s">
        <v>13275</v>
      </c>
      <c r="C16349" s="11" t="s">
        <v>14295</v>
      </c>
      <c r="D16349" s="11">
        <v>56</v>
      </c>
      <c r="E16349" s="12">
        <v>201570</v>
      </c>
      <c r="F16349" s="9" cm="1">
        <f t="array" ref="F16349">INDEX(一分一段!A:A,MATCH(TRUE,(一分一段!B:B&gt;=E16349),0))</f>
        <v>494</v>
      </c>
    </row>
    <row r="16350" ht="20" customHeight="1" spans="1:6">
      <c r="A16350" s="5" t="str">
        <f t="shared" si="255"/>
        <v>C79940</v>
      </c>
      <c r="B16350" s="10" t="s">
        <v>14312</v>
      </c>
      <c r="C16350" s="11" t="s">
        <v>12833</v>
      </c>
      <c r="D16350" s="11">
        <v>2</v>
      </c>
      <c r="E16350" s="12">
        <v>201586</v>
      </c>
      <c r="F16350" s="9" cm="1">
        <f t="array" ref="F16350">INDEX(一分一段!A:A,MATCH(TRUE,(一分一段!B:B&gt;=E16350),0))</f>
        <v>494</v>
      </c>
    </row>
    <row r="16351" ht="20" customHeight="1" spans="1:6">
      <c r="A16351" s="5" t="str">
        <f t="shared" si="255"/>
        <v>C332A4</v>
      </c>
      <c r="B16351" s="10" t="s">
        <v>14313</v>
      </c>
      <c r="C16351" s="11" t="s">
        <v>13489</v>
      </c>
      <c r="D16351" s="11">
        <v>14</v>
      </c>
      <c r="E16351" s="12">
        <v>201592</v>
      </c>
      <c r="F16351" s="9" cm="1">
        <f t="array" ref="F16351">INDEX(一分一段!A:A,MATCH(TRUE,(一分一段!B:B&gt;=E16351),0))</f>
        <v>494</v>
      </c>
    </row>
    <row r="16352" ht="20" customHeight="1" spans="1:6">
      <c r="A16352" s="5" t="str">
        <f t="shared" si="255"/>
        <v>D60014</v>
      </c>
      <c r="B16352" s="10" t="s">
        <v>1969</v>
      </c>
      <c r="C16352" s="11" t="s">
        <v>14314</v>
      </c>
      <c r="D16352" s="11">
        <v>4</v>
      </c>
      <c r="E16352" s="12">
        <v>201600</v>
      </c>
      <c r="F16352" s="9" cm="1">
        <f t="array" ref="F16352">INDEX(一分一段!A:A,MATCH(TRUE,(一分一段!B:B&gt;=E16352),0))</f>
        <v>494</v>
      </c>
    </row>
    <row r="16353" ht="20" customHeight="1" spans="1:6">
      <c r="A16353" s="5" t="str">
        <f t="shared" si="255"/>
        <v>A19111</v>
      </c>
      <c r="B16353" s="10" t="s">
        <v>14315</v>
      </c>
      <c r="C16353" s="11" t="s">
        <v>9932</v>
      </c>
      <c r="D16353" s="11">
        <v>6</v>
      </c>
      <c r="E16353" s="12">
        <v>201623</v>
      </c>
      <c r="F16353" s="9" cm="1">
        <f t="array" ref="F16353">INDEX(一分一段!A:A,MATCH(TRUE,(一分一段!B:B&gt;=E16353),0))</f>
        <v>494</v>
      </c>
    </row>
    <row r="16354" ht="20" customHeight="1" spans="1:6">
      <c r="A16354" s="5" t="str">
        <f t="shared" si="255"/>
        <v>D24127</v>
      </c>
      <c r="B16354" s="10" t="s">
        <v>14316</v>
      </c>
      <c r="C16354" s="11" t="s">
        <v>14317</v>
      </c>
      <c r="D16354" s="11">
        <v>6</v>
      </c>
      <c r="E16354" s="12">
        <v>201659</v>
      </c>
      <c r="F16354" s="9" cm="1">
        <f t="array" ref="F16354">INDEX(一分一段!A:A,MATCH(TRUE,(一分一段!B:B&gt;=E16354),0))</f>
        <v>494</v>
      </c>
    </row>
    <row r="16355" ht="20" customHeight="1" spans="1:6">
      <c r="A16355" s="5" t="str">
        <f t="shared" si="255"/>
        <v>D6730Q</v>
      </c>
      <c r="B16355" s="10" t="s">
        <v>14318</v>
      </c>
      <c r="C16355" s="11" t="s">
        <v>13682</v>
      </c>
      <c r="D16355" s="11">
        <v>5</v>
      </c>
      <c r="E16355" s="12">
        <v>201678</v>
      </c>
      <c r="F16355" s="9" cm="1">
        <f t="array" ref="F16355">INDEX(一分一段!A:A,MATCH(TRUE,(一分一段!B:B&gt;=E16355),0))</f>
        <v>494</v>
      </c>
    </row>
    <row r="16356" ht="20" customHeight="1" spans="1:6">
      <c r="A16356" s="5" t="str">
        <f t="shared" si="255"/>
        <v>C84328</v>
      </c>
      <c r="B16356" s="10" t="s">
        <v>5472</v>
      </c>
      <c r="C16356" s="11" t="s">
        <v>13437</v>
      </c>
      <c r="D16356" s="11">
        <v>50</v>
      </c>
      <c r="E16356" s="12">
        <v>201695</v>
      </c>
      <c r="F16356" s="9" cm="1">
        <f t="array" ref="F16356">INDEX(一分一段!A:A,MATCH(TRUE,(一分一段!B:B&gt;=E16356),0))</f>
        <v>494</v>
      </c>
    </row>
    <row r="16357" ht="20" customHeight="1" spans="1:6">
      <c r="A16357" s="5" t="str">
        <f t="shared" si="255"/>
        <v>D4080G</v>
      </c>
      <c r="B16357" s="10" t="s">
        <v>14319</v>
      </c>
      <c r="C16357" s="11" t="s">
        <v>13909</v>
      </c>
      <c r="D16357" s="11">
        <v>2</v>
      </c>
      <c r="E16357" s="12">
        <v>201705</v>
      </c>
      <c r="F16357" s="9" cm="1">
        <f t="array" ref="F16357">INDEX(一分一段!A:A,MATCH(TRUE,(一分一段!B:B&gt;=E16357),0))</f>
        <v>494</v>
      </c>
    </row>
    <row r="16358" ht="20" customHeight="1" spans="1:6">
      <c r="A16358" s="5" t="str">
        <f t="shared" si="255"/>
        <v>D687A7</v>
      </c>
      <c r="B16358" s="10" t="s">
        <v>14320</v>
      </c>
      <c r="C16358" s="11" t="s">
        <v>10934</v>
      </c>
      <c r="D16358" s="11">
        <v>2</v>
      </c>
      <c r="E16358" s="12">
        <v>201725</v>
      </c>
      <c r="F16358" s="9" cm="1">
        <f t="array" ref="F16358">INDEX(一分一段!A:A,MATCH(TRUE,(一分一段!B:B&gt;=E16358),0))</f>
        <v>494</v>
      </c>
    </row>
    <row r="16359" ht="20" customHeight="1" spans="1:6">
      <c r="A16359" s="5" t="str">
        <f t="shared" si="255"/>
        <v>C91518</v>
      </c>
      <c r="B16359" s="10" t="s">
        <v>14321</v>
      </c>
      <c r="C16359" s="11" t="s">
        <v>13983</v>
      </c>
      <c r="D16359" s="11">
        <v>1</v>
      </c>
      <c r="E16359" s="12">
        <v>201748</v>
      </c>
      <c r="F16359" s="9" cm="1">
        <f t="array" ref="F16359">INDEX(一分一段!A:A,MATCH(TRUE,(一分一段!B:B&gt;=E16359),0))</f>
        <v>494</v>
      </c>
    </row>
    <row r="16360" ht="20" customHeight="1" spans="1:6">
      <c r="A16360" s="5" t="str">
        <f t="shared" si="255"/>
        <v>C332C2</v>
      </c>
      <c r="B16360" s="10" t="s">
        <v>14322</v>
      </c>
      <c r="C16360" s="11" t="s">
        <v>13489</v>
      </c>
      <c r="D16360" s="11">
        <v>13</v>
      </c>
      <c r="E16360" s="12">
        <v>201749</v>
      </c>
      <c r="F16360" s="9" cm="1">
        <f t="array" ref="F16360">INDEX(一分一段!A:A,MATCH(TRUE,(一分一段!B:B&gt;=E16360),0))</f>
        <v>494</v>
      </c>
    </row>
    <row r="16361" ht="20" customHeight="1" spans="1:6">
      <c r="A16361" s="5" t="str">
        <f t="shared" si="255"/>
        <v>D99848</v>
      </c>
      <c r="B16361" s="10" t="s">
        <v>4240</v>
      </c>
      <c r="C16361" s="11" t="s">
        <v>14086</v>
      </c>
      <c r="D16361" s="11">
        <v>82</v>
      </c>
      <c r="E16361" s="12">
        <v>201774</v>
      </c>
      <c r="F16361" s="9" cm="1">
        <f t="array" ref="F16361">INDEX(一分一段!A:A,MATCH(TRUE,(一分一段!B:B&gt;=E16361),0))</f>
        <v>494</v>
      </c>
    </row>
    <row r="16362" ht="20" customHeight="1" spans="1:6">
      <c r="A16362" s="5" t="str">
        <f t="shared" si="255"/>
        <v>D2500W</v>
      </c>
      <c r="B16362" s="10" t="s">
        <v>14323</v>
      </c>
      <c r="C16362" s="11" t="s">
        <v>13542</v>
      </c>
      <c r="D16362" s="11">
        <v>5</v>
      </c>
      <c r="E16362" s="12">
        <v>201780</v>
      </c>
      <c r="F16362" s="9" cm="1">
        <f t="array" ref="F16362">INDEX(一分一段!A:A,MATCH(TRUE,(一分一段!B:B&gt;=E16362),0))</f>
        <v>494</v>
      </c>
    </row>
    <row r="16363" ht="20" customHeight="1" spans="1:6">
      <c r="A16363" s="5" t="str">
        <f t="shared" si="255"/>
        <v>Y021J1</v>
      </c>
      <c r="B16363" s="10" t="s">
        <v>14324</v>
      </c>
      <c r="C16363" s="11" t="s">
        <v>9461</v>
      </c>
      <c r="D16363" s="11">
        <v>97</v>
      </c>
      <c r="E16363" s="12">
        <v>201804</v>
      </c>
      <c r="F16363" s="9" cm="1">
        <f t="array" ref="F16363">INDEX(一分一段!A:A,MATCH(TRUE,(一分一段!B:B&gt;=E16363),0))</f>
        <v>493</v>
      </c>
    </row>
    <row r="16364" ht="20" customHeight="1" spans="1:6">
      <c r="A16364" s="5" t="str">
        <f t="shared" si="255"/>
        <v>B80229</v>
      </c>
      <c r="B16364" s="10" t="s">
        <v>7930</v>
      </c>
      <c r="C16364" s="11" t="s">
        <v>12368</v>
      </c>
      <c r="D16364" s="11">
        <v>2</v>
      </c>
      <c r="E16364" s="12">
        <v>201809</v>
      </c>
      <c r="F16364" s="9" cm="1">
        <f t="array" ref="F16364">INDEX(一分一段!A:A,MATCH(TRUE,(一分一段!B:B&gt;=E16364),0))</f>
        <v>493</v>
      </c>
    </row>
    <row r="16365" ht="20" customHeight="1" spans="1:6">
      <c r="A16365" s="5" t="str">
        <f t="shared" si="255"/>
        <v>A5792C</v>
      </c>
      <c r="B16365" s="10" t="s">
        <v>14325</v>
      </c>
      <c r="C16365" s="11" t="s">
        <v>8998</v>
      </c>
      <c r="D16365" s="11">
        <v>3</v>
      </c>
      <c r="E16365" s="12">
        <v>201818</v>
      </c>
      <c r="F16365" s="9" cm="1">
        <f t="array" ref="F16365">INDEX(一分一段!A:A,MATCH(TRUE,(一分一段!B:B&gt;=E16365),0))</f>
        <v>493</v>
      </c>
    </row>
    <row r="16366" ht="20" customHeight="1" spans="1:6">
      <c r="A16366" s="5" t="str">
        <f t="shared" si="255"/>
        <v>D7060K</v>
      </c>
      <c r="B16366" s="10" t="s">
        <v>14326</v>
      </c>
      <c r="C16366" s="11" t="s">
        <v>9900</v>
      </c>
      <c r="D16366" s="11">
        <v>2</v>
      </c>
      <c r="E16366" s="12">
        <v>201853</v>
      </c>
      <c r="F16366" s="9" cm="1">
        <f t="array" ref="F16366">INDEX(一分一段!A:A,MATCH(TRUE,(一分一段!B:B&gt;=E16366),0))</f>
        <v>493</v>
      </c>
    </row>
    <row r="16367" ht="20" customHeight="1" spans="1:6">
      <c r="A16367" s="5" t="str">
        <f t="shared" si="255"/>
        <v>A46635</v>
      </c>
      <c r="B16367" s="10" t="s">
        <v>14327</v>
      </c>
      <c r="C16367" s="11" t="s">
        <v>6122</v>
      </c>
      <c r="D16367" s="11">
        <v>9</v>
      </c>
      <c r="E16367" s="12">
        <v>201858</v>
      </c>
      <c r="F16367" s="9" cm="1">
        <f t="array" ref="F16367">INDEX(一分一段!A:A,MATCH(TRUE,(一分一段!B:B&gt;=E16367),0))</f>
        <v>493</v>
      </c>
    </row>
    <row r="16368" ht="20" customHeight="1" spans="1:6">
      <c r="A16368" s="5" t="str">
        <f t="shared" si="255"/>
        <v>A47802</v>
      </c>
      <c r="B16368" s="10" t="s">
        <v>3658</v>
      </c>
      <c r="C16368" s="11" t="s">
        <v>9316</v>
      </c>
      <c r="D16368" s="11">
        <v>2</v>
      </c>
      <c r="E16368" s="12">
        <v>201872</v>
      </c>
      <c r="F16368" s="9" cm="1">
        <f t="array" ref="F16368">INDEX(一分一段!A:A,MATCH(TRUE,(一分一段!B:B&gt;=E16368),0))</f>
        <v>493</v>
      </c>
    </row>
    <row r="16369" ht="20" customHeight="1" spans="1:6">
      <c r="A16369" s="5" t="str">
        <f t="shared" si="255"/>
        <v>A41936</v>
      </c>
      <c r="B16369" s="10" t="s">
        <v>14328</v>
      </c>
      <c r="C16369" s="11" t="s">
        <v>8015</v>
      </c>
      <c r="D16369" s="11">
        <v>4</v>
      </c>
      <c r="E16369" s="12">
        <v>201900</v>
      </c>
      <c r="F16369" s="9" cm="1">
        <f t="array" ref="F16369">INDEX(一分一段!A:A,MATCH(TRUE,(一分一段!B:B&gt;=E16369),0))</f>
        <v>493</v>
      </c>
    </row>
    <row r="16370" ht="20" customHeight="1" spans="1:6">
      <c r="A16370" s="5" t="str">
        <f t="shared" si="255"/>
        <v>A19115</v>
      </c>
      <c r="B16370" s="10" t="s">
        <v>4441</v>
      </c>
      <c r="C16370" s="11" t="s">
        <v>9932</v>
      </c>
      <c r="D16370" s="11">
        <v>2</v>
      </c>
      <c r="E16370" s="12">
        <v>201902</v>
      </c>
      <c r="F16370" s="9" cm="1">
        <f t="array" ref="F16370">INDEX(一分一段!A:A,MATCH(TRUE,(一分一段!B:B&gt;=E16370),0))</f>
        <v>493</v>
      </c>
    </row>
    <row r="16371" ht="20" customHeight="1" spans="1:6">
      <c r="A16371" s="5" t="str">
        <f t="shared" si="255"/>
        <v>B528G3</v>
      </c>
      <c r="B16371" s="10" t="s">
        <v>14329</v>
      </c>
      <c r="C16371" s="11" t="s">
        <v>11238</v>
      </c>
      <c r="D16371" s="11">
        <v>2</v>
      </c>
      <c r="E16371" s="12">
        <v>201909</v>
      </c>
      <c r="F16371" s="9" cm="1">
        <f t="array" ref="F16371">INDEX(一分一段!A:A,MATCH(TRUE,(一分一段!B:B&gt;=E16371),0))</f>
        <v>493</v>
      </c>
    </row>
    <row r="16372" ht="20" customHeight="1" spans="1:6">
      <c r="A16372" s="5" t="str">
        <f t="shared" si="255"/>
        <v>B65309</v>
      </c>
      <c r="B16372" s="10" t="s">
        <v>4719</v>
      </c>
      <c r="C16372" s="11" t="s">
        <v>10592</v>
      </c>
      <c r="D16372" s="11">
        <v>2</v>
      </c>
      <c r="E16372" s="12">
        <v>201952</v>
      </c>
      <c r="F16372" s="9" cm="1">
        <f t="array" ref="F16372">INDEX(一分一段!A:A,MATCH(TRUE,(一分一段!B:B&gt;=E16372),0))</f>
        <v>493</v>
      </c>
    </row>
    <row r="16373" ht="20" customHeight="1" spans="1:6">
      <c r="A16373" s="5" t="str">
        <f t="shared" si="255"/>
        <v>A4471K</v>
      </c>
      <c r="B16373" s="10" t="s">
        <v>14330</v>
      </c>
      <c r="C16373" s="11" t="s">
        <v>7662</v>
      </c>
      <c r="D16373" s="11">
        <v>87</v>
      </c>
      <c r="E16373" s="12">
        <v>201961</v>
      </c>
      <c r="F16373" s="9" cm="1">
        <f t="array" ref="F16373">INDEX(一分一段!A:A,MATCH(TRUE,(一分一段!B:B&gt;=E16373),0))</f>
        <v>493</v>
      </c>
    </row>
    <row r="16374" ht="20" customHeight="1" spans="1:6">
      <c r="A16374" s="5" t="str">
        <f t="shared" si="255"/>
        <v>D70609</v>
      </c>
      <c r="B16374" s="10" t="s">
        <v>7646</v>
      </c>
      <c r="C16374" s="11" t="s">
        <v>9900</v>
      </c>
      <c r="D16374" s="11">
        <v>2</v>
      </c>
      <c r="E16374" s="12">
        <v>201966</v>
      </c>
      <c r="F16374" s="9" cm="1">
        <f t="array" ref="F16374">INDEX(一分一段!A:A,MATCH(TRUE,(一分一段!B:B&gt;=E16374),0))</f>
        <v>493</v>
      </c>
    </row>
    <row r="16375" ht="20" customHeight="1" spans="1:6">
      <c r="A16375" s="5" t="str">
        <f t="shared" si="255"/>
        <v>A74057</v>
      </c>
      <c r="B16375" s="10" t="s">
        <v>8128</v>
      </c>
      <c r="C16375" s="11" t="s">
        <v>10300</v>
      </c>
      <c r="D16375" s="11">
        <v>4</v>
      </c>
      <c r="E16375" s="12">
        <v>201983</v>
      </c>
      <c r="F16375" s="9" cm="1">
        <f t="array" ref="F16375">INDEX(一分一段!A:A,MATCH(TRUE,(一分一段!B:B&gt;=E16375),0))</f>
        <v>493</v>
      </c>
    </row>
    <row r="16376" ht="20" customHeight="1" spans="1:6">
      <c r="A16376" s="5" t="str">
        <f t="shared" si="255"/>
        <v>A15427</v>
      </c>
      <c r="B16376" s="10" t="s">
        <v>14331</v>
      </c>
      <c r="C16376" s="11" t="s">
        <v>6924</v>
      </c>
      <c r="D16376" s="11">
        <v>6</v>
      </c>
      <c r="E16376" s="12">
        <v>201992</v>
      </c>
      <c r="F16376" s="9" cm="1">
        <f t="array" ref="F16376">INDEX(一分一段!A:A,MATCH(TRUE,(一分一段!B:B&gt;=E16376),0))</f>
        <v>493</v>
      </c>
    </row>
    <row r="16377" ht="20" customHeight="1" spans="1:6">
      <c r="A16377" s="5" t="str">
        <f t="shared" si="255"/>
        <v>A44314</v>
      </c>
      <c r="B16377" s="10" t="s">
        <v>3606</v>
      </c>
      <c r="C16377" s="11" t="s">
        <v>7429</v>
      </c>
      <c r="D16377" s="11">
        <v>66</v>
      </c>
      <c r="E16377" s="12">
        <v>201996</v>
      </c>
      <c r="F16377" s="9" cm="1">
        <f t="array" ref="F16377">INDEX(一分一段!A:A,MATCH(TRUE,(一分一段!B:B&gt;=E16377),0))</f>
        <v>493</v>
      </c>
    </row>
    <row r="16378" ht="20" customHeight="1" spans="1:6">
      <c r="A16378" s="5" t="str">
        <f t="shared" si="255"/>
        <v>A51447</v>
      </c>
      <c r="B16378" s="10" t="s">
        <v>9163</v>
      </c>
      <c r="C16378" s="11" t="s">
        <v>9304</v>
      </c>
      <c r="D16378" s="11">
        <v>4</v>
      </c>
      <c r="E16378" s="12">
        <v>202002</v>
      </c>
      <c r="F16378" s="9" cm="1">
        <f t="array" ref="F16378">INDEX(一分一段!A:A,MATCH(TRUE,(一分一段!B:B&gt;=E16378),0))</f>
        <v>493</v>
      </c>
    </row>
    <row r="16379" ht="20" customHeight="1" spans="1:6">
      <c r="A16379" s="5" t="str">
        <f t="shared" si="255"/>
        <v>A5220B</v>
      </c>
      <c r="B16379" s="10" t="s">
        <v>14332</v>
      </c>
      <c r="C16379" s="11" t="s">
        <v>8675</v>
      </c>
      <c r="D16379" s="11">
        <v>2</v>
      </c>
      <c r="E16379" s="12">
        <v>202024</v>
      </c>
      <c r="F16379" s="9" cm="1">
        <f t="array" ref="F16379">INDEX(一分一段!A:A,MATCH(TRUE,(一分一段!B:B&gt;=E16379),0))</f>
        <v>493</v>
      </c>
    </row>
    <row r="16380" ht="20" customHeight="1" spans="1:6">
      <c r="A16380" s="5" t="str">
        <f t="shared" si="255"/>
        <v>B51019</v>
      </c>
      <c r="B16380" s="10" t="s">
        <v>10612</v>
      </c>
      <c r="C16380" s="11" t="s">
        <v>8859</v>
      </c>
      <c r="D16380" s="11">
        <v>39</v>
      </c>
      <c r="E16380" s="12">
        <v>202035</v>
      </c>
      <c r="F16380" s="9" cm="1">
        <f t="array" ref="F16380">INDEX(一分一段!A:A,MATCH(TRUE,(一分一段!B:B&gt;=E16380),0))</f>
        <v>493</v>
      </c>
    </row>
    <row r="16381" ht="20" customHeight="1" spans="1:6">
      <c r="A16381" s="5" t="str">
        <f t="shared" si="255"/>
        <v>B08027</v>
      </c>
      <c r="B16381" s="10" t="s">
        <v>5131</v>
      </c>
      <c r="C16381" s="11" t="s">
        <v>8354</v>
      </c>
      <c r="D16381" s="11">
        <v>5</v>
      </c>
      <c r="E16381" s="12">
        <v>202047</v>
      </c>
      <c r="F16381" s="9" cm="1">
        <f t="array" ref="F16381">INDEX(一分一段!A:A,MATCH(TRUE,(一分一段!B:B&gt;=E16381),0))</f>
        <v>493</v>
      </c>
    </row>
    <row r="16382" ht="20" customHeight="1" spans="1:6">
      <c r="A16382" s="5" t="str">
        <f t="shared" si="255"/>
        <v>D810A8</v>
      </c>
      <c r="B16382" s="10" t="s">
        <v>14333</v>
      </c>
      <c r="C16382" s="11" t="s">
        <v>10278</v>
      </c>
      <c r="D16382" s="11">
        <v>1</v>
      </c>
      <c r="E16382" s="12">
        <v>202051</v>
      </c>
      <c r="F16382" s="9" cm="1">
        <f t="array" ref="F16382">INDEX(一分一段!A:A,MATCH(TRUE,(一分一段!B:B&gt;=E16382),0))</f>
        <v>493</v>
      </c>
    </row>
    <row r="16383" ht="20" customHeight="1" spans="1:6">
      <c r="A16383" s="5" t="str">
        <f t="shared" si="255"/>
        <v>B528B4</v>
      </c>
      <c r="B16383" s="10" t="s">
        <v>14334</v>
      </c>
      <c r="C16383" s="11" t="s">
        <v>11238</v>
      </c>
      <c r="D16383" s="11">
        <v>2</v>
      </c>
      <c r="E16383" s="12">
        <v>202065</v>
      </c>
      <c r="F16383" s="9" cm="1">
        <f t="array" ref="F16383">INDEX(一分一段!A:A,MATCH(TRUE,(一分一段!B:B&gt;=E16383),0))</f>
        <v>493</v>
      </c>
    </row>
    <row r="16384" ht="20" customHeight="1" spans="1:6">
      <c r="A16384" s="5" t="str">
        <f t="shared" si="255"/>
        <v>D61210</v>
      </c>
      <c r="B16384" s="10" t="s">
        <v>14335</v>
      </c>
      <c r="C16384" s="11" t="s">
        <v>12367</v>
      </c>
      <c r="D16384" s="11">
        <v>5</v>
      </c>
      <c r="E16384" s="12">
        <v>202066</v>
      </c>
      <c r="F16384" s="9" cm="1">
        <f t="array" ref="F16384">INDEX(一分一段!A:A,MATCH(TRUE,(一分一段!B:B&gt;=E16384),0))</f>
        <v>493</v>
      </c>
    </row>
    <row r="16385" ht="20" customHeight="1" spans="1:6">
      <c r="A16385" s="5" t="str">
        <f t="shared" si="255"/>
        <v>A44956</v>
      </c>
      <c r="B16385" s="10" t="s">
        <v>14336</v>
      </c>
      <c r="C16385" s="11" t="s">
        <v>9894</v>
      </c>
      <c r="D16385" s="11">
        <v>30</v>
      </c>
      <c r="E16385" s="12">
        <v>202074</v>
      </c>
      <c r="F16385" s="9" cm="1">
        <f t="array" ref="F16385">INDEX(一分一段!A:A,MATCH(TRUE,(一分一段!B:B&gt;=E16385),0))</f>
        <v>493</v>
      </c>
    </row>
    <row r="16386" ht="20" customHeight="1" spans="1:6">
      <c r="A16386" s="5" t="str">
        <f t="shared" si="255"/>
        <v>B82535</v>
      </c>
      <c r="B16386" s="10" t="s">
        <v>6671</v>
      </c>
      <c r="C16386" s="11" t="s">
        <v>11345</v>
      </c>
      <c r="D16386" s="11">
        <v>3</v>
      </c>
      <c r="E16386" s="12">
        <v>202075</v>
      </c>
      <c r="F16386" s="9" cm="1">
        <f t="array" ref="F16386">INDEX(一分一段!A:A,MATCH(TRUE,(一分一段!B:B&gt;=E16386),0))</f>
        <v>493</v>
      </c>
    </row>
    <row r="16387" ht="20" customHeight="1" spans="1:6">
      <c r="A16387" s="5" t="str">
        <f t="shared" si="255"/>
        <v>A430D3</v>
      </c>
      <c r="B16387" s="10" t="s">
        <v>14337</v>
      </c>
      <c r="C16387" s="11" t="s">
        <v>6968</v>
      </c>
      <c r="D16387" s="11">
        <v>15</v>
      </c>
      <c r="E16387" s="12">
        <v>202090</v>
      </c>
      <c r="F16387" s="9" cm="1">
        <f t="array" ref="F16387">INDEX(一分一段!A:A,MATCH(TRUE,(一分一段!B:B&gt;=E16387),0))</f>
        <v>493</v>
      </c>
    </row>
    <row r="16388" ht="20" customHeight="1" spans="1:6">
      <c r="A16388" s="5" t="str">
        <f t="shared" ref="A16388:A16451" si="256">LEFT(C16388,4)&amp;LEFT(B16388,2)</f>
        <v>A46624</v>
      </c>
      <c r="B16388" s="10" t="s">
        <v>14338</v>
      </c>
      <c r="C16388" s="11" t="s">
        <v>6122</v>
      </c>
      <c r="D16388" s="11">
        <v>10</v>
      </c>
      <c r="E16388" s="12">
        <v>202145</v>
      </c>
      <c r="F16388" s="9" cm="1">
        <f t="array" ref="F16388">INDEX(一分一段!A:A,MATCH(TRUE,(一分一段!B:B&gt;=E16388),0))</f>
        <v>493</v>
      </c>
    </row>
    <row r="16389" ht="20" customHeight="1" spans="1:6">
      <c r="A16389" s="5" t="str">
        <f t="shared" si="256"/>
        <v>D903B6</v>
      </c>
      <c r="B16389" s="10" t="s">
        <v>14339</v>
      </c>
      <c r="C16389" s="11" t="s">
        <v>12388</v>
      </c>
      <c r="D16389" s="11">
        <v>3</v>
      </c>
      <c r="E16389" s="12">
        <v>202152</v>
      </c>
      <c r="F16389" s="9" cm="1">
        <f t="array" ref="F16389">INDEX(一分一段!A:A,MATCH(TRUE,(一分一段!B:B&gt;=E16389),0))</f>
        <v>493</v>
      </c>
    </row>
    <row r="16390" ht="20" customHeight="1" spans="1:6">
      <c r="A16390" s="5" t="str">
        <f t="shared" si="256"/>
        <v>A12755</v>
      </c>
      <c r="B16390" s="10" t="s">
        <v>14340</v>
      </c>
      <c r="C16390" s="11" t="s">
        <v>8185</v>
      </c>
      <c r="D16390" s="11">
        <v>4</v>
      </c>
      <c r="E16390" s="12">
        <v>202156</v>
      </c>
      <c r="F16390" s="9" cm="1">
        <f t="array" ref="F16390">INDEX(一分一段!A:A,MATCH(TRUE,(一分一段!B:B&gt;=E16390),0))</f>
        <v>493</v>
      </c>
    </row>
    <row r="16391" ht="20" customHeight="1" spans="1:6">
      <c r="A16391" s="5" t="str">
        <f t="shared" si="256"/>
        <v>A132C1</v>
      </c>
      <c r="B16391" s="10" t="s">
        <v>14341</v>
      </c>
      <c r="C16391" s="11" t="s">
        <v>6302</v>
      </c>
      <c r="D16391" s="11">
        <v>4</v>
      </c>
      <c r="E16391" s="12">
        <v>202162</v>
      </c>
      <c r="F16391" s="9" cm="1">
        <f t="array" ref="F16391">INDEX(一分一段!A:A,MATCH(TRUE,(一分一段!B:B&gt;=E16391),0))</f>
        <v>493</v>
      </c>
    </row>
    <row r="16392" ht="20" customHeight="1" spans="1:6">
      <c r="A16392" s="5" t="str">
        <f t="shared" si="256"/>
        <v>M28506</v>
      </c>
      <c r="B16392" s="10" t="s">
        <v>14342</v>
      </c>
      <c r="C16392" s="11" t="s">
        <v>10585</v>
      </c>
      <c r="D16392" s="11">
        <v>2</v>
      </c>
      <c r="E16392" s="12">
        <v>202170</v>
      </c>
      <c r="F16392" s="9" cm="1">
        <f t="array" ref="F16392">INDEX(一分一段!A:A,MATCH(TRUE,(一分一段!B:B&gt;=E16392),0))</f>
        <v>493</v>
      </c>
    </row>
    <row r="16393" ht="20" customHeight="1" spans="1:6">
      <c r="A16393" s="5" t="str">
        <f t="shared" si="256"/>
        <v>D24208</v>
      </c>
      <c r="B16393" s="10" t="s">
        <v>14343</v>
      </c>
      <c r="C16393" s="11" t="s">
        <v>14218</v>
      </c>
      <c r="D16393" s="11">
        <v>3</v>
      </c>
      <c r="E16393" s="12">
        <v>202176</v>
      </c>
      <c r="F16393" s="9" cm="1">
        <f t="array" ref="F16393">INDEX(一分一段!A:A,MATCH(TRUE,(一分一段!B:B&gt;=E16393),0))</f>
        <v>493</v>
      </c>
    </row>
    <row r="16394" ht="20" customHeight="1" spans="1:6">
      <c r="A16394" s="5" t="str">
        <f t="shared" si="256"/>
        <v>B05334</v>
      </c>
      <c r="B16394" s="10" t="s">
        <v>14344</v>
      </c>
      <c r="C16394" s="11" t="s">
        <v>8160</v>
      </c>
      <c r="D16394" s="11">
        <v>10</v>
      </c>
      <c r="E16394" s="12">
        <v>202178</v>
      </c>
      <c r="F16394" s="9" cm="1">
        <f t="array" ref="F16394">INDEX(一分一段!A:A,MATCH(TRUE,(一分一段!B:B&gt;=E16394),0))</f>
        <v>493</v>
      </c>
    </row>
    <row r="16395" ht="20" customHeight="1" spans="1:6">
      <c r="A16395" s="5" t="str">
        <f t="shared" si="256"/>
        <v>A75344</v>
      </c>
      <c r="B16395" s="10" t="s">
        <v>14345</v>
      </c>
      <c r="C16395" s="11" t="s">
        <v>9939</v>
      </c>
      <c r="D16395" s="11">
        <v>3</v>
      </c>
      <c r="E16395" s="12">
        <v>202203</v>
      </c>
      <c r="F16395" s="9" cm="1">
        <f t="array" ref="F16395">INDEX(一分一段!A:A,MATCH(TRUE,(一分一段!B:B&gt;=E16395),0))</f>
        <v>493</v>
      </c>
    </row>
    <row r="16396" ht="20" customHeight="1" spans="1:6">
      <c r="A16396" s="5" t="str">
        <f t="shared" si="256"/>
        <v>B62941</v>
      </c>
      <c r="B16396" s="10" t="s">
        <v>14346</v>
      </c>
      <c r="C16396" s="11" t="s">
        <v>6430</v>
      </c>
      <c r="D16396" s="11">
        <v>5</v>
      </c>
      <c r="E16396" s="12">
        <v>202235</v>
      </c>
      <c r="F16396" s="9" cm="1">
        <f t="array" ref="F16396">INDEX(一分一段!A:A,MATCH(TRUE,(一分一段!B:B&gt;=E16396),0))</f>
        <v>493</v>
      </c>
    </row>
    <row r="16397" ht="20" customHeight="1" spans="1:6">
      <c r="A16397" s="5" t="str">
        <f t="shared" si="256"/>
        <v>D24001</v>
      </c>
      <c r="B16397" s="10" t="s">
        <v>8518</v>
      </c>
      <c r="C16397" s="11" t="s">
        <v>14347</v>
      </c>
      <c r="D16397" s="11">
        <v>2</v>
      </c>
      <c r="E16397" s="12">
        <v>202256</v>
      </c>
      <c r="F16397" s="9" cm="1">
        <f t="array" ref="F16397">INDEX(一分一段!A:A,MATCH(TRUE,(一分一段!B:B&gt;=E16397),0))</f>
        <v>493</v>
      </c>
    </row>
    <row r="16398" ht="20" customHeight="1" spans="1:6">
      <c r="A16398" s="5" t="str">
        <f t="shared" si="256"/>
        <v>A45135</v>
      </c>
      <c r="B16398" s="10" t="s">
        <v>11717</v>
      </c>
      <c r="C16398" s="11" t="s">
        <v>6710</v>
      </c>
      <c r="D16398" s="11">
        <v>28</v>
      </c>
      <c r="E16398" s="12">
        <v>202275</v>
      </c>
      <c r="F16398" s="9" cm="1">
        <f t="array" ref="F16398">INDEX(一分一段!A:A,MATCH(TRUE,(一分一段!B:B&gt;=E16398),0))</f>
        <v>493</v>
      </c>
    </row>
    <row r="16399" ht="20" customHeight="1" spans="1:6">
      <c r="A16399" s="5" t="str">
        <f t="shared" si="256"/>
        <v>A6670D</v>
      </c>
      <c r="B16399" s="10" t="s">
        <v>1128</v>
      </c>
      <c r="C16399" s="11" t="s">
        <v>11044</v>
      </c>
      <c r="D16399" s="11">
        <v>1</v>
      </c>
      <c r="E16399" s="12">
        <v>202296</v>
      </c>
      <c r="F16399" s="9" cm="1">
        <f t="array" ref="F16399">INDEX(一分一段!A:A,MATCH(TRUE,(一分一段!B:B&gt;=E16399),0))</f>
        <v>493</v>
      </c>
    </row>
    <row r="16400" ht="20" customHeight="1" spans="1:6">
      <c r="A16400" s="5" t="str">
        <f t="shared" si="256"/>
        <v>D32611</v>
      </c>
      <c r="B16400" s="10" t="s">
        <v>836</v>
      </c>
      <c r="C16400" s="11" t="s">
        <v>14106</v>
      </c>
      <c r="D16400" s="11">
        <v>3</v>
      </c>
      <c r="E16400" s="12">
        <v>202305</v>
      </c>
      <c r="F16400" s="9" cm="1">
        <f t="array" ref="F16400">INDEX(一分一段!A:A,MATCH(TRUE,(一分一段!B:B&gt;=E16400),0))</f>
        <v>493</v>
      </c>
    </row>
    <row r="16401" ht="20" customHeight="1" spans="1:6">
      <c r="A16401" s="5" t="str">
        <f t="shared" si="256"/>
        <v>B82516</v>
      </c>
      <c r="B16401" s="10" t="s">
        <v>6023</v>
      </c>
      <c r="C16401" s="11" t="s">
        <v>11345</v>
      </c>
      <c r="D16401" s="11">
        <v>2</v>
      </c>
      <c r="E16401" s="12">
        <v>202325</v>
      </c>
      <c r="F16401" s="9" cm="1">
        <f t="array" ref="F16401">INDEX(一分一段!A:A,MATCH(TRUE,(一分一段!B:B&gt;=E16401),0))</f>
        <v>493</v>
      </c>
    </row>
    <row r="16402" ht="20" customHeight="1" spans="1:6">
      <c r="A16402" s="5" t="str">
        <f t="shared" si="256"/>
        <v>A51229</v>
      </c>
      <c r="B16402" s="10" t="s">
        <v>14348</v>
      </c>
      <c r="C16402" s="11" t="s">
        <v>3017</v>
      </c>
      <c r="D16402" s="11">
        <v>10</v>
      </c>
      <c r="E16402" s="12">
        <v>202326</v>
      </c>
      <c r="F16402" s="9" cm="1">
        <f t="array" ref="F16402">INDEX(一分一段!A:A,MATCH(TRUE,(一分一段!B:B&gt;=E16402),0))</f>
        <v>493</v>
      </c>
    </row>
    <row r="16403" ht="20" customHeight="1" spans="1:6">
      <c r="A16403" s="5" t="str">
        <f t="shared" si="256"/>
        <v>A43821</v>
      </c>
      <c r="B16403" s="10" t="s">
        <v>14349</v>
      </c>
      <c r="C16403" s="11" t="s">
        <v>6383</v>
      </c>
      <c r="D16403" s="11">
        <v>66</v>
      </c>
      <c r="E16403" s="12">
        <v>202341</v>
      </c>
      <c r="F16403" s="9" cm="1">
        <f t="array" ref="F16403">INDEX(一分一段!A:A,MATCH(TRUE,(一分一段!B:B&gt;=E16403),0))</f>
        <v>493</v>
      </c>
    </row>
    <row r="16404" ht="20" customHeight="1" spans="1:6">
      <c r="A16404" s="5" t="str">
        <f t="shared" si="256"/>
        <v>C54404</v>
      </c>
      <c r="B16404" s="10" t="s">
        <v>14350</v>
      </c>
      <c r="C16404" s="11" t="s">
        <v>13905</v>
      </c>
      <c r="D16404" s="11">
        <v>2</v>
      </c>
      <c r="E16404" s="12">
        <v>202345</v>
      </c>
      <c r="F16404" s="9" cm="1">
        <f t="array" ref="F16404">INDEX(一分一段!A:A,MATCH(TRUE,(一分一段!B:B&gt;=E16404),0))</f>
        <v>493</v>
      </c>
    </row>
    <row r="16405" ht="20" customHeight="1" spans="1:6">
      <c r="A16405" s="5" t="str">
        <f t="shared" si="256"/>
        <v>A63828</v>
      </c>
      <c r="B16405" s="10" t="s">
        <v>14351</v>
      </c>
      <c r="C16405" s="11" t="s">
        <v>9530</v>
      </c>
      <c r="D16405" s="11">
        <v>4</v>
      </c>
      <c r="E16405" s="12">
        <v>202417</v>
      </c>
      <c r="F16405" s="9" cm="1">
        <f t="array" ref="F16405">INDEX(一分一段!A:A,MATCH(TRUE,(一分一段!B:B&gt;=E16405),0))</f>
        <v>493</v>
      </c>
    </row>
    <row r="16406" ht="20" customHeight="1" spans="1:6">
      <c r="A16406" s="5" t="str">
        <f t="shared" si="256"/>
        <v>B23019</v>
      </c>
      <c r="B16406" s="10" t="s">
        <v>5908</v>
      </c>
      <c r="C16406" s="11" t="s">
        <v>10002</v>
      </c>
      <c r="D16406" s="11">
        <v>1</v>
      </c>
      <c r="E16406" s="12">
        <v>202427</v>
      </c>
      <c r="F16406" s="9" cm="1">
        <f t="array" ref="F16406">INDEX(一分一段!A:A,MATCH(TRUE,(一分一段!B:B&gt;=E16406),0))</f>
        <v>493</v>
      </c>
    </row>
    <row r="16407" ht="20" customHeight="1" spans="1:6">
      <c r="A16407" s="5" t="str">
        <f t="shared" si="256"/>
        <v>B43632</v>
      </c>
      <c r="B16407" s="10" t="s">
        <v>14352</v>
      </c>
      <c r="C16407" s="11" t="s">
        <v>13846</v>
      </c>
      <c r="D16407" s="11">
        <v>5</v>
      </c>
      <c r="E16407" s="12">
        <v>202489</v>
      </c>
      <c r="F16407" s="9" cm="1">
        <f t="array" ref="F16407">INDEX(一分一段!A:A,MATCH(TRUE,(一分一段!B:B&gt;=E16407),0))</f>
        <v>493</v>
      </c>
    </row>
    <row r="16408" ht="20" customHeight="1" spans="1:6">
      <c r="A16408" s="5" t="str">
        <f t="shared" si="256"/>
        <v>B51051</v>
      </c>
      <c r="B16408" s="10" t="s">
        <v>14353</v>
      </c>
      <c r="C16408" s="11" t="s">
        <v>8859</v>
      </c>
      <c r="D16408" s="11">
        <v>124</v>
      </c>
      <c r="E16408" s="12">
        <v>202490</v>
      </c>
      <c r="F16408" s="9" cm="1">
        <f t="array" ref="F16408">INDEX(一分一段!A:A,MATCH(TRUE,(一分一段!B:B&gt;=E16408),0))</f>
        <v>493</v>
      </c>
    </row>
    <row r="16409" ht="20" customHeight="1" spans="1:6">
      <c r="A16409" s="5" t="str">
        <f t="shared" si="256"/>
        <v>B51049</v>
      </c>
      <c r="B16409" s="10" t="s">
        <v>2065</v>
      </c>
      <c r="C16409" s="11" t="s">
        <v>8859</v>
      </c>
      <c r="D16409" s="11">
        <v>63</v>
      </c>
      <c r="E16409" s="12">
        <v>202528</v>
      </c>
      <c r="F16409" s="9" cm="1">
        <f t="array" ref="F16409">INDEX(一分一段!A:A,MATCH(TRUE,(一分一段!B:B&gt;=E16409),0))</f>
        <v>493</v>
      </c>
    </row>
    <row r="16410" ht="20" customHeight="1" spans="1:6">
      <c r="A16410" s="5" t="str">
        <f t="shared" si="256"/>
        <v>A82505</v>
      </c>
      <c r="B16410" s="10" t="s">
        <v>2378</v>
      </c>
      <c r="C16410" s="11" t="s">
        <v>13779</v>
      </c>
      <c r="D16410" s="11">
        <v>128</v>
      </c>
      <c r="E16410" s="12">
        <v>202533</v>
      </c>
      <c r="F16410" s="9" cm="1">
        <f t="array" ref="F16410">INDEX(一分一段!A:A,MATCH(TRUE,(一分一段!B:B&gt;=E16410),0))</f>
        <v>493</v>
      </c>
    </row>
    <row r="16411" ht="20" customHeight="1" spans="1:6">
      <c r="A16411" s="5" t="str">
        <f t="shared" si="256"/>
        <v>D67309</v>
      </c>
      <c r="B16411" s="10" t="s">
        <v>14308</v>
      </c>
      <c r="C16411" s="11" t="s">
        <v>13682</v>
      </c>
      <c r="D16411" s="11">
        <v>3</v>
      </c>
      <c r="E16411" s="12">
        <v>202535</v>
      </c>
      <c r="F16411" s="9" cm="1">
        <f t="array" ref="F16411">INDEX(一分一段!A:A,MATCH(TRUE,(一分一段!B:B&gt;=E16411),0))</f>
        <v>493</v>
      </c>
    </row>
    <row r="16412" ht="20" customHeight="1" spans="1:6">
      <c r="A16412" s="5" t="str">
        <f t="shared" si="256"/>
        <v>B3931U</v>
      </c>
      <c r="B16412" s="10" t="s">
        <v>10434</v>
      </c>
      <c r="C16412" s="11" t="s">
        <v>9658</v>
      </c>
      <c r="D16412" s="11">
        <v>2</v>
      </c>
      <c r="E16412" s="12">
        <v>202550</v>
      </c>
      <c r="F16412" s="9" cm="1">
        <f t="array" ref="F16412">INDEX(一分一段!A:A,MATCH(TRUE,(一分一段!B:B&gt;=E16412),0))</f>
        <v>493</v>
      </c>
    </row>
    <row r="16413" ht="20" customHeight="1" spans="1:6">
      <c r="A16413" s="5" t="str">
        <f t="shared" si="256"/>
        <v>A67716</v>
      </c>
      <c r="B16413" s="10" t="s">
        <v>12245</v>
      </c>
      <c r="C16413" s="11" t="s">
        <v>10430</v>
      </c>
      <c r="D16413" s="11">
        <v>3</v>
      </c>
      <c r="E16413" s="12">
        <v>202552</v>
      </c>
      <c r="F16413" s="9" cm="1">
        <f t="array" ref="F16413">INDEX(一分一段!A:A,MATCH(TRUE,(一分一段!B:B&gt;=E16413),0))</f>
        <v>493</v>
      </c>
    </row>
    <row r="16414" ht="20" customHeight="1" spans="1:6">
      <c r="A16414" s="5" t="str">
        <f t="shared" si="256"/>
        <v>A55518</v>
      </c>
      <c r="B16414" s="10" t="s">
        <v>14354</v>
      </c>
      <c r="C16414" s="11" t="s">
        <v>3819</v>
      </c>
      <c r="D16414" s="11">
        <v>4</v>
      </c>
      <c r="E16414" s="12">
        <v>202617</v>
      </c>
      <c r="F16414" s="9" cm="1">
        <f t="array" ref="F16414">INDEX(一分一段!A:A,MATCH(TRUE,(一分一段!B:B&gt;=E16414),0))</f>
        <v>493</v>
      </c>
    </row>
    <row r="16415" ht="20" customHeight="1" spans="1:6">
      <c r="A16415" s="5" t="str">
        <f t="shared" si="256"/>
        <v>C30928</v>
      </c>
      <c r="B16415" s="10" t="s">
        <v>4354</v>
      </c>
      <c r="C16415" s="11" t="s">
        <v>11695</v>
      </c>
      <c r="D16415" s="11">
        <v>3</v>
      </c>
      <c r="E16415" s="12">
        <v>202627</v>
      </c>
      <c r="F16415" s="9" cm="1">
        <f t="array" ref="F16415">INDEX(一分一段!A:A,MATCH(TRUE,(一分一段!B:B&gt;=E16415),0))</f>
        <v>493</v>
      </c>
    </row>
    <row r="16416" ht="20" customHeight="1" spans="1:6">
      <c r="A16416" s="5" t="str">
        <f t="shared" si="256"/>
        <v>A12763</v>
      </c>
      <c r="B16416" s="10" t="s">
        <v>14355</v>
      </c>
      <c r="C16416" s="11" t="s">
        <v>8185</v>
      </c>
      <c r="D16416" s="11">
        <v>5</v>
      </c>
      <c r="E16416" s="12">
        <v>202636</v>
      </c>
      <c r="F16416" s="9" cm="1">
        <f t="array" ref="F16416">INDEX(一分一段!A:A,MATCH(TRUE,(一分一段!B:B&gt;=E16416),0))</f>
        <v>493</v>
      </c>
    </row>
    <row r="16417" ht="20" customHeight="1" spans="1:6">
      <c r="A16417" s="5" t="str">
        <f t="shared" si="256"/>
        <v>E44004</v>
      </c>
      <c r="B16417" s="10" t="s">
        <v>14356</v>
      </c>
      <c r="C16417" s="11" t="s">
        <v>14271</v>
      </c>
      <c r="D16417" s="11">
        <v>2</v>
      </c>
      <c r="E16417" s="12">
        <v>202639</v>
      </c>
      <c r="F16417" s="9" cm="1">
        <f t="array" ref="F16417">INDEX(一分一段!A:A,MATCH(TRUE,(一分一段!B:B&gt;=E16417),0))</f>
        <v>493</v>
      </c>
    </row>
    <row r="16418" ht="20" customHeight="1" spans="1:6">
      <c r="A16418" s="5" t="str">
        <f t="shared" si="256"/>
        <v>E002G8</v>
      </c>
      <c r="B16418" s="10" t="s">
        <v>14357</v>
      </c>
      <c r="C16418" s="11" t="s">
        <v>13432</v>
      </c>
      <c r="D16418" s="11">
        <v>30</v>
      </c>
      <c r="E16418" s="12">
        <v>202650</v>
      </c>
      <c r="F16418" s="9" cm="1">
        <f t="array" ref="F16418">INDEX(一分一段!A:A,MATCH(TRUE,(一分一段!B:B&gt;=E16418),0))</f>
        <v>493</v>
      </c>
    </row>
    <row r="16419" ht="20" customHeight="1" spans="1:6">
      <c r="A16419" s="5" t="str">
        <f t="shared" si="256"/>
        <v>B80224</v>
      </c>
      <c r="B16419" s="10" t="s">
        <v>4388</v>
      </c>
      <c r="C16419" s="11" t="s">
        <v>12368</v>
      </c>
      <c r="D16419" s="11">
        <v>4</v>
      </c>
      <c r="E16419" s="12">
        <v>202676</v>
      </c>
      <c r="F16419" s="9" cm="1">
        <f t="array" ref="F16419">INDEX(一分一段!A:A,MATCH(TRUE,(一分一段!B:B&gt;=E16419),0))</f>
        <v>493</v>
      </c>
    </row>
    <row r="16420" ht="20" customHeight="1" spans="1:6">
      <c r="A16420" s="5" t="str">
        <f t="shared" si="256"/>
        <v>M28505</v>
      </c>
      <c r="B16420" s="10" t="s">
        <v>14358</v>
      </c>
      <c r="C16420" s="11" t="s">
        <v>10585</v>
      </c>
      <c r="D16420" s="11">
        <v>2</v>
      </c>
      <c r="E16420" s="12">
        <v>202679</v>
      </c>
      <c r="F16420" s="9" cm="1">
        <f t="array" ref="F16420">INDEX(一分一段!A:A,MATCH(TRUE,(一分一段!B:B&gt;=E16420),0))</f>
        <v>493</v>
      </c>
    </row>
    <row r="16421" ht="20" customHeight="1" spans="1:6">
      <c r="A16421" s="5" t="str">
        <f t="shared" si="256"/>
        <v>A43542</v>
      </c>
      <c r="B16421" s="10" t="s">
        <v>14359</v>
      </c>
      <c r="C16421" s="11" t="s">
        <v>7876</v>
      </c>
      <c r="D16421" s="11">
        <v>30</v>
      </c>
      <c r="E16421" s="12">
        <v>202700</v>
      </c>
      <c r="F16421" s="9" cm="1">
        <f t="array" ref="F16421">INDEX(一分一段!A:A,MATCH(TRUE,(一分一段!B:B&gt;=E16421),0))</f>
        <v>493</v>
      </c>
    </row>
    <row r="16422" ht="20" customHeight="1" spans="1:6">
      <c r="A16422" s="5" t="str">
        <f t="shared" si="256"/>
        <v>A4473L</v>
      </c>
      <c r="B16422" s="10" t="s">
        <v>14360</v>
      </c>
      <c r="C16422" s="11" t="s">
        <v>7662</v>
      </c>
      <c r="D16422" s="11">
        <v>10</v>
      </c>
      <c r="E16422" s="12">
        <v>202727</v>
      </c>
      <c r="F16422" s="9" cm="1">
        <f t="array" ref="F16422">INDEX(一分一段!A:A,MATCH(TRUE,(一分一段!B:B&gt;=E16422),0))</f>
        <v>493</v>
      </c>
    </row>
    <row r="16423" ht="20" customHeight="1" spans="1:6">
      <c r="A16423" s="5" t="str">
        <f t="shared" si="256"/>
        <v>B1220Q</v>
      </c>
      <c r="B16423" s="10" t="s">
        <v>14361</v>
      </c>
      <c r="C16423" s="11" t="s">
        <v>13620</v>
      </c>
      <c r="D16423" s="11">
        <v>2</v>
      </c>
      <c r="E16423" s="12">
        <v>202767</v>
      </c>
      <c r="F16423" s="9" cm="1">
        <f t="array" ref="F16423">INDEX(一分一段!A:A,MATCH(TRUE,(一分一段!B:B&gt;=E16423),0))</f>
        <v>493</v>
      </c>
    </row>
    <row r="16424" ht="20" customHeight="1" spans="1:6">
      <c r="A16424" s="5" t="str">
        <f t="shared" si="256"/>
        <v>D12133</v>
      </c>
      <c r="B16424" s="10" t="s">
        <v>7214</v>
      </c>
      <c r="C16424" s="11" t="s">
        <v>14362</v>
      </c>
      <c r="D16424" s="11">
        <v>2</v>
      </c>
      <c r="E16424" s="12">
        <v>202776</v>
      </c>
      <c r="F16424" s="9" cm="1">
        <f t="array" ref="F16424">INDEX(一分一段!A:A,MATCH(TRUE,(一分一段!B:B&gt;=E16424),0))</f>
        <v>493</v>
      </c>
    </row>
    <row r="16425" ht="20" customHeight="1" spans="1:6">
      <c r="A16425" s="5" t="str">
        <f t="shared" si="256"/>
        <v>D53803</v>
      </c>
      <c r="B16425" s="10" t="s">
        <v>14363</v>
      </c>
      <c r="C16425" s="11" t="s">
        <v>14197</v>
      </c>
      <c r="D16425" s="11">
        <v>6</v>
      </c>
      <c r="E16425" s="12">
        <v>202781</v>
      </c>
      <c r="F16425" s="9" cm="1">
        <f t="array" ref="F16425">INDEX(一分一段!A:A,MATCH(TRUE,(一分一段!B:B&gt;=E16425),0))</f>
        <v>493</v>
      </c>
    </row>
    <row r="16426" ht="20" customHeight="1" spans="1:6">
      <c r="A16426" s="5" t="str">
        <f t="shared" si="256"/>
        <v>B10040</v>
      </c>
      <c r="B16426" s="10" t="s">
        <v>14364</v>
      </c>
      <c r="C16426" s="11" t="s">
        <v>11186</v>
      </c>
      <c r="D16426" s="11">
        <v>2</v>
      </c>
      <c r="E16426" s="12">
        <v>202796</v>
      </c>
      <c r="F16426" s="9" cm="1">
        <f t="array" ref="F16426">INDEX(一分一段!A:A,MATCH(TRUE,(一分一段!B:B&gt;=E16426),0))</f>
        <v>493</v>
      </c>
    </row>
    <row r="16427" ht="20" customHeight="1" spans="1:6">
      <c r="A16427" s="5" t="str">
        <f t="shared" si="256"/>
        <v>A14634</v>
      </c>
      <c r="B16427" s="10" t="s">
        <v>14365</v>
      </c>
      <c r="C16427" s="11" t="s">
        <v>6058</v>
      </c>
      <c r="D16427" s="11">
        <v>5</v>
      </c>
      <c r="E16427" s="12">
        <v>202799</v>
      </c>
      <c r="F16427" s="9" cm="1">
        <f t="array" ref="F16427">INDEX(一分一段!A:A,MATCH(TRUE,(一分一段!B:B&gt;=E16427),0))</f>
        <v>493</v>
      </c>
    </row>
    <row r="16428" ht="20" customHeight="1" spans="1:6">
      <c r="A16428" s="5" t="str">
        <f t="shared" si="256"/>
        <v>A324D7</v>
      </c>
      <c r="B16428" s="10" t="s">
        <v>14366</v>
      </c>
      <c r="C16428" s="11" t="s">
        <v>10354</v>
      </c>
      <c r="D16428" s="11">
        <v>3</v>
      </c>
      <c r="E16428" s="12">
        <v>202811</v>
      </c>
      <c r="F16428" s="9" cm="1">
        <f t="array" ref="F16428">INDEX(一分一段!A:A,MATCH(TRUE,(一分一段!B:B&gt;=E16428),0))</f>
        <v>493</v>
      </c>
    </row>
    <row r="16429" ht="20" customHeight="1" spans="1:6">
      <c r="A16429" s="5" t="str">
        <f t="shared" si="256"/>
        <v>A6790J</v>
      </c>
      <c r="B16429" s="10" t="s">
        <v>14367</v>
      </c>
      <c r="C16429" s="11" t="s">
        <v>7354</v>
      </c>
      <c r="D16429" s="11">
        <v>3</v>
      </c>
      <c r="E16429" s="12">
        <v>202817</v>
      </c>
      <c r="F16429" s="9" cm="1">
        <f t="array" ref="F16429">INDEX(一分一段!A:A,MATCH(TRUE,(一分一段!B:B&gt;=E16429),0))</f>
        <v>493</v>
      </c>
    </row>
    <row r="16430" ht="20" customHeight="1" spans="1:6">
      <c r="A16430" s="5" t="str">
        <f t="shared" si="256"/>
        <v>A82524</v>
      </c>
      <c r="B16430" s="10" t="s">
        <v>14368</v>
      </c>
      <c r="C16430" s="11" t="s">
        <v>13779</v>
      </c>
      <c r="D16430" s="11">
        <v>29</v>
      </c>
      <c r="E16430" s="12">
        <v>202821</v>
      </c>
      <c r="F16430" s="9" cm="1">
        <f t="array" ref="F16430">INDEX(一分一段!A:A,MATCH(TRUE,(一分一段!B:B&gt;=E16430),0))</f>
        <v>493</v>
      </c>
    </row>
    <row r="16431" ht="20" customHeight="1" spans="1:6">
      <c r="A16431" s="5" t="str">
        <f t="shared" si="256"/>
        <v>A51454</v>
      </c>
      <c r="B16431" s="10" t="s">
        <v>14369</v>
      </c>
      <c r="C16431" s="11" t="s">
        <v>9304</v>
      </c>
      <c r="D16431" s="11">
        <v>3</v>
      </c>
      <c r="E16431" s="12">
        <v>202823</v>
      </c>
      <c r="F16431" s="9" cm="1">
        <f t="array" ref="F16431">INDEX(一分一段!A:A,MATCH(TRUE,(一分一段!B:B&gt;=E16431),0))</f>
        <v>493</v>
      </c>
    </row>
    <row r="16432" ht="20" customHeight="1" spans="1:6">
      <c r="A16432" s="5" t="str">
        <f t="shared" si="256"/>
        <v>A752D1</v>
      </c>
      <c r="B16432" s="10" t="s">
        <v>14370</v>
      </c>
      <c r="C16432" s="11" t="s">
        <v>3854</v>
      </c>
      <c r="D16432" s="11">
        <v>4</v>
      </c>
      <c r="E16432" s="12">
        <v>202824</v>
      </c>
      <c r="F16432" s="9" cm="1">
        <f t="array" ref="F16432">INDEX(一分一段!A:A,MATCH(TRUE,(一分一段!B:B&gt;=E16432),0))</f>
        <v>493</v>
      </c>
    </row>
    <row r="16433" ht="20" customHeight="1" spans="1:6">
      <c r="A16433" s="5" t="str">
        <f t="shared" si="256"/>
        <v>A73511</v>
      </c>
      <c r="B16433" s="10" t="s">
        <v>10761</v>
      </c>
      <c r="C16433" s="11" t="s">
        <v>2584</v>
      </c>
      <c r="D16433" s="11">
        <v>2</v>
      </c>
      <c r="E16433" s="12">
        <v>202830</v>
      </c>
      <c r="F16433" s="9" cm="1">
        <f t="array" ref="F16433">INDEX(一分一段!A:A,MATCH(TRUE,(一分一段!B:B&gt;=E16433),0))</f>
        <v>493</v>
      </c>
    </row>
    <row r="16434" ht="20" customHeight="1" spans="1:6">
      <c r="A16434" s="5" t="str">
        <f t="shared" si="256"/>
        <v>A4130A</v>
      </c>
      <c r="B16434" s="10" t="s">
        <v>14371</v>
      </c>
      <c r="C16434" s="11" t="s">
        <v>7189</v>
      </c>
      <c r="D16434" s="11">
        <v>2</v>
      </c>
      <c r="E16434" s="12">
        <v>202834</v>
      </c>
      <c r="F16434" s="9" cm="1">
        <f t="array" ref="F16434">INDEX(一分一段!A:A,MATCH(TRUE,(一分一段!B:B&gt;=E16434),0))</f>
        <v>493</v>
      </c>
    </row>
    <row r="16435" ht="20" customHeight="1" spans="1:6">
      <c r="A16435" s="5" t="str">
        <f t="shared" si="256"/>
        <v>A742LC</v>
      </c>
      <c r="B16435" s="10" t="s">
        <v>14372</v>
      </c>
      <c r="C16435" s="11" t="s">
        <v>7084</v>
      </c>
      <c r="D16435" s="11">
        <v>6</v>
      </c>
      <c r="E16435" s="12">
        <v>202854</v>
      </c>
      <c r="F16435" s="9" cm="1">
        <f t="array" ref="F16435">INDEX(一分一段!A:A,MATCH(TRUE,(一分一段!B:B&gt;=E16435),0))</f>
        <v>493</v>
      </c>
    </row>
    <row r="16436" ht="20" customHeight="1" spans="1:6">
      <c r="A16436" s="5" t="str">
        <f t="shared" si="256"/>
        <v>A452FP</v>
      </c>
      <c r="B16436" s="10" t="s">
        <v>14373</v>
      </c>
      <c r="C16436" s="11" t="s">
        <v>7403</v>
      </c>
      <c r="D16436" s="11">
        <v>73</v>
      </c>
      <c r="E16436" s="12">
        <v>202905</v>
      </c>
      <c r="F16436" s="9" cm="1">
        <f t="array" ref="F16436">INDEX(一分一段!A:A,MATCH(TRUE,(一分一段!B:B&gt;=E16436),0))</f>
        <v>493</v>
      </c>
    </row>
    <row r="16437" ht="20" customHeight="1" spans="1:6">
      <c r="A16437" s="5" t="str">
        <f t="shared" si="256"/>
        <v>A4472N</v>
      </c>
      <c r="B16437" s="10" t="s">
        <v>14374</v>
      </c>
      <c r="C16437" s="11" t="s">
        <v>7662</v>
      </c>
      <c r="D16437" s="11">
        <v>61</v>
      </c>
      <c r="E16437" s="12">
        <v>202909</v>
      </c>
      <c r="F16437" s="9" cm="1">
        <f t="array" ref="F16437">INDEX(一分一段!A:A,MATCH(TRUE,(一分一段!B:B&gt;=E16437),0))</f>
        <v>493</v>
      </c>
    </row>
    <row r="16438" ht="20" customHeight="1" spans="1:6">
      <c r="A16438" s="5" t="str">
        <f t="shared" si="256"/>
        <v>D63214</v>
      </c>
      <c r="B16438" s="10" t="s">
        <v>14375</v>
      </c>
      <c r="C16438" s="11" t="s">
        <v>14376</v>
      </c>
      <c r="D16438" s="11">
        <v>2</v>
      </c>
      <c r="E16438" s="12">
        <v>202914</v>
      </c>
      <c r="F16438" s="9" cm="1">
        <f t="array" ref="F16438">INDEX(一分一段!A:A,MATCH(TRUE,(一分一段!B:B&gt;=E16438),0))</f>
        <v>493</v>
      </c>
    </row>
    <row r="16439" ht="20" customHeight="1" spans="1:6">
      <c r="A16439" s="5" t="str">
        <f t="shared" si="256"/>
        <v>A11324</v>
      </c>
      <c r="B16439" s="10" t="s">
        <v>14377</v>
      </c>
      <c r="C16439" s="11" t="s">
        <v>7301</v>
      </c>
      <c r="D16439" s="11">
        <v>6</v>
      </c>
      <c r="E16439" s="12">
        <v>202932</v>
      </c>
      <c r="F16439" s="9" cm="1">
        <f t="array" ref="F16439">INDEX(一分一段!A:A,MATCH(TRUE,(一分一段!B:B&gt;=E16439),0))</f>
        <v>493</v>
      </c>
    </row>
    <row r="16440" ht="20" customHeight="1" spans="1:6">
      <c r="A16440" s="5" t="str">
        <f t="shared" si="256"/>
        <v>A1934B</v>
      </c>
      <c r="B16440" s="10" t="s">
        <v>14378</v>
      </c>
      <c r="C16440" s="11" t="s">
        <v>7781</v>
      </c>
      <c r="D16440" s="11">
        <v>10</v>
      </c>
      <c r="E16440" s="12">
        <v>202934</v>
      </c>
      <c r="F16440" s="9" cm="1">
        <f t="array" ref="F16440">INDEX(一分一段!A:A,MATCH(TRUE,(一分一段!B:B&gt;=E16440),0))</f>
        <v>493</v>
      </c>
    </row>
    <row r="16441" ht="20" customHeight="1" spans="1:6">
      <c r="A16441" s="5" t="str">
        <f t="shared" si="256"/>
        <v>A8791K</v>
      </c>
      <c r="B16441" s="10" t="s">
        <v>14379</v>
      </c>
      <c r="C16441" s="11" t="s">
        <v>9282</v>
      </c>
      <c r="D16441" s="11">
        <v>3</v>
      </c>
      <c r="E16441" s="12">
        <v>202941</v>
      </c>
      <c r="F16441" s="9" cm="1">
        <f t="array" ref="F16441">INDEX(一分一段!A:A,MATCH(TRUE,(一分一段!B:B&gt;=E16441),0))</f>
        <v>493</v>
      </c>
    </row>
    <row r="16442" ht="20" customHeight="1" spans="1:6">
      <c r="A16442" s="5" t="str">
        <f t="shared" si="256"/>
        <v>A12764</v>
      </c>
      <c r="B16442" s="10" t="s">
        <v>14380</v>
      </c>
      <c r="C16442" s="11" t="s">
        <v>8185</v>
      </c>
      <c r="D16442" s="11">
        <v>5</v>
      </c>
      <c r="E16442" s="12">
        <v>202955</v>
      </c>
      <c r="F16442" s="9" cm="1">
        <f t="array" ref="F16442">INDEX(一分一段!A:A,MATCH(TRUE,(一分一段!B:B&gt;=E16442),0))</f>
        <v>493</v>
      </c>
    </row>
    <row r="16443" ht="20" customHeight="1" spans="1:6">
      <c r="A16443" s="5" t="str">
        <f t="shared" si="256"/>
        <v>A43539</v>
      </c>
      <c r="B16443" s="10" t="s">
        <v>14381</v>
      </c>
      <c r="C16443" s="11" t="s">
        <v>7876</v>
      </c>
      <c r="D16443" s="11">
        <v>53</v>
      </c>
      <c r="E16443" s="12">
        <v>202978</v>
      </c>
      <c r="F16443" s="9" cm="1">
        <f t="array" ref="F16443">INDEX(一分一段!A:A,MATCH(TRUE,(一分一段!B:B&gt;=E16443),0))</f>
        <v>493</v>
      </c>
    </row>
    <row r="16444" ht="20" customHeight="1" spans="1:6">
      <c r="A16444" s="5" t="str">
        <f t="shared" si="256"/>
        <v>A72131</v>
      </c>
      <c r="B16444" s="10" t="s">
        <v>10317</v>
      </c>
      <c r="C16444" s="11" t="s">
        <v>10680</v>
      </c>
      <c r="D16444" s="11">
        <v>2</v>
      </c>
      <c r="E16444" s="12">
        <v>203023</v>
      </c>
      <c r="F16444" s="9" cm="1">
        <f t="array" ref="F16444">INDEX(一分一段!A:A,MATCH(TRUE,(一分一段!B:B&gt;=E16444),0))</f>
        <v>493</v>
      </c>
    </row>
    <row r="16445" ht="20" customHeight="1" spans="1:6">
      <c r="A16445" s="5" t="str">
        <f t="shared" si="256"/>
        <v>A135C4</v>
      </c>
      <c r="B16445" s="10" t="s">
        <v>14382</v>
      </c>
      <c r="C16445" s="11" t="s">
        <v>7086</v>
      </c>
      <c r="D16445" s="11">
        <v>5</v>
      </c>
      <c r="E16445" s="12">
        <v>203047</v>
      </c>
      <c r="F16445" s="9" cm="1">
        <f t="array" ref="F16445">INDEX(一分一段!A:A,MATCH(TRUE,(一分一段!B:B&gt;=E16445),0))</f>
        <v>493</v>
      </c>
    </row>
    <row r="16446" ht="20" customHeight="1" spans="1:6">
      <c r="A16446" s="5" t="str">
        <f t="shared" si="256"/>
        <v>D7060E</v>
      </c>
      <c r="B16446" s="10" t="s">
        <v>14383</v>
      </c>
      <c r="C16446" s="11" t="s">
        <v>9900</v>
      </c>
      <c r="D16446" s="11">
        <v>2</v>
      </c>
      <c r="E16446" s="12">
        <v>203080</v>
      </c>
      <c r="F16446" s="9" cm="1">
        <f t="array" ref="F16446">INDEX(一分一段!A:A,MATCH(TRUE,(一分一段!B:B&gt;=E16446),0))</f>
        <v>493</v>
      </c>
    </row>
    <row r="16447" ht="20" customHeight="1" spans="1:6">
      <c r="A16447" s="5" t="str">
        <f t="shared" si="256"/>
        <v>B03558</v>
      </c>
      <c r="B16447" s="10" t="s">
        <v>14384</v>
      </c>
      <c r="C16447" s="11" t="s">
        <v>9682</v>
      </c>
      <c r="D16447" s="11">
        <v>6</v>
      </c>
      <c r="E16447" s="12">
        <v>203099</v>
      </c>
      <c r="F16447" s="9" cm="1">
        <f t="array" ref="F16447">INDEX(一分一段!A:A,MATCH(TRUE,(一分一段!B:B&gt;=E16447),0))</f>
        <v>493</v>
      </c>
    </row>
    <row r="16448" ht="20" customHeight="1" spans="1:6">
      <c r="A16448" s="5" t="str">
        <f t="shared" si="256"/>
        <v>D903C1</v>
      </c>
      <c r="B16448" s="10" t="s">
        <v>14385</v>
      </c>
      <c r="C16448" s="11" t="s">
        <v>12388</v>
      </c>
      <c r="D16448" s="11">
        <v>2</v>
      </c>
      <c r="E16448" s="12">
        <v>203103</v>
      </c>
      <c r="F16448" s="9" cm="1">
        <f t="array" ref="F16448">INDEX(一分一段!A:A,MATCH(TRUE,(一分一段!B:B&gt;=E16448),0))</f>
        <v>493</v>
      </c>
    </row>
    <row r="16449" ht="20" customHeight="1" spans="1:6">
      <c r="A16449" s="5" t="str">
        <f t="shared" si="256"/>
        <v>B40009</v>
      </c>
      <c r="B16449" s="10" t="s">
        <v>12347</v>
      </c>
      <c r="C16449" s="11" t="s">
        <v>12574</v>
      </c>
      <c r="D16449" s="11">
        <v>2</v>
      </c>
      <c r="E16449" s="12">
        <v>203106</v>
      </c>
      <c r="F16449" s="9" cm="1">
        <f t="array" ref="F16449">INDEX(一分一段!A:A,MATCH(TRUE,(一分一段!B:B&gt;=E16449),0))</f>
        <v>493</v>
      </c>
    </row>
    <row r="16450" ht="20" customHeight="1" spans="1:6">
      <c r="A16450" s="5" t="str">
        <f t="shared" si="256"/>
        <v>A8780T</v>
      </c>
      <c r="B16450" s="10" t="s">
        <v>14386</v>
      </c>
      <c r="C16450" s="11" t="s">
        <v>6238</v>
      </c>
      <c r="D16450" s="11">
        <v>1</v>
      </c>
      <c r="E16450" s="12">
        <v>203110</v>
      </c>
      <c r="F16450" s="9" cm="1">
        <f t="array" ref="F16450">INDEX(一分一段!A:A,MATCH(TRUE,(一分一段!B:B&gt;=E16450),0))</f>
        <v>493</v>
      </c>
    </row>
    <row r="16451" ht="20" customHeight="1" spans="1:6">
      <c r="A16451" s="5" t="str">
        <f t="shared" si="256"/>
        <v>A19116</v>
      </c>
      <c r="B16451" s="10" t="s">
        <v>13467</v>
      </c>
      <c r="C16451" s="11" t="s">
        <v>9932</v>
      </c>
      <c r="D16451" s="11">
        <v>2</v>
      </c>
      <c r="E16451" s="12">
        <v>203133</v>
      </c>
      <c r="F16451" s="9" cm="1">
        <f t="array" ref="F16451">INDEX(一分一段!A:A,MATCH(TRUE,(一分一段!B:B&gt;=E16451),0))</f>
        <v>493</v>
      </c>
    </row>
    <row r="16452" ht="20" customHeight="1" spans="1:6">
      <c r="A16452" s="5" t="str">
        <f t="shared" ref="A16452:A16515" si="257">LEFT(C16452,4)&amp;LEFT(B16452,2)</f>
        <v>A3630Y</v>
      </c>
      <c r="B16452" s="10" t="s">
        <v>12068</v>
      </c>
      <c r="C16452" s="11" t="s">
        <v>11542</v>
      </c>
      <c r="D16452" s="11">
        <v>1</v>
      </c>
      <c r="E16452" s="12">
        <v>203150</v>
      </c>
      <c r="F16452" s="9" cm="1">
        <f t="array" ref="F16452">INDEX(一分一段!A:A,MATCH(TRUE,(一分一段!B:B&gt;=E16452),0))</f>
        <v>493</v>
      </c>
    </row>
    <row r="16453" ht="20" customHeight="1" spans="1:6">
      <c r="A16453" s="5" t="str">
        <f t="shared" si="257"/>
        <v>A1620D</v>
      </c>
      <c r="B16453" s="10" t="s">
        <v>14387</v>
      </c>
      <c r="C16453" s="11" t="s">
        <v>4115</v>
      </c>
      <c r="D16453" s="11">
        <v>3</v>
      </c>
      <c r="E16453" s="12">
        <v>203151</v>
      </c>
      <c r="F16453" s="9" cm="1">
        <f t="array" ref="F16453">INDEX(一分一段!A:A,MATCH(TRUE,(一分一段!B:B&gt;=E16453),0))</f>
        <v>493</v>
      </c>
    </row>
    <row r="16454" ht="20" customHeight="1" spans="1:6">
      <c r="A16454" s="5" t="str">
        <f t="shared" si="257"/>
        <v>A12756</v>
      </c>
      <c r="B16454" s="10" t="s">
        <v>14388</v>
      </c>
      <c r="C16454" s="11" t="s">
        <v>8185</v>
      </c>
      <c r="D16454" s="11">
        <v>3</v>
      </c>
      <c r="E16454" s="12">
        <v>203161</v>
      </c>
      <c r="F16454" s="9" cm="1">
        <f t="array" ref="F16454">INDEX(一分一段!A:A,MATCH(TRUE,(一分一段!B:B&gt;=E16454),0))</f>
        <v>493</v>
      </c>
    </row>
    <row r="16455" ht="20" customHeight="1" spans="1:6">
      <c r="A16455" s="5" t="str">
        <f t="shared" si="257"/>
        <v>C36206</v>
      </c>
      <c r="B16455" s="10" t="s">
        <v>2291</v>
      </c>
      <c r="C16455" s="11" t="s">
        <v>14042</v>
      </c>
      <c r="D16455" s="11">
        <v>2</v>
      </c>
      <c r="E16455" s="12">
        <v>203167</v>
      </c>
      <c r="F16455" s="9" cm="1">
        <f t="array" ref="F16455">INDEX(一分一段!A:A,MATCH(TRUE,(一分一段!B:B&gt;=E16455),0))</f>
        <v>493</v>
      </c>
    </row>
    <row r="16456" ht="20" customHeight="1" spans="1:6">
      <c r="A16456" s="5" t="str">
        <f t="shared" si="257"/>
        <v>E43604</v>
      </c>
      <c r="B16456" s="10" t="s">
        <v>14389</v>
      </c>
      <c r="C16456" s="11" t="s">
        <v>6595</v>
      </c>
      <c r="D16456" s="11">
        <v>3</v>
      </c>
      <c r="E16456" s="12">
        <v>203198</v>
      </c>
      <c r="F16456" s="9" cm="1">
        <f t="array" ref="F16456">INDEX(一分一段!A:A,MATCH(TRUE,(一分一段!B:B&gt;=E16456),0))</f>
        <v>493</v>
      </c>
    </row>
    <row r="16457" ht="20" customHeight="1" spans="1:6">
      <c r="A16457" s="5" t="str">
        <f t="shared" si="257"/>
        <v>B5083M</v>
      </c>
      <c r="B16457" s="10" t="s">
        <v>14390</v>
      </c>
      <c r="C16457" s="11" t="s">
        <v>10929</v>
      </c>
      <c r="D16457" s="11">
        <v>2</v>
      </c>
      <c r="E16457" s="12">
        <v>203211</v>
      </c>
      <c r="F16457" s="9" cm="1">
        <f t="array" ref="F16457">INDEX(一分一段!A:A,MATCH(TRUE,(一分一段!B:B&gt;=E16457),0))</f>
        <v>493</v>
      </c>
    </row>
    <row r="16458" ht="20" customHeight="1" spans="1:6">
      <c r="A16458" s="5" t="str">
        <f t="shared" si="257"/>
        <v>D32627</v>
      </c>
      <c r="B16458" s="10" t="s">
        <v>12106</v>
      </c>
      <c r="C16458" s="11" t="s">
        <v>14106</v>
      </c>
      <c r="D16458" s="11">
        <v>1</v>
      </c>
      <c r="E16458" s="12">
        <v>203229</v>
      </c>
      <c r="F16458" s="9" cm="1">
        <f t="array" ref="F16458">INDEX(一分一段!A:A,MATCH(TRUE,(一分一段!B:B&gt;=E16458),0))</f>
        <v>493</v>
      </c>
    </row>
    <row r="16459" ht="20" customHeight="1" spans="1:6">
      <c r="A16459" s="5" t="str">
        <f t="shared" si="257"/>
        <v>A480P2</v>
      </c>
      <c r="B16459" s="10" t="s">
        <v>14391</v>
      </c>
      <c r="C16459" s="11" t="s">
        <v>9484</v>
      </c>
      <c r="D16459" s="11">
        <v>7</v>
      </c>
      <c r="E16459" s="12">
        <v>203233</v>
      </c>
      <c r="F16459" s="9" cm="1">
        <f t="array" ref="F16459">INDEX(一分一段!A:A,MATCH(TRUE,(一分一段!B:B&gt;=E16459),0))</f>
        <v>493</v>
      </c>
    </row>
    <row r="16460" ht="20" customHeight="1" spans="1:6">
      <c r="A16460" s="5" t="str">
        <f t="shared" si="257"/>
        <v>Y00520</v>
      </c>
      <c r="B16460" s="10" t="s">
        <v>14392</v>
      </c>
      <c r="C16460" s="11" t="s">
        <v>11212</v>
      </c>
      <c r="D16460" s="11">
        <v>90</v>
      </c>
      <c r="E16460" s="12">
        <v>203243</v>
      </c>
      <c r="F16460" s="9" cm="1">
        <f t="array" ref="F16460">INDEX(一分一段!A:A,MATCH(TRUE,(一分一段!B:B&gt;=E16460),0))</f>
        <v>493</v>
      </c>
    </row>
    <row r="16461" ht="20" customHeight="1" spans="1:6">
      <c r="A16461" s="5" t="str">
        <f t="shared" si="257"/>
        <v>D903E5</v>
      </c>
      <c r="B16461" s="10" t="s">
        <v>14393</v>
      </c>
      <c r="C16461" s="11" t="s">
        <v>12388</v>
      </c>
      <c r="D16461" s="11">
        <v>4</v>
      </c>
      <c r="E16461" s="12">
        <v>203261</v>
      </c>
      <c r="F16461" s="9" cm="1">
        <f t="array" ref="F16461">INDEX(一分一段!A:A,MATCH(TRUE,(一分一段!B:B&gt;=E16461),0))</f>
        <v>493</v>
      </c>
    </row>
    <row r="16462" ht="20" customHeight="1" spans="1:6">
      <c r="A16462" s="5" t="str">
        <f t="shared" si="257"/>
        <v>B1041F</v>
      </c>
      <c r="B16462" s="10" t="s">
        <v>14394</v>
      </c>
      <c r="C16462" s="11" t="s">
        <v>7477</v>
      </c>
      <c r="D16462" s="11">
        <v>10</v>
      </c>
      <c r="E16462" s="12">
        <v>203265</v>
      </c>
      <c r="F16462" s="9" cm="1">
        <f t="array" ref="F16462">INDEX(一分一段!A:A,MATCH(TRUE,(一分一段!B:B&gt;=E16462),0))</f>
        <v>493</v>
      </c>
    </row>
    <row r="16463" ht="20" customHeight="1" spans="1:6">
      <c r="A16463" s="5" t="str">
        <f t="shared" si="257"/>
        <v>D60617</v>
      </c>
      <c r="B16463" s="10" t="s">
        <v>9926</v>
      </c>
      <c r="C16463" s="11" t="s">
        <v>11193</v>
      </c>
      <c r="D16463" s="11">
        <v>2</v>
      </c>
      <c r="E16463" s="12">
        <v>203350</v>
      </c>
      <c r="F16463" s="9" cm="1">
        <f t="array" ref="F16463">INDEX(一分一段!A:A,MATCH(TRUE,(一分一段!B:B&gt;=E16463),0))</f>
        <v>493</v>
      </c>
    </row>
    <row r="16464" ht="20" customHeight="1" spans="1:6">
      <c r="A16464" s="5" t="str">
        <f t="shared" si="257"/>
        <v>D6730B</v>
      </c>
      <c r="B16464" s="10" t="s">
        <v>14395</v>
      </c>
      <c r="C16464" s="11" t="s">
        <v>13682</v>
      </c>
      <c r="D16464" s="11">
        <v>3</v>
      </c>
      <c r="E16464" s="12">
        <v>203354</v>
      </c>
      <c r="F16464" s="9" cm="1">
        <f t="array" ref="F16464">INDEX(一分一段!A:A,MATCH(TRUE,(一分一段!B:B&gt;=E16464),0))</f>
        <v>493</v>
      </c>
    </row>
    <row r="16465" ht="20" customHeight="1" spans="1:6">
      <c r="A16465" s="5" t="str">
        <f t="shared" si="257"/>
        <v>D21511</v>
      </c>
      <c r="B16465" s="10" t="s">
        <v>5277</v>
      </c>
      <c r="C16465" s="11" t="s">
        <v>13730</v>
      </c>
      <c r="D16465" s="11">
        <v>1</v>
      </c>
      <c r="E16465" s="12">
        <v>203366</v>
      </c>
      <c r="F16465" s="9" cm="1">
        <f t="array" ref="F16465">INDEX(一分一段!A:A,MATCH(TRUE,(一分一段!B:B&gt;=E16465),0))</f>
        <v>493</v>
      </c>
    </row>
    <row r="16466" ht="20" customHeight="1" spans="1:6">
      <c r="A16466" s="5" t="str">
        <f t="shared" si="257"/>
        <v>E33343</v>
      </c>
      <c r="B16466" s="10" t="s">
        <v>10931</v>
      </c>
      <c r="C16466" s="11" t="s">
        <v>13225</v>
      </c>
      <c r="D16466" s="11">
        <v>2</v>
      </c>
      <c r="E16466" s="12">
        <v>203378</v>
      </c>
      <c r="F16466" s="9" cm="1">
        <f t="array" ref="F16466">INDEX(一分一段!A:A,MATCH(TRUE,(一分一段!B:B&gt;=E16466),0))</f>
        <v>493</v>
      </c>
    </row>
    <row r="16467" ht="20" customHeight="1" spans="1:6">
      <c r="A16467" s="5" t="str">
        <f t="shared" si="257"/>
        <v>C84322</v>
      </c>
      <c r="B16467" s="10" t="s">
        <v>7170</v>
      </c>
      <c r="C16467" s="11" t="s">
        <v>13437</v>
      </c>
      <c r="D16467" s="11">
        <v>37</v>
      </c>
      <c r="E16467" s="12">
        <v>203420</v>
      </c>
      <c r="F16467" s="9" cm="1">
        <f t="array" ref="F16467">INDEX(一分一段!A:A,MATCH(TRUE,(一分一段!B:B&gt;=E16467),0))</f>
        <v>493</v>
      </c>
    </row>
    <row r="16468" ht="20" customHeight="1" spans="1:6">
      <c r="A16468" s="5" t="str">
        <f t="shared" si="257"/>
        <v>A452EM</v>
      </c>
      <c r="B16468" s="10" t="s">
        <v>14396</v>
      </c>
      <c r="C16468" s="11" t="s">
        <v>7403</v>
      </c>
      <c r="D16468" s="11">
        <v>55</v>
      </c>
      <c r="E16468" s="12">
        <v>203427</v>
      </c>
      <c r="F16468" s="9" cm="1">
        <f t="array" ref="F16468">INDEX(一分一段!A:A,MATCH(TRUE,(一分一段!B:B&gt;=E16468),0))</f>
        <v>493</v>
      </c>
    </row>
    <row r="16469" ht="20" customHeight="1" spans="1:6">
      <c r="A16469" s="5" t="str">
        <f t="shared" si="257"/>
        <v>D903A6</v>
      </c>
      <c r="B16469" s="10" t="s">
        <v>14397</v>
      </c>
      <c r="C16469" s="11" t="s">
        <v>12388</v>
      </c>
      <c r="D16469" s="11">
        <v>6</v>
      </c>
      <c r="E16469" s="12">
        <v>203446</v>
      </c>
      <c r="F16469" s="9" cm="1">
        <f t="array" ref="F16469">INDEX(一分一段!A:A,MATCH(TRUE,(一分一段!B:B&gt;=E16469),0))</f>
        <v>493</v>
      </c>
    </row>
    <row r="16470" ht="20" customHeight="1" spans="1:6">
      <c r="A16470" s="5" t="str">
        <f t="shared" si="257"/>
        <v>A43814</v>
      </c>
      <c r="B16470" s="10" t="s">
        <v>14398</v>
      </c>
      <c r="C16470" s="11" t="s">
        <v>6383</v>
      </c>
      <c r="D16470" s="11">
        <v>35</v>
      </c>
      <c r="E16470" s="12">
        <v>203488</v>
      </c>
      <c r="F16470" s="9" cm="1">
        <f t="array" ref="F16470">INDEX(一分一段!A:A,MATCH(TRUE,(一分一段!B:B&gt;=E16470),0))</f>
        <v>493</v>
      </c>
    </row>
    <row r="16471" ht="20" customHeight="1" spans="1:6">
      <c r="A16471" s="5" t="str">
        <f t="shared" si="257"/>
        <v>B5081G</v>
      </c>
      <c r="B16471" s="10" t="s">
        <v>14399</v>
      </c>
      <c r="C16471" s="11" t="s">
        <v>10929</v>
      </c>
      <c r="D16471" s="11">
        <v>1</v>
      </c>
      <c r="E16471" s="12">
        <v>203517</v>
      </c>
      <c r="F16471" s="9" cm="1">
        <f t="array" ref="F16471">INDEX(一分一段!A:A,MATCH(TRUE,(一分一段!B:B&gt;=E16471),0))</f>
        <v>493</v>
      </c>
    </row>
    <row r="16472" ht="20" customHeight="1" spans="1:6">
      <c r="A16472" s="5" t="str">
        <f t="shared" si="257"/>
        <v>A86814</v>
      </c>
      <c r="B16472" s="10" t="s">
        <v>6602</v>
      </c>
      <c r="C16472" s="11" t="s">
        <v>14309</v>
      </c>
      <c r="D16472" s="11">
        <v>52</v>
      </c>
      <c r="E16472" s="12">
        <v>203530</v>
      </c>
      <c r="F16472" s="9" cm="1">
        <f t="array" ref="F16472">INDEX(一分一段!A:A,MATCH(TRUE,(一分一段!B:B&gt;=E16472),0))</f>
        <v>493</v>
      </c>
    </row>
    <row r="16473" ht="20" customHeight="1" spans="1:6">
      <c r="A16473" s="5" t="str">
        <f t="shared" si="257"/>
        <v>D903C3</v>
      </c>
      <c r="B16473" s="10" t="s">
        <v>14400</v>
      </c>
      <c r="C16473" s="11" t="s">
        <v>12388</v>
      </c>
      <c r="D16473" s="11">
        <v>4</v>
      </c>
      <c r="E16473" s="12">
        <v>203541</v>
      </c>
      <c r="F16473" s="9" cm="1">
        <f t="array" ref="F16473">INDEX(一分一段!A:A,MATCH(TRUE,(一分一段!B:B&gt;=E16473),0))</f>
        <v>493</v>
      </c>
    </row>
    <row r="16474" ht="20" customHeight="1" spans="1:6">
      <c r="A16474" s="5" t="str">
        <f t="shared" si="257"/>
        <v>D99533</v>
      </c>
      <c r="B16474" s="10" t="s">
        <v>3560</v>
      </c>
      <c r="C16474" s="11" t="s">
        <v>13893</v>
      </c>
      <c r="D16474" s="11">
        <v>7</v>
      </c>
      <c r="E16474" s="12">
        <v>203549</v>
      </c>
      <c r="F16474" s="9" cm="1">
        <f t="array" ref="F16474">INDEX(一分一段!A:A,MATCH(TRUE,(一分一段!B:B&gt;=E16474),0))</f>
        <v>493</v>
      </c>
    </row>
    <row r="16475" ht="20" customHeight="1" spans="1:6">
      <c r="A16475" s="5" t="str">
        <f t="shared" si="257"/>
        <v>A19236</v>
      </c>
      <c r="B16475" s="10" t="s">
        <v>8556</v>
      </c>
      <c r="C16475" s="11" t="s">
        <v>10164</v>
      </c>
      <c r="D16475" s="11">
        <v>2</v>
      </c>
      <c r="E16475" s="12">
        <v>203575</v>
      </c>
      <c r="F16475" s="9" cm="1">
        <f t="array" ref="F16475">INDEX(一分一段!A:A,MATCH(TRUE,(一分一段!B:B&gt;=E16475),0))</f>
        <v>493</v>
      </c>
    </row>
    <row r="16476" ht="20" customHeight="1" spans="1:6">
      <c r="A16476" s="5" t="str">
        <f t="shared" si="257"/>
        <v>F2021H</v>
      </c>
      <c r="B16476" s="10" t="s">
        <v>14401</v>
      </c>
      <c r="C16476" s="11" t="s">
        <v>11584</v>
      </c>
      <c r="D16476" s="11">
        <v>5</v>
      </c>
      <c r="E16476" s="12">
        <v>203584</v>
      </c>
      <c r="F16476" s="9" cm="1">
        <f t="array" ref="F16476">INDEX(一分一段!A:A,MATCH(TRUE,(一分一段!B:B&gt;=E16476),0))</f>
        <v>493</v>
      </c>
    </row>
    <row r="16477" ht="20" customHeight="1" spans="1:6">
      <c r="A16477" s="5" t="str">
        <f t="shared" si="257"/>
        <v>C78450</v>
      </c>
      <c r="B16477" s="10" t="s">
        <v>14402</v>
      </c>
      <c r="C16477" s="11" t="s">
        <v>13800</v>
      </c>
      <c r="D16477" s="11">
        <v>3</v>
      </c>
      <c r="E16477" s="12">
        <v>203597</v>
      </c>
      <c r="F16477" s="9" cm="1">
        <f t="array" ref="F16477">INDEX(一分一段!A:A,MATCH(TRUE,(一分一段!B:B&gt;=E16477),0))</f>
        <v>493</v>
      </c>
    </row>
    <row r="16478" ht="20" customHeight="1" spans="1:6">
      <c r="A16478" s="5" t="str">
        <f t="shared" si="257"/>
        <v>D3830A</v>
      </c>
      <c r="B16478" s="10" t="s">
        <v>14403</v>
      </c>
      <c r="C16478" s="11" t="s">
        <v>12752</v>
      </c>
      <c r="D16478" s="11">
        <v>36</v>
      </c>
      <c r="E16478" s="12">
        <v>203664</v>
      </c>
      <c r="F16478" s="9" cm="1">
        <f t="array" ref="F16478">INDEX(一分一段!A:A,MATCH(TRUE,(一分一段!B:B&gt;=E16478),0))</f>
        <v>493</v>
      </c>
    </row>
    <row r="16479" ht="20" customHeight="1" spans="1:6">
      <c r="A16479" s="5" t="str">
        <f t="shared" si="257"/>
        <v>D21512</v>
      </c>
      <c r="B16479" s="10" t="s">
        <v>14404</v>
      </c>
      <c r="C16479" s="11" t="s">
        <v>13730</v>
      </c>
      <c r="D16479" s="11">
        <v>1</v>
      </c>
      <c r="E16479" s="12">
        <v>203671</v>
      </c>
      <c r="F16479" s="9" cm="1">
        <f t="array" ref="F16479">INDEX(一分一段!A:A,MATCH(TRUE,(一分一段!B:B&gt;=E16479),0))</f>
        <v>493</v>
      </c>
    </row>
    <row r="16480" ht="20" customHeight="1" spans="1:6">
      <c r="A16480" s="5" t="str">
        <f t="shared" si="257"/>
        <v>D99531</v>
      </c>
      <c r="B16480" s="10" t="s">
        <v>9339</v>
      </c>
      <c r="C16480" s="11" t="s">
        <v>13893</v>
      </c>
      <c r="D16480" s="11">
        <v>8</v>
      </c>
      <c r="E16480" s="12">
        <v>203686</v>
      </c>
      <c r="F16480" s="9" cm="1">
        <f t="array" ref="F16480">INDEX(一分一段!A:A,MATCH(TRUE,(一分一段!B:B&gt;=E16480),0))</f>
        <v>493</v>
      </c>
    </row>
    <row r="16481" ht="20" customHeight="1" spans="1:6">
      <c r="A16481" s="5" t="str">
        <f t="shared" si="257"/>
        <v>B06718</v>
      </c>
      <c r="B16481" s="10" t="s">
        <v>9139</v>
      </c>
      <c r="C16481" s="11" t="s">
        <v>9124</v>
      </c>
      <c r="D16481" s="11">
        <v>75</v>
      </c>
      <c r="E16481" s="12">
        <v>203720</v>
      </c>
      <c r="F16481" s="9" cm="1">
        <f t="array" ref="F16481">INDEX(一分一段!A:A,MATCH(TRUE,(一分一段!B:B&gt;=E16481),0))</f>
        <v>493</v>
      </c>
    </row>
    <row r="16482" ht="20" customHeight="1" spans="1:6">
      <c r="A16482" s="5" t="str">
        <f t="shared" si="257"/>
        <v>B10045</v>
      </c>
      <c r="B16482" s="10" t="s">
        <v>14405</v>
      </c>
      <c r="C16482" s="11" t="s">
        <v>11186</v>
      </c>
      <c r="D16482" s="11">
        <v>2</v>
      </c>
      <c r="E16482" s="12">
        <v>203726</v>
      </c>
      <c r="F16482" s="9" cm="1">
        <f t="array" ref="F16482">INDEX(一分一段!A:A,MATCH(TRUE,(一分一段!B:B&gt;=E16482),0))</f>
        <v>493</v>
      </c>
    </row>
    <row r="16483" ht="20" customHeight="1" spans="1:6">
      <c r="A16483" s="5" t="str">
        <f t="shared" si="257"/>
        <v>D60329</v>
      </c>
      <c r="B16483" s="10" t="s">
        <v>14406</v>
      </c>
      <c r="C16483" s="11" t="s">
        <v>14297</v>
      </c>
      <c r="D16483" s="11">
        <v>4</v>
      </c>
      <c r="E16483" s="12">
        <v>203753</v>
      </c>
      <c r="F16483" s="9" cm="1">
        <f t="array" ref="F16483">INDEX(一分一段!A:A,MATCH(TRUE,(一分一段!B:B&gt;=E16483),0))</f>
        <v>493</v>
      </c>
    </row>
    <row r="16484" ht="20" customHeight="1" spans="1:6">
      <c r="A16484" s="5" t="str">
        <f t="shared" si="257"/>
        <v>B318P1</v>
      </c>
      <c r="B16484" s="10" t="s">
        <v>14407</v>
      </c>
      <c r="C16484" s="11" t="s">
        <v>7316</v>
      </c>
      <c r="D16484" s="11">
        <v>2</v>
      </c>
      <c r="E16484" s="12">
        <v>203843</v>
      </c>
      <c r="F16484" s="9" cm="1">
        <f t="array" ref="F16484">INDEX(一分一段!A:A,MATCH(TRUE,(一分一段!B:B&gt;=E16484),0))</f>
        <v>493</v>
      </c>
    </row>
    <row r="16485" ht="20" customHeight="1" spans="1:6">
      <c r="A16485" s="5" t="str">
        <f t="shared" si="257"/>
        <v>D38619</v>
      </c>
      <c r="B16485" s="10" t="s">
        <v>1246</v>
      </c>
      <c r="C16485" s="11" t="s">
        <v>9323</v>
      </c>
      <c r="D16485" s="11">
        <v>36</v>
      </c>
      <c r="E16485" s="12">
        <v>203873</v>
      </c>
      <c r="F16485" s="9" cm="1">
        <f t="array" ref="F16485">INDEX(一分一段!A:A,MATCH(TRUE,(一分一段!B:B&gt;=E16485),0))</f>
        <v>493</v>
      </c>
    </row>
    <row r="16486" ht="20" customHeight="1" spans="1:6">
      <c r="A16486" s="5" t="str">
        <f t="shared" si="257"/>
        <v>D660A5</v>
      </c>
      <c r="B16486" s="10" t="s">
        <v>14408</v>
      </c>
      <c r="C16486" s="11" t="s">
        <v>7359</v>
      </c>
      <c r="D16486" s="11">
        <v>1</v>
      </c>
      <c r="E16486" s="12">
        <v>203874</v>
      </c>
      <c r="F16486" s="9" cm="1">
        <f t="array" ref="F16486">INDEX(一分一段!A:A,MATCH(TRUE,(一分一段!B:B&gt;=E16486),0))</f>
        <v>493</v>
      </c>
    </row>
    <row r="16487" ht="20" customHeight="1" spans="1:6">
      <c r="A16487" s="5" t="str">
        <f t="shared" si="257"/>
        <v>B51076</v>
      </c>
      <c r="B16487" s="10" t="s">
        <v>14409</v>
      </c>
      <c r="C16487" s="11" t="s">
        <v>8859</v>
      </c>
      <c r="D16487" s="11">
        <v>48</v>
      </c>
      <c r="E16487" s="12">
        <v>203904</v>
      </c>
      <c r="F16487" s="9" cm="1">
        <f t="array" ref="F16487">INDEX(一分一段!A:A,MATCH(TRUE,(一分一段!B:B&gt;=E16487),0))</f>
        <v>493</v>
      </c>
    </row>
    <row r="16488" ht="20" customHeight="1" spans="1:6">
      <c r="A16488" s="5" t="str">
        <f t="shared" si="257"/>
        <v>E03832</v>
      </c>
      <c r="B16488" s="10" t="s">
        <v>13164</v>
      </c>
      <c r="C16488" s="11" t="s">
        <v>12966</v>
      </c>
      <c r="D16488" s="11">
        <v>1</v>
      </c>
      <c r="E16488" s="12">
        <v>203931</v>
      </c>
      <c r="F16488" s="9" cm="1">
        <f t="array" ref="F16488">INDEX(一分一段!A:A,MATCH(TRUE,(一分一段!B:B&gt;=E16488),0))</f>
        <v>493</v>
      </c>
    </row>
    <row r="16489" ht="20" customHeight="1" spans="1:6">
      <c r="A16489" s="5" t="str">
        <f t="shared" si="257"/>
        <v>B7980L</v>
      </c>
      <c r="B16489" s="10" t="s">
        <v>6191</v>
      </c>
      <c r="C16489" s="11" t="s">
        <v>12351</v>
      </c>
      <c r="D16489" s="11">
        <v>2</v>
      </c>
      <c r="E16489" s="12">
        <v>203938</v>
      </c>
      <c r="F16489" s="9" cm="1">
        <f t="array" ref="F16489">INDEX(一分一段!A:A,MATCH(TRUE,(一分一段!B:B&gt;=E16489),0))</f>
        <v>493</v>
      </c>
    </row>
    <row r="16490" ht="20" customHeight="1" spans="1:6">
      <c r="A16490" s="5" t="str">
        <f t="shared" si="257"/>
        <v>B55155</v>
      </c>
      <c r="B16490" s="10" t="s">
        <v>14410</v>
      </c>
      <c r="C16490" s="11" t="s">
        <v>7573</v>
      </c>
      <c r="D16490" s="11">
        <v>5</v>
      </c>
      <c r="E16490" s="12">
        <v>203944</v>
      </c>
      <c r="F16490" s="9" cm="1">
        <f t="array" ref="F16490">INDEX(一分一段!A:A,MATCH(TRUE,(一分一段!B:B&gt;=E16490),0))</f>
        <v>493</v>
      </c>
    </row>
    <row r="16491" ht="20" customHeight="1" spans="1:6">
      <c r="A16491" s="5" t="str">
        <f t="shared" si="257"/>
        <v>E4101H</v>
      </c>
      <c r="B16491" s="10" t="s">
        <v>14411</v>
      </c>
      <c r="C16491" s="11" t="s">
        <v>13995</v>
      </c>
      <c r="D16491" s="11">
        <v>2</v>
      </c>
      <c r="E16491" s="12">
        <v>203949</v>
      </c>
      <c r="F16491" s="9" cm="1">
        <f t="array" ref="F16491">INDEX(一分一段!A:A,MATCH(TRUE,(一分一段!B:B&gt;=E16491),0))</f>
        <v>493</v>
      </c>
    </row>
    <row r="16492" ht="20" customHeight="1" spans="1:6">
      <c r="A16492" s="5" t="str">
        <f t="shared" si="257"/>
        <v>D61103</v>
      </c>
      <c r="B16492" s="10" t="s">
        <v>4098</v>
      </c>
      <c r="C16492" s="11" t="s">
        <v>13786</v>
      </c>
      <c r="D16492" s="11">
        <v>4</v>
      </c>
      <c r="E16492" s="12">
        <v>203979</v>
      </c>
      <c r="F16492" s="9" cm="1">
        <f t="array" ref="F16492">INDEX(一分一段!A:A,MATCH(TRUE,(一分一段!B:B&gt;=E16492),0))</f>
        <v>493</v>
      </c>
    </row>
    <row r="16493" ht="20" customHeight="1" spans="1:6">
      <c r="A16493" s="5" t="str">
        <f t="shared" si="257"/>
        <v>D24506</v>
      </c>
      <c r="B16493" s="10" t="s">
        <v>1995</v>
      </c>
      <c r="C16493" s="11" t="s">
        <v>14216</v>
      </c>
      <c r="D16493" s="11">
        <v>2</v>
      </c>
      <c r="E16493" s="12">
        <v>203999</v>
      </c>
      <c r="F16493" s="9" cm="1">
        <f t="array" ref="F16493">INDEX(一分一段!A:A,MATCH(TRUE,(一分一段!B:B&gt;=E16493),0))</f>
        <v>493</v>
      </c>
    </row>
    <row r="16494" ht="20" customHeight="1" spans="1:6">
      <c r="A16494" s="5" t="str">
        <f t="shared" si="257"/>
        <v>E22502</v>
      </c>
      <c r="B16494" s="10" t="s">
        <v>14412</v>
      </c>
      <c r="C16494" s="11" t="s">
        <v>13934</v>
      </c>
      <c r="D16494" s="11">
        <v>4</v>
      </c>
      <c r="E16494" s="12">
        <v>204037</v>
      </c>
      <c r="F16494" s="9" cm="1">
        <f t="array" ref="F16494">INDEX(一分一段!A:A,MATCH(TRUE,(一分一段!B:B&gt;=E16494),0))</f>
        <v>493</v>
      </c>
    </row>
    <row r="16495" ht="20" customHeight="1" spans="1:6">
      <c r="A16495" s="5" t="str">
        <f t="shared" si="257"/>
        <v>D903B8</v>
      </c>
      <c r="B16495" s="10" t="s">
        <v>14413</v>
      </c>
      <c r="C16495" s="11" t="s">
        <v>12388</v>
      </c>
      <c r="D16495" s="11">
        <v>3</v>
      </c>
      <c r="E16495" s="12">
        <v>204067</v>
      </c>
      <c r="F16495" s="9" cm="1">
        <f t="array" ref="F16495">INDEX(一分一段!A:A,MATCH(TRUE,(一分一段!B:B&gt;=E16495),0))</f>
        <v>493</v>
      </c>
    </row>
    <row r="16496" ht="20" customHeight="1" spans="1:6">
      <c r="A16496" s="5" t="str">
        <f t="shared" si="257"/>
        <v>D5110U</v>
      </c>
      <c r="B16496" s="10" t="s">
        <v>14414</v>
      </c>
      <c r="C16496" s="11" t="s">
        <v>13839</v>
      </c>
      <c r="D16496" s="11">
        <v>3</v>
      </c>
      <c r="E16496" s="12">
        <v>204097</v>
      </c>
      <c r="F16496" s="9" cm="1">
        <f t="array" ref="F16496">INDEX(一分一段!A:A,MATCH(TRUE,(一分一段!B:B&gt;=E16496),0))</f>
        <v>493</v>
      </c>
    </row>
    <row r="16497" ht="20" customHeight="1" spans="1:6">
      <c r="A16497" s="5" t="str">
        <f t="shared" si="257"/>
        <v>B80234</v>
      </c>
      <c r="B16497" s="10" t="s">
        <v>13095</v>
      </c>
      <c r="C16497" s="11" t="s">
        <v>12368</v>
      </c>
      <c r="D16497" s="11">
        <v>2</v>
      </c>
      <c r="E16497" s="12">
        <v>204099</v>
      </c>
      <c r="F16497" s="9" cm="1">
        <f t="array" ref="F16497">INDEX(一分一段!A:A,MATCH(TRUE,(一分一段!B:B&gt;=E16497),0))</f>
        <v>493</v>
      </c>
    </row>
    <row r="16498" ht="20" customHeight="1" spans="1:6">
      <c r="A16498" s="5" t="str">
        <f t="shared" si="257"/>
        <v>A48308</v>
      </c>
      <c r="B16498" s="10" t="s">
        <v>3832</v>
      </c>
      <c r="C16498" s="11" t="s">
        <v>8066</v>
      </c>
      <c r="D16498" s="11">
        <v>2</v>
      </c>
      <c r="E16498" s="12">
        <v>204128</v>
      </c>
      <c r="F16498" s="9" cm="1">
        <f t="array" ref="F16498">INDEX(一分一段!A:A,MATCH(TRUE,(一分一段!B:B&gt;=E16498),0))</f>
        <v>493</v>
      </c>
    </row>
    <row r="16499" ht="20" customHeight="1" spans="1:6">
      <c r="A16499" s="5" t="str">
        <f t="shared" si="257"/>
        <v>C84349</v>
      </c>
      <c r="B16499" s="10" t="s">
        <v>14415</v>
      </c>
      <c r="C16499" s="11" t="s">
        <v>13437</v>
      </c>
      <c r="D16499" s="11">
        <v>50</v>
      </c>
      <c r="E16499" s="12">
        <v>204143</v>
      </c>
      <c r="F16499" s="9" cm="1">
        <f t="array" ref="F16499">INDEX(一分一段!A:A,MATCH(TRUE,(一分一段!B:B&gt;=E16499),0))</f>
        <v>493</v>
      </c>
    </row>
    <row r="16500" ht="20" customHeight="1" spans="1:6">
      <c r="A16500" s="5" t="str">
        <f t="shared" si="257"/>
        <v>B1220M</v>
      </c>
      <c r="B16500" s="10" t="s">
        <v>14416</v>
      </c>
      <c r="C16500" s="11" t="s">
        <v>13620</v>
      </c>
      <c r="D16500" s="11">
        <v>6</v>
      </c>
      <c r="E16500" s="12">
        <v>204161</v>
      </c>
      <c r="F16500" s="9" cm="1">
        <f t="array" ref="F16500">INDEX(一分一段!A:A,MATCH(TRUE,(一分一段!B:B&gt;=E16500),0))</f>
        <v>493</v>
      </c>
    </row>
    <row r="16501" ht="20" customHeight="1" spans="1:6">
      <c r="A16501" s="5" t="str">
        <f t="shared" si="257"/>
        <v>C30931</v>
      </c>
      <c r="B16501" s="10" t="s">
        <v>14417</v>
      </c>
      <c r="C16501" s="11" t="s">
        <v>11695</v>
      </c>
      <c r="D16501" s="11">
        <v>1</v>
      </c>
      <c r="E16501" s="12">
        <v>204182</v>
      </c>
      <c r="F16501" s="9" cm="1">
        <f t="array" ref="F16501">INDEX(一分一段!A:A,MATCH(TRUE,(一分一段!B:B&gt;=E16501),0))</f>
        <v>493</v>
      </c>
    </row>
    <row r="16502" ht="20" customHeight="1" spans="1:6">
      <c r="A16502" s="5" t="str">
        <f t="shared" si="257"/>
        <v>D903A8</v>
      </c>
      <c r="B16502" s="10" t="s">
        <v>14418</v>
      </c>
      <c r="C16502" s="11" t="s">
        <v>12388</v>
      </c>
      <c r="D16502" s="11">
        <v>4</v>
      </c>
      <c r="E16502" s="12">
        <v>204222</v>
      </c>
      <c r="F16502" s="9" cm="1">
        <f t="array" ref="F16502">INDEX(一分一段!A:A,MATCH(TRUE,(一分一段!B:B&gt;=E16502),0))</f>
        <v>493</v>
      </c>
    </row>
    <row r="16503" ht="20" customHeight="1" spans="1:6">
      <c r="A16503" s="5" t="str">
        <f t="shared" si="257"/>
        <v>A26203</v>
      </c>
      <c r="B16503" s="10" t="s">
        <v>14419</v>
      </c>
      <c r="C16503" s="11" t="s">
        <v>8328</v>
      </c>
      <c r="D16503" s="11">
        <v>5</v>
      </c>
      <c r="E16503" s="12">
        <v>204235</v>
      </c>
      <c r="F16503" s="9" cm="1">
        <f t="array" ref="F16503">INDEX(一分一段!A:A,MATCH(TRUE,(一分一段!B:B&gt;=E16503),0))</f>
        <v>493</v>
      </c>
    </row>
    <row r="16504" ht="20" customHeight="1" spans="1:6">
      <c r="A16504" s="5" t="str">
        <f t="shared" si="257"/>
        <v>D903A7</v>
      </c>
      <c r="B16504" s="10" t="s">
        <v>14420</v>
      </c>
      <c r="C16504" s="11" t="s">
        <v>12388</v>
      </c>
      <c r="D16504" s="11">
        <v>8</v>
      </c>
      <c r="E16504" s="12">
        <v>204243</v>
      </c>
      <c r="F16504" s="9" cm="1">
        <f t="array" ref="F16504">INDEX(一分一段!A:A,MATCH(TRUE,(一分一段!B:B&gt;=E16504),0))</f>
        <v>493</v>
      </c>
    </row>
    <row r="16505" ht="20" customHeight="1" spans="1:6">
      <c r="A16505" s="5" t="str">
        <f t="shared" si="257"/>
        <v>D67308</v>
      </c>
      <c r="B16505" s="10" t="s">
        <v>5884</v>
      </c>
      <c r="C16505" s="11" t="s">
        <v>13682</v>
      </c>
      <c r="D16505" s="11">
        <v>3</v>
      </c>
      <c r="E16505" s="12">
        <v>204244</v>
      </c>
      <c r="F16505" s="9" cm="1">
        <f t="array" ref="F16505">INDEX(一分一段!A:A,MATCH(TRUE,(一分一段!B:B&gt;=E16505),0))</f>
        <v>493</v>
      </c>
    </row>
    <row r="16506" ht="20" customHeight="1" spans="1:6">
      <c r="A16506" s="5" t="str">
        <f t="shared" si="257"/>
        <v>D12313</v>
      </c>
      <c r="B16506" s="10" t="s">
        <v>2314</v>
      </c>
      <c r="C16506" s="11" t="s">
        <v>14421</v>
      </c>
      <c r="D16506" s="11">
        <v>2</v>
      </c>
      <c r="E16506" s="12">
        <v>204276</v>
      </c>
      <c r="F16506" s="9" cm="1">
        <f t="array" ref="F16506">INDEX(一分一段!A:A,MATCH(TRUE,(一分一段!B:B&gt;=E16506),0))</f>
        <v>493</v>
      </c>
    </row>
    <row r="16507" ht="20" customHeight="1" spans="1:6">
      <c r="A16507" s="5" t="str">
        <f t="shared" si="257"/>
        <v>D90207</v>
      </c>
      <c r="B16507" s="10" t="s">
        <v>14422</v>
      </c>
      <c r="C16507" s="11" t="s">
        <v>13809</v>
      </c>
      <c r="D16507" s="11">
        <v>2</v>
      </c>
      <c r="E16507" s="12">
        <v>204277</v>
      </c>
      <c r="F16507" s="9" cm="1">
        <f t="array" ref="F16507">INDEX(一分一段!A:A,MATCH(TRUE,(一分一段!B:B&gt;=E16507),0))</f>
        <v>493</v>
      </c>
    </row>
    <row r="16508" ht="20" customHeight="1" spans="1:6">
      <c r="A16508" s="5" t="str">
        <f t="shared" si="257"/>
        <v>D40805</v>
      </c>
      <c r="B16508" s="10" t="s">
        <v>7447</v>
      </c>
      <c r="C16508" s="11" t="s">
        <v>13909</v>
      </c>
      <c r="D16508" s="11">
        <v>2</v>
      </c>
      <c r="E16508" s="12">
        <v>204294</v>
      </c>
      <c r="F16508" s="9" cm="1">
        <f t="array" ref="F16508">INDEX(一分一段!A:A,MATCH(TRUE,(一分一段!B:B&gt;=E16508),0))</f>
        <v>493</v>
      </c>
    </row>
    <row r="16509" ht="20" customHeight="1" spans="1:6">
      <c r="A16509" s="5" t="str">
        <f t="shared" si="257"/>
        <v>D7210Z</v>
      </c>
      <c r="B16509" s="10" t="s">
        <v>14423</v>
      </c>
      <c r="C16509" s="11" t="s">
        <v>14424</v>
      </c>
      <c r="D16509" s="11">
        <v>2</v>
      </c>
      <c r="E16509" s="12">
        <v>204322</v>
      </c>
      <c r="F16509" s="9" cm="1">
        <f t="array" ref="F16509">INDEX(一分一段!A:A,MATCH(TRUE,(一分一段!B:B&gt;=E16509),0))</f>
        <v>493</v>
      </c>
    </row>
    <row r="16510" ht="20" customHeight="1" spans="1:6">
      <c r="A16510" s="5" t="str">
        <f t="shared" si="257"/>
        <v>D84335</v>
      </c>
      <c r="B16510" s="10" t="s">
        <v>8181</v>
      </c>
      <c r="C16510" s="11" t="s">
        <v>12030</v>
      </c>
      <c r="D16510" s="11">
        <v>14</v>
      </c>
      <c r="E16510" s="12">
        <v>204337</v>
      </c>
      <c r="F16510" s="9" cm="1">
        <f t="array" ref="F16510">INDEX(一分一段!A:A,MATCH(TRUE,(一分一段!B:B&gt;=E16510),0))</f>
        <v>493</v>
      </c>
    </row>
    <row r="16511" ht="20" customHeight="1" spans="1:6">
      <c r="A16511" s="5" t="str">
        <f t="shared" si="257"/>
        <v>D99524</v>
      </c>
      <c r="B16511" s="10" t="s">
        <v>4461</v>
      </c>
      <c r="C16511" s="11" t="s">
        <v>13893</v>
      </c>
      <c r="D16511" s="11">
        <v>16</v>
      </c>
      <c r="E16511" s="12">
        <v>204374</v>
      </c>
      <c r="F16511" s="9" cm="1">
        <f t="array" ref="F16511">INDEX(一分一段!A:A,MATCH(TRUE,(一分一段!B:B&gt;=E16511),0))</f>
        <v>493</v>
      </c>
    </row>
    <row r="16512" ht="20" customHeight="1" spans="1:6">
      <c r="A16512" s="5" t="str">
        <f t="shared" si="257"/>
        <v>A452P7</v>
      </c>
      <c r="B16512" s="10" t="s">
        <v>14425</v>
      </c>
      <c r="C16512" s="11" t="s">
        <v>7403</v>
      </c>
      <c r="D16512" s="11">
        <v>68</v>
      </c>
      <c r="E16512" s="12">
        <v>204409</v>
      </c>
      <c r="F16512" s="9" cm="1">
        <f t="array" ref="F16512">INDEX(一分一段!A:A,MATCH(TRUE,(一分一段!B:B&gt;=E16512),0))</f>
        <v>492</v>
      </c>
    </row>
    <row r="16513" ht="20" customHeight="1" spans="1:6">
      <c r="A16513" s="5" t="str">
        <f t="shared" si="257"/>
        <v>A4472J</v>
      </c>
      <c r="B16513" s="10" t="s">
        <v>14426</v>
      </c>
      <c r="C16513" s="11" t="s">
        <v>7662</v>
      </c>
      <c r="D16513" s="11">
        <v>44</v>
      </c>
      <c r="E16513" s="12">
        <v>204433</v>
      </c>
      <c r="F16513" s="9" cm="1">
        <f t="array" ref="F16513">INDEX(一分一段!A:A,MATCH(TRUE,(一分一段!B:B&gt;=E16513),0))</f>
        <v>492</v>
      </c>
    </row>
    <row r="16514" ht="20" customHeight="1" spans="1:6">
      <c r="A16514" s="5" t="str">
        <f t="shared" si="257"/>
        <v>D8970H</v>
      </c>
      <c r="B16514" s="10" t="s">
        <v>14427</v>
      </c>
      <c r="C16514" s="11" t="s">
        <v>10967</v>
      </c>
      <c r="D16514" s="11">
        <v>1</v>
      </c>
      <c r="E16514" s="12">
        <v>204453</v>
      </c>
      <c r="F16514" s="9" cm="1">
        <f t="array" ref="F16514">INDEX(一分一段!A:A,MATCH(TRUE,(一分一段!B:B&gt;=E16514),0))</f>
        <v>492</v>
      </c>
    </row>
    <row r="16515" ht="20" customHeight="1" spans="1:6">
      <c r="A16515" s="5" t="str">
        <f t="shared" si="257"/>
        <v>A48548</v>
      </c>
      <c r="B16515" s="10" t="s">
        <v>2213</v>
      </c>
      <c r="C16515" s="11" t="s">
        <v>9817</v>
      </c>
      <c r="D16515" s="11">
        <v>5</v>
      </c>
      <c r="E16515" s="12">
        <v>204459</v>
      </c>
      <c r="F16515" s="9" cm="1">
        <f t="array" ref="F16515">INDEX(一分一段!A:A,MATCH(TRUE,(一分一段!B:B&gt;=E16515),0))</f>
        <v>492</v>
      </c>
    </row>
    <row r="16516" ht="20" customHeight="1" spans="1:6">
      <c r="A16516" s="5" t="str">
        <f t="shared" ref="A16516:A16579" si="258">LEFT(C16516,4)&amp;LEFT(B16516,2)</f>
        <v>B23016</v>
      </c>
      <c r="B16516" s="10" t="s">
        <v>14428</v>
      </c>
      <c r="C16516" s="11" t="s">
        <v>10002</v>
      </c>
      <c r="D16516" s="11">
        <v>4</v>
      </c>
      <c r="E16516" s="12">
        <v>204464</v>
      </c>
      <c r="F16516" s="9" cm="1">
        <f t="array" ref="F16516">INDEX(一分一段!A:A,MATCH(TRUE,(一分一段!B:B&gt;=E16516),0))</f>
        <v>492</v>
      </c>
    </row>
    <row r="16517" ht="20" customHeight="1" spans="1:6">
      <c r="A16517" s="5" t="str">
        <f t="shared" si="258"/>
        <v>A12744</v>
      </c>
      <c r="B16517" s="10" t="s">
        <v>14429</v>
      </c>
      <c r="C16517" s="11" t="s">
        <v>8185</v>
      </c>
      <c r="D16517" s="11">
        <v>4</v>
      </c>
      <c r="E16517" s="12">
        <v>204465</v>
      </c>
      <c r="F16517" s="9" cm="1">
        <f t="array" ref="F16517">INDEX(一分一段!A:A,MATCH(TRUE,(一分一段!B:B&gt;=E16517),0))</f>
        <v>492</v>
      </c>
    </row>
    <row r="16518" ht="20" customHeight="1" spans="1:6">
      <c r="A16518" s="5" t="str">
        <f t="shared" si="258"/>
        <v>C763D4</v>
      </c>
      <c r="B16518" s="10" t="s">
        <v>14430</v>
      </c>
      <c r="C16518" s="11" t="s">
        <v>12136</v>
      </c>
      <c r="D16518" s="11">
        <v>2</v>
      </c>
      <c r="E16518" s="12">
        <v>204472</v>
      </c>
      <c r="F16518" s="9" cm="1">
        <f t="array" ref="F16518">INDEX(一分一段!A:A,MATCH(TRUE,(一分一段!B:B&gt;=E16518),0))</f>
        <v>492</v>
      </c>
    </row>
    <row r="16519" ht="20" customHeight="1" spans="1:6">
      <c r="A16519" s="5" t="str">
        <f t="shared" si="258"/>
        <v>B51002</v>
      </c>
      <c r="B16519" s="10" t="s">
        <v>14431</v>
      </c>
      <c r="C16519" s="11" t="s">
        <v>8859</v>
      </c>
      <c r="D16519" s="11">
        <v>38</v>
      </c>
      <c r="E16519" s="12">
        <v>204496</v>
      </c>
      <c r="F16519" s="9" cm="1">
        <f t="array" ref="F16519">INDEX(一分一段!A:A,MATCH(TRUE,(一分一段!B:B&gt;=E16519),0))</f>
        <v>492</v>
      </c>
    </row>
    <row r="16520" ht="20" customHeight="1" spans="1:6">
      <c r="A16520" s="5" t="str">
        <f t="shared" si="258"/>
        <v>A74055</v>
      </c>
      <c r="B16520" s="10" t="s">
        <v>14432</v>
      </c>
      <c r="C16520" s="11" t="s">
        <v>10300</v>
      </c>
      <c r="D16520" s="11">
        <v>2</v>
      </c>
      <c r="E16520" s="12">
        <v>204537</v>
      </c>
      <c r="F16520" s="9" cm="1">
        <f t="array" ref="F16520">INDEX(一分一段!A:A,MATCH(TRUE,(一分一段!B:B&gt;=E16520),0))</f>
        <v>492</v>
      </c>
    </row>
    <row r="16521" ht="20" customHeight="1" spans="1:6">
      <c r="A16521" s="5" t="str">
        <f t="shared" si="258"/>
        <v>B82517</v>
      </c>
      <c r="B16521" s="10" t="s">
        <v>14433</v>
      </c>
      <c r="C16521" s="11" t="s">
        <v>11345</v>
      </c>
      <c r="D16521" s="11">
        <v>4</v>
      </c>
      <c r="E16521" s="12">
        <v>204542</v>
      </c>
      <c r="F16521" s="9" cm="1">
        <f t="array" ref="F16521">INDEX(一分一段!A:A,MATCH(TRUE,(一分一段!B:B&gt;=E16521),0))</f>
        <v>492</v>
      </c>
    </row>
    <row r="16522" ht="20" customHeight="1" spans="1:6">
      <c r="A16522" s="5" t="str">
        <f t="shared" si="258"/>
        <v>B44522</v>
      </c>
      <c r="B16522" s="10" t="s">
        <v>5041</v>
      </c>
      <c r="C16522" s="11" t="s">
        <v>11600</v>
      </c>
      <c r="D16522" s="11">
        <v>3</v>
      </c>
      <c r="E16522" s="12">
        <v>204544</v>
      </c>
      <c r="F16522" s="9" cm="1">
        <f t="array" ref="F16522">INDEX(一分一段!A:A,MATCH(TRUE,(一分一段!B:B&gt;=E16522),0))</f>
        <v>492</v>
      </c>
    </row>
    <row r="16523" ht="20" customHeight="1" spans="1:6">
      <c r="A16523" s="5" t="str">
        <f t="shared" si="258"/>
        <v>E4350F</v>
      </c>
      <c r="B16523" s="10" t="s">
        <v>1113</v>
      </c>
      <c r="C16523" s="11" t="s">
        <v>12916</v>
      </c>
      <c r="D16523" s="11">
        <v>3</v>
      </c>
      <c r="E16523" s="12">
        <v>204565</v>
      </c>
      <c r="F16523" s="9" cm="1">
        <f t="array" ref="F16523">INDEX(一分一段!A:A,MATCH(TRUE,(一分一段!B:B&gt;=E16523),0))</f>
        <v>492</v>
      </c>
    </row>
    <row r="16524" ht="20" customHeight="1" spans="1:6">
      <c r="A16524" s="5" t="str">
        <f t="shared" si="258"/>
        <v>A24030</v>
      </c>
      <c r="B16524" s="10" t="s">
        <v>5161</v>
      </c>
      <c r="C16524" s="11" t="s">
        <v>5874</v>
      </c>
      <c r="D16524" s="11">
        <v>4</v>
      </c>
      <c r="E16524" s="12">
        <v>204579</v>
      </c>
      <c r="F16524" s="9" cm="1">
        <f t="array" ref="F16524">INDEX(一分一段!A:A,MATCH(TRUE,(一分一段!B:B&gt;=E16524),0))</f>
        <v>492</v>
      </c>
    </row>
    <row r="16525" ht="20" customHeight="1" spans="1:6">
      <c r="A16525" s="5" t="str">
        <f t="shared" si="258"/>
        <v>B80006</v>
      </c>
      <c r="B16525" s="10" t="s">
        <v>851</v>
      </c>
      <c r="C16525" s="11" t="s">
        <v>13723</v>
      </c>
      <c r="D16525" s="11">
        <v>22</v>
      </c>
      <c r="E16525" s="12">
        <v>204594</v>
      </c>
      <c r="F16525" s="9" cm="1">
        <f t="array" ref="F16525">INDEX(一分一段!A:A,MATCH(TRUE,(一分一段!B:B&gt;=E16525),0))</f>
        <v>492</v>
      </c>
    </row>
    <row r="16526" ht="20" customHeight="1" spans="1:6">
      <c r="A16526" s="5" t="str">
        <f t="shared" si="258"/>
        <v>B65614</v>
      </c>
      <c r="B16526" s="10" t="s">
        <v>14434</v>
      </c>
      <c r="C16526" s="11" t="s">
        <v>12441</v>
      </c>
      <c r="D16526" s="11">
        <v>2</v>
      </c>
      <c r="E16526" s="12">
        <v>204597</v>
      </c>
      <c r="F16526" s="9" cm="1">
        <f t="array" ref="F16526">INDEX(一分一段!A:A,MATCH(TRUE,(一分一段!B:B&gt;=E16526),0))</f>
        <v>492</v>
      </c>
    </row>
    <row r="16527" ht="20" customHeight="1" spans="1:6">
      <c r="A16527" s="5" t="str">
        <f t="shared" si="258"/>
        <v>C68908</v>
      </c>
      <c r="B16527" s="10" t="s">
        <v>1251</v>
      </c>
      <c r="C16527" s="11" t="s">
        <v>11333</v>
      </c>
      <c r="D16527" s="11">
        <v>2</v>
      </c>
      <c r="E16527" s="12">
        <v>204599</v>
      </c>
      <c r="F16527" s="9" cm="1">
        <f t="array" ref="F16527">INDEX(一分一段!A:A,MATCH(TRUE,(一分一段!B:B&gt;=E16527),0))</f>
        <v>492</v>
      </c>
    </row>
    <row r="16528" ht="20" customHeight="1" spans="1:6">
      <c r="A16528" s="5" t="str">
        <f t="shared" si="258"/>
        <v>B06629</v>
      </c>
      <c r="B16528" s="10" t="s">
        <v>14435</v>
      </c>
      <c r="C16528" s="11" t="s">
        <v>3007</v>
      </c>
      <c r="D16528" s="11">
        <v>56</v>
      </c>
      <c r="E16528" s="12">
        <v>204604</v>
      </c>
      <c r="F16528" s="9" cm="1">
        <f t="array" ref="F16528">INDEX(一分一段!A:A,MATCH(TRUE,(一分一段!B:B&gt;=E16528),0))</f>
        <v>492</v>
      </c>
    </row>
    <row r="16529" ht="20" customHeight="1" spans="1:6">
      <c r="A16529" s="5" t="str">
        <f t="shared" si="258"/>
        <v>F20402</v>
      </c>
      <c r="B16529" s="10" t="s">
        <v>6116</v>
      </c>
      <c r="C16529" s="11" t="s">
        <v>11146</v>
      </c>
      <c r="D16529" s="11">
        <v>3</v>
      </c>
      <c r="E16529" s="12">
        <v>204623</v>
      </c>
      <c r="F16529" s="9" cm="1">
        <f t="array" ref="F16529">INDEX(一分一段!A:A,MATCH(TRUE,(一分一段!B:B&gt;=E16529),0))</f>
        <v>492</v>
      </c>
    </row>
    <row r="16530" ht="20" customHeight="1" spans="1:6">
      <c r="A16530" s="5" t="str">
        <f t="shared" si="258"/>
        <v>B785P5</v>
      </c>
      <c r="B16530" s="10" t="s">
        <v>14436</v>
      </c>
      <c r="C16530" s="11" t="s">
        <v>11564</v>
      </c>
      <c r="D16530" s="11">
        <v>2</v>
      </c>
      <c r="E16530" s="12">
        <v>204627</v>
      </c>
      <c r="F16530" s="9" cm="1">
        <f t="array" ref="F16530">INDEX(一分一段!A:A,MATCH(TRUE,(一分一段!B:B&gt;=E16530),0))</f>
        <v>492</v>
      </c>
    </row>
    <row r="16531" ht="20" customHeight="1" spans="1:6">
      <c r="A16531" s="5" t="str">
        <f t="shared" si="258"/>
        <v>D43128</v>
      </c>
      <c r="B16531" s="10" t="s">
        <v>14310</v>
      </c>
      <c r="C16531" s="11" t="s">
        <v>12943</v>
      </c>
      <c r="D16531" s="11">
        <v>3</v>
      </c>
      <c r="E16531" s="12">
        <v>204629</v>
      </c>
      <c r="F16531" s="9" cm="1">
        <f t="array" ref="F16531">INDEX(一分一段!A:A,MATCH(TRUE,(一分一段!B:B&gt;=E16531),0))</f>
        <v>492</v>
      </c>
    </row>
    <row r="16532" ht="20" customHeight="1" spans="1:6">
      <c r="A16532" s="5" t="str">
        <f t="shared" si="258"/>
        <v>B81023</v>
      </c>
      <c r="B16532" s="10" t="s">
        <v>4324</v>
      </c>
      <c r="C16532" s="11" t="s">
        <v>6424</v>
      </c>
      <c r="D16532" s="11">
        <v>3</v>
      </c>
      <c r="E16532" s="12">
        <v>204653</v>
      </c>
      <c r="F16532" s="9" cm="1">
        <f t="array" ref="F16532">INDEX(一分一段!A:A,MATCH(TRUE,(一分一段!B:B&gt;=E16532),0))</f>
        <v>492</v>
      </c>
    </row>
    <row r="16533" ht="20" customHeight="1" spans="1:6">
      <c r="A16533" s="5" t="str">
        <f t="shared" si="258"/>
        <v>A426H0</v>
      </c>
      <c r="B16533" s="10" t="s">
        <v>14437</v>
      </c>
      <c r="C16533" s="11" t="s">
        <v>5006</v>
      </c>
      <c r="D16533" s="11">
        <v>6</v>
      </c>
      <c r="E16533" s="12">
        <v>204655</v>
      </c>
      <c r="F16533" s="9" cm="1">
        <f t="array" ref="F16533">INDEX(一分一段!A:A,MATCH(TRUE,(一分一段!B:B&gt;=E16533),0))</f>
        <v>492</v>
      </c>
    </row>
    <row r="16534" ht="20" customHeight="1" spans="1:6">
      <c r="A16534" s="5" t="str">
        <f t="shared" si="258"/>
        <v>Y00521</v>
      </c>
      <c r="B16534" s="10" t="s">
        <v>14438</v>
      </c>
      <c r="C16534" s="11" t="s">
        <v>11212</v>
      </c>
      <c r="D16534" s="11">
        <v>220</v>
      </c>
      <c r="E16534" s="12">
        <v>204668</v>
      </c>
      <c r="F16534" s="9" cm="1">
        <f t="array" ref="F16534">INDEX(一分一段!A:A,MATCH(TRUE,(一分一段!B:B&gt;=E16534),0))</f>
        <v>492</v>
      </c>
    </row>
    <row r="16535" ht="20" customHeight="1" spans="1:6">
      <c r="A16535" s="5" t="str">
        <f t="shared" si="258"/>
        <v>A73656</v>
      </c>
      <c r="B16535" s="10" t="s">
        <v>14439</v>
      </c>
      <c r="C16535" s="11" t="s">
        <v>4825</v>
      </c>
      <c r="D16535" s="11">
        <v>4</v>
      </c>
      <c r="E16535" s="12">
        <v>204749</v>
      </c>
      <c r="F16535" s="9" cm="1">
        <f t="array" ref="F16535">INDEX(一分一段!A:A,MATCH(TRUE,(一分一段!B:B&gt;=E16535),0))</f>
        <v>492</v>
      </c>
    </row>
    <row r="16536" ht="20" customHeight="1" spans="1:6">
      <c r="A16536" s="5" t="str">
        <f t="shared" si="258"/>
        <v>B06706</v>
      </c>
      <c r="B16536" s="10" t="s">
        <v>1126</v>
      </c>
      <c r="C16536" s="11" t="s">
        <v>9124</v>
      </c>
      <c r="D16536" s="11">
        <v>102</v>
      </c>
      <c r="E16536" s="12">
        <v>204765</v>
      </c>
      <c r="F16536" s="9" cm="1">
        <f t="array" ref="F16536">INDEX(一分一段!A:A,MATCH(TRUE,(一分一段!B:B&gt;=E16536),0))</f>
        <v>492</v>
      </c>
    </row>
    <row r="16537" ht="20" customHeight="1" spans="1:6">
      <c r="A16537" s="5" t="str">
        <f t="shared" si="258"/>
        <v>A4331Y</v>
      </c>
      <c r="B16537" s="10" t="s">
        <v>14440</v>
      </c>
      <c r="C16537" s="11" t="s">
        <v>5048</v>
      </c>
      <c r="D16537" s="11">
        <v>20</v>
      </c>
      <c r="E16537" s="12">
        <v>204782</v>
      </c>
      <c r="F16537" s="9" cm="1">
        <f t="array" ref="F16537">INDEX(一分一段!A:A,MATCH(TRUE,(一分一段!B:B&gt;=E16537),0))</f>
        <v>492</v>
      </c>
    </row>
    <row r="16538" ht="20" customHeight="1" spans="1:6">
      <c r="A16538" s="5" t="str">
        <f t="shared" si="258"/>
        <v>A3980Q</v>
      </c>
      <c r="B16538" s="10" t="s">
        <v>11248</v>
      </c>
      <c r="C16538" s="11" t="s">
        <v>10599</v>
      </c>
      <c r="D16538" s="11">
        <v>2</v>
      </c>
      <c r="E16538" s="12">
        <v>204807</v>
      </c>
      <c r="F16538" s="9" cm="1">
        <f t="array" ref="F16538">INDEX(一分一段!A:A,MATCH(TRUE,(一分一段!B:B&gt;=E16538),0))</f>
        <v>492</v>
      </c>
    </row>
    <row r="16539" ht="20" customHeight="1" spans="1:6">
      <c r="A16539" s="5" t="str">
        <f t="shared" si="258"/>
        <v>A9041R</v>
      </c>
      <c r="B16539" s="10" t="s">
        <v>1693</v>
      </c>
      <c r="C16539" s="11" t="s">
        <v>10333</v>
      </c>
      <c r="D16539" s="11">
        <v>75</v>
      </c>
      <c r="E16539" s="12">
        <v>204811</v>
      </c>
      <c r="F16539" s="9" cm="1">
        <f t="array" ref="F16539">INDEX(一分一段!A:A,MATCH(TRUE,(一分一段!B:B&gt;=E16539),0))</f>
        <v>492</v>
      </c>
    </row>
    <row r="16540" ht="20" customHeight="1" spans="1:6">
      <c r="A16540" s="5" t="str">
        <f t="shared" si="258"/>
        <v>A6422F</v>
      </c>
      <c r="B16540" s="10" t="s">
        <v>14441</v>
      </c>
      <c r="C16540" s="11" t="s">
        <v>8884</v>
      </c>
      <c r="D16540" s="11">
        <v>2</v>
      </c>
      <c r="E16540" s="12">
        <v>204850</v>
      </c>
      <c r="F16540" s="9" cm="1">
        <f t="array" ref="F16540">INDEX(一分一段!A:A,MATCH(TRUE,(一分一段!B:B&gt;=E16540),0))</f>
        <v>492</v>
      </c>
    </row>
    <row r="16541" ht="20" customHeight="1" spans="1:6">
      <c r="A16541" s="5" t="str">
        <f t="shared" si="258"/>
        <v>A82305</v>
      </c>
      <c r="B16541" s="10" t="s">
        <v>1201</v>
      </c>
      <c r="C16541" s="11" t="s">
        <v>9830</v>
      </c>
      <c r="D16541" s="11">
        <v>2</v>
      </c>
      <c r="E16541" s="12">
        <v>204852</v>
      </c>
      <c r="F16541" s="9" cm="1">
        <f t="array" ref="F16541">INDEX(一分一段!A:A,MATCH(TRUE,(一分一段!B:B&gt;=E16541),0))</f>
        <v>492</v>
      </c>
    </row>
    <row r="16542" ht="20" customHeight="1" spans="1:6">
      <c r="A16542" s="5" t="str">
        <f t="shared" si="258"/>
        <v>A12970</v>
      </c>
      <c r="B16542" s="10" t="s">
        <v>14442</v>
      </c>
      <c r="C16542" s="11" t="s">
        <v>9531</v>
      </c>
      <c r="D16542" s="11">
        <v>4</v>
      </c>
      <c r="E16542" s="12">
        <v>204879</v>
      </c>
      <c r="F16542" s="9" cm="1">
        <f t="array" ref="F16542">INDEX(一分一段!A:A,MATCH(TRUE,(一分一段!B:B&gt;=E16542),0))</f>
        <v>492</v>
      </c>
    </row>
    <row r="16543" ht="20" customHeight="1" spans="1:6">
      <c r="A16543" s="5" t="str">
        <f t="shared" si="258"/>
        <v>D68209</v>
      </c>
      <c r="B16543" s="10" t="s">
        <v>2701</v>
      </c>
      <c r="C16543" s="11" t="s">
        <v>14443</v>
      </c>
      <c r="D16543" s="11">
        <v>3</v>
      </c>
      <c r="E16543" s="12">
        <v>204901</v>
      </c>
      <c r="F16543" s="9" cm="1">
        <f t="array" ref="F16543">INDEX(一分一段!A:A,MATCH(TRUE,(一分一段!B:B&gt;=E16543),0))</f>
        <v>492</v>
      </c>
    </row>
    <row r="16544" ht="20" customHeight="1" spans="1:6">
      <c r="A16544" s="5" t="str">
        <f t="shared" si="258"/>
        <v>A19130</v>
      </c>
      <c r="B16544" s="10" t="s">
        <v>14444</v>
      </c>
      <c r="C16544" s="11" t="s">
        <v>9932</v>
      </c>
      <c r="D16544" s="11">
        <v>2</v>
      </c>
      <c r="E16544" s="12">
        <v>204926</v>
      </c>
      <c r="F16544" s="9" cm="1">
        <f t="array" ref="F16544">INDEX(一分一段!A:A,MATCH(TRUE,(一分一段!B:B&gt;=E16544),0))</f>
        <v>492</v>
      </c>
    </row>
    <row r="16545" ht="20" customHeight="1" spans="1:6">
      <c r="A16545" s="5" t="str">
        <f t="shared" si="258"/>
        <v>E10135</v>
      </c>
      <c r="B16545" s="10" t="s">
        <v>6671</v>
      </c>
      <c r="C16545" s="11" t="s">
        <v>11836</v>
      </c>
      <c r="D16545" s="11">
        <v>3</v>
      </c>
      <c r="E16545" s="12">
        <v>204930</v>
      </c>
      <c r="F16545" s="9" cm="1">
        <f t="array" ref="F16545">INDEX(一分一段!A:A,MATCH(TRUE,(一分一段!B:B&gt;=E16545),0))</f>
        <v>492</v>
      </c>
    </row>
    <row r="16546" ht="20" customHeight="1" spans="1:6">
      <c r="A16546" s="5" t="str">
        <f t="shared" si="258"/>
        <v>F2099U</v>
      </c>
      <c r="B16546" s="10" t="s">
        <v>14445</v>
      </c>
      <c r="C16546" s="11" t="s">
        <v>12022</v>
      </c>
      <c r="D16546" s="11">
        <v>4</v>
      </c>
      <c r="E16546" s="12">
        <v>204971</v>
      </c>
      <c r="F16546" s="9" cm="1">
        <f t="array" ref="F16546">INDEX(一分一段!A:A,MATCH(TRUE,(一分一段!B:B&gt;=E16546),0))</f>
        <v>492</v>
      </c>
    </row>
    <row r="16547" ht="20" customHeight="1" spans="1:6">
      <c r="A16547" s="5" t="str">
        <f t="shared" si="258"/>
        <v>A3601D</v>
      </c>
      <c r="B16547" s="10" t="s">
        <v>14446</v>
      </c>
      <c r="C16547" s="11" t="s">
        <v>5435</v>
      </c>
      <c r="D16547" s="11">
        <v>8</v>
      </c>
      <c r="E16547" s="12">
        <v>205003</v>
      </c>
      <c r="F16547" s="9" cm="1">
        <f t="array" ref="F16547">INDEX(一分一段!A:A,MATCH(TRUE,(一分一段!B:B&gt;=E16547),0))</f>
        <v>492</v>
      </c>
    </row>
    <row r="16548" ht="20" customHeight="1" spans="1:6">
      <c r="A16548" s="5" t="str">
        <f t="shared" si="258"/>
        <v>D99724</v>
      </c>
      <c r="B16548" s="10" t="s">
        <v>14447</v>
      </c>
      <c r="C16548" s="11" t="s">
        <v>13777</v>
      </c>
      <c r="D16548" s="11">
        <v>27</v>
      </c>
      <c r="E16548" s="12">
        <v>205016</v>
      </c>
      <c r="F16548" s="9" cm="1">
        <f t="array" ref="F16548">INDEX(一分一段!A:A,MATCH(TRUE,(一分一段!B:B&gt;=E16548),0))</f>
        <v>492</v>
      </c>
    </row>
    <row r="16549" ht="20" customHeight="1" spans="1:6">
      <c r="A16549" s="5" t="str">
        <f t="shared" si="258"/>
        <v>A96420</v>
      </c>
      <c r="B16549" s="10" t="s">
        <v>14448</v>
      </c>
      <c r="C16549" s="11" t="s">
        <v>13038</v>
      </c>
      <c r="D16549" s="11">
        <v>3</v>
      </c>
      <c r="E16549" s="12">
        <v>205025</v>
      </c>
      <c r="F16549" s="9" cm="1">
        <f t="array" ref="F16549">INDEX(一分一段!A:A,MATCH(TRUE,(一分一段!B:B&gt;=E16549),0))</f>
        <v>492</v>
      </c>
    </row>
    <row r="16550" ht="20" customHeight="1" spans="1:6">
      <c r="A16550" s="5" t="str">
        <f t="shared" si="258"/>
        <v>B43710</v>
      </c>
      <c r="B16550" s="10" t="s">
        <v>12098</v>
      </c>
      <c r="C16550" s="11" t="s">
        <v>7341</v>
      </c>
      <c r="D16550" s="11">
        <v>2</v>
      </c>
      <c r="E16550" s="12">
        <v>205043</v>
      </c>
      <c r="F16550" s="9" cm="1">
        <f t="array" ref="F16550">INDEX(一分一段!A:A,MATCH(TRUE,(一分一段!B:B&gt;=E16550),0))</f>
        <v>492</v>
      </c>
    </row>
    <row r="16551" ht="20" customHeight="1" spans="1:6">
      <c r="A16551" s="5" t="str">
        <f t="shared" si="258"/>
        <v>E22508</v>
      </c>
      <c r="B16551" s="10" t="s">
        <v>14449</v>
      </c>
      <c r="C16551" s="11" t="s">
        <v>13934</v>
      </c>
      <c r="D16551" s="11">
        <v>4</v>
      </c>
      <c r="E16551" s="12">
        <v>205044</v>
      </c>
      <c r="F16551" s="9" cm="1">
        <f t="array" ref="F16551">INDEX(一分一段!A:A,MATCH(TRUE,(一分一段!B:B&gt;=E16551),0))</f>
        <v>492</v>
      </c>
    </row>
    <row r="16552" ht="20" customHeight="1" spans="1:6">
      <c r="A16552" s="5" t="str">
        <f t="shared" si="258"/>
        <v>A41868</v>
      </c>
      <c r="B16552" s="10" t="s">
        <v>10490</v>
      </c>
      <c r="C16552" s="11" t="s">
        <v>6864</v>
      </c>
      <c r="D16552" s="11">
        <v>2</v>
      </c>
      <c r="E16552" s="12">
        <v>205065</v>
      </c>
      <c r="F16552" s="9" cm="1">
        <f t="array" ref="F16552">INDEX(一分一段!A:A,MATCH(TRUE,(一分一段!B:B&gt;=E16552),0))</f>
        <v>492</v>
      </c>
    </row>
    <row r="16553" ht="20" customHeight="1" spans="1:6">
      <c r="A16553" s="5" t="str">
        <f t="shared" si="258"/>
        <v>A38826</v>
      </c>
      <c r="B16553" s="10" t="s">
        <v>13836</v>
      </c>
      <c r="C16553" s="11" t="s">
        <v>9618</v>
      </c>
      <c r="D16553" s="11">
        <v>7</v>
      </c>
      <c r="E16553" s="12">
        <v>205091</v>
      </c>
      <c r="F16553" s="9" cm="1">
        <f t="array" ref="F16553">INDEX(一分一段!A:A,MATCH(TRUE,(一分一段!B:B&gt;=E16553),0))</f>
        <v>492</v>
      </c>
    </row>
    <row r="16554" ht="20" customHeight="1" spans="1:6">
      <c r="A16554" s="5" t="str">
        <f t="shared" si="258"/>
        <v>A12754</v>
      </c>
      <c r="B16554" s="10" t="s">
        <v>14450</v>
      </c>
      <c r="C16554" s="11" t="s">
        <v>8185</v>
      </c>
      <c r="D16554" s="11">
        <v>2</v>
      </c>
      <c r="E16554" s="12">
        <v>205100</v>
      </c>
      <c r="F16554" s="9" cm="1">
        <f t="array" ref="F16554">INDEX(一分一段!A:A,MATCH(TRUE,(一分一段!B:B&gt;=E16554),0))</f>
        <v>492</v>
      </c>
    </row>
    <row r="16555" ht="20" customHeight="1" spans="1:6">
      <c r="A16555" s="5" t="str">
        <f t="shared" si="258"/>
        <v>A435N2</v>
      </c>
      <c r="B16555" s="10" t="s">
        <v>14451</v>
      </c>
      <c r="C16555" s="11" t="s">
        <v>7876</v>
      </c>
      <c r="D16555" s="11">
        <v>20</v>
      </c>
      <c r="E16555" s="12">
        <v>205105</v>
      </c>
      <c r="F16555" s="9" cm="1">
        <f t="array" ref="F16555">INDEX(一分一段!A:A,MATCH(TRUE,(一分一段!B:B&gt;=E16555),0))</f>
        <v>492</v>
      </c>
    </row>
    <row r="16556" ht="20" customHeight="1" spans="1:6">
      <c r="A16556" s="5" t="str">
        <f t="shared" si="258"/>
        <v>B53215</v>
      </c>
      <c r="B16556" s="10" t="s">
        <v>14452</v>
      </c>
      <c r="C16556" s="11" t="s">
        <v>7412</v>
      </c>
      <c r="D16556" s="11">
        <v>1</v>
      </c>
      <c r="E16556" s="12">
        <v>205171</v>
      </c>
      <c r="F16556" s="9" cm="1">
        <f t="array" ref="F16556">INDEX(一分一段!A:A,MATCH(TRUE,(一分一段!B:B&gt;=E16556),0))</f>
        <v>492</v>
      </c>
    </row>
    <row r="16557" ht="20" customHeight="1" spans="1:6">
      <c r="A16557" s="5" t="str">
        <f t="shared" si="258"/>
        <v>A1220W</v>
      </c>
      <c r="B16557" s="10" t="s">
        <v>36</v>
      </c>
      <c r="C16557" s="11" t="s">
        <v>9521</v>
      </c>
      <c r="D16557" s="11">
        <v>1</v>
      </c>
      <c r="E16557" s="12">
        <v>205180</v>
      </c>
      <c r="F16557" s="9" cm="1">
        <f t="array" ref="F16557">INDEX(一分一段!A:A,MATCH(TRUE,(一分一段!B:B&gt;=E16557),0))</f>
        <v>492</v>
      </c>
    </row>
    <row r="16558" ht="20" customHeight="1" spans="1:6">
      <c r="A16558" s="5" t="str">
        <f t="shared" si="258"/>
        <v>A1281Z</v>
      </c>
      <c r="B16558" s="10" t="s">
        <v>14453</v>
      </c>
      <c r="C16558" s="11" t="s">
        <v>8717</v>
      </c>
      <c r="D16558" s="11">
        <v>6</v>
      </c>
      <c r="E16558" s="12">
        <v>205203</v>
      </c>
      <c r="F16558" s="9" cm="1">
        <f t="array" ref="F16558">INDEX(一分一段!A:A,MATCH(TRUE,(一分一段!B:B&gt;=E16558),0))</f>
        <v>492</v>
      </c>
    </row>
    <row r="16559" ht="20" customHeight="1" spans="1:6">
      <c r="A16559" s="5" t="str">
        <f t="shared" si="258"/>
        <v>E43826</v>
      </c>
      <c r="B16559" s="10" t="s">
        <v>14454</v>
      </c>
      <c r="C16559" s="11" t="s">
        <v>9868</v>
      </c>
      <c r="D16559" s="11">
        <v>74</v>
      </c>
      <c r="E16559" s="12">
        <v>205250</v>
      </c>
      <c r="F16559" s="9" cm="1">
        <f t="array" ref="F16559">INDEX(一分一段!A:A,MATCH(TRUE,(一分一段!B:B&gt;=E16559),0))</f>
        <v>492</v>
      </c>
    </row>
    <row r="16560" ht="20" customHeight="1" spans="1:6">
      <c r="A16560" s="5" t="str">
        <f t="shared" si="258"/>
        <v>A54750</v>
      </c>
      <c r="B16560" s="10" t="s">
        <v>14455</v>
      </c>
      <c r="C16560" s="11" t="s">
        <v>9446</v>
      </c>
      <c r="D16560" s="11">
        <v>2</v>
      </c>
      <c r="E16560" s="12">
        <v>205265</v>
      </c>
      <c r="F16560" s="9" cm="1">
        <f t="array" ref="F16560">INDEX(一分一段!A:A,MATCH(TRUE,(一分一段!B:B&gt;=E16560),0))</f>
        <v>492</v>
      </c>
    </row>
    <row r="16561" ht="20" customHeight="1" spans="1:6">
      <c r="A16561" s="5" t="str">
        <f t="shared" si="258"/>
        <v>A76271</v>
      </c>
      <c r="B16561" s="10" t="s">
        <v>14456</v>
      </c>
      <c r="C16561" s="11" t="s">
        <v>8080</v>
      </c>
      <c r="D16561" s="11">
        <v>5</v>
      </c>
      <c r="E16561" s="12">
        <v>205267</v>
      </c>
      <c r="F16561" s="9" cm="1">
        <f t="array" ref="F16561">INDEX(一分一段!A:A,MATCH(TRUE,(一分一段!B:B&gt;=E16561),0))</f>
        <v>492</v>
      </c>
    </row>
    <row r="16562" ht="20" customHeight="1" spans="1:6">
      <c r="A16562" s="5" t="str">
        <f t="shared" si="258"/>
        <v>C763D1</v>
      </c>
      <c r="B16562" s="10" t="s">
        <v>14457</v>
      </c>
      <c r="C16562" s="11" t="s">
        <v>12136</v>
      </c>
      <c r="D16562" s="11">
        <v>2</v>
      </c>
      <c r="E16562" s="12">
        <v>205297</v>
      </c>
      <c r="F16562" s="9" cm="1">
        <f t="array" ref="F16562">INDEX(一分一段!A:A,MATCH(TRUE,(一分一段!B:B&gt;=E16562),0))</f>
        <v>492</v>
      </c>
    </row>
    <row r="16563" ht="20" customHeight="1" spans="1:6">
      <c r="A16563" s="5" t="str">
        <f t="shared" si="258"/>
        <v>A79244</v>
      </c>
      <c r="B16563" s="10" t="s">
        <v>14458</v>
      </c>
      <c r="C16563" s="11" t="s">
        <v>6146</v>
      </c>
      <c r="D16563" s="11">
        <v>1</v>
      </c>
      <c r="E16563" s="12">
        <v>205302</v>
      </c>
      <c r="F16563" s="9" cm="1">
        <f t="array" ref="F16563">INDEX(一分一段!A:A,MATCH(TRUE,(一分一段!B:B&gt;=E16563),0))</f>
        <v>492</v>
      </c>
    </row>
    <row r="16564" ht="20" customHeight="1" spans="1:6">
      <c r="A16564" s="5" t="str">
        <f t="shared" si="258"/>
        <v>C84350</v>
      </c>
      <c r="B16564" s="10" t="s">
        <v>14459</v>
      </c>
      <c r="C16564" s="11" t="s">
        <v>13437</v>
      </c>
      <c r="D16564" s="11">
        <v>50</v>
      </c>
      <c r="E16564" s="12">
        <v>205314</v>
      </c>
      <c r="F16564" s="9" cm="1">
        <f t="array" ref="F16564">INDEX(一分一段!A:A,MATCH(TRUE,(一分一段!B:B&gt;=E16564),0))</f>
        <v>492</v>
      </c>
    </row>
    <row r="16565" ht="20" customHeight="1" spans="1:6">
      <c r="A16565" s="5" t="str">
        <f t="shared" si="258"/>
        <v>A44306</v>
      </c>
      <c r="B16565" s="10" t="s">
        <v>14460</v>
      </c>
      <c r="C16565" s="11" t="s">
        <v>7429</v>
      </c>
      <c r="D16565" s="11">
        <v>57</v>
      </c>
      <c r="E16565" s="12">
        <v>205332</v>
      </c>
      <c r="F16565" s="9" cm="1">
        <f t="array" ref="F16565">INDEX(一分一段!A:A,MATCH(TRUE,(一分一段!B:B&gt;=E16565),0))</f>
        <v>492</v>
      </c>
    </row>
    <row r="16566" ht="20" customHeight="1" spans="1:6">
      <c r="A16566" s="5" t="str">
        <f t="shared" si="258"/>
        <v>E22509</v>
      </c>
      <c r="B16566" s="10" t="s">
        <v>14461</v>
      </c>
      <c r="C16566" s="11" t="s">
        <v>13934</v>
      </c>
      <c r="D16566" s="11">
        <v>2</v>
      </c>
      <c r="E16566" s="12">
        <v>205385</v>
      </c>
      <c r="F16566" s="9" cm="1">
        <f t="array" ref="F16566">INDEX(一分一段!A:A,MATCH(TRUE,(一分一段!B:B&gt;=E16566),0))</f>
        <v>492</v>
      </c>
    </row>
    <row r="16567" ht="20" customHeight="1" spans="1:6">
      <c r="A16567" s="5" t="str">
        <f t="shared" si="258"/>
        <v>A0861H</v>
      </c>
      <c r="B16567" s="10" t="s">
        <v>14462</v>
      </c>
      <c r="C16567" s="11" t="s">
        <v>9416</v>
      </c>
      <c r="D16567" s="11">
        <v>10</v>
      </c>
      <c r="E16567" s="12">
        <v>205440</v>
      </c>
      <c r="F16567" s="9" cm="1">
        <f t="array" ref="F16567">INDEX(一分一段!A:A,MATCH(TRUE,(一分一段!B:B&gt;=E16567),0))</f>
        <v>492</v>
      </c>
    </row>
    <row r="16568" ht="20" customHeight="1" spans="1:6">
      <c r="A16568" s="5" t="str">
        <f t="shared" si="258"/>
        <v>A11312</v>
      </c>
      <c r="B16568" s="10" t="s">
        <v>14463</v>
      </c>
      <c r="C16568" s="11" t="s">
        <v>7301</v>
      </c>
      <c r="D16568" s="11">
        <v>5</v>
      </c>
      <c r="E16568" s="12">
        <v>205450</v>
      </c>
      <c r="F16568" s="9" cm="1">
        <f t="array" ref="F16568">INDEX(一分一段!A:A,MATCH(TRUE,(一分一段!B:B&gt;=E16568),0))</f>
        <v>492</v>
      </c>
    </row>
    <row r="16569" ht="20" customHeight="1" spans="1:6">
      <c r="A16569" s="5" t="str">
        <f t="shared" si="258"/>
        <v>E27625</v>
      </c>
      <c r="B16569" s="10" t="s">
        <v>8097</v>
      </c>
      <c r="C16569" s="11" t="s">
        <v>9487</v>
      </c>
      <c r="D16569" s="11">
        <v>45</v>
      </c>
      <c r="E16569" s="12">
        <v>205469</v>
      </c>
      <c r="F16569" s="9" cm="1">
        <f t="array" ref="F16569">INDEX(一分一段!A:A,MATCH(TRUE,(一分一段!B:B&gt;=E16569),0))</f>
        <v>492</v>
      </c>
    </row>
    <row r="16570" ht="20" customHeight="1" spans="1:6">
      <c r="A16570" s="5" t="str">
        <f t="shared" si="258"/>
        <v>A5171D</v>
      </c>
      <c r="B16570" s="10" t="s">
        <v>11569</v>
      </c>
      <c r="C16570" s="11" t="s">
        <v>7427</v>
      </c>
      <c r="D16570" s="11">
        <v>2</v>
      </c>
      <c r="E16570" s="12">
        <v>205481</v>
      </c>
      <c r="F16570" s="9" cm="1">
        <f t="array" ref="F16570">INDEX(一分一段!A:A,MATCH(TRUE,(一分一段!B:B&gt;=E16570),0))</f>
        <v>492</v>
      </c>
    </row>
    <row r="16571" ht="20" customHeight="1" spans="1:6">
      <c r="A16571" s="5" t="str">
        <f t="shared" si="258"/>
        <v>C74703</v>
      </c>
      <c r="B16571" s="10" t="s">
        <v>14464</v>
      </c>
      <c r="C16571" s="11" t="s">
        <v>13678</v>
      </c>
      <c r="D16571" s="11">
        <v>5</v>
      </c>
      <c r="E16571" s="12">
        <v>205483</v>
      </c>
      <c r="F16571" s="9" cm="1">
        <f t="array" ref="F16571">INDEX(一分一段!A:A,MATCH(TRUE,(一分一段!B:B&gt;=E16571),0))</f>
        <v>492</v>
      </c>
    </row>
    <row r="16572" ht="20" customHeight="1" spans="1:6">
      <c r="A16572" s="5" t="str">
        <f t="shared" si="258"/>
        <v>C54401</v>
      </c>
      <c r="B16572" s="10" t="s">
        <v>5154</v>
      </c>
      <c r="C16572" s="11" t="s">
        <v>13905</v>
      </c>
      <c r="D16572" s="11">
        <v>2</v>
      </c>
      <c r="E16572" s="12">
        <v>205495</v>
      </c>
      <c r="F16572" s="9" cm="1">
        <f t="array" ref="F16572">INDEX(一分一段!A:A,MATCH(TRUE,(一分一段!B:B&gt;=E16572),0))</f>
        <v>492</v>
      </c>
    </row>
    <row r="16573" ht="20" customHeight="1" spans="1:6">
      <c r="A16573" s="5" t="str">
        <f t="shared" si="258"/>
        <v>A47908</v>
      </c>
      <c r="B16573" s="10" t="s">
        <v>14465</v>
      </c>
      <c r="C16573" s="11" t="s">
        <v>9256</v>
      </c>
      <c r="D16573" s="11">
        <v>4</v>
      </c>
      <c r="E16573" s="12">
        <v>205504</v>
      </c>
      <c r="F16573" s="9" cm="1">
        <f t="array" ref="F16573">INDEX(一分一段!A:A,MATCH(TRUE,(一分一段!B:B&gt;=E16573),0))</f>
        <v>492</v>
      </c>
    </row>
    <row r="16574" ht="20" customHeight="1" spans="1:6">
      <c r="A16574" s="5" t="str">
        <f t="shared" si="258"/>
        <v>D669W9</v>
      </c>
      <c r="B16574" s="10" t="s">
        <v>14466</v>
      </c>
      <c r="C16574" s="11" t="s">
        <v>14046</v>
      </c>
      <c r="D16574" s="11">
        <v>6</v>
      </c>
      <c r="E16574" s="12">
        <v>205524</v>
      </c>
      <c r="F16574" s="9" cm="1">
        <f t="array" ref="F16574">INDEX(一分一段!A:A,MATCH(TRUE,(一分一段!B:B&gt;=E16574),0))</f>
        <v>492</v>
      </c>
    </row>
    <row r="16575" ht="20" customHeight="1" spans="1:6">
      <c r="A16575" s="5" t="str">
        <f t="shared" si="258"/>
        <v>C332C1</v>
      </c>
      <c r="B16575" s="10" t="s">
        <v>14467</v>
      </c>
      <c r="C16575" s="11" t="s">
        <v>13489</v>
      </c>
      <c r="D16575" s="11">
        <v>13</v>
      </c>
      <c r="E16575" s="12">
        <v>205547</v>
      </c>
      <c r="F16575" s="9" cm="1">
        <f t="array" ref="F16575">INDEX(一分一段!A:A,MATCH(TRUE,(一分一段!B:B&gt;=E16575),0))</f>
        <v>492</v>
      </c>
    </row>
    <row r="16576" ht="20" customHeight="1" spans="1:6">
      <c r="A16576" s="5" t="str">
        <f t="shared" si="258"/>
        <v>E2260N</v>
      </c>
      <c r="B16576" s="10" t="s">
        <v>14468</v>
      </c>
      <c r="C16576" s="11" t="s">
        <v>13442</v>
      </c>
      <c r="D16576" s="11">
        <v>5</v>
      </c>
      <c r="E16576" s="12">
        <v>205598</v>
      </c>
      <c r="F16576" s="9" cm="1">
        <f t="array" ref="F16576">INDEX(一分一段!A:A,MATCH(TRUE,(一分一段!B:B&gt;=E16576),0))</f>
        <v>492</v>
      </c>
    </row>
    <row r="16577" ht="20" customHeight="1" spans="1:6">
      <c r="A16577" s="5" t="str">
        <f t="shared" si="258"/>
        <v>A6083H</v>
      </c>
      <c r="B16577" s="10" t="s">
        <v>14469</v>
      </c>
      <c r="C16577" s="11" t="s">
        <v>6515</v>
      </c>
      <c r="D16577" s="11">
        <v>2</v>
      </c>
      <c r="E16577" s="12">
        <v>205613</v>
      </c>
      <c r="F16577" s="9" cm="1">
        <f t="array" ref="F16577">INDEX(一分一段!A:A,MATCH(TRUE,(一分一段!B:B&gt;=E16577),0))</f>
        <v>492</v>
      </c>
    </row>
    <row r="16578" ht="20" customHeight="1" spans="1:6">
      <c r="A16578" s="5" t="str">
        <f t="shared" si="258"/>
        <v>D61531</v>
      </c>
      <c r="B16578" s="10" t="s">
        <v>14470</v>
      </c>
      <c r="C16578" s="11" t="s">
        <v>14471</v>
      </c>
      <c r="D16578" s="11">
        <v>2</v>
      </c>
      <c r="E16578" s="12">
        <v>205615</v>
      </c>
      <c r="F16578" s="9" cm="1">
        <f t="array" ref="F16578">INDEX(一分一段!A:A,MATCH(TRUE,(一分一段!B:B&gt;=E16578),0))</f>
        <v>492</v>
      </c>
    </row>
    <row r="16579" ht="20" customHeight="1" spans="1:6">
      <c r="A16579" s="5" t="str">
        <f t="shared" si="258"/>
        <v>A44939</v>
      </c>
      <c r="B16579" s="10" t="s">
        <v>14472</v>
      </c>
      <c r="C16579" s="11" t="s">
        <v>9894</v>
      </c>
      <c r="D16579" s="11">
        <v>32</v>
      </c>
      <c r="E16579" s="12">
        <v>205618</v>
      </c>
      <c r="F16579" s="9" cm="1">
        <f t="array" ref="F16579">INDEX(一分一段!A:A,MATCH(TRUE,(一分一段!B:B&gt;=E16579),0))</f>
        <v>492</v>
      </c>
    </row>
    <row r="16580" ht="20" customHeight="1" spans="1:6">
      <c r="A16580" s="5" t="str">
        <f t="shared" ref="A16580:A16643" si="259">LEFT(C16580,4)&amp;LEFT(B16580,2)</f>
        <v>A8330M</v>
      </c>
      <c r="B16580" s="10" t="s">
        <v>14473</v>
      </c>
      <c r="C16580" s="11" t="s">
        <v>10726</v>
      </c>
      <c r="D16580" s="11">
        <v>1</v>
      </c>
      <c r="E16580" s="12">
        <v>205632</v>
      </c>
      <c r="F16580" s="9" cm="1">
        <f t="array" ref="F16580">INDEX(一分一段!A:A,MATCH(TRUE,(一分一段!B:B&gt;=E16580),0))</f>
        <v>492</v>
      </c>
    </row>
    <row r="16581" ht="20" customHeight="1" spans="1:6">
      <c r="A16581" s="5" t="str">
        <f t="shared" si="259"/>
        <v>A14608</v>
      </c>
      <c r="B16581" s="10" t="s">
        <v>11357</v>
      </c>
      <c r="C16581" s="11" t="s">
        <v>6058</v>
      </c>
      <c r="D16581" s="11">
        <v>6</v>
      </c>
      <c r="E16581" s="12">
        <v>205637</v>
      </c>
      <c r="F16581" s="9" cm="1">
        <f t="array" ref="F16581">INDEX(一分一段!A:A,MATCH(TRUE,(一分一段!B:B&gt;=E16581),0))</f>
        <v>492</v>
      </c>
    </row>
    <row r="16582" ht="20" customHeight="1" spans="1:6">
      <c r="A16582" s="5" t="str">
        <f t="shared" si="259"/>
        <v>C71309</v>
      </c>
      <c r="B16582" s="10" t="s">
        <v>1338</v>
      </c>
      <c r="C16582" s="11" t="s">
        <v>14474</v>
      </c>
      <c r="D16582" s="11">
        <v>10</v>
      </c>
      <c r="E16582" s="12">
        <v>205689</v>
      </c>
      <c r="F16582" s="9" cm="1">
        <f t="array" ref="F16582">INDEX(一分一段!A:A,MATCH(TRUE,(一分一段!B:B&gt;=E16582),0))</f>
        <v>492</v>
      </c>
    </row>
    <row r="16583" ht="20" customHeight="1" spans="1:6">
      <c r="A16583" s="5" t="str">
        <f t="shared" si="259"/>
        <v>B65828</v>
      </c>
      <c r="B16583" s="10" t="s">
        <v>14475</v>
      </c>
      <c r="C16583" s="11" t="s">
        <v>5790</v>
      </c>
      <c r="D16583" s="11">
        <v>2</v>
      </c>
      <c r="E16583" s="12">
        <v>205700</v>
      </c>
      <c r="F16583" s="9" cm="1">
        <f t="array" ref="F16583">INDEX(一分一段!A:A,MATCH(TRUE,(一分一段!B:B&gt;=E16583),0))</f>
        <v>492</v>
      </c>
    </row>
    <row r="16584" ht="20" customHeight="1" spans="1:6">
      <c r="A16584" s="5" t="str">
        <f t="shared" si="259"/>
        <v>D669W1</v>
      </c>
      <c r="B16584" s="10" t="s">
        <v>14476</v>
      </c>
      <c r="C16584" s="11" t="s">
        <v>14046</v>
      </c>
      <c r="D16584" s="11">
        <v>30</v>
      </c>
      <c r="E16584" s="12">
        <v>205753</v>
      </c>
      <c r="F16584" s="9" cm="1">
        <f t="array" ref="F16584">INDEX(一分一段!A:A,MATCH(TRUE,(一分一段!B:B&gt;=E16584),0))</f>
        <v>492</v>
      </c>
    </row>
    <row r="16585" ht="20" customHeight="1" spans="1:6">
      <c r="A16585" s="5" t="str">
        <f t="shared" si="259"/>
        <v>D5110T</v>
      </c>
      <c r="B16585" s="10" t="s">
        <v>4581</v>
      </c>
      <c r="C16585" s="11" t="s">
        <v>13839</v>
      </c>
      <c r="D16585" s="11">
        <v>4</v>
      </c>
      <c r="E16585" s="12">
        <v>205793</v>
      </c>
      <c r="F16585" s="9" cm="1">
        <f t="array" ref="F16585">INDEX(一分一段!A:A,MATCH(TRUE,(一分一段!B:B&gt;=E16585),0))</f>
        <v>492</v>
      </c>
    </row>
    <row r="16586" ht="20" customHeight="1" spans="1:6">
      <c r="A16586" s="5" t="str">
        <f t="shared" si="259"/>
        <v>A72723</v>
      </c>
      <c r="B16586" s="10" t="s">
        <v>14477</v>
      </c>
      <c r="C16586" s="11" t="s">
        <v>11729</v>
      </c>
      <c r="D16586" s="11">
        <v>4</v>
      </c>
      <c r="E16586" s="12">
        <v>205798</v>
      </c>
      <c r="F16586" s="9" cm="1">
        <f t="array" ref="F16586">INDEX(一分一段!A:A,MATCH(TRUE,(一分一段!B:B&gt;=E16586),0))</f>
        <v>492</v>
      </c>
    </row>
    <row r="16587" ht="20" customHeight="1" spans="1:6">
      <c r="A16587" s="5" t="str">
        <f t="shared" si="259"/>
        <v>D6540G</v>
      </c>
      <c r="B16587" s="10" t="s">
        <v>1281</v>
      </c>
      <c r="C16587" s="11" t="s">
        <v>10336</v>
      </c>
      <c r="D16587" s="11">
        <v>2</v>
      </c>
      <c r="E16587" s="12">
        <v>205801</v>
      </c>
      <c r="F16587" s="9" cm="1">
        <f t="array" ref="F16587">INDEX(一分一段!A:A,MATCH(TRUE,(一分一段!B:B&gt;=E16587),0))</f>
        <v>492</v>
      </c>
    </row>
    <row r="16588" ht="20" customHeight="1" spans="1:6">
      <c r="A16588" s="5" t="str">
        <f t="shared" si="259"/>
        <v>D3873W</v>
      </c>
      <c r="B16588" s="10" t="s">
        <v>14478</v>
      </c>
      <c r="C16588" s="11" t="s">
        <v>14221</v>
      </c>
      <c r="D16588" s="11">
        <v>50</v>
      </c>
      <c r="E16588" s="12">
        <v>205817</v>
      </c>
      <c r="F16588" s="9" cm="1">
        <f t="array" ref="F16588">INDEX(一分一段!A:A,MATCH(TRUE,(一分一段!B:B&gt;=E16588),0))</f>
        <v>492</v>
      </c>
    </row>
    <row r="16589" ht="20" customHeight="1" spans="1:6">
      <c r="A16589" s="5" t="str">
        <f t="shared" si="259"/>
        <v>E22522</v>
      </c>
      <c r="B16589" s="10" t="s">
        <v>14479</v>
      </c>
      <c r="C16589" s="11" t="s">
        <v>13934</v>
      </c>
      <c r="D16589" s="11">
        <v>3</v>
      </c>
      <c r="E16589" s="12">
        <v>205818</v>
      </c>
      <c r="F16589" s="9" cm="1">
        <f t="array" ref="F16589">INDEX(一分一段!A:A,MATCH(TRUE,(一分一段!B:B&gt;=E16589),0))</f>
        <v>492</v>
      </c>
    </row>
    <row r="16590" ht="20" customHeight="1" spans="1:6">
      <c r="A16590" s="5" t="str">
        <f t="shared" si="259"/>
        <v>B51010</v>
      </c>
      <c r="B16590" s="10" t="s">
        <v>6849</v>
      </c>
      <c r="C16590" s="11" t="s">
        <v>8859</v>
      </c>
      <c r="D16590" s="11">
        <v>35</v>
      </c>
      <c r="E16590" s="12">
        <v>205821</v>
      </c>
      <c r="F16590" s="9" cm="1">
        <f t="array" ref="F16590">INDEX(一分一段!A:A,MATCH(TRUE,(一分一段!B:B&gt;=E16590),0))</f>
        <v>492</v>
      </c>
    </row>
    <row r="16591" ht="20" customHeight="1" spans="1:6">
      <c r="A16591" s="5" t="str">
        <f t="shared" si="259"/>
        <v>A12776</v>
      </c>
      <c r="B16591" s="10" t="s">
        <v>14480</v>
      </c>
      <c r="C16591" s="11" t="s">
        <v>8185</v>
      </c>
      <c r="D16591" s="11">
        <v>2</v>
      </c>
      <c r="E16591" s="12">
        <v>205823</v>
      </c>
      <c r="F16591" s="9" cm="1">
        <f t="array" ref="F16591">INDEX(一分一段!A:A,MATCH(TRUE,(一分一段!B:B&gt;=E16591),0))</f>
        <v>492</v>
      </c>
    </row>
    <row r="16592" ht="20" customHeight="1" spans="1:6">
      <c r="A16592" s="5" t="str">
        <f t="shared" si="259"/>
        <v>D6730X</v>
      </c>
      <c r="B16592" s="10" t="s">
        <v>14481</v>
      </c>
      <c r="C16592" s="11" t="s">
        <v>13682</v>
      </c>
      <c r="D16592" s="11">
        <v>2</v>
      </c>
      <c r="E16592" s="12">
        <v>205837</v>
      </c>
      <c r="F16592" s="9" cm="1">
        <f t="array" ref="F16592">INDEX(一分一段!A:A,MATCH(TRUE,(一分一段!B:B&gt;=E16592),0))</f>
        <v>492</v>
      </c>
    </row>
    <row r="16593" ht="20" customHeight="1" spans="1:6">
      <c r="A16593" s="5" t="str">
        <f t="shared" si="259"/>
        <v>A0861N</v>
      </c>
      <c r="B16593" s="10" t="s">
        <v>14482</v>
      </c>
      <c r="C16593" s="11" t="s">
        <v>9416</v>
      </c>
      <c r="D16593" s="11">
        <v>13</v>
      </c>
      <c r="E16593" s="12">
        <v>205841</v>
      </c>
      <c r="F16593" s="9" cm="1">
        <f t="array" ref="F16593">INDEX(一分一段!A:A,MATCH(TRUE,(一分一段!B:B&gt;=E16593),0))</f>
        <v>492</v>
      </c>
    </row>
    <row r="16594" ht="20" customHeight="1" spans="1:6">
      <c r="A16594" s="5" t="str">
        <f t="shared" si="259"/>
        <v>D21502</v>
      </c>
      <c r="B16594" s="10" t="s">
        <v>9219</v>
      </c>
      <c r="C16594" s="11" t="s">
        <v>13730</v>
      </c>
      <c r="D16594" s="11">
        <v>2</v>
      </c>
      <c r="E16594" s="12">
        <v>205849</v>
      </c>
      <c r="F16594" s="9" cm="1">
        <f t="array" ref="F16594">INDEX(一分一段!A:A,MATCH(TRUE,(一分一段!B:B&gt;=E16594),0))</f>
        <v>492</v>
      </c>
    </row>
    <row r="16595" ht="20" customHeight="1" spans="1:6">
      <c r="A16595" s="5" t="str">
        <f t="shared" si="259"/>
        <v>A146H2</v>
      </c>
      <c r="B16595" s="10" t="s">
        <v>14483</v>
      </c>
      <c r="C16595" s="11" t="s">
        <v>6058</v>
      </c>
      <c r="D16595" s="11">
        <v>5</v>
      </c>
      <c r="E16595" s="12">
        <v>205860</v>
      </c>
      <c r="F16595" s="9" cm="1">
        <f t="array" ref="F16595">INDEX(一分一段!A:A,MATCH(TRUE,(一分一段!B:B&gt;=E16595),0))</f>
        <v>492</v>
      </c>
    </row>
    <row r="16596" ht="20" customHeight="1" spans="1:6">
      <c r="A16596" s="5" t="str">
        <f t="shared" si="259"/>
        <v>D42140</v>
      </c>
      <c r="B16596" s="10" t="s">
        <v>5324</v>
      </c>
      <c r="C16596" s="11" t="s">
        <v>14149</v>
      </c>
      <c r="D16596" s="11">
        <v>2</v>
      </c>
      <c r="E16596" s="12">
        <v>205930</v>
      </c>
      <c r="F16596" s="9" cm="1">
        <f t="array" ref="F16596">INDEX(一分一段!A:A,MATCH(TRUE,(一分一段!B:B&gt;=E16596),0))</f>
        <v>492</v>
      </c>
    </row>
    <row r="16597" ht="20" customHeight="1" spans="1:6">
      <c r="A16597" s="5" t="str">
        <f t="shared" si="259"/>
        <v>E22503</v>
      </c>
      <c r="B16597" s="10" t="s">
        <v>5102</v>
      </c>
      <c r="C16597" s="11" t="s">
        <v>13934</v>
      </c>
      <c r="D16597" s="11">
        <v>4</v>
      </c>
      <c r="E16597" s="12">
        <v>205943</v>
      </c>
      <c r="F16597" s="9" cm="1">
        <f t="array" ref="F16597">INDEX(一分一段!A:A,MATCH(TRUE,(一分一段!B:B&gt;=E16597),0))</f>
        <v>492</v>
      </c>
    </row>
    <row r="16598" ht="20" customHeight="1" spans="1:6">
      <c r="A16598" s="5" t="str">
        <f t="shared" si="259"/>
        <v>D6260Q</v>
      </c>
      <c r="B16598" s="10" t="s">
        <v>14484</v>
      </c>
      <c r="C16598" s="11" t="s">
        <v>13961</v>
      </c>
      <c r="D16598" s="11">
        <v>6</v>
      </c>
      <c r="E16598" s="12">
        <v>205953</v>
      </c>
      <c r="F16598" s="9" cm="1">
        <f t="array" ref="F16598">INDEX(一分一段!A:A,MATCH(TRUE,(一分一段!B:B&gt;=E16598),0))</f>
        <v>492</v>
      </c>
    </row>
    <row r="16599" ht="20" customHeight="1" spans="1:6">
      <c r="A16599" s="5" t="str">
        <f t="shared" si="259"/>
        <v>D68112</v>
      </c>
      <c r="B16599" s="10" t="s">
        <v>9765</v>
      </c>
      <c r="C16599" s="11" t="s">
        <v>14181</v>
      </c>
      <c r="D16599" s="11">
        <v>2</v>
      </c>
      <c r="E16599" s="12">
        <v>205970</v>
      </c>
      <c r="F16599" s="9" cm="1">
        <f t="array" ref="F16599">INDEX(一分一段!A:A,MATCH(TRUE,(一分一段!B:B&gt;=E16599),0))</f>
        <v>492</v>
      </c>
    </row>
    <row r="16600" ht="20" customHeight="1" spans="1:6">
      <c r="A16600" s="5" t="str">
        <f t="shared" si="259"/>
        <v>A4401K</v>
      </c>
      <c r="B16600" s="10" t="s">
        <v>14485</v>
      </c>
      <c r="C16600" s="11" t="s">
        <v>6208</v>
      </c>
      <c r="D16600" s="11">
        <v>30</v>
      </c>
      <c r="E16600" s="12">
        <v>206012</v>
      </c>
      <c r="F16600" s="9" cm="1">
        <f t="array" ref="F16600">INDEX(一分一段!A:A,MATCH(TRUE,(一分一段!B:B&gt;=E16600),0))</f>
        <v>492</v>
      </c>
    </row>
    <row r="16601" ht="20" customHeight="1" spans="1:6">
      <c r="A16601" s="5" t="str">
        <f t="shared" si="259"/>
        <v>D6730E</v>
      </c>
      <c r="B16601" s="10" t="s">
        <v>14486</v>
      </c>
      <c r="C16601" s="11" t="s">
        <v>13682</v>
      </c>
      <c r="D16601" s="11">
        <v>3</v>
      </c>
      <c r="E16601" s="12">
        <v>206014</v>
      </c>
      <c r="F16601" s="9" cm="1">
        <f t="array" ref="F16601">INDEX(一分一段!A:A,MATCH(TRUE,(一分一段!B:B&gt;=E16601),0))</f>
        <v>492</v>
      </c>
    </row>
    <row r="16602" ht="20" customHeight="1" spans="1:6">
      <c r="A16602" s="5" t="str">
        <f t="shared" si="259"/>
        <v>D660A4</v>
      </c>
      <c r="B16602" s="10" t="s">
        <v>14487</v>
      </c>
      <c r="C16602" s="11" t="s">
        <v>7359</v>
      </c>
      <c r="D16602" s="11">
        <v>1</v>
      </c>
      <c r="E16602" s="12">
        <v>206025</v>
      </c>
      <c r="F16602" s="9" cm="1">
        <f t="array" ref="F16602">INDEX(一分一段!A:A,MATCH(TRUE,(一分一段!B:B&gt;=E16602),0))</f>
        <v>492</v>
      </c>
    </row>
    <row r="16603" ht="20" customHeight="1" spans="1:6">
      <c r="A16603" s="5" t="str">
        <f t="shared" si="259"/>
        <v>A223H3</v>
      </c>
      <c r="B16603" s="10" t="s">
        <v>14488</v>
      </c>
      <c r="C16603" s="11" t="s">
        <v>8597</v>
      </c>
      <c r="D16603" s="11">
        <v>3</v>
      </c>
      <c r="E16603" s="12">
        <v>206050</v>
      </c>
      <c r="F16603" s="9" cm="1">
        <f t="array" ref="F16603">INDEX(一分一段!A:A,MATCH(TRUE,(一分一段!B:B&gt;=E16603),0))</f>
        <v>492</v>
      </c>
    </row>
    <row r="16604" ht="20" customHeight="1" spans="1:6">
      <c r="A16604" s="5" t="str">
        <f t="shared" si="259"/>
        <v>D72756</v>
      </c>
      <c r="B16604" s="10" t="s">
        <v>14489</v>
      </c>
      <c r="C16604" s="11" t="s">
        <v>14096</v>
      </c>
      <c r="D16604" s="11">
        <v>8</v>
      </c>
      <c r="E16604" s="12">
        <v>206069</v>
      </c>
      <c r="F16604" s="9" cm="1">
        <f t="array" ref="F16604">INDEX(一分一段!A:A,MATCH(TRUE,(一分一段!B:B&gt;=E16604),0))</f>
        <v>492</v>
      </c>
    </row>
    <row r="16605" ht="20" customHeight="1" spans="1:6">
      <c r="A16605" s="5" t="str">
        <f t="shared" si="259"/>
        <v>D234AG</v>
      </c>
      <c r="B16605" s="10" t="s">
        <v>14490</v>
      </c>
      <c r="C16605" s="11" t="s">
        <v>6359</v>
      </c>
      <c r="D16605" s="11">
        <v>3</v>
      </c>
      <c r="E16605" s="12">
        <v>206082</v>
      </c>
      <c r="F16605" s="9" cm="1">
        <f t="array" ref="F16605">INDEX(一分一段!A:A,MATCH(TRUE,(一分一段!B:B&gt;=E16605),0))</f>
        <v>492</v>
      </c>
    </row>
    <row r="16606" ht="20" customHeight="1" spans="1:6">
      <c r="A16606" s="5" t="str">
        <f t="shared" si="259"/>
        <v>A12757</v>
      </c>
      <c r="B16606" s="10" t="s">
        <v>14491</v>
      </c>
      <c r="C16606" s="11" t="s">
        <v>8185</v>
      </c>
      <c r="D16606" s="11">
        <v>3</v>
      </c>
      <c r="E16606" s="12">
        <v>206106</v>
      </c>
      <c r="F16606" s="9" cm="1">
        <f t="array" ref="F16606">INDEX(一分一段!A:A,MATCH(TRUE,(一分一段!B:B&gt;=E16606),0))</f>
        <v>492</v>
      </c>
    </row>
    <row r="16607" ht="20" customHeight="1" spans="1:6">
      <c r="A16607" s="5" t="str">
        <f t="shared" si="259"/>
        <v>A48306</v>
      </c>
      <c r="B16607" s="10" t="s">
        <v>14492</v>
      </c>
      <c r="C16607" s="11" t="s">
        <v>8066</v>
      </c>
      <c r="D16607" s="11">
        <v>2</v>
      </c>
      <c r="E16607" s="12">
        <v>206124</v>
      </c>
      <c r="F16607" s="9" cm="1">
        <f t="array" ref="F16607">INDEX(一分一段!A:A,MATCH(TRUE,(一分一段!B:B&gt;=E16607),0))</f>
        <v>492</v>
      </c>
    </row>
    <row r="16608" ht="20" customHeight="1" spans="1:6">
      <c r="A16608" s="5" t="str">
        <f t="shared" si="259"/>
        <v>A54735</v>
      </c>
      <c r="B16608" s="10" t="s">
        <v>1625</v>
      </c>
      <c r="C16608" s="11" t="s">
        <v>9446</v>
      </c>
      <c r="D16608" s="11">
        <v>3</v>
      </c>
      <c r="E16608" s="12">
        <v>206136</v>
      </c>
      <c r="F16608" s="9" cm="1">
        <f t="array" ref="F16608">INDEX(一分一段!A:A,MATCH(TRUE,(一分一段!B:B&gt;=E16608),0))</f>
        <v>492</v>
      </c>
    </row>
    <row r="16609" ht="20" customHeight="1" spans="1:6">
      <c r="A16609" s="5" t="str">
        <f t="shared" si="259"/>
        <v>B06725</v>
      </c>
      <c r="B16609" s="10" t="s">
        <v>14493</v>
      </c>
      <c r="C16609" s="11" t="s">
        <v>9124</v>
      </c>
      <c r="D16609" s="11">
        <v>122</v>
      </c>
      <c r="E16609" s="12">
        <v>206187</v>
      </c>
      <c r="F16609" s="9" cm="1">
        <f t="array" ref="F16609">INDEX(一分一段!A:A,MATCH(TRUE,(一分一段!B:B&gt;=E16609),0))</f>
        <v>492</v>
      </c>
    </row>
    <row r="16610" ht="20" customHeight="1" spans="1:6">
      <c r="A16610" s="5" t="str">
        <f t="shared" si="259"/>
        <v>A11306</v>
      </c>
      <c r="B16610" s="10" t="s">
        <v>14494</v>
      </c>
      <c r="C16610" s="11" t="s">
        <v>7301</v>
      </c>
      <c r="D16610" s="11">
        <v>3</v>
      </c>
      <c r="E16610" s="12">
        <v>206188</v>
      </c>
      <c r="F16610" s="9" cm="1">
        <f t="array" ref="F16610">INDEX(一分一段!A:A,MATCH(TRUE,(一分一段!B:B&gt;=E16610),0))</f>
        <v>492</v>
      </c>
    </row>
    <row r="16611" ht="20" customHeight="1" spans="1:6">
      <c r="A16611" s="5" t="str">
        <f t="shared" si="259"/>
        <v>B40012</v>
      </c>
      <c r="B16611" s="10" t="s">
        <v>7730</v>
      </c>
      <c r="C16611" s="11" t="s">
        <v>12574</v>
      </c>
      <c r="D16611" s="11">
        <v>2</v>
      </c>
      <c r="E16611" s="12">
        <v>206191</v>
      </c>
      <c r="F16611" s="9" cm="1">
        <f t="array" ref="F16611">INDEX(一分一段!A:A,MATCH(TRUE,(一分一段!B:B&gt;=E16611),0))</f>
        <v>492</v>
      </c>
    </row>
    <row r="16612" ht="20" customHeight="1" spans="1:6">
      <c r="A16612" s="5" t="str">
        <f t="shared" si="259"/>
        <v>D43125</v>
      </c>
      <c r="B16612" s="10" t="s">
        <v>7281</v>
      </c>
      <c r="C16612" s="11" t="s">
        <v>12943</v>
      </c>
      <c r="D16612" s="11">
        <v>3</v>
      </c>
      <c r="E16612" s="12">
        <v>206218</v>
      </c>
      <c r="F16612" s="9" cm="1">
        <f t="array" ref="F16612">INDEX(一分一段!A:A,MATCH(TRUE,(一分一段!B:B&gt;=E16612),0))</f>
        <v>492</v>
      </c>
    </row>
    <row r="16613" ht="20" customHeight="1" spans="1:6">
      <c r="A16613" s="5" t="str">
        <f t="shared" si="259"/>
        <v>D67311</v>
      </c>
      <c r="B16613" s="10" t="s">
        <v>14495</v>
      </c>
      <c r="C16613" s="11" t="s">
        <v>13682</v>
      </c>
      <c r="D16613" s="11">
        <v>2</v>
      </c>
      <c r="E16613" s="12">
        <v>206244</v>
      </c>
      <c r="F16613" s="9" cm="1">
        <f t="array" ref="F16613">INDEX(一分一段!A:A,MATCH(TRUE,(一分一段!B:B&gt;=E16613),0))</f>
        <v>492</v>
      </c>
    </row>
    <row r="16614" ht="20" customHeight="1" spans="1:6">
      <c r="A16614" s="5" t="str">
        <f t="shared" si="259"/>
        <v>B1220H</v>
      </c>
      <c r="B16614" s="10" t="s">
        <v>14496</v>
      </c>
      <c r="C16614" s="11" t="s">
        <v>13620</v>
      </c>
      <c r="D16614" s="11">
        <v>2</v>
      </c>
      <c r="E16614" s="12">
        <v>206245</v>
      </c>
      <c r="F16614" s="9" cm="1">
        <f t="array" ref="F16614">INDEX(一分一段!A:A,MATCH(TRUE,(一分一段!B:B&gt;=E16614),0))</f>
        <v>492</v>
      </c>
    </row>
    <row r="16615" ht="20" customHeight="1" spans="1:6">
      <c r="A16615" s="5" t="str">
        <f t="shared" si="259"/>
        <v>D62431</v>
      </c>
      <c r="B16615" s="10" t="s">
        <v>5413</v>
      </c>
      <c r="C16615" s="11" t="s">
        <v>13953</v>
      </c>
      <c r="D16615" s="11">
        <v>31</v>
      </c>
      <c r="E16615" s="12">
        <v>206261</v>
      </c>
      <c r="F16615" s="9" cm="1">
        <f t="array" ref="F16615">INDEX(一分一段!A:A,MATCH(TRUE,(一分一段!B:B&gt;=E16615),0))</f>
        <v>492</v>
      </c>
    </row>
    <row r="16616" ht="20" customHeight="1" spans="1:6">
      <c r="A16616" s="5" t="str">
        <f t="shared" si="259"/>
        <v>D63602</v>
      </c>
      <c r="B16616" s="10" t="s">
        <v>5724</v>
      </c>
      <c r="C16616" s="11" t="s">
        <v>11064</v>
      </c>
      <c r="D16616" s="11">
        <v>1</v>
      </c>
      <c r="E16616" s="12">
        <v>206264</v>
      </c>
      <c r="F16616" s="9" cm="1">
        <f t="array" ref="F16616">INDEX(一分一段!A:A,MATCH(TRUE,(一分一段!B:B&gt;=E16616),0))</f>
        <v>492</v>
      </c>
    </row>
    <row r="16617" ht="20" customHeight="1" spans="1:6">
      <c r="A16617" s="5" t="str">
        <f t="shared" si="259"/>
        <v>E4101J</v>
      </c>
      <c r="B16617" s="10" t="s">
        <v>8513</v>
      </c>
      <c r="C16617" s="11" t="s">
        <v>13995</v>
      </c>
      <c r="D16617" s="11">
        <v>2</v>
      </c>
      <c r="E16617" s="12">
        <v>206286</v>
      </c>
      <c r="F16617" s="9" cm="1">
        <f t="array" ref="F16617">INDEX(一分一段!A:A,MATCH(TRUE,(一分一段!B:B&gt;=E16617),0))</f>
        <v>492</v>
      </c>
    </row>
    <row r="16618" ht="20" customHeight="1" spans="1:6">
      <c r="A16618" s="5" t="str">
        <f t="shared" si="259"/>
        <v>A11309</v>
      </c>
      <c r="B16618" s="10" t="s">
        <v>5343</v>
      </c>
      <c r="C16618" s="11" t="s">
        <v>7301</v>
      </c>
      <c r="D16618" s="11">
        <v>6</v>
      </c>
      <c r="E16618" s="12">
        <v>206304</v>
      </c>
      <c r="F16618" s="9" cm="1">
        <f t="array" ref="F16618">INDEX(一分一段!A:A,MATCH(TRUE,(一分一段!B:B&gt;=E16618),0))</f>
        <v>492</v>
      </c>
    </row>
    <row r="16619" ht="20" customHeight="1" spans="1:6">
      <c r="A16619" s="5" t="str">
        <f t="shared" si="259"/>
        <v>A223C1</v>
      </c>
      <c r="B16619" s="10" t="s">
        <v>11805</v>
      </c>
      <c r="C16619" s="11" t="s">
        <v>8597</v>
      </c>
      <c r="D16619" s="11">
        <v>2</v>
      </c>
      <c r="E16619" s="12">
        <v>206360</v>
      </c>
      <c r="F16619" s="9" cm="1">
        <f t="array" ref="F16619">INDEX(一分一段!A:A,MATCH(TRUE,(一分一段!B:B&gt;=E16619),0))</f>
        <v>492</v>
      </c>
    </row>
    <row r="16620" ht="20" customHeight="1" spans="1:6">
      <c r="A16620" s="5" t="str">
        <f t="shared" si="259"/>
        <v>D24002</v>
      </c>
      <c r="B16620" s="10" t="s">
        <v>4675</v>
      </c>
      <c r="C16620" s="11" t="s">
        <v>14347</v>
      </c>
      <c r="D16620" s="11">
        <v>2</v>
      </c>
      <c r="E16620" s="12">
        <v>206394</v>
      </c>
      <c r="F16620" s="9" cm="1">
        <f t="array" ref="F16620">INDEX(一分一段!A:A,MATCH(TRUE,(一分一段!B:B&gt;=E16620),0))</f>
        <v>492</v>
      </c>
    </row>
    <row r="16621" ht="20" customHeight="1" spans="1:6">
      <c r="A16621" s="5" t="str">
        <f t="shared" si="259"/>
        <v>D40215</v>
      </c>
      <c r="B16621" s="10" t="s">
        <v>14497</v>
      </c>
      <c r="C16621" s="11" t="s">
        <v>14199</v>
      </c>
      <c r="D16621" s="11">
        <v>3</v>
      </c>
      <c r="E16621" s="12">
        <v>206418</v>
      </c>
      <c r="F16621" s="9" cm="1">
        <f t="array" ref="F16621">INDEX(一分一段!A:A,MATCH(TRUE,(一分一段!B:B&gt;=E16621),0))</f>
        <v>492</v>
      </c>
    </row>
    <row r="16622" ht="20" customHeight="1" spans="1:6">
      <c r="A16622" s="5" t="str">
        <f t="shared" si="259"/>
        <v>D51401</v>
      </c>
      <c r="B16622" s="10" t="s">
        <v>13410</v>
      </c>
      <c r="C16622" s="11" t="s">
        <v>14305</v>
      </c>
      <c r="D16622" s="11">
        <v>4</v>
      </c>
      <c r="E16622" s="12">
        <v>206419</v>
      </c>
      <c r="F16622" s="9" cm="1">
        <f t="array" ref="F16622">INDEX(一分一段!A:A,MATCH(TRUE,(一分一段!B:B&gt;=E16622),0))</f>
        <v>492</v>
      </c>
    </row>
    <row r="16623" ht="20" customHeight="1" spans="1:6">
      <c r="A16623" s="5" t="str">
        <f t="shared" si="259"/>
        <v>E2260M</v>
      </c>
      <c r="B16623" s="10" t="s">
        <v>14498</v>
      </c>
      <c r="C16623" s="11" t="s">
        <v>13442</v>
      </c>
      <c r="D16623" s="11">
        <v>6</v>
      </c>
      <c r="E16623" s="12">
        <v>206442</v>
      </c>
      <c r="F16623" s="9" cm="1">
        <f t="array" ref="F16623">INDEX(一分一段!A:A,MATCH(TRUE,(一分一段!B:B&gt;=E16623),0))</f>
        <v>492</v>
      </c>
    </row>
    <row r="16624" ht="20" customHeight="1" spans="1:6">
      <c r="A16624" s="5" t="str">
        <f t="shared" si="259"/>
        <v>D67939</v>
      </c>
      <c r="B16624" s="10" t="s">
        <v>3339</v>
      </c>
      <c r="C16624" s="11" t="s">
        <v>13789</v>
      </c>
      <c r="D16624" s="11">
        <v>2</v>
      </c>
      <c r="E16624" s="12">
        <v>206445</v>
      </c>
      <c r="F16624" s="9" cm="1">
        <f t="array" ref="F16624">INDEX(一分一段!A:A,MATCH(TRUE,(一分一段!B:B&gt;=E16624),0))</f>
        <v>492</v>
      </c>
    </row>
    <row r="16625" ht="20" customHeight="1" spans="1:6">
      <c r="A16625" s="5" t="str">
        <f t="shared" si="259"/>
        <v>E10104</v>
      </c>
      <c r="B16625" s="10" t="s">
        <v>6888</v>
      </c>
      <c r="C16625" s="11" t="s">
        <v>11836</v>
      </c>
      <c r="D16625" s="11">
        <v>3</v>
      </c>
      <c r="E16625" s="12">
        <v>206469</v>
      </c>
      <c r="F16625" s="9" cm="1">
        <f t="array" ref="F16625">INDEX(一分一段!A:A,MATCH(TRUE,(一分一段!B:B&gt;=E16625),0))</f>
        <v>492</v>
      </c>
    </row>
    <row r="16626" ht="20" customHeight="1" spans="1:6">
      <c r="A16626" s="5" t="str">
        <f t="shared" si="259"/>
        <v>D12330</v>
      </c>
      <c r="B16626" s="10" t="s">
        <v>13402</v>
      </c>
      <c r="C16626" s="11" t="s">
        <v>14421</v>
      </c>
      <c r="D16626" s="11">
        <v>3</v>
      </c>
      <c r="E16626" s="12">
        <v>206473</v>
      </c>
      <c r="F16626" s="9" cm="1">
        <f t="array" ref="F16626">INDEX(一分一段!A:A,MATCH(TRUE,(一分一段!B:B&gt;=E16626),0))</f>
        <v>492</v>
      </c>
    </row>
    <row r="16627" ht="20" customHeight="1" spans="1:6">
      <c r="A16627" s="5" t="str">
        <f t="shared" si="259"/>
        <v>B7986S</v>
      </c>
      <c r="B16627" s="10" t="s">
        <v>14499</v>
      </c>
      <c r="C16627" s="11" t="s">
        <v>12351</v>
      </c>
      <c r="D16627" s="11">
        <v>2</v>
      </c>
      <c r="E16627" s="12">
        <v>206515</v>
      </c>
      <c r="F16627" s="9" cm="1">
        <f t="array" ref="F16627">INDEX(一分一段!A:A,MATCH(TRUE,(一分一段!B:B&gt;=E16627),0))</f>
        <v>492</v>
      </c>
    </row>
    <row r="16628" ht="20" customHeight="1" spans="1:6">
      <c r="A16628" s="5" t="str">
        <f t="shared" si="259"/>
        <v>D64141</v>
      </c>
      <c r="B16628" s="10" t="s">
        <v>2309</v>
      </c>
      <c r="C16628" s="11" t="s">
        <v>13548</v>
      </c>
      <c r="D16628" s="11">
        <v>3</v>
      </c>
      <c r="E16628" s="12">
        <v>206519</v>
      </c>
      <c r="F16628" s="9" cm="1">
        <f t="array" ref="F16628">INDEX(一分一段!A:A,MATCH(TRUE,(一分一段!B:B&gt;=E16628),0))</f>
        <v>492</v>
      </c>
    </row>
    <row r="16629" ht="20" customHeight="1" spans="1:6">
      <c r="A16629" s="5" t="str">
        <f t="shared" si="259"/>
        <v>D669WB</v>
      </c>
      <c r="B16629" s="10" t="s">
        <v>14500</v>
      </c>
      <c r="C16629" s="11" t="s">
        <v>14046</v>
      </c>
      <c r="D16629" s="11">
        <v>7</v>
      </c>
      <c r="E16629" s="12">
        <v>206521</v>
      </c>
      <c r="F16629" s="9" cm="1">
        <f t="array" ref="F16629">INDEX(一分一段!A:A,MATCH(TRUE,(一分一段!B:B&gt;=E16629),0))</f>
        <v>492</v>
      </c>
    </row>
    <row r="16630" ht="20" customHeight="1" spans="1:6">
      <c r="A16630" s="5" t="str">
        <f t="shared" si="259"/>
        <v>C84331</v>
      </c>
      <c r="B16630" s="10" t="s">
        <v>11772</v>
      </c>
      <c r="C16630" s="11" t="s">
        <v>13437</v>
      </c>
      <c r="D16630" s="11">
        <v>90</v>
      </c>
      <c r="E16630" s="12">
        <v>206522</v>
      </c>
      <c r="F16630" s="9" cm="1">
        <f t="array" ref="F16630">INDEX(一分一段!A:A,MATCH(TRUE,(一分一段!B:B&gt;=E16630),0))</f>
        <v>492</v>
      </c>
    </row>
    <row r="16631" ht="20" customHeight="1" spans="1:6">
      <c r="A16631" s="5" t="str">
        <f t="shared" si="259"/>
        <v>D624N1</v>
      </c>
      <c r="B16631" s="10" t="s">
        <v>14501</v>
      </c>
      <c r="C16631" s="11" t="s">
        <v>13953</v>
      </c>
      <c r="D16631" s="11">
        <v>13</v>
      </c>
      <c r="E16631" s="12">
        <v>206527</v>
      </c>
      <c r="F16631" s="9" cm="1">
        <f t="array" ref="F16631">INDEX(一分一段!A:A,MATCH(TRUE,(一分一段!B:B&gt;=E16631),0))</f>
        <v>492</v>
      </c>
    </row>
    <row r="16632" ht="20" customHeight="1" spans="1:6">
      <c r="A16632" s="5" t="str">
        <f t="shared" si="259"/>
        <v>A79841</v>
      </c>
      <c r="B16632" s="10" t="s">
        <v>14502</v>
      </c>
      <c r="C16632" s="11" t="s">
        <v>11626</v>
      </c>
      <c r="D16632" s="11">
        <v>5</v>
      </c>
      <c r="E16632" s="12">
        <v>206530</v>
      </c>
      <c r="F16632" s="9" cm="1">
        <f t="array" ref="F16632">INDEX(一分一段!A:A,MATCH(TRUE,(一分一段!B:B&gt;=E16632),0))</f>
        <v>492</v>
      </c>
    </row>
    <row r="16633" ht="20" customHeight="1" spans="1:6">
      <c r="A16633" s="5" t="str">
        <f t="shared" si="259"/>
        <v>D60015</v>
      </c>
      <c r="B16633" s="10" t="s">
        <v>14503</v>
      </c>
      <c r="C16633" s="11" t="s">
        <v>14314</v>
      </c>
      <c r="D16633" s="11">
        <v>2</v>
      </c>
      <c r="E16633" s="12">
        <v>206531</v>
      </c>
      <c r="F16633" s="9" cm="1">
        <f t="array" ref="F16633">INDEX(一分一段!A:A,MATCH(TRUE,(一分一段!B:B&gt;=E16633),0))</f>
        <v>492</v>
      </c>
    </row>
    <row r="16634" ht="20" customHeight="1" spans="1:6">
      <c r="A16634" s="5" t="str">
        <f t="shared" si="259"/>
        <v>A43001</v>
      </c>
      <c r="B16634" s="10" t="s">
        <v>14504</v>
      </c>
      <c r="C16634" s="11" t="s">
        <v>6968</v>
      </c>
      <c r="D16634" s="11">
        <v>50</v>
      </c>
      <c r="E16634" s="12">
        <v>206535</v>
      </c>
      <c r="F16634" s="9" cm="1">
        <f t="array" ref="F16634">INDEX(一分一段!A:A,MATCH(TRUE,(一分一段!B:B&gt;=E16634),0))</f>
        <v>492</v>
      </c>
    </row>
    <row r="16635" ht="20" customHeight="1" spans="1:6">
      <c r="A16635" s="5" t="str">
        <f t="shared" si="259"/>
        <v>A67613</v>
      </c>
      <c r="B16635" s="10" t="s">
        <v>14505</v>
      </c>
      <c r="C16635" s="11" t="s">
        <v>9060</v>
      </c>
      <c r="D16635" s="11">
        <v>2</v>
      </c>
      <c r="E16635" s="12">
        <v>206538</v>
      </c>
      <c r="F16635" s="9" cm="1">
        <f t="array" ref="F16635">INDEX(一分一段!A:A,MATCH(TRUE,(一分一段!B:B&gt;=E16635),0))</f>
        <v>492</v>
      </c>
    </row>
    <row r="16636" ht="20" customHeight="1" spans="1:6">
      <c r="A16636" s="5" t="str">
        <f t="shared" si="259"/>
        <v>C79535</v>
      </c>
      <c r="B16636" s="10" t="s">
        <v>5685</v>
      </c>
      <c r="C16636" s="11" t="s">
        <v>14506</v>
      </c>
      <c r="D16636" s="11">
        <v>3</v>
      </c>
      <c r="E16636" s="12">
        <v>206552</v>
      </c>
      <c r="F16636" s="9" cm="1">
        <f t="array" ref="F16636">INDEX(一分一段!A:A,MATCH(TRUE,(一分一段!B:B&gt;=E16636),0))</f>
        <v>492</v>
      </c>
    </row>
    <row r="16637" ht="20" customHeight="1" spans="1:6">
      <c r="A16637" s="5" t="str">
        <f t="shared" si="259"/>
        <v>D59404</v>
      </c>
      <c r="B16637" s="10" t="s">
        <v>8402</v>
      </c>
      <c r="C16637" s="11" t="s">
        <v>13226</v>
      </c>
      <c r="D16637" s="11">
        <v>4</v>
      </c>
      <c r="E16637" s="12">
        <v>206557</v>
      </c>
      <c r="F16637" s="9" cm="1">
        <f t="array" ref="F16637">INDEX(一分一段!A:A,MATCH(TRUE,(一分一段!B:B&gt;=E16637),0))</f>
        <v>492</v>
      </c>
    </row>
    <row r="16638" ht="20" customHeight="1" spans="1:6">
      <c r="A16638" s="5" t="str">
        <f t="shared" si="259"/>
        <v>B54933</v>
      </c>
      <c r="B16638" s="10" t="s">
        <v>10996</v>
      </c>
      <c r="C16638" s="11" t="s">
        <v>14507</v>
      </c>
      <c r="D16638" s="11">
        <v>5</v>
      </c>
      <c r="E16638" s="12">
        <v>206595</v>
      </c>
      <c r="F16638" s="9" cm="1">
        <f t="array" ref="F16638">INDEX(一分一段!A:A,MATCH(TRUE,(一分一段!B:B&gt;=E16638),0))</f>
        <v>492</v>
      </c>
    </row>
    <row r="16639" ht="20" customHeight="1" spans="1:6">
      <c r="A16639" s="5" t="str">
        <f t="shared" si="259"/>
        <v>D6500X</v>
      </c>
      <c r="B16639" s="10" t="s">
        <v>14508</v>
      </c>
      <c r="C16639" s="11" t="s">
        <v>14140</v>
      </c>
      <c r="D16639" s="11">
        <v>3</v>
      </c>
      <c r="E16639" s="12">
        <v>206598</v>
      </c>
      <c r="F16639" s="9" cm="1">
        <f t="array" ref="F16639">INDEX(一分一段!A:A,MATCH(TRUE,(一分一段!B:B&gt;=E16639),0))</f>
        <v>492</v>
      </c>
    </row>
    <row r="16640" ht="20" customHeight="1" spans="1:6">
      <c r="A16640" s="5" t="str">
        <f t="shared" si="259"/>
        <v>C91517</v>
      </c>
      <c r="B16640" s="10" t="s">
        <v>14509</v>
      </c>
      <c r="C16640" s="11" t="s">
        <v>13983</v>
      </c>
      <c r="D16640" s="11">
        <v>2</v>
      </c>
      <c r="E16640" s="12">
        <v>206600</v>
      </c>
      <c r="F16640" s="9" cm="1">
        <f t="array" ref="F16640">INDEX(一分一段!A:A,MATCH(TRUE,(一分一段!B:B&gt;=E16640),0))</f>
        <v>492</v>
      </c>
    </row>
    <row r="16641" ht="20" customHeight="1" spans="1:6">
      <c r="A16641" s="5" t="str">
        <f t="shared" si="259"/>
        <v>C332A5</v>
      </c>
      <c r="B16641" s="10" t="s">
        <v>14510</v>
      </c>
      <c r="C16641" s="11" t="s">
        <v>13489</v>
      </c>
      <c r="D16641" s="11">
        <v>8</v>
      </c>
      <c r="E16641" s="12">
        <v>206614</v>
      </c>
      <c r="F16641" s="9" cm="1">
        <f t="array" ref="F16641">INDEX(一分一段!A:A,MATCH(TRUE,(一分一段!B:B&gt;=E16641),0))</f>
        <v>492</v>
      </c>
    </row>
    <row r="16642" ht="20" customHeight="1" spans="1:6">
      <c r="A16642" s="5" t="str">
        <f t="shared" si="259"/>
        <v>C78441</v>
      </c>
      <c r="B16642" s="10" t="s">
        <v>7857</v>
      </c>
      <c r="C16642" s="11" t="s">
        <v>13800</v>
      </c>
      <c r="D16642" s="11">
        <v>4</v>
      </c>
      <c r="E16642" s="12">
        <v>206661</v>
      </c>
      <c r="F16642" s="9" cm="1">
        <f t="array" ref="F16642">INDEX(一分一段!A:A,MATCH(TRUE,(一分一段!B:B&gt;=E16642),0))</f>
        <v>492</v>
      </c>
    </row>
    <row r="16643" ht="20" customHeight="1" spans="1:6">
      <c r="A16643" s="5" t="str">
        <f t="shared" si="259"/>
        <v>D6730A</v>
      </c>
      <c r="B16643" s="10" t="s">
        <v>14511</v>
      </c>
      <c r="C16643" s="11" t="s">
        <v>13682</v>
      </c>
      <c r="D16643" s="11">
        <v>3</v>
      </c>
      <c r="E16643" s="12">
        <v>206684</v>
      </c>
      <c r="F16643" s="9" cm="1">
        <f t="array" ref="F16643">INDEX(一分一段!A:A,MATCH(TRUE,(一分一段!B:B&gt;=E16643),0))</f>
        <v>492</v>
      </c>
    </row>
    <row r="16644" ht="20" customHeight="1" spans="1:6">
      <c r="A16644" s="5" t="str">
        <f t="shared" ref="A16644:A16707" si="260">LEFT(C16644,4)&amp;LEFT(B16644,2)</f>
        <v>C84317</v>
      </c>
      <c r="B16644" s="10" t="s">
        <v>3366</v>
      </c>
      <c r="C16644" s="11" t="s">
        <v>13437</v>
      </c>
      <c r="D16644" s="11">
        <v>45</v>
      </c>
      <c r="E16644" s="12">
        <v>206735</v>
      </c>
      <c r="F16644" s="9" cm="1">
        <f t="array" ref="F16644">INDEX(一分一段!A:A,MATCH(TRUE,(一分一段!B:B&gt;=E16644),0))</f>
        <v>492</v>
      </c>
    </row>
    <row r="16645" ht="20" customHeight="1" spans="1:6">
      <c r="A16645" s="5" t="str">
        <f t="shared" si="260"/>
        <v>D42142</v>
      </c>
      <c r="B16645" s="10" t="s">
        <v>14512</v>
      </c>
      <c r="C16645" s="11" t="s">
        <v>14149</v>
      </c>
      <c r="D16645" s="11">
        <v>4</v>
      </c>
      <c r="E16645" s="12">
        <v>206740</v>
      </c>
      <c r="F16645" s="9" cm="1">
        <f t="array" ref="F16645">INDEX(一分一段!A:A,MATCH(TRUE,(一分一段!B:B&gt;=E16645),0))</f>
        <v>492</v>
      </c>
    </row>
    <row r="16646" ht="20" customHeight="1" spans="1:6">
      <c r="A16646" s="5" t="str">
        <f t="shared" si="260"/>
        <v>C78442</v>
      </c>
      <c r="B16646" s="10" t="s">
        <v>14513</v>
      </c>
      <c r="C16646" s="11" t="s">
        <v>13800</v>
      </c>
      <c r="D16646" s="11">
        <v>4</v>
      </c>
      <c r="E16646" s="12">
        <v>206742</v>
      </c>
      <c r="F16646" s="9" cm="1">
        <f t="array" ref="F16646">INDEX(一分一段!A:A,MATCH(TRUE,(一分一段!B:B&gt;=E16646),0))</f>
        <v>492</v>
      </c>
    </row>
    <row r="16647" ht="20" customHeight="1" spans="1:6">
      <c r="A16647" s="5" t="str">
        <f t="shared" si="260"/>
        <v>D37831</v>
      </c>
      <c r="B16647" s="10" t="s">
        <v>14514</v>
      </c>
      <c r="C16647" s="11" t="s">
        <v>14515</v>
      </c>
      <c r="D16647" s="11">
        <v>60</v>
      </c>
      <c r="E16647" s="12">
        <v>206752</v>
      </c>
      <c r="F16647" s="9" cm="1">
        <f t="array" ref="F16647">INDEX(一分一段!A:A,MATCH(TRUE,(一分一段!B:B&gt;=E16647),0))</f>
        <v>492</v>
      </c>
    </row>
    <row r="16648" ht="20" customHeight="1" spans="1:6">
      <c r="A16648" s="5" t="str">
        <f t="shared" si="260"/>
        <v>D89916</v>
      </c>
      <c r="B16648" s="10" t="s">
        <v>12207</v>
      </c>
      <c r="C16648" s="11" t="s">
        <v>8615</v>
      </c>
      <c r="D16648" s="11">
        <v>3</v>
      </c>
      <c r="E16648" s="12">
        <v>206753</v>
      </c>
      <c r="F16648" s="9" cm="1">
        <f t="array" ref="F16648">INDEX(一分一段!A:A,MATCH(TRUE,(一分一段!B:B&gt;=E16648),0))</f>
        <v>492</v>
      </c>
    </row>
    <row r="16649" ht="20" customHeight="1" spans="1:6">
      <c r="A16649" s="5" t="str">
        <f t="shared" si="260"/>
        <v>B40013</v>
      </c>
      <c r="B16649" s="10" t="s">
        <v>5093</v>
      </c>
      <c r="C16649" s="11" t="s">
        <v>12574</v>
      </c>
      <c r="D16649" s="11">
        <v>5</v>
      </c>
      <c r="E16649" s="12">
        <v>206761</v>
      </c>
      <c r="F16649" s="9" cm="1">
        <f t="array" ref="F16649">INDEX(一分一段!A:A,MATCH(TRUE,(一分一段!B:B&gt;=E16649),0))</f>
        <v>492</v>
      </c>
    </row>
    <row r="16650" ht="20" customHeight="1" spans="1:6">
      <c r="A16650" s="5" t="str">
        <f t="shared" si="260"/>
        <v>B40019</v>
      </c>
      <c r="B16650" s="10" t="s">
        <v>14516</v>
      </c>
      <c r="C16650" s="11" t="s">
        <v>12574</v>
      </c>
      <c r="D16650" s="11">
        <v>2</v>
      </c>
      <c r="E16650" s="12">
        <v>206781</v>
      </c>
      <c r="F16650" s="9" cm="1">
        <f t="array" ref="F16650">INDEX(一分一段!A:A,MATCH(TRUE,(一分一段!B:B&gt;=E16650),0))</f>
        <v>492</v>
      </c>
    </row>
    <row r="16651" ht="20" customHeight="1" spans="1:6">
      <c r="A16651" s="5" t="str">
        <f t="shared" si="260"/>
        <v>D32030</v>
      </c>
      <c r="B16651" s="10" t="s">
        <v>13549</v>
      </c>
      <c r="C16651" s="11" t="s">
        <v>14295</v>
      </c>
      <c r="D16651" s="11">
        <v>54</v>
      </c>
      <c r="E16651" s="12">
        <v>206785</v>
      </c>
      <c r="F16651" s="9" cm="1">
        <f t="array" ref="F16651">INDEX(一分一段!A:A,MATCH(TRUE,(一分一段!B:B&gt;=E16651),0))</f>
        <v>492</v>
      </c>
    </row>
    <row r="16652" ht="20" customHeight="1" spans="1:6">
      <c r="A16652" s="5" t="str">
        <f t="shared" si="260"/>
        <v>E20101</v>
      </c>
      <c r="B16652" s="10" t="s">
        <v>14517</v>
      </c>
      <c r="C16652" s="11" t="s">
        <v>14518</v>
      </c>
      <c r="D16652" s="11">
        <v>1</v>
      </c>
      <c r="E16652" s="12">
        <v>206811</v>
      </c>
      <c r="F16652" s="9" cm="1">
        <f t="array" ref="F16652">INDEX(一分一段!A:A,MATCH(TRUE,(一分一段!B:B&gt;=E16652),0))</f>
        <v>492</v>
      </c>
    </row>
    <row r="16653" ht="20" customHeight="1" spans="1:6">
      <c r="A16653" s="5" t="str">
        <f t="shared" si="260"/>
        <v>A452L4</v>
      </c>
      <c r="B16653" s="10" t="s">
        <v>14519</v>
      </c>
      <c r="C16653" s="11" t="s">
        <v>7403</v>
      </c>
      <c r="D16653" s="11">
        <v>77</v>
      </c>
      <c r="E16653" s="12">
        <v>206876</v>
      </c>
      <c r="F16653" s="9" cm="1">
        <f t="array" ref="F16653">INDEX(一分一段!A:A,MATCH(TRUE,(一分一段!B:B&gt;=E16653),0))</f>
        <v>491</v>
      </c>
    </row>
    <row r="16654" ht="20" customHeight="1" spans="1:6">
      <c r="A16654" s="5" t="str">
        <f t="shared" si="260"/>
        <v>B65217</v>
      </c>
      <c r="B16654" s="10" t="s">
        <v>1396</v>
      </c>
      <c r="C16654" s="11" t="s">
        <v>8484</v>
      </c>
      <c r="D16654" s="11">
        <v>2</v>
      </c>
      <c r="E16654" s="12">
        <v>206893</v>
      </c>
      <c r="F16654" s="9" cm="1">
        <f t="array" ref="F16654">INDEX(一分一段!A:A,MATCH(TRUE,(一分一段!B:B&gt;=E16654),0))</f>
        <v>491</v>
      </c>
    </row>
    <row r="16655" ht="20" customHeight="1" spans="1:6">
      <c r="A16655" s="5" t="str">
        <f t="shared" si="260"/>
        <v>B06729</v>
      </c>
      <c r="B16655" s="10" t="s">
        <v>14520</v>
      </c>
      <c r="C16655" s="11" t="s">
        <v>9124</v>
      </c>
      <c r="D16655" s="11">
        <v>80</v>
      </c>
      <c r="E16655" s="12">
        <v>206897</v>
      </c>
      <c r="F16655" s="9" cm="1">
        <f t="array" ref="F16655">INDEX(一分一段!A:A,MATCH(TRUE,(一分一段!B:B&gt;=E16655),0))</f>
        <v>491</v>
      </c>
    </row>
    <row r="16656" ht="20" customHeight="1" spans="1:6">
      <c r="A16656" s="5" t="str">
        <f t="shared" si="260"/>
        <v>A43537</v>
      </c>
      <c r="B16656" s="10" t="s">
        <v>14521</v>
      </c>
      <c r="C16656" s="11" t="s">
        <v>7876</v>
      </c>
      <c r="D16656" s="11">
        <v>55</v>
      </c>
      <c r="E16656" s="12">
        <v>206917</v>
      </c>
      <c r="F16656" s="9" cm="1">
        <f t="array" ref="F16656">INDEX(一分一段!A:A,MATCH(TRUE,(一分一段!B:B&gt;=E16656),0))</f>
        <v>491</v>
      </c>
    </row>
    <row r="16657" ht="20" customHeight="1" spans="1:6">
      <c r="A16657" s="5" t="str">
        <f t="shared" si="260"/>
        <v>A57835</v>
      </c>
      <c r="B16657" s="10" t="s">
        <v>14522</v>
      </c>
      <c r="C16657" s="11" t="s">
        <v>11521</v>
      </c>
      <c r="D16657" s="11">
        <v>1</v>
      </c>
      <c r="E16657" s="12">
        <v>206929</v>
      </c>
      <c r="F16657" s="9" cm="1">
        <f t="array" ref="F16657">INDEX(一分一段!A:A,MATCH(TRUE,(一分一段!B:B&gt;=E16657),0))</f>
        <v>491</v>
      </c>
    </row>
    <row r="16658" ht="20" customHeight="1" spans="1:6">
      <c r="A16658" s="5" t="str">
        <f t="shared" si="260"/>
        <v>A149J3</v>
      </c>
      <c r="B16658" s="10" t="s">
        <v>11352</v>
      </c>
      <c r="C16658" s="11" t="s">
        <v>7400</v>
      </c>
      <c r="D16658" s="11">
        <v>5</v>
      </c>
      <c r="E16658" s="12">
        <v>206934</v>
      </c>
      <c r="F16658" s="9" cm="1">
        <f t="array" ref="F16658">INDEX(一分一段!A:A,MATCH(TRUE,(一分一段!B:B&gt;=E16658),0))</f>
        <v>491</v>
      </c>
    </row>
    <row r="16659" ht="20" customHeight="1" spans="1:6">
      <c r="A16659" s="5" t="str">
        <f t="shared" si="260"/>
        <v>E43904</v>
      </c>
      <c r="B16659" s="10" t="s">
        <v>14523</v>
      </c>
      <c r="C16659" s="11" t="s">
        <v>10692</v>
      </c>
      <c r="D16659" s="11">
        <v>120</v>
      </c>
      <c r="E16659" s="12">
        <v>206956</v>
      </c>
      <c r="F16659" s="9" cm="1">
        <f t="array" ref="F16659">INDEX(一分一段!A:A,MATCH(TRUE,(一分一段!B:B&gt;=E16659),0))</f>
        <v>491</v>
      </c>
    </row>
    <row r="16660" ht="20" customHeight="1" spans="1:6">
      <c r="A16660" s="5" t="str">
        <f t="shared" si="260"/>
        <v>A19242</v>
      </c>
      <c r="B16660" s="10" t="s">
        <v>11009</v>
      </c>
      <c r="C16660" s="11" t="s">
        <v>10164</v>
      </c>
      <c r="D16660" s="11">
        <v>2</v>
      </c>
      <c r="E16660" s="12">
        <v>206968</v>
      </c>
      <c r="F16660" s="9" cm="1">
        <f t="array" ref="F16660">INDEX(一分一段!A:A,MATCH(TRUE,(一分一段!B:B&gt;=E16660),0))</f>
        <v>491</v>
      </c>
    </row>
    <row r="16661" ht="20" customHeight="1" spans="1:6">
      <c r="A16661" s="5" t="str">
        <f t="shared" si="260"/>
        <v>A1297E</v>
      </c>
      <c r="B16661" s="10" t="s">
        <v>14524</v>
      </c>
      <c r="C16661" s="11" t="s">
        <v>9531</v>
      </c>
      <c r="D16661" s="11">
        <v>2</v>
      </c>
      <c r="E16661" s="12">
        <v>206976</v>
      </c>
      <c r="F16661" s="9" cm="1">
        <f t="array" ref="F16661">INDEX(一分一段!A:A,MATCH(TRUE,(一分一段!B:B&gt;=E16661),0))</f>
        <v>491</v>
      </c>
    </row>
    <row r="16662" ht="20" customHeight="1" spans="1:6">
      <c r="A16662" s="5" t="str">
        <f t="shared" si="260"/>
        <v>B528B1</v>
      </c>
      <c r="B16662" s="10" t="s">
        <v>14525</v>
      </c>
      <c r="C16662" s="11" t="s">
        <v>11238</v>
      </c>
      <c r="D16662" s="11">
        <v>2</v>
      </c>
      <c r="E16662" s="12">
        <v>206989</v>
      </c>
      <c r="F16662" s="9" cm="1">
        <f t="array" ref="F16662">INDEX(一分一段!A:A,MATCH(TRUE,(一分一段!B:B&gt;=E16662),0))</f>
        <v>491</v>
      </c>
    </row>
    <row r="16663" ht="20" customHeight="1" spans="1:6">
      <c r="A16663" s="5" t="str">
        <f t="shared" si="260"/>
        <v>A64720</v>
      </c>
      <c r="B16663" s="10" t="s">
        <v>14526</v>
      </c>
      <c r="C16663" s="11" t="s">
        <v>9660</v>
      </c>
      <c r="D16663" s="11">
        <v>2</v>
      </c>
      <c r="E16663" s="12">
        <v>207011</v>
      </c>
      <c r="F16663" s="9" cm="1">
        <f t="array" ref="F16663">INDEX(一分一段!A:A,MATCH(TRUE,(一分一段!B:B&gt;=E16663),0))</f>
        <v>491</v>
      </c>
    </row>
    <row r="16664" ht="20" customHeight="1" spans="1:6">
      <c r="A16664" s="5" t="str">
        <f t="shared" si="260"/>
        <v>A4312Q</v>
      </c>
      <c r="B16664" s="10" t="s">
        <v>14527</v>
      </c>
      <c r="C16664" s="11" t="s">
        <v>5300</v>
      </c>
      <c r="D16664" s="11">
        <v>90</v>
      </c>
      <c r="E16664" s="12">
        <v>207023</v>
      </c>
      <c r="F16664" s="9" cm="1">
        <f t="array" ref="F16664">INDEX(一分一段!A:A,MATCH(TRUE,(一分一段!B:B&gt;=E16664),0))</f>
        <v>491</v>
      </c>
    </row>
    <row r="16665" ht="20" customHeight="1" spans="1:6">
      <c r="A16665" s="5" t="str">
        <f t="shared" si="260"/>
        <v>B40018</v>
      </c>
      <c r="B16665" s="10" t="s">
        <v>14528</v>
      </c>
      <c r="C16665" s="11" t="s">
        <v>12574</v>
      </c>
      <c r="D16665" s="11">
        <v>1</v>
      </c>
      <c r="E16665" s="12">
        <v>207040</v>
      </c>
      <c r="F16665" s="9" cm="1">
        <f t="array" ref="F16665">INDEX(一分一段!A:A,MATCH(TRUE,(一分一段!B:B&gt;=E16665),0))</f>
        <v>491</v>
      </c>
    </row>
    <row r="16666" ht="20" customHeight="1" spans="1:6">
      <c r="A16666" s="5" t="str">
        <f t="shared" si="260"/>
        <v>E10111</v>
      </c>
      <c r="B16666" s="10" t="s">
        <v>14529</v>
      </c>
      <c r="C16666" s="11" t="s">
        <v>11836</v>
      </c>
      <c r="D16666" s="11">
        <v>3</v>
      </c>
      <c r="E16666" s="12">
        <v>207134</v>
      </c>
      <c r="F16666" s="9" cm="1">
        <f t="array" ref="F16666">INDEX(一分一段!A:A,MATCH(TRUE,(一分一段!B:B&gt;=E16666),0))</f>
        <v>491</v>
      </c>
    </row>
    <row r="16667" ht="20" customHeight="1" spans="1:6">
      <c r="A16667" s="5" t="str">
        <f t="shared" si="260"/>
        <v>F208BJ</v>
      </c>
      <c r="B16667" s="10" t="s">
        <v>14530</v>
      </c>
      <c r="C16667" s="11" t="s">
        <v>12336</v>
      </c>
      <c r="D16667" s="11">
        <v>2</v>
      </c>
      <c r="E16667" s="12">
        <v>207147</v>
      </c>
      <c r="F16667" s="9" cm="1">
        <f t="array" ref="F16667">INDEX(一分一段!A:A,MATCH(TRUE,(一分一段!B:B&gt;=E16667),0))</f>
        <v>491</v>
      </c>
    </row>
    <row r="16668" ht="20" customHeight="1" spans="1:6">
      <c r="A16668" s="5" t="str">
        <f t="shared" si="260"/>
        <v>B06721</v>
      </c>
      <c r="B16668" s="10" t="s">
        <v>10058</v>
      </c>
      <c r="C16668" s="11" t="s">
        <v>9124</v>
      </c>
      <c r="D16668" s="11">
        <v>24</v>
      </c>
      <c r="E16668" s="12">
        <v>207191</v>
      </c>
      <c r="F16668" s="9" cm="1">
        <f t="array" ref="F16668">INDEX(一分一段!A:A,MATCH(TRUE,(一分一段!B:B&gt;=E16668),0))</f>
        <v>491</v>
      </c>
    </row>
    <row r="16669" ht="20" customHeight="1" spans="1:6">
      <c r="A16669" s="5" t="str">
        <f t="shared" si="260"/>
        <v>E10140</v>
      </c>
      <c r="B16669" s="10" t="s">
        <v>14531</v>
      </c>
      <c r="C16669" s="11" t="s">
        <v>11836</v>
      </c>
      <c r="D16669" s="11">
        <v>2</v>
      </c>
      <c r="E16669" s="12">
        <v>207203</v>
      </c>
      <c r="F16669" s="9" cm="1">
        <f t="array" ref="F16669">INDEX(一分一段!A:A,MATCH(TRUE,(一分一段!B:B&gt;=E16669),0))</f>
        <v>491</v>
      </c>
    </row>
    <row r="16670" ht="20" customHeight="1" spans="1:6">
      <c r="A16670" s="5" t="str">
        <f t="shared" si="260"/>
        <v>A87914</v>
      </c>
      <c r="B16670" s="10" t="s">
        <v>14532</v>
      </c>
      <c r="C16670" s="11" t="s">
        <v>9282</v>
      </c>
      <c r="D16670" s="11">
        <v>3</v>
      </c>
      <c r="E16670" s="12">
        <v>207224</v>
      </c>
      <c r="F16670" s="9" cm="1">
        <f t="array" ref="F16670">INDEX(一分一段!A:A,MATCH(TRUE,(一分一段!B:B&gt;=E16670),0))</f>
        <v>491</v>
      </c>
    </row>
    <row r="16671" ht="20" customHeight="1" spans="1:6">
      <c r="A16671" s="5" t="str">
        <f t="shared" si="260"/>
        <v>B10408</v>
      </c>
      <c r="B16671" s="10" t="s">
        <v>14533</v>
      </c>
      <c r="C16671" s="11" t="s">
        <v>7477</v>
      </c>
      <c r="D16671" s="11">
        <v>9</v>
      </c>
      <c r="E16671" s="12">
        <v>207225</v>
      </c>
      <c r="F16671" s="9" cm="1">
        <f t="array" ref="F16671">INDEX(一分一段!A:A,MATCH(TRUE,(一分一段!B:B&gt;=E16671),0))</f>
        <v>491</v>
      </c>
    </row>
    <row r="16672" ht="20" customHeight="1" spans="1:6">
      <c r="A16672" s="5" t="str">
        <f t="shared" si="260"/>
        <v>A46705</v>
      </c>
      <c r="B16672" s="10" t="s">
        <v>8459</v>
      </c>
      <c r="C16672" s="11" t="s">
        <v>9995</v>
      </c>
      <c r="D16672" s="11">
        <v>8</v>
      </c>
      <c r="E16672" s="12">
        <v>207228</v>
      </c>
      <c r="F16672" s="9" cm="1">
        <f t="array" ref="F16672">INDEX(一分一段!A:A,MATCH(TRUE,(一分一段!B:B&gt;=E16672),0))</f>
        <v>491</v>
      </c>
    </row>
    <row r="16673" ht="20" customHeight="1" spans="1:6">
      <c r="A16673" s="5" t="str">
        <f t="shared" si="260"/>
        <v>C78446</v>
      </c>
      <c r="B16673" s="10" t="s">
        <v>10940</v>
      </c>
      <c r="C16673" s="11" t="s">
        <v>13800</v>
      </c>
      <c r="D16673" s="11">
        <v>2</v>
      </c>
      <c r="E16673" s="12">
        <v>207242</v>
      </c>
      <c r="F16673" s="9" cm="1">
        <f t="array" ref="F16673">INDEX(一分一段!A:A,MATCH(TRUE,(一分一段!B:B&gt;=E16673),0))</f>
        <v>491</v>
      </c>
    </row>
    <row r="16674" ht="20" customHeight="1" spans="1:6">
      <c r="A16674" s="5" t="str">
        <f t="shared" si="260"/>
        <v>M28503</v>
      </c>
      <c r="B16674" s="10" t="s">
        <v>14534</v>
      </c>
      <c r="C16674" s="11" t="s">
        <v>10585</v>
      </c>
      <c r="D16674" s="11">
        <v>2</v>
      </c>
      <c r="E16674" s="12">
        <v>207244</v>
      </c>
      <c r="F16674" s="9" cm="1">
        <f t="array" ref="F16674">INDEX(一分一段!A:A,MATCH(TRUE,(一分一段!B:B&gt;=E16674),0))</f>
        <v>491</v>
      </c>
    </row>
    <row r="16675" ht="20" customHeight="1" spans="1:6">
      <c r="A16675" s="5" t="str">
        <f t="shared" si="260"/>
        <v>A23243</v>
      </c>
      <c r="B16675" s="10" t="s">
        <v>8778</v>
      </c>
      <c r="C16675" s="11" t="s">
        <v>7601</v>
      </c>
      <c r="D16675" s="11">
        <v>10</v>
      </c>
      <c r="E16675" s="12">
        <v>207251</v>
      </c>
      <c r="F16675" s="9" cm="1">
        <f t="array" ref="F16675">INDEX(一分一段!A:A,MATCH(TRUE,(一分一段!B:B&gt;=E16675),0))</f>
        <v>491</v>
      </c>
    </row>
    <row r="16676" ht="20" customHeight="1" spans="1:6">
      <c r="A16676" s="5" t="str">
        <f t="shared" si="260"/>
        <v>A223E1</v>
      </c>
      <c r="B16676" s="10" t="s">
        <v>14535</v>
      </c>
      <c r="C16676" s="11" t="s">
        <v>8597</v>
      </c>
      <c r="D16676" s="11">
        <v>3</v>
      </c>
      <c r="E16676" s="12">
        <v>207255</v>
      </c>
      <c r="F16676" s="9" cm="1">
        <f t="array" ref="F16676">INDEX(一分一段!A:A,MATCH(TRUE,(一分一段!B:B&gt;=E16676),0))</f>
        <v>491</v>
      </c>
    </row>
    <row r="16677" ht="20" customHeight="1" spans="1:6">
      <c r="A16677" s="5" t="str">
        <f t="shared" si="260"/>
        <v>F2021U</v>
      </c>
      <c r="B16677" s="10" t="s">
        <v>11120</v>
      </c>
      <c r="C16677" s="11" t="s">
        <v>11584</v>
      </c>
      <c r="D16677" s="11">
        <v>2</v>
      </c>
      <c r="E16677" s="12">
        <v>207268</v>
      </c>
      <c r="F16677" s="9" cm="1">
        <f t="array" ref="F16677">INDEX(一分一段!A:A,MATCH(TRUE,(一分一段!B:B&gt;=E16677),0))</f>
        <v>491</v>
      </c>
    </row>
    <row r="16678" ht="20" customHeight="1" spans="1:6">
      <c r="A16678" s="5" t="str">
        <f t="shared" si="260"/>
        <v>A76295</v>
      </c>
      <c r="B16678" s="10" t="s">
        <v>14536</v>
      </c>
      <c r="C16678" s="11" t="s">
        <v>8080</v>
      </c>
      <c r="D16678" s="11">
        <v>4</v>
      </c>
      <c r="E16678" s="12">
        <v>207274</v>
      </c>
      <c r="F16678" s="9" cm="1">
        <f t="array" ref="F16678">INDEX(一分一段!A:A,MATCH(TRUE,(一分一段!B:B&gt;=E16678),0))</f>
        <v>491</v>
      </c>
    </row>
    <row r="16679" ht="20" customHeight="1" spans="1:6">
      <c r="A16679" s="5" t="str">
        <f t="shared" si="260"/>
        <v>A082M1</v>
      </c>
      <c r="B16679" s="10" t="s">
        <v>14537</v>
      </c>
      <c r="C16679" s="11" t="s">
        <v>6544</v>
      </c>
      <c r="D16679" s="11">
        <v>3</v>
      </c>
      <c r="E16679" s="12">
        <v>207285</v>
      </c>
      <c r="F16679" s="9" cm="1">
        <f t="array" ref="F16679">INDEX(一分一段!A:A,MATCH(TRUE,(一分一段!B:B&gt;=E16679),0))</f>
        <v>491</v>
      </c>
    </row>
    <row r="16680" ht="20" customHeight="1" spans="1:6">
      <c r="A16680" s="5" t="str">
        <f t="shared" si="260"/>
        <v>A76603</v>
      </c>
      <c r="B16680" s="10" t="s">
        <v>7490</v>
      </c>
      <c r="C16680" s="11" t="s">
        <v>8897</v>
      </c>
      <c r="D16680" s="11">
        <v>7</v>
      </c>
      <c r="E16680" s="12">
        <v>207298</v>
      </c>
      <c r="F16680" s="9" cm="1">
        <f t="array" ref="F16680">INDEX(一分一段!A:A,MATCH(TRUE,(一分一段!B:B&gt;=E16680),0))</f>
        <v>491</v>
      </c>
    </row>
    <row r="16681" ht="20" customHeight="1" spans="1:6">
      <c r="A16681" s="5" t="str">
        <f t="shared" si="260"/>
        <v>B3951F</v>
      </c>
      <c r="B16681" s="10" t="s">
        <v>3820</v>
      </c>
      <c r="C16681" s="11" t="s">
        <v>11415</v>
      </c>
      <c r="D16681" s="11">
        <v>2</v>
      </c>
      <c r="E16681" s="12">
        <v>207300</v>
      </c>
      <c r="F16681" s="9" cm="1">
        <f t="array" ref="F16681">INDEX(一分一段!A:A,MATCH(TRUE,(一分一段!B:B&gt;=E16681),0))</f>
        <v>491</v>
      </c>
    </row>
    <row r="16682" ht="20" customHeight="1" spans="1:6">
      <c r="A16682" s="5" t="str">
        <f t="shared" si="260"/>
        <v>A92017</v>
      </c>
      <c r="B16682" s="10" t="s">
        <v>11269</v>
      </c>
      <c r="C16682" s="11" t="s">
        <v>10249</v>
      </c>
      <c r="D16682" s="11">
        <v>4</v>
      </c>
      <c r="E16682" s="12">
        <v>207301</v>
      </c>
      <c r="F16682" s="9" cm="1">
        <f t="array" ref="F16682">INDEX(一分一段!A:A,MATCH(TRUE,(一分一段!B:B&gt;=E16682),0))</f>
        <v>491</v>
      </c>
    </row>
    <row r="16683" ht="20" customHeight="1" spans="1:6">
      <c r="A16683" s="5" t="str">
        <f t="shared" si="260"/>
        <v>D65012</v>
      </c>
      <c r="B16683" s="10" t="s">
        <v>10816</v>
      </c>
      <c r="C16683" s="11" t="s">
        <v>14140</v>
      </c>
      <c r="D16683" s="11">
        <v>3</v>
      </c>
      <c r="E16683" s="12">
        <v>207303</v>
      </c>
      <c r="F16683" s="9" cm="1">
        <f t="array" ref="F16683">INDEX(一分一段!A:A,MATCH(TRUE,(一分一段!B:B&gt;=E16683),0))</f>
        <v>491</v>
      </c>
    </row>
    <row r="16684" ht="20" customHeight="1" spans="1:6">
      <c r="A16684" s="5" t="str">
        <f t="shared" si="260"/>
        <v>A55339</v>
      </c>
      <c r="B16684" s="10" t="s">
        <v>5191</v>
      </c>
      <c r="C16684" s="11" t="s">
        <v>11117</v>
      </c>
      <c r="D16684" s="11">
        <v>5</v>
      </c>
      <c r="E16684" s="12">
        <v>207320</v>
      </c>
      <c r="F16684" s="9" cm="1">
        <f t="array" ref="F16684">INDEX(一分一段!A:A,MATCH(TRUE,(一分一段!B:B&gt;=E16684),0))</f>
        <v>491</v>
      </c>
    </row>
    <row r="16685" ht="20" customHeight="1" spans="1:6">
      <c r="A16685" s="5" t="str">
        <f t="shared" si="260"/>
        <v>A410F2</v>
      </c>
      <c r="B16685" s="10" t="s">
        <v>14538</v>
      </c>
      <c r="C16685" s="11" t="s">
        <v>7842</v>
      </c>
      <c r="D16685" s="11">
        <v>4</v>
      </c>
      <c r="E16685" s="12">
        <v>207321</v>
      </c>
      <c r="F16685" s="9" cm="1">
        <f t="array" ref="F16685">INDEX(一分一段!A:A,MATCH(TRUE,(一分一段!B:B&gt;=E16685),0))</f>
        <v>491</v>
      </c>
    </row>
    <row r="16686" ht="20" customHeight="1" spans="1:6">
      <c r="A16686" s="5" t="str">
        <f t="shared" si="260"/>
        <v>B06790</v>
      </c>
      <c r="B16686" s="10" t="s">
        <v>14539</v>
      </c>
      <c r="C16686" s="11" t="s">
        <v>9124</v>
      </c>
      <c r="D16686" s="11">
        <v>86</v>
      </c>
      <c r="E16686" s="12">
        <v>207323</v>
      </c>
      <c r="F16686" s="9" cm="1">
        <f t="array" ref="F16686">INDEX(一分一段!A:A,MATCH(TRUE,(一分一段!B:B&gt;=E16686),0))</f>
        <v>491</v>
      </c>
    </row>
    <row r="16687" ht="20" customHeight="1" spans="1:6">
      <c r="A16687" s="5" t="str">
        <f t="shared" si="260"/>
        <v>A3630K</v>
      </c>
      <c r="B16687" s="10" t="s">
        <v>14540</v>
      </c>
      <c r="C16687" s="11" t="s">
        <v>11542</v>
      </c>
      <c r="D16687" s="11">
        <v>9</v>
      </c>
      <c r="E16687" s="12">
        <v>207335</v>
      </c>
      <c r="F16687" s="9" cm="1">
        <f t="array" ref="F16687">INDEX(一分一段!A:A,MATCH(TRUE,(一分一段!B:B&gt;=E16687),0))</f>
        <v>491</v>
      </c>
    </row>
    <row r="16688" ht="20" customHeight="1" spans="1:6">
      <c r="A16688" s="5" t="str">
        <f t="shared" si="260"/>
        <v>A1930G</v>
      </c>
      <c r="B16688" s="10" t="s">
        <v>10984</v>
      </c>
      <c r="C16688" s="11" t="s">
        <v>7781</v>
      </c>
      <c r="D16688" s="11">
        <v>4</v>
      </c>
      <c r="E16688" s="12">
        <v>207340</v>
      </c>
      <c r="F16688" s="9" cm="1">
        <f t="array" ref="F16688">INDEX(一分一段!A:A,MATCH(TRUE,(一分一段!B:B&gt;=E16688),0))</f>
        <v>491</v>
      </c>
    </row>
    <row r="16689" ht="20" customHeight="1" spans="1:6">
      <c r="A16689" s="5" t="str">
        <f t="shared" si="260"/>
        <v>A44914</v>
      </c>
      <c r="B16689" s="10" t="s">
        <v>7138</v>
      </c>
      <c r="C16689" s="11" t="s">
        <v>9894</v>
      </c>
      <c r="D16689" s="11">
        <v>76</v>
      </c>
      <c r="E16689" s="12">
        <v>207369</v>
      </c>
      <c r="F16689" s="9" cm="1">
        <f t="array" ref="F16689">INDEX(一分一段!A:A,MATCH(TRUE,(一分一段!B:B&gt;=E16689),0))</f>
        <v>491</v>
      </c>
    </row>
    <row r="16690" ht="20" customHeight="1" spans="1:6">
      <c r="A16690" s="5" t="str">
        <f t="shared" si="260"/>
        <v>A452F7</v>
      </c>
      <c r="B16690" s="10" t="s">
        <v>14541</v>
      </c>
      <c r="C16690" s="11" t="s">
        <v>7403</v>
      </c>
      <c r="D16690" s="11">
        <v>98</v>
      </c>
      <c r="E16690" s="12">
        <v>207373</v>
      </c>
      <c r="F16690" s="9" cm="1">
        <f t="array" ref="F16690">INDEX(一分一段!A:A,MATCH(TRUE,(一分一段!B:B&gt;=E16690),0))</f>
        <v>491</v>
      </c>
    </row>
    <row r="16691" ht="20" customHeight="1" spans="1:6">
      <c r="A16691" s="5" t="str">
        <f t="shared" si="260"/>
        <v>A452EW</v>
      </c>
      <c r="B16691" s="10" t="s">
        <v>14542</v>
      </c>
      <c r="C16691" s="11" t="s">
        <v>7403</v>
      </c>
      <c r="D16691" s="11">
        <v>53</v>
      </c>
      <c r="E16691" s="12">
        <v>207380</v>
      </c>
      <c r="F16691" s="9" cm="1">
        <f t="array" ref="F16691">INDEX(一分一段!A:A,MATCH(TRUE,(一分一段!B:B&gt;=E16691),0))</f>
        <v>491</v>
      </c>
    </row>
    <row r="16692" ht="20" customHeight="1" spans="1:6">
      <c r="A16692" s="5" t="str">
        <f t="shared" si="260"/>
        <v>A11339</v>
      </c>
      <c r="B16692" s="10" t="s">
        <v>14543</v>
      </c>
      <c r="C16692" s="11" t="s">
        <v>7301</v>
      </c>
      <c r="D16692" s="11">
        <v>3</v>
      </c>
      <c r="E16692" s="12">
        <v>207391</v>
      </c>
      <c r="F16692" s="9" cm="1">
        <f t="array" ref="F16692">INDEX(一分一段!A:A,MATCH(TRUE,(一分一段!B:B&gt;=E16692),0))</f>
        <v>491</v>
      </c>
    </row>
    <row r="16693" ht="20" customHeight="1" spans="1:6">
      <c r="A16693" s="5" t="str">
        <f t="shared" si="260"/>
        <v>A44329</v>
      </c>
      <c r="B16693" s="10" t="s">
        <v>13399</v>
      </c>
      <c r="C16693" s="11" t="s">
        <v>7429</v>
      </c>
      <c r="D16693" s="11">
        <v>40</v>
      </c>
      <c r="E16693" s="12">
        <v>207418</v>
      </c>
      <c r="F16693" s="9" cm="1">
        <f t="array" ref="F16693">INDEX(一分一段!A:A,MATCH(TRUE,(一分一段!B:B&gt;=E16693),0))</f>
        <v>491</v>
      </c>
    </row>
    <row r="16694" ht="20" customHeight="1" spans="1:6">
      <c r="A16694" s="5" t="str">
        <f t="shared" si="260"/>
        <v>B6070J</v>
      </c>
      <c r="B16694" s="10" t="s">
        <v>14544</v>
      </c>
      <c r="C16694" s="11" t="s">
        <v>10046</v>
      </c>
      <c r="D16694" s="11">
        <v>2</v>
      </c>
      <c r="E16694" s="12">
        <v>207419</v>
      </c>
      <c r="F16694" s="9" cm="1">
        <f t="array" ref="F16694">INDEX(一分一段!A:A,MATCH(TRUE,(一分一段!B:B&gt;=E16694),0))</f>
        <v>491</v>
      </c>
    </row>
    <row r="16695" ht="20" customHeight="1" spans="1:6">
      <c r="A16695" s="5" t="str">
        <f t="shared" si="260"/>
        <v>D12115</v>
      </c>
      <c r="B16695" s="10" t="s">
        <v>324</v>
      </c>
      <c r="C16695" s="11" t="s">
        <v>14362</v>
      </c>
      <c r="D16695" s="11">
        <v>4</v>
      </c>
      <c r="E16695" s="12">
        <v>207421</v>
      </c>
      <c r="F16695" s="9" cm="1">
        <f t="array" ref="F16695">INDEX(一分一段!A:A,MATCH(TRUE,(一分一段!B:B&gt;=E16695),0))</f>
        <v>491</v>
      </c>
    </row>
    <row r="16696" ht="20" customHeight="1" spans="1:6">
      <c r="A16696" s="5" t="str">
        <f t="shared" si="260"/>
        <v>A46672</v>
      </c>
      <c r="B16696" s="10" t="s">
        <v>14545</v>
      </c>
      <c r="C16696" s="11" t="s">
        <v>6122</v>
      </c>
      <c r="D16696" s="11">
        <v>5</v>
      </c>
      <c r="E16696" s="12">
        <v>207440</v>
      </c>
      <c r="F16696" s="9" cm="1">
        <f t="array" ref="F16696">INDEX(一分一段!A:A,MATCH(TRUE,(一分一段!B:B&gt;=E16696),0))</f>
        <v>491</v>
      </c>
    </row>
    <row r="16697" ht="20" customHeight="1" spans="1:6">
      <c r="A16697" s="5" t="str">
        <f t="shared" si="260"/>
        <v>B31131</v>
      </c>
      <c r="B16697" s="10" t="s">
        <v>14546</v>
      </c>
      <c r="C16697" s="11" t="s">
        <v>12866</v>
      </c>
      <c r="D16697" s="11">
        <v>2</v>
      </c>
      <c r="E16697" s="12">
        <v>207454</v>
      </c>
      <c r="F16697" s="9" cm="1">
        <f t="array" ref="F16697">INDEX(一分一段!A:A,MATCH(TRUE,(一分一段!B:B&gt;=E16697),0))</f>
        <v>491</v>
      </c>
    </row>
    <row r="16698" ht="20" customHeight="1" spans="1:6">
      <c r="A16698" s="5" t="str">
        <f t="shared" si="260"/>
        <v>A69180</v>
      </c>
      <c r="B16698" s="10" t="s">
        <v>14547</v>
      </c>
      <c r="C16698" s="11" t="s">
        <v>7553</v>
      </c>
      <c r="D16698" s="11">
        <v>3</v>
      </c>
      <c r="E16698" s="12">
        <v>207456</v>
      </c>
      <c r="F16698" s="9" cm="1">
        <f t="array" ref="F16698">INDEX(一分一段!A:A,MATCH(TRUE,(一分一段!B:B&gt;=E16698),0))</f>
        <v>491</v>
      </c>
    </row>
    <row r="16699" ht="20" customHeight="1" spans="1:6">
      <c r="A16699" s="5" t="str">
        <f t="shared" si="260"/>
        <v>D5608Q</v>
      </c>
      <c r="B16699" s="10" t="s">
        <v>14548</v>
      </c>
      <c r="C16699" s="11" t="s">
        <v>10020</v>
      </c>
      <c r="D16699" s="11">
        <v>4</v>
      </c>
      <c r="E16699" s="12">
        <v>207472</v>
      </c>
      <c r="F16699" s="9" cm="1">
        <f t="array" ref="F16699">INDEX(一分一段!A:A,MATCH(TRUE,(一分一段!B:B&gt;=E16699),0))</f>
        <v>491</v>
      </c>
    </row>
    <row r="16700" ht="20" customHeight="1" spans="1:6">
      <c r="A16700" s="5" t="str">
        <f t="shared" si="260"/>
        <v>D5607Q</v>
      </c>
      <c r="B16700" s="10" t="s">
        <v>14549</v>
      </c>
      <c r="C16700" s="11" t="s">
        <v>10020</v>
      </c>
      <c r="D16700" s="11">
        <v>1</v>
      </c>
      <c r="E16700" s="12">
        <v>207500</v>
      </c>
      <c r="F16700" s="9" cm="1">
        <f t="array" ref="F16700">INDEX(一分一段!A:A,MATCH(TRUE,(一分一段!B:B&gt;=E16700),0))</f>
        <v>491</v>
      </c>
    </row>
    <row r="16701" ht="20" customHeight="1" spans="1:6">
      <c r="A16701" s="5" t="str">
        <f t="shared" si="260"/>
        <v>A4050K</v>
      </c>
      <c r="B16701" s="10" t="s">
        <v>13526</v>
      </c>
      <c r="C16701" s="11" t="s">
        <v>5375</v>
      </c>
      <c r="D16701" s="11">
        <v>8</v>
      </c>
      <c r="E16701" s="12">
        <v>207509</v>
      </c>
      <c r="F16701" s="9" cm="1">
        <f t="array" ref="F16701">INDEX(一分一段!A:A,MATCH(TRUE,(一分一段!B:B&gt;=E16701),0))</f>
        <v>491</v>
      </c>
    </row>
    <row r="16702" ht="20" customHeight="1" spans="1:6">
      <c r="A16702" s="5" t="str">
        <f t="shared" si="260"/>
        <v>A23242</v>
      </c>
      <c r="B16702" s="10" t="s">
        <v>14550</v>
      </c>
      <c r="C16702" s="11" t="s">
        <v>7601</v>
      </c>
      <c r="D16702" s="11">
        <v>10</v>
      </c>
      <c r="E16702" s="12">
        <v>207510</v>
      </c>
      <c r="F16702" s="9" cm="1">
        <f t="array" ref="F16702">INDEX(一分一段!A:A,MATCH(TRUE,(一分一段!B:B&gt;=E16702),0))</f>
        <v>491</v>
      </c>
    </row>
    <row r="16703" ht="20" customHeight="1" spans="1:6">
      <c r="A16703" s="5" t="str">
        <f t="shared" si="260"/>
        <v>A7632J</v>
      </c>
      <c r="B16703" s="10" t="s">
        <v>14551</v>
      </c>
      <c r="C16703" s="11" t="s">
        <v>10573</v>
      </c>
      <c r="D16703" s="11">
        <v>11</v>
      </c>
      <c r="E16703" s="12">
        <v>207513</v>
      </c>
      <c r="F16703" s="9" cm="1">
        <f t="array" ref="F16703">INDEX(一分一段!A:A,MATCH(TRUE,(一分一段!B:B&gt;=E16703),0))</f>
        <v>491</v>
      </c>
    </row>
    <row r="16704" ht="20" customHeight="1" spans="1:6">
      <c r="A16704" s="5" t="str">
        <f t="shared" si="260"/>
        <v>A19135</v>
      </c>
      <c r="B16704" s="10" t="s">
        <v>14552</v>
      </c>
      <c r="C16704" s="11" t="s">
        <v>9932</v>
      </c>
      <c r="D16704" s="11">
        <v>2</v>
      </c>
      <c r="E16704" s="12">
        <v>207541</v>
      </c>
      <c r="F16704" s="9" cm="1">
        <f t="array" ref="F16704">INDEX(一分一段!A:A,MATCH(TRUE,(一分一段!B:B&gt;=E16704),0))</f>
        <v>491</v>
      </c>
    </row>
    <row r="16705" ht="20" customHeight="1" spans="1:6">
      <c r="A16705" s="5" t="str">
        <f t="shared" si="260"/>
        <v>A44955</v>
      </c>
      <c r="B16705" s="10" t="s">
        <v>14553</v>
      </c>
      <c r="C16705" s="11" t="s">
        <v>9894</v>
      </c>
      <c r="D16705" s="11">
        <v>40</v>
      </c>
      <c r="E16705" s="12">
        <v>207545</v>
      </c>
      <c r="F16705" s="9" cm="1">
        <f t="array" ref="F16705">INDEX(一分一段!A:A,MATCH(TRUE,(一分一段!B:B&gt;=E16705),0))</f>
        <v>491</v>
      </c>
    </row>
    <row r="16706" ht="20" customHeight="1" spans="1:6">
      <c r="A16706" s="5" t="str">
        <f t="shared" si="260"/>
        <v>A082M2</v>
      </c>
      <c r="B16706" s="10" t="s">
        <v>14554</v>
      </c>
      <c r="C16706" s="11" t="s">
        <v>6544</v>
      </c>
      <c r="D16706" s="11">
        <v>3</v>
      </c>
      <c r="E16706" s="12">
        <v>207558</v>
      </c>
      <c r="F16706" s="9" cm="1">
        <f t="array" ref="F16706">INDEX(一分一段!A:A,MATCH(TRUE,(一分一段!B:B&gt;=E16706),0))</f>
        <v>491</v>
      </c>
    </row>
    <row r="16707" ht="20" customHeight="1" spans="1:6">
      <c r="A16707" s="5" t="str">
        <f t="shared" si="260"/>
        <v>D8970F</v>
      </c>
      <c r="B16707" s="10" t="s">
        <v>14555</v>
      </c>
      <c r="C16707" s="11" t="s">
        <v>10967</v>
      </c>
      <c r="D16707" s="11">
        <v>1</v>
      </c>
      <c r="E16707" s="12">
        <v>207561</v>
      </c>
      <c r="F16707" s="9" cm="1">
        <f t="array" ref="F16707">INDEX(一分一段!A:A,MATCH(TRUE,(一分一段!B:B&gt;=E16707),0))</f>
        <v>491</v>
      </c>
    </row>
    <row r="16708" ht="20" customHeight="1" spans="1:6">
      <c r="A16708" s="5" t="str">
        <f t="shared" ref="A16708:A16771" si="261">LEFT(C16708,4)&amp;LEFT(B16708,2)</f>
        <v>A082K6</v>
      </c>
      <c r="B16708" s="10" t="s">
        <v>14556</v>
      </c>
      <c r="C16708" s="11" t="s">
        <v>6544</v>
      </c>
      <c r="D16708" s="11">
        <v>3</v>
      </c>
      <c r="E16708" s="12">
        <v>207618</v>
      </c>
      <c r="F16708" s="9" cm="1">
        <f t="array" ref="F16708">INDEX(一分一段!A:A,MATCH(TRUE,(一分一段!B:B&gt;=E16708),0))</f>
        <v>491</v>
      </c>
    </row>
    <row r="16709" ht="20" customHeight="1" spans="1:6">
      <c r="A16709" s="5" t="str">
        <f t="shared" si="261"/>
        <v>D810A2</v>
      </c>
      <c r="B16709" s="10" t="s">
        <v>14557</v>
      </c>
      <c r="C16709" s="11" t="s">
        <v>10278</v>
      </c>
      <c r="D16709" s="11">
        <v>1</v>
      </c>
      <c r="E16709" s="12">
        <v>207636</v>
      </c>
      <c r="F16709" s="9" cm="1">
        <f t="array" ref="F16709">INDEX(一分一段!A:A,MATCH(TRUE,(一分一段!B:B&gt;=E16709),0))</f>
        <v>491</v>
      </c>
    </row>
    <row r="16710" ht="20" customHeight="1" spans="1:6">
      <c r="A16710" s="5" t="str">
        <f t="shared" si="261"/>
        <v>A6772K</v>
      </c>
      <c r="B16710" s="10" t="s">
        <v>14558</v>
      </c>
      <c r="C16710" s="11" t="s">
        <v>10430</v>
      </c>
      <c r="D16710" s="11">
        <v>3</v>
      </c>
      <c r="E16710" s="12">
        <v>207647</v>
      </c>
      <c r="F16710" s="9" cm="1">
        <f t="array" ref="F16710">INDEX(一分一段!A:A,MATCH(TRUE,(一分一段!B:B&gt;=E16710),0))</f>
        <v>491</v>
      </c>
    </row>
    <row r="16711" ht="20" customHeight="1" spans="1:6">
      <c r="A16711" s="5" t="str">
        <f t="shared" si="261"/>
        <v>A60118</v>
      </c>
      <c r="B16711" s="10" t="s">
        <v>12837</v>
      </c>
      <c r="C16711" s="11" t="s">
        <v>6811</v>
      </c>
      <c r="D16711" s="11">
        <v>2</v>
      </c>
      <c r="E16711" s="12">
        <v>207656</v>
      </c>
      <c r="F16711" s="9" cm="1">
        <f t="array" ref="F16711">INDEX(一分一段!A:A,MATCH(TRUE,(一分一段!B:B&gt;=E16711),0))</f>
        <v>491</v>
      </c>
    </row>
    <row r="16712" ht="20" customHeight="1" spans="1:6">
      <c r="A16712" s="5" t="str">
        <f t="shared" si="261"/>
        <v>A72136</v>
      </c>
      <c r="B16712" s="10" t="s">
        <v>2067</v>
      </c>
      <c r="C16712" s="11" t="s">
        <v>10680</v>
      </c>
      <c r="D16712" s="11">
        <v>4</v>
      </c>
      <c r="E16712" s="12">
        <v>207661</v>
      </c>
      <c r="F16712" s="9" cm="1">
        <f t="array" ref="F16712">INDEX(一分一段!A:A,MATCH(TRUE,(一分一段!B:B&gt;=E16712),0))</f>
        <v>491</v>
      </c>
    </row>
    <row r="16713" ht="20" customHeight="1" spans="1:6">
      <c r="A16713" s="5" t="str">
        <f t="shared" si="261"/>
        <v>B68843</v>
      </c>
      <c r="B16713" s="10" t="s">
        <v>6742</v>
      </c>
      <c r="C16713" s="11" t="s">
        <v>7472</v>
      </c>
      <c r="D16713" s="11">
        <v>26</v>
      </c>
      <c r="E16713" s="12">
        <v>207686</v>
      </c>
      <c r="F16713" s="9" cm="1">
        <f t="array" ref="F16713">INDEX(一分一段!A:A,MATCH(TRUE,(一分一段!B:B&gt;=E16713),0))</f>
        <v>491</v>
      </c>
    </row>
    <row r="16714" ht="20" customHeight="1" spans="1:6">
      <c r="A16714" s="5" t="str">
        <f t="shared" si="261"/>
        <v>A67159</v>
      </c>
      <c r="B16714" s="10" t="s">
        <v>14559</v>
      </c>
      <c r="C16714" s="11" t="s">
        <v>6623</v>
      </c>
      <c r="D16714" s="11">
        <v>3</v>
      </c>
      <c r="E16714" s="12">
        <v>207696</v>
      </c>
      <c r="F16714" s="9" cm="1">
        <f t="array" ref="F16714">INDEX(一分一段!A:A,MATCH(TRUE,(一分一段!B:B&gt;=E16714),0))</f>
        <v>491</v>
      </c>
    </row>
    <row r="16715" ht="20" customHeight="1" spans="1:6">
      <c r="A16715" s="5" t="str">
        <f t="shared" si="261"/>
        <v>B81022</v>
      </c>
      <c r="B16715" s="10" t="s">
        <v>2761</v>
      </c>
      <c r="C16715" s="11" t="s">
        <v>6424</v>
      </c>
      <c r="D16715" s="11">
        <v>5</v>
      </c>
      <c r="E16715" s="12">
        <v>207699</v>
      </c>
      <c r="F16715" s="9" cm="1">
        <f t="array" ref="F16715">INDEX(一分一段!A:A,MATCH(TRUE,(一分一段!B:B&gt;=E16715),0))</f>
        <v>491</v>
      </c>
    </row>
    <row r="16716" ht="20" customHeight="1" spans="1:6">
      <c r="A16716" s="5" t="str">
        <f t="shared" si="261"/>
        <v>A4401J</v>
      </c>
      <c r="B16716" s="10" t="s">
        <v>14560</v>
      </c>
      <c r="C16716" s="11" t="s">
        <v>6208</v>
      </c>
      <c r="D16716" s="11">
        <v>167</v>
      </c>
      <c r="E16716" s="12">
        <v>207722</v>
      </c>
      <c r="F16716" s="9" cm="1">
        <f t="array" ref="F16716">INDEX(一分一段!A:A,MATCH(TRUE,(一分一段!B:B&gt;=E16716),0))</f>
        <v>491</v>
      </c>
    </row>
    <row r="16717" ht="20" customHeight="1" spans="1:6">
      <c r="A16717" s="5" t="str">
        <f t="shared" si="261"/>
        <v>E1390S</v>
      </c>
      <c r="B16717" s="10" t="s">
        <v>14561</v>
      </c>
      <c r="C16717" s="11" t="s">
        <v>9651</v>
      </c>
      <c r="D16717" s="11">
        <v>18</v>
      </c>
      <c r="E16717" s="12">
        <v>207760</v>
      </c>
      <c r="F16717" s="9" cm="1">
        <f t="array" ref="F16717">INDEX(一分一段!A:A,MATCH(TRUE,(一分一段!B:B&gt;=E16717),0))</f>
        <v>491</v>
      </c>
    </row>
    <row r="16718" ht="20" customHeight="1" spans="1:6">
      <c r="A16718" s="5" t="str">
        <f t="shared" si="261"/>
        <v>B528B2</v>
      </c>
      <c r="B16718" s="10" t="s">
        <v>12664</v>
      </c>
      <c r="C16718" s="11" t="s">
        <v>11238</v>
      </c>
      <c r="D16718" s="11">
        <v>2</v>
      </c>
      <c r="E16718" s="12">
        <v>207786</v>
      </c>
      <c r="F16718" s="9" cm="1">
        <f t="array" ref="F16718">INDEX(一分一段!A:A,MATCH(TRUE,(一分一段!B:B&gt;=E16718),0))</f>
        <v>491</v>
      </c>
    </row>
    <row r="16719" ht="20" customHeight="1" spans="1:6">
      <c r="A16719" s="5" t="str">
        <f t="shared" si="261"/>
        <v>A48571</v>
      </c>
      <c r="B16719" s="10" t="s">
        <v>14562</v>
      </c>
      <c r="C16719" s="11" t="s">
        <v>9817</v>
      </c>
      <c r="D16719" s="11">
        <v>7</v>
      </c>
      <c r="E16719" s="12">
        <v>207820</v>
      </c>
      <c r="F16719" s="9" cm="1">
        <f t="array" ref="F16719">INDEX(一分一段!A:A,MATCH(TRUE,(一分一段!B:B&gt;=E16719),0))</f>
        <v>491</v>
      </c>
    </row>
    <row r="16720" ht="20" customHeight="1" spans="1:6">
      <c r="A16720" s="5" t="str">
        <f t="shared" si="261"/>
        <v>A41842</v>
      </c>
      <c r="B16720" s="10" t="s">
        <v>14563</v>
      </c>
      <c r="C16720" s="11" t="s">
        <v>6864</v>
      </c>
      <c r="D16720" s="11">
        <v>2</v>
      </c>
      <c r="E16720" s="12">
        <v>207831</v>
      </c>
      <c r="F16720" s="9" cm="1">
        <f t="array" ref="F16720">INDEX(一分一段!A:A,MATCH(TRUE,(一分一段!B:B&gt;=E16720),0))</f>
        <v>491</v>
      </c>
    </row>
    <row r="16721" ht="20" customHeight="1" spans="1:6">
      <c r="A16721" s="5" t="str">
        <f t="shared" si="261"/>
        <v>D12111</v>
      </c>
      <c r="B16721" s="10" t="s">
        <v>14564</v>
      </c>
      <c r="C16721" s="11" t="s">
        <v>14362</v>
      </c>
      <c r="D16721" s="11">
        <v>2</v>
      </c>
      <c r="E16721" s="12">
        <v>207848</v>
      </c>
      <c r="F16721" s="9" cm="1">
        <f t="array" ref="F16721">INDEX(一分一段!A:A,MATCH(TRUE,(一分一段!B:B&gt;=E16721),0))</f>
        <v>491</v>
      </c>
    </row>
    <row r="16722" ht="20" customHeight="1" spans="1:6">
      <c r="A16722" s="5" t="str">
        <f t="shared" si="261"/>
        <v>D8300H</v>
      </c>
      <c r="B16722" s="10" t="s">
        <v>14565</v>
      </c>
      <c r="C16722" s="11" t="s">
        <v>14566</v>
      </c>
      <c r="D16722" s="11">
        <v>1</v>
      </c>
      <c r="E16722" s="12">
        <v>207872</v>
      </c>
      <c r="F16722" s="9" cm="1">
        <f t="array" ref="F16722">INDEX(一分一段!A:A,MATCH(TRUE,(一分一段!B:B&gt;=E16722),0))</f>
        <v>491</v>
      </c>
    </row>
    <row r="16723" ht="20" customHeight="1" spans="1:6">
      <c r="A16723" s="5" t="str">
        <f t="shared" si="261"/>
        <v>A43505</v>
      </c>
      <c r="B16723" s="10" t="s">
        <v>14567</v>
      </c>
      <c r="C16723" s="11" t="s">
        <v>7876</v>
      </c>
      <c r="D16723" s="11">
        <v>140</v>
      </c>
      <c r="E16723" s="12">
        <v>207877</v>
      </c>
      <c r="F16723" s="9" cm="1">
        <f t="array" ref="F16723">INDEX(一分一段!A:A,MATCH(TRUE,(一分一段!B:B&gt;=E16723),0))</f>
        <v>491</v>
      </c>
    </row>
    <row r="16724" ht="20" customHeight="1" spans="1:6">
      <c r="A16724" s="5" t="str">
        <f t="shared" si="261"/>
        <v>F209AN</v>
      </c>
      <c r="B16724" s="10" t="s">
        <v>14568</v>
      </c>
      <c r="C16724" s="11" t="s">
        <v>12022</v>
      </c>
      <c r="D16724" s="11">
        <v>2</v>
      </c>
      <c r="E16724" s="12">
        <v>207884</v>
      </c>
      <c r="F16724" s="9" cm="1">
        <f t="array" ref="F16724">INDEX(一分一段!A:A,MATCH(TRUE,(一分一段!B:B&gt;=E16724),0))</f>
        <v>491</v>
      </c>
    </row>
    <row r="16725" ht="20" customHeight="1" spans="1:6">
      <c r="A16725" s="5" t="str">
        <f t="shared" si="261"/>
        <v>B65218</v>
      </c>
      <c r="B16725" s="10" t="s">
        <v>7855</v>
      </c>
      <c r="C16725" s="11" t="s">
        <v>8484</v>
      </c>
      <c r="D16725" s="11">
        <v>2</v>
      </c>
      <c r="E16725" s="12">
        <v>207886</v>
      </c>
      <c r="F16725" s="9" cm="1">
        <f t="array" ref="F16725">INDEX(一分一段!A:A,MATCH(TRUE,(一分一段!B:B&gt;=E16725),0))</f>
        <v>491</v>
      </c>
    </row>
    <row r="16726" ht="20" customHeight="1" spans="1:6">
      <c r="A16726" s="5" t="str">
        <f t="shared" si="261"/>
        <v>A48315</v>
      </c>
      <c r="B16726" s="10" t="s">
        <v>14569</v>
      </c>
      <c r="C16726" s="11" t="s">
        <v>8066</v>
      </c>
      <c r="D16726" s="11">
        <v>2</v>
      </c>
      <c r="E16726" s="12">
        <v>207891</v>
      </c>
      <c r="F16726" s="9" cm="1">
        <f t="array" ref="F16726">INDEX(一分一段!A:A,MATCH(TRUE,(一分一段!B:B&gt;=E16726),0))</f>
        <v>491</v>
      </c>
    </row>
    <row r="16727" ht="20" customHeight="1" spans="1:6">
      <c r="A16727" s="5" t="str">
        <f t="shared" si="261"/>
        <v>A53456</v>
      </c>
      <c r="B16727" s="10" t="s">
        <v>14570</v>
      </c>
      <c r="C16727" s="11" t="s">
        <v>3567</v>
      </c>
      <c r="D16727" s="11">
        <v>2</v>
      </c>
      <c r="E16727" s="12">
        <v>207978</v>
      </c>
      <c r="F16727" s="9" cm="1">
        <f t="array" ref="F16727">INDEX(一分一段!A:A,MATCH(TRUE,(一分一段!B:B&gt;=E16727),0))</f>
        <v>491</v>
      </c>
    </row>
    <row r="16728" ht="20" customHeight="1" spans="1:6">
      <c r="A16728" s="5" t="str">
        <f t="shared" si="261"/>
        <v>B10041</v>
      </c>
      <c r="B16728" s="10" t="s">
        <v>1268</v>
      </c>
      <c r="C16728" s="11" t="s">
        <v>11186</v>
      </c>
      <c r="D16728" s="11">
        <v>2</v>
      </c>
      <c r="E16728" s="12">
        <v>207981</v>
      </c>
      <c r="F16728" s="9" cm="1">
        <f t="array" ref="F16728">INDEX(一分一段!A:A,MATCH(TRUE,(一分一段!B:B&gt;=E16728),0))</f>
        <v>491</v>
      </c>
    </row>
    <row r="16729" ht="20" customHeight="1" spans="1:6">
      <c r="A16729" s="5" t="str">
        <f t="shared" si="261"/>
        <v>A22216</v>
      </c>
      <c r="B16729" s="10" t="s">
        <v>14571</v>
      </c>
      <c r="C16729" s="11" t="s">
        <v>8971</v>
      </c>
      <c r="D16729" s="11">
        <v>12</v>
      </c>
      <c r="E16729" s="12">
        <v>208015</v>
      </c>
      <c r="F16729" s="9" cm="1">
        <f t="array" ref="F16729">INDEX(一分一段!A:A,MATCH(TRUE,(一分一段!B:B&gt;=E16729),0))</f>
        <v>491</v>
      </c>
    </row>
    <row r="16730" ht="20" customHeight="1" spans="1:6">
      <c r="A16730" s="5" t="str">
        <f t="shared" si="261"/>
        <v>D90241</v>
      </c>
      <c r="B16730" s="10" t="s">
        <v>14572</v>
      </c>
      <c r="C16730" s="11" t="s">
        <v>13809</v>
      </c>
      <c r="D16730" s="11">
        <v>2</v>
      </c>
      <c r="E16730" s="12">
        <v>208058</v>
      </c>
      <c r="F16730" s="9" cm="1">
        <f t="array" ref="F16730">INDEX(一分一段!A:A,MATCH(TRUE,(一分一段!B:B&gt;=E16730),0))</f>
        <v>491</v>
      </c>
    </row>
    <row r="16731" ht="20" customHeight="1" spans="1:6">
      <c r="A16731" s="5" t="str">
        <f t="shared" si="261"/>
        <v>D89410</v>
      </c>
      <c r="B16731" s="10" t="s">
        <v>3064</v>
      </c>
      <c r="C16731" s="11" t="s">
        <v>14573</v>
      </c>
      <c r="D16731" s="11">
        <v>5</v>
      </c>
      <c r="E16731" s="12">
        <v>208076</v>
      </c>
      <c r="F16731" s="9" cm="1">
        <f t="array" ref="F16731">INDEX(一分一段!A:A,MATCH(TRUE,(一分一段!B:B&gt;=E16731),0))</f>
        <v>491</v>
      </c>
    </row>
    <row r="16732" ht="20" customHeight="1" spans="1:6">
      <c r="A16732" s="5" t="str">
        <f t="shared" si="261"/>
        <v>D6530C</v>
      </c>
      <c r="B16732" s="10" t="s">
        <v>14574</v>
      </c>
      <c r="C16732" s="11" t="s">
        <v>14023</v>
      </c>
      <c r="D16732" s="11">
        <v>10</v>
      </c>
      <c r="E16732" s="12">
        <v>208100</v>
      </c>
      <c r="F16732" s="9" cm="1">
        <f t="array" ref="F16732">INDEX(一分一段!A:A,MATCH(TRUE,(一分一段!B:B&gt;=E16732),0))</f>
        <v>491</v>
      </c>
    </row>
    <row r="16733" ht="20" customHeight="1" spans="1:6">
      <c r="A16733" s="5" t="str">
        <f t="shared" si="261"/>
        <v>A44328</v>
      </c>
      <c r="B16733" s="10" t="s">
        <v>14575</v>
      </c>
      <c r="C16733" s="11" t="s">
        <v>7429</v>
      </c>
      <c r="D16733" s="11">
        <v>15</v>
      </c>
      <c r="E16733" s="12">
        <v>208168</v>
      </c>
      <c r="F16733" s="9" cm="1">
        <f t="array" ref="F16733">INDEX(一分一段!A:A,MATCH(TRUE,(一分一段!B:B&gt;=E16733),0))</f>
        <v>491</v>
      </c>
    </row>
    <row r="16734" ht="20" customHeight="1" spans="1:6">
      <c r="A16734" s="5" t="str">
        <f t="shared" si="261"/>
        <v>E00026</v>
      </c>
      <c r="B16734" s="10" t="s">
        <v>14576</v>
      </c>
      <c r="C16734" s="11" t="s">
        <v>14099</v>
      </c>
      <c r="D16734" s="11">
        <v>135</v>
      </c>
      <c r="E16734" s="12">
        <v>208201</v>
      </c>
      <c r="F16734" s="9" cm="1">
        <f t="array" ref="F16734">INDEX(一分一段!A:A,MATCH(TRUE,(一分一段!B:B&gt;=E16734),0))</f>
        <v>491</v>
      </c>
    </row>
    <row r="16735" ht="20" customHeight="1" spans="1:6">
      <c r="A16735" s="5" t="str">
        <f t="shared" si="261"/>
        <v>E0991T</v>
      </c>
      <c r="B16735" s="10" t="s">
        <v>14577</v>
      </c>
      <c r="C16735" s="11" t="s">
        <v>8558</v>
      </c>
      <c r="D16735" s="11">
        <v>2</v>
      </c>
      <c r="E16735" s="12">
        <v>208221</v>
      </c>
      <c r="F16735" s="9" cm="1">
        <f t="array" ref="F16735">INDEX(一分一段!A:A,MATCH(TRUE,(一分一段!B:B&gt;=E16735),0))</f>
        <v>491</v>
      </c>
    </row>
    <row r="16736" ht="20" customHeight="1" spans="1:6">
      <c r="A16736" s="5" t="str">
        <f t="shared" si="261"/>
        <v>D69137</v>
      </c>
      <c r="B16736" s="10" t="s">
        <v>14578</v>
      </c>
      <c r="C16736" s="11" t="s">
        <v>13812</v>
      </c>
      <c r="D16736" s="11">
        <v>8</v>
      </c>
      <c r="E16736" s="12">
        <v>208231</v>
      </c>
      <c r="F16736" s="9" cm="1">
        <f t="array" ref="F16736">INDEX(一分一段!A:A,MATCH(TRUE,(一分一段!B:B&gt;=E16736),0))</f>
        <v>491</v>
      </c>
    </row>
    <row r="16737" ht="20" customHeight="1" spans="1:6">
      <c r="A16737" s="5" t="str">
        <f t="shared" si="261"/>
        <v>A13680</v>
      </c>
      <c r="B16737" s="10" t="s">
        <v>14579</v>
      </c>
      <c r="C16737" s="11" t="s">
        <v>8009</v>
      </c>
      <c r="D16737" s="11">
        <v>2</v>
      </c>
      <c r="E16737" s="12">
        <v>208233</v>
      </c>
      <c r="F16737" s="9" cm="1">
        <f t="array" ref="F16737">INDEX(一分一段!A:A,MATCH(TRUE,(一分一段!B:B&gt;=E16737),0))</f>
        <v>491</v>
      </c>
    </row>
    <row r="16738" ht="20" customHeight="1" spans="1:6">
      <c r="A16738" s="5" t="str">
        <f t="shared" si="261"/>
        <v>C84334</v>
      </c>
      <c r="B16738" s="10" t="s">
        <v>12117</v>
      </c>
      <c r="C16738" s="11" t="s">
        <v>13437</v>
      </c>
      <c r="D16738" s="11">
        <v>50</v>
      </c>
      <c r="E16738" s="12">
        <v>208247</v>
      </c>
      <c r="F16738" s="9" cm="1">
        <f t="array" ref="F16738">INDEX(一分一段!A:A,MATCH(TRUE,(一分一段!B:B&gt;=E16738),0))</f>
        <v>491</v>
      </c>
    </row>
    <row r="16739" ht="20" customHeight="1" spans="1:6">
      <c r="A16739" s="5" t="str">
        <f t="shared" si="261"/>
        <v>A75755</v>
      </c>
      <c r="B16739" s="10" t="s">
        <v>14580</v>
      </c>
      <c r="C16739" s="11" t="s">
        <v>9340</v>
      </c>
      <c r="D16739" s="11">
        <v>4</v>
      </c>
      <c r="E16739" s="12">
        <v>208254</v>
      </c>
      <c r="F16739" s="9" cm="1">
        <f t="array" ref="F16739">INDEX(一分一段!A:A,MATCH(TRUE,(一分一段!B:B&gt;=E16739),0))</f>
        <v>491</v>
      </c>
    </row>
    <row r="16740" ht="20" customHeight="1" spans="1:6">
      <c r="A16740" s="5" t="str">
        <f t="shared" si="261"/>
        <v>C303S5</v>
      </c>
      <c r="B16740" s="10" t="s">
        <v>14581</v>
      </c>
      <c r="C16740" s="11" t="s">
        <v>14582</v>
      </c>
      <c r="D16740" s="11">
        <v>2</v>
      </c>
      <c r="E16740" s="12">
        <v>208292</v>
      </c>
      <c r="F16740" s="9" cm="1">
        <f t="array" ref="F16740">INDEX(一分一段!A:A,MATCH(TRUE,(一分一段!B:B&gt;=E16740),0))</f>
        <v>491</v>
      </c>
    </row>
    <row r="16741" ht="20" customHeight="1" spans="1:6">
      <c r="A16741" s="5" t="str">
        <f t="shared" si="261"/>
        <v>B83737</v>
      </c>
      <c r="B16741" s="10" t="s">
        <v>14583</v>
      </c>
      <c r="C16741" s="11" t="s">
        <v>14584</v>
      </c>
      <c r="D16741" s="11">
        <v>17</v>
      </c>
      <c r="E16741" s="12">
        <v>208294</v>
      </c>
      <c r="F16741" s="9" cm="1">
        <f t="array" ref="F16741">INDEX(一分一段!A:A,MATCH(TRUE,(一分一段!B:B&gt;=E16741),0))</f>
        <v>491</v>
      </c>
    </row>
    <row r="16742" ht="20" customHeight="1" spans="1:6">
      <c r="A16742" s="5" t="str">
        <f t="shared" si="261"/>
        <v>A74031</v>
      </c>
      <c r="B16742" s="10" t="s">
        <v>1923</v>
      </c>
      <c r="C16742" s="11" t="s">
        <v>10300</v>
      </c>
      <c r="D16742" s="11">
        <v>2</v>
      </c>
      <c r="E16742" s="12">
        <v>208306</v>
      </c>
      <c r="F16742" s="9" cm="1">
        <f t="array" ref="F16742">INDEX(一分一段!A:A,MATCH(TRUE,(一分一段!B:B&gt;=E16742),0))</f>
        <v>491</v>
      </c>
    </row>
    <row r="16743" ht="20" customHeight="1" spans="1:6">
      <c r="A16743" s="5" t="str">
        <f t="shared" si="261"/>
        <v>A452MC</v>
      </c>
      <c r="B16743" s="10" t="s">
        <v>14585</v>
      </c>
      <c r="C16743" s="11" t="s">
        <v>7403</v>
      </c>
      <c r="D16743" s="11">
        <v>30</v>
      </c>
      <c r="E16743" s="12">
        <v>208320</v>
      </c>
      <c r="F16743" s="9" cm="1">
        <f t="array" ref="F16743">INDEX(一分一段!A:A,MATCH(TRUE,(一分一段!B:B&gt;=E16743),0))</f>
        <v>491</v>
      </c>
    </row>
    <row r="16744" ht="20" customHeight="1" spans="1:6">
      <c r="A16744" s="5" t="str">
        <f t="shared" si="261"/>
        <v>A72138</v>
      </c>
      <c r="B16744" s="10" t="s">
        <v>12948</v>
      </c>
      <c r="C16744" s="11" t="s">
        <v>10680</v>
      </c>
      <c r="D16744" s="11">
        <v>2</v>
      </c>
      <c r="E16744" s="12">
        <v>208341</v>
      </c>
      <c r="F16744" s="9" cm="1">
        <f t="array" ref="F16744">INDEX(一分一段!A:A,MATCH(TRUE,(一分一段!B:B&gt;=E16744),0))</f>
        <v>491</v>
      </c>
    </row>
    <row r="16745" ht="20" customHeight="1" spans="1:6">
      <c r="A16745" s="5" t="str">
        <f t="shared" si="261"/>
        <v>B0330D</v>
      </c>
      <c r="B16745" s="10" t="s">
        <v>14586</v>
      </c>
      <c r="C16745" s="11" t="s">
        <v>11506</v>
      </c>
      <c r="D16745" s="11">
        <v>6</v>
      </c>
      <c r="E16745" s="12">
        <v>208362</v>
      </c>
      <c r="F16745" s="9" cm="1">
        <f t="array" ref="F16745">INDEX(一分一段!A:A,MATCH(TRUE,(一分一段!B:B&gt;=E16745),0))</f>
        <v>491</v>
      </c>
    </row>
    <row r="16746" ht="20" customHeight="1" spans="1:6">
      <c r="A16746" s="5" t="str">
        <f t="shared" si="261"/>
        <v>A742LE</v>
      </c>
      <c r="B16746" s="10" t="s">
        <v>14587</v>
      </c>
      <c r="C16746" s="11" t="s">
        <v>7084</v>
      </c>
      <c r="D16746" s="11">
        <v>5</v>
      </c>
      <c r="E16746" s="12">
        <v>208381</v>
      </c>
      <c r="F16746" s="9" cm="1">
        <f t="array" ref="F16746">INDEX(一分一段!A:A,MATCH(TRUE,(一分一段!B:B&gt;=E16746),0))</f>
        <v>491</v>
      </c>
    </row>
    <row r="16747" ht="20" customHeight="1" spans="1:6">
      <c r="A16747" s="5" t="str">
        <f t="shared" si="261"/>
        <v>D60124</v>
      </c>
      <c r="B16747" s="10" t="s">
        <v>7151</v>
      </c>
      <c r="C16747" s="11" t="s">
        <v>13782</v>
      </c>
      <c r="D16747" s="11">
        <v>2</v>
      </c>
      <c r="E16747" s="12">
        <v>208410</v>
      </c>
      <c r="F16747" s="9" cm="1">
        <f t="array" ref="F16747">INDEX(一分一段!A:A,MATCH(TRUE,(一分一段!B:B&gt;=E16747),0))</f>
        <v>491</v>
      </c>
    </row>
    <row r="16748" ht="20" customHeight="1" spans="1:6">
      <c r="A16748" s="5" t="str">
        <f t="shared" si="261"/>
        <v>A38919</v>
      </c>
      <c r="B16748" s="10" t="s">
        <v>14588</v>
      </c>
      <c r="C16748" s="11" t="s">
        <v>7885</v>
      </c>
      <c r="D16748" s="11">
        <v>12</v>
      </c>
      <c r="E16748" s="12">
        <v>208430</v>
      </c>
      <c r="F16748" s="9" cm="1">
        <f t="array" ref="F16748">INDEX(一分一段!A:A,MATCH(TRUE,(一分一段!B:B&gt;=E16748),0))</f>
        <v>491</v>
      </c>
    </row>
    <row r="16749" ht="20" customHeight="1" spans="1:6">
      <c r="A16749" s="5" t="str">
        <f t="shared" si="261"/>
        <v>C76622</v>
      </c>
      <c r="B16749" s="10" t="s">
        <v>14589</v>
      </c>
      <c r="C16749" s="11" t="s">
        <v>14590</v>
      </c>
      <c r="D16749" s="11">
        <v>2</v>
      </c>
      <c r="E16749" s="12">
        <v>208432</v>
      </c>
      <c r="F16749" s="9" cm="1">
        <f t="array" ref="F16749">INDEX(一分一段!A:A,MATCH(TRUE,(一分一段!B:B&gt;=E16749),0))</f>
        <v>491</v>
      </c>
    </row>
    <row r="16750" ht="20" customHeight="1" spans="1:6">
      <c r="A16750" s="5" t="str">
        <f t="shared" si="261"/>
        <v>D7275T</v>
      </c>
      <c r="B16750" s="10" t="s">
        <v>14591</v>
      </c>
      <c r="C16750" s="11" t="s">
        <v>14096</v>
      </c>
      <c r="D16750" s="11">
        <v>6</v>
      </c>
      <c r="E16750" s="12">
        <v>208448</v>
      </c>
      <c r="F16750" s="9" cm="1">
        <f t="array" ref="F16750">INDEX(一分一段!A:A,MATCH(TRUE,(一分一段!B:B&gt;=E16750),0))</f>
        <v>491</v>
      </c>
    </row>
    <row r="16751" ht="20" customHeight="1" spans="1:6">
      <c r="A16751" s="5" t="str">
        <f t="shared" si="261"/>
        <v>A480L2</v>
      </c>
      <c r="B16751" s="10" t="s">
        <v>14592</v>
      </c>
      <c r="C16751" s="11" t="s">
        <v>9484</v>
      </c>
      <c r="D16751" s="11">
        <v>5</v>
      </c>
      <c r="E16751" s="12">
        <v>208457</v>
      </c>
      <c r="F16751" s="9" cm="1">
        <f t="array" ref="F16751">INDEX(一分一段!A:A,MATCH(TRUE,(一分一段!B:B&gt;=E16751),0))</f>
        <v>491</v>
      </c>
    </row>
    <row r="16752" ht="20" customHeight="1" spans="1:6">
      <c r="A16752" s="5" t="str">
        <f t="shared" si="261"/>
        <v>A74672</v>
      </c>
      <c r="B16752" s="10" t="s">
        <v>14593</v>
      </c>
      <c r="C16752" s="11" t="s">
        <v>6605</v>
      </c>
      <c r="D16752" s="11">
        <v>5</v>
      </c>
      <c r="E16752" s="12">
        <v>208480</v>
      </c>
      <c r="F16752" s="9" cm="1">
        <f t="array" ref="F16752">INDEX(一分一段!A:A,MATCH(TRUE,(一分一段!B:B&gt;=E16752),0))</f>
        <v>491</v>
      </c>
    </row>
    <row r="16753" ht="20" customHeight="1" spans="1:6">
      <c r="A16753" s="5" t="str">
        <f t="shared" si="261"/>
        <v>C77925</v>
      </c>
      <c r="B16753" s="10" t="s">
        <v>9860</v>
      </c>
      <c r="C16753" s="11" t="s">
        <v>14071</v>
      </c>
      <c r="D16753" s="11">
        <v>10</v>
      </c>
      <c r="E16753" s="12">
        <v>208492</v>
      </c>
      <c r="F16753" s="9" cm="1">
        <f t="array" ref="F16753">INDEX(一分一段!A:A,MATCH(TRUE,(一分一段!B:B&gt;=E16753),0))</f>
        <v>491</v>
      </c>
    </row>
    <row r="16754" ht="20" customHeight="1" spans="1:6">
      <c r="A16754" s="5" t="str">
        <f t="shared" si="261"/>
        <v>E00028</v>
      </c>
      <c r="B16754" s="10" t="s">
        <v>10653</v>
      </c>
      <c r="C16754" s="11" t="s">
        <v>14099</v>
      </c>
      <c r="D16754" s="11">
        <v>38</v>
      </c>
      <c r="E16754" s="12">
        <v>208537</v>
      </c>
      <c r="F16754" s="9" cm="1">
        <f t="array" ref="F16754">INDEX(一分一段!A:A,MATCH(TRUE,(一分一段!B:B&gt;=E16754),0))</f>
        <v>491</v>
      </c>
    </row>
    <row r="16755" ht="20" customHeight="1" spans="1:6">
      <c r="A16755" s="5" t="str">
        <f t="shared" si="261"/>
        <v>B51013</v>
      </c>
      <c r="B16755" s="10" t="s">
        <v>14594</v>
      </c>
      <c r="C16755" s="11" t="s">
        <v>8859</v>
      </c>
      <c r="D16755" s="11">
        <v>36</v>
      </c>
      <c r="E16755" s="12">
        <v>208542</v>
      </c>
      <c r="F16755" s="9" cm="1">
        <f t="array" ref="F16755">INDEX(一分一段!A:A,MATCH(TRUE,(一分一段!B:B&gt;=E16755),0))</f>
        <v>491</v>
      </c>
    </row>
    <row r="16756" ht="20" customHeight="1" spans="1:6">
      <c r="A16756" s="5" t="str">
        <f t="shared" si="261"/>
        <v>A44915</v>
      </c>
      <c r="B16756" s="10" t="s">
        <v>14595</v>
      </c>
      <c r="C16756" s="11" t="s">
        <v>9894</v>
      </c>
      <c r="D16756" s="11">
        <v>46</v>
      </c>
      <c r="E16756" s="12">
        <v>208550</v>
      </c>
      <c r="F16756" s="9" cm="1">
        <f t="array" ref="F16756">INDEX(一分一段!A:A,MATCH(TRUE,(一分一段!B:B&gt;=E16756),0))</f>
        <v>491</v>
      </c>
    </row>
    <row r="16757" ht="20" customHeight="1" spans="1:6">
      <c r="A16757" s="5" t="str">
        <f t="shared" si="261"/>
        <v>B05846</v>
      </c>
      <c r="B16757" s="10" t="s">
        <v>14596</v>
      </c>
      <c r="C16757" s="11" t="s">
        <v>8658</v>
      </c>
      <c r="D16757" s="11">
        <v>4</v>
      </c>
      <c r="E16757" s="12">
        <v>208589</v>
      </c>
      <c r="F16757" s="9" cm="1">
        <f t="array" ref="F16757">INDEX(一分一段!A:A,MATCH(TRUE,(一分一段!B:B&gt;=E16757),0))</f>
        <v>491</v>
      </c>
    </row>
    <row r="16758" ht="20" customHeight="1" spans="1:6">
      <c r="A16758" s="5" t="str">
        <f t="shared" si="261"/>
        <v>A41966</v>
      </c>
      <c r="B16758" s="10" t="s">
        <v>14597</v>
      </c>
      <c r="C16758" s="11" t="s">
        <v>8015</v>
      </c>
      <c r="D16758" s="11">
        <v>2</v>
      </c>
      <c r="E16758" s="12">
        <v>208606</v>
      </c>
      <c r="F16758" s="9" cm="1">
        <f t="array" ref="F16758">INDEX(一分一段!A:A,MATCH(TRUE,(一分一段!B:B&gt;=E16758),0))</f>
        <v>491</v>
      </c>
    </row>
    <row r="16759" ht="20" customHeight="1" spans="1:6">
      <c r="A16759" s="5" t="str">
        <f t="shared" si="261"/>
        <v>Y015J0</v>
      </c>
      <c r="B16759" s="10" t="s">
        <v>14598</v>
      </c>
      <c r="C16759" s="11" t="s">
        <v>9598</v>
      </c>
      <c r="D16759" s="11">
        <v>5</v>
      </c>
      <c r="E16759" s="12">
        <v>208612</v>
      </c>
      <c r="F16759" s="9" cm="1">
        <f t="array" ref="F16759">INDEX(一分一段!A:A,MATCH(TRUE,(一分一段!B:B&gt;=E16759),0))</f>
        <v>491</v>
      </c>
    </row>
    <row r="16760" ht="20" customHeight="1" spans="1:6">
      <c r="A16760" s="5" t="str">
        <f t="shared" si="261"/>
        <v>B83781</v>
      </c>
      <c r="B16760" s="10" t="s">
        <v>14599</v>
      </c>
      <c r="C16760" s="11" t="s">
        <v>14584</v>
      </c>
      <c r="D16760" s="11">
        <v>5</v>
      </c>
      <c r="E16760" s="12">
        <v>208636</v>
      </c>
      <c r="F16760" s="9" cm="1">
        <f t="array" ref="F16760">INDEX(一分一段!A:A,MATCH(TRUE,(一分一段!B:B&gt;=E16760),0))</f>
        <v>491</v>
      </c>
    </row>
    <row r="16761" ht="20" customHeight="1" spans="1:6">
      <c r="A16761" s="5" t="str">
        <f t="shared" si="261"/>
        <v>D5110W</v>
      </c>
      <c r="B16761" s="10" t="s">
        <v>14600</v>
      </c>
      <c r="C16761" s="11" t="s">
        <v>13839</v>
      </c>
      <c r="D16761" s="11">
        <v>4</v>
      </c>
      <c r="E16761" s="12">
        <v>208639</v>
      </c>
      <c r="F16761" s="9" cm="1">
        <f t="array" ref="F16761">INDEX(一分一段!A:A,MATCH(TRUE,(一分一段!B:B&gt;=E16761),0))</f>
        <v>491</v>
      </c>
    </row>
    <row r="16762" ht="20" customHeight="1" spans="1:6">
      <c r="A16762" s="5" t="str">
        <f t="shared" si="261"/>
        <v>B40014</v>
      </c>
      <c r="B16762" s="10" t="s">
        <v>13163</v>
      </c>
      <c r="C16762" s="11" t="s">
        <v>12574</v>
      </c>
      <c r="D16762" s="11">
        <v>2</v>
      </c>
      <c r="E16762" s="12">
        <v>208646</v>
      </c>
      <c r="F16762" s="9" cm="1">
        <f t="array" ref="F16762">INDEX(一分一段!A:A,MATCH(TRUE,(一分一段!B:B&gt;=E16762),0))</f>
        <v>491</v>
      </c>
    </row>
    <row r="16763" ht="20" customHeight="1" spans="1:6">
      <c r="A16763" s="5" t="str">
        <f t="shared" si="261"/>
        <v>D64149</v>
      </c>
      <c r="B16763" s="10" t="s">
        <v>14601</v>
      </c>
      <c r="C16763" s="11" t="s">
        <v>13548</v>
      </c>
      <c r="D16763" s="11">
        <v>4</v>
      </c>
      <c r="E16763" s="12">
        <v>208653</v>
      </c>
      <c r="F16763" s="9" cm="1">
        <f t="array" ref="F16763">INDEX(一分一段!A:A,MATCH(TRUE,(一分一段!B:B&gt;=E16763),0))</f>
        <v>491</v>
      </c>
    </row>
    <row r="16764" ht="20" customHeight="1" spans="1:6">
      <c r="A16764" s="5" t="str">
        <f t="shared" si="261"/>
        <v>A13699</v>
      </c>
      <c r="B16764" s="10" t="s">
        <v>14602</v>
      </c>
      <c r="C16764" s="11" t="s">
        <v>8009</v>
      </c>
      <c r="D16764" s="11">
        <v>3</v>
      </c>
      <c r="E16764" s="12">
        <v>208680</v>
      </c>
      <c r="F16764" s="9" cm="1">
        <f t="array" ref="F16764">INDEX(一分一段!A:A,MATCH(TRUE,(一分一段!B:B&gt;=E16764),0))</f>
        <v>491</v>
      </c>
    </row>
    <row r="16765" ht="20" customHeight="1" spans="1:6">
      <c r="A16765" s="5" t="str">
        <f t="shared" si="261"/>
        <v>E20211</v>
      </c>
      <c r="B16765" s="10" t="s">
        <v>9802</v>
      </c>
      <c r="C16765" s="11" t="s">
        <v>14094</v>
      </c>
      <c r="D16765" s="11">
        <v>6</v>
      </c>
      <c r="E16765" s="12">
        <v>208688</v>
      </c>
      <c r="F16765" s="9" cm="1">
        <f t="array" ref="F16765">INDEX(一分一段!A:A,MATCH(TRUE,(一分一段!B:B&gt;=E16765),0))</f>
        <v>491</v>
      </c>
    </row>
    <row r="16766" ht="20" customHeight="1" spans="1:6">
      <c r="A16766" s="5" t="str">
        <f t="shared" si="261"/>
        <v>D81133</v>
      </c>
      <c r="B16766" s="10" t="s">
        <v>14603</v>
      </c>
      <c r="C16766" s="11" t="s">
        <v>10804</v>
      </c>
      <c r="D16766" s="11">
        <v>4</v>
      </c>
      <c r="E16766" s="12">
        <v>208695</v>
      </c>
      <c r="F16766" s="9" cm="1">
        <f t="array" ref="F16766">INDEX(一分一段!A:A,MATCH(TRUE,(一分一段!B:B&gt;=E16766),0))</f>
        <v>491</v>
      </c>
    </row>
    <row r="16767" ht="20" customHeight="1" spans="1:6">
      <c r="A16767" s="5" t="str">
        <f t="shared" si="261"/>
        <v>D42141</v>
      </c>
      <c r="B16767" s="10" t="s">
        <v>4836</v>
      </c>
      <c r="C16767" s="11" t="s">
        <v>14149</v>
      </c>
      <c r="D16767" s="11">
        <v>2</v>
      </c>
      <c r="E16767" s="12">
        <v>208744</v>
      </c>
      <c r="F16767" s="9" cm="1">
        <f t="array" ref="F16767">INDEX(一分一段!A:A,MATCH(TRUE,(一分一段!B:B&gt;=E16767),0))</f>
        <v>491</v>
      </c>
    </row>
    <row r="16768" ht="20" customHeight="1" spans="1:6">
      <c r="A16768" s="5" t="str">
        <f t="shared" si="261"/>
        <v>D7275D</v>
      </c>
      <c r="B16768" s="10" t="s">
        <v>14604</v>
      </c>
      <c r="C16768" s="11" t="s">
        <v>14096</v>
      </c>
      <c r="D16768" s="11">
        <v>8</v>
      </c>
      <c r="E16768" s="12">
        <v>208752</v>
      </c>
      <c r="F16768" s="9" cm="1">
        <f t="array" ref="F16768">INDEX(一分一段!A:A,MATCH(TRUE,(一分一段!B:B&gt;=E16768),0))</f>
        <v>491</v>
      </c>
    </row>
    <row r="16769" ht="20" customHeight="1" spans="1:6">
      <c r="A16769" s="5" t="str">
        <f t="shared" si="261"/>
        <v>D32433</v>
      </c>
      <c r="B16769" s="10" t="s">
        <v>7626</v>
      </c>
      <c r="C16769" s="11" t="s">
        <v>13757</v>
      </c>
      <c r="D16769" s="11">
        <v>90</v>
      </c>
      <c r="E16769" s="12">
        <v>208811</v>
      </c>
      <c r="F16769" s="9" cm="1">
        <f t="array" ref="F16769">INDEX(一分一段!A:A,MATCH(TRUE,(一分一段!B:B&gt;=E16769),0))</f>
        <v>491</v>
      </c>
    </row>
    <row r="16770" ht="20" customHeight="1" spans="1:6">
      <c r="A16770" s="5" t="str">
        <f t="shared" si="261"/>
        <v>B62942</v>
      </c>
      <c r="B16770" s="10" t="s">
        <v>14605</v>
      </c>
      <c r="C16770" s="11" t="s">
        <v>6430</v>
      </c>
      <c r="D16770" s="11">
        <v>5</v>
      </c>
      <c r="E16770" s="12">
        <v>208842</v>
      </c>
      <c r="F16770" s="9" cm="1">
        <f t="array" ref="F16770">INDEX(一分一段!A:A,MATCH(TRUE,(一分一段!B:B&gt;=E16770),0))</f>
        <v>491</v>
      </c>
    </row>
    <row r="16771" ht="20" customHeight="1" spans="1:6">
      <c r="A16771" s="5" t="str">
        <f t="shared" si="261"/>
        <v>C303R2</v>
      </c>
      <c r="B16771" s="10" t="s">
        <v>14606</v>
      </c>
      <c r="C16771" s="11" t="s">
        <v>14582</v>
      </c>
      <c r="D16771" s="11">
        <v>2</v>
      </c>
      <c r="E16771" s="12">
        <v>208854</v>
      </c>
      <c r="F16771" s="9" cm="1">
        <f t="array" ref="F16771">INDEX(一分一段!A:A,MATCH(TRUE,(一分一段!B:B&gt;=E16771),0))</f>
        <v>491</v>
      </c>
    </row>
    <row r="16772" ht="20" customHeight="1" spans="1:6">
      <c r="A16772" s="5" t="str">
        <f t="shared" ref="A16772:A16835" si="262">LEFT(C16772,4)&amp;LEFT(B16772,2)</f>
        <v>A19307</v>
      </c>
      <c r="B16772" s="10" t="s">
        <v>14607</v>
      </c>
      <c r="C16772" s="11" t="s">
        <v>7781</v>
      </c>
      <c r="D16772" s="11">
        <v>7</v>
      </c>
      <c r="E16772" s="12">
        <v>208861</v>
      </c>
      <c r="F16772" s="9" cm="1">
        <f t="array" ref="F16772">INDEX(一分一段!A:A,MATCH(TRUE,(一分一段!B:B&gt;=E16772),0))</f>
        <v>491</v>
      </c>
    </row>
    <row r="16773" ht="20" customHeight="1" spans="1:6">
      <c r="A16773" s="5" t="str">
        <f t="shared" si="262"/>
        <v>B54931</v>
      </c>
      <c r="B16773" s="10" t="s">
        <v>5413</v>
      </c>
      <c r="C16773" s="11" t="s">
        <v>14507</v>
      </c>
      <c r="D16773" s="11">
        <v>4</v>
      </c>
      <c r="E16773" s="12">
        <v>208870</v>
      </c>
      <c r="F16773" s="9" cm="1">
        <f t="array" ref="F16773">INDEX(一分一段!A:A,MATCH(TRUE,(一分一段!B:B&gt;=E16773),0))</f>
        <v>491</v>
      </c>
    </row>
    <row r="16774" ht="20" customHeight="1" spans="1:6">
      <c r="A16774" s="5" t="str">
        <f t="shared" si="262"/>
        <v>C54429</v>
      </c>
      <c r="B16774" s="10" t="s">
        <v>14608</v>
      </c>
      <c r="C16774" s="11" t="s">
        <v>13905</v>
      </c>
      <c r="D16774" s="11">
        <v>2</v>
      </c>
      <c r="E16774" s="12">
        <v>208932</v>
      </c>
      <c r="F16774" s="9" cm="1">
        <f t="array" ref="F16774">INDEX(一分一段!A:A,MATCH(TRUE,(一分一段!B:B&gt;=E16774),0))</f>
        <v>491</v>
      </c>
    </row>
    <row r="16775" ht="20" customHeight="1" spans="1:6">
      <c r="A16775" s="5" t="str">
        <f t="shared" si="262"/>
        <v>D76217</v>
      </c>
      <c r="B16775" s="10" t="s">
        <v>14609</v>
      </c>
      <c r="C16775" s="11" t="s">
        <v>14610</v>
      </c>
      <c r="D16775" s="11">
        <v>2</v>
      </c>
      <c r="E16775" s="12">
        <v>208950</v>
      </c>
      <c r="F16775" s="9" cm="1">
        <f t="array" ref="F16775">INDEX(一分一段!A:A,MATCH(TRUE,(一分一段!B:B&gt;=E16775),0))</f>
        <v>491</v>
      </c>
    </row>
    <row r="16776" ht="20" customHeight="1" spans="1:6">
      <c r="A16776" s="5" t="str">
        <f t="shared" si="262"/>
        <v>D7275H</v>
      </c>
      <c r="B16776" s="10" t="s">
        <v>14611</v>
      </c>
      <c r="C16776" s="11" t="s">
        <v>14096</v>
      </c>
      <c r="D16776" s="11">
        <v>8</v>
      </c>
      <c r="E16776" s="12">
        <v>208958</v>
      </c>
      <c r="F16776" s="9" cm="1">
        <f t="array" ref="F16776">INDEX(一分一段!A:A,MATCH(TRUE,(一分一段!B:B&gt;=E16776),0))</f>
        <v>491</v>
      </c>
    </row>
    <row r="16777" ht="20" customHeight="1" spans="1:6">
      <c r="A16777" s="5" t="str">
        <f t="shared" si="262"/>
        <v>D6730H</v>
      </c>
      <c r="B16777" s="10" t="s">
        <v>14612</v>
      </c>
      <c r="C16777" s="11" t="s">
        <v>13682</v>
      </c>
      <c r="D16777" s="11">
        <v>1</v>
      </c>
      <c r="E16777" s="12">
        <v>208979</v>
      </c>
      <c r="F16777" s="9" cm="1">
        <f t="array" ref="F16777">INDEX(一分一段!A:A,MATCH(TRUE,(一分一段!B:B&gt;=E16777),0))</f>
        <v>491</v>
      </c>
    </row>
    <row r="16778" ht="20" customHeight="1" spans="1:6">
      <c r="A16778" s="5" t="str">
        <f t="shared" si="262"/>
        <v>A84633</v>
      </c>
      <c r="B16778" s="10" t="s">
        <v>7728</v>
      </c>
      <c r="C16778" s="11" t="s">
        <v>13879</v>
      </c>
      <c r="D16778" s="11">
        <v>3</v>
      </c>
      <c r="E16778" s="12">
        <v>209001</v>
      </c>
      <c r="F16778" s="9" cm="1">
        <f t="array" ref="F16778">INDEX(一分一段!A:A,MATCH(TRUE,(一分一段!B:B&gt;=E16778),0))</f>
        <v>491</v>
      </c>
    </row>
    <row r="16779" ht="20" customHeight="1" spans="1:6">
      <c r="A16779" s="5" t="str">
        <f t="shared" si="262"/>
        <v>D24021</v>
      </c>
      <c r="B16779" s="10" t="s">
        <v>14613</v>
      </c>
      <c r="C16779" s="11" t="s">
        <v>14347</v>
      </c>
      <c r="D16779" s="11">
        <v>1</v>
      </c>
      <c r="E16779" s="12">
        <v>209013</v>
      </c>
      <c r="F16779" s="9" cm="1">
        <f t="array" ref="F16779">INDEX(一分一段!A:A,MATCH(TRUE,(一分一段!B:B&gt;=E16779),0))</f>
        <v>491</v>
      </c>
    </row>
    <row r="16780" ht="20" customHeight="1" spans="1:6">
      <c r="A16780" s="5" t="str">
        <f t="shared" si="262"/>
        <v>D89411</v>
      </c>
      <c r="B16780" s="10" t="s">
        <v>10244</v>
      </c>
      <c r="C16780" s="11" t="s">
        <v>14573</v>
      </c>
      <c r="D16780" s="11">
        <v>4</v>
      </c>
      <c r="E16780" s="12">
        <v>209047</v>
      </c>
      <c r="F16780" s="9" cm="1">
        <f t="array" ref="F16780">INDEX(一分一段!A:A,MATCH(TRUE,(一分一段!B:B&gt;=E16780),0))</f>
        <v>491</v>
      </c>
    </row>
    <row r="16781" ht="20" customHeight="1" spans="1:6">
      <c r="A16781" s="5" t="str">
        <f t="shared" si="262"/>
        <v>E04508</v>
      </c>
      <c r="B16781" s="10" t="s">
        <v>8761</v>
      </c>
      <c r="C16781" s="11" t="s">
        <v>14212</v>
      </c>
      <c r="D16781" s="11">
        <v>2</v>
      </c>
      <c r="E16781" s="12">
        <v>209093</v>
      </c>
      <c r="F16781" s="9" cm="1">
        <f t="array" ref="F16781">INDEX(一分一段!A:A,MATCH(TRUE,(一分一段!B:B&gt;=E16781),0))</f>
        <v>491</v>
      </c>
    </row>
    <row r="16782" ht="20" customHeight="1" spans="1:6">
      <c r="A16782" s="5" t="str">
        <f t="shared" si="262"/>
        <v>C30922</v>
      </c>
      <c r="B16782" s="10" t="s">
        <v>2311</v>
      </c>
      <c r="C16782" s="11" t="s">
        <v>11695</v>
      </c>
      <c r="D16782" s="11">
        <v>2</v>
      </c>
      <c r="E16782" s="12">
        <v>209126</v>
      </c>
      <c r="F16782" s="9" cm="1">
        <f t="array" ref="F16782">INDEX(一分一段!A:A,MATCH(TRUE,(一分一段!B:B&gt;=E16782),0))</f>
        <v>491</v>
      </c>
    </row>
    <row r="16783" ht="20" customHeight="1" spans="1:6">
      <c r="A16783" s="5" t="str">
        <f t="shared" si="262"/>
        <v>D24020</v>
      </c>
      <c r="B16783" s="10" t="s">
        <v>14614</v>
      </c>
      <c r="C16783" s="11" t="s">
        <v>14347</v>
      </c>
      <c r="D16783" s="11">
        <v>1</v>
      </c>
      <c r="E16783" s="12">
        <v>209149</v>
      </c>
      <c r="F16783" s="9" cm="1">
        <f t="array" ref="F16783">INDEX(一分一段!A:A,MATCH(TRUE,(一分一段!B:B&gt;=E16783),0))</f>
        <v>491</v>
      </c>
    </row>
    <row r="16784" ht="20" customHeight="1" spans="1:6">
      <c r="A16784" s="5" t="str">
        <f t="shared" si="262"/>
        <v>D24018</v>
      </c>
      <c r="B16784" s="10" t="s">
        <v>12855</v>
      </c>
      <c r="C16784" s="11" t="s">
        <v>14347</v>
      </c>
      <c r="D16784" s="11">
        <v>1</v>
      </c>
      <c r="E16784" s="12">
        <v>209161</v>
      </c>
      <c r="F16784" s="9" cm="1">
        <f t="array" ref="F16784">INDEX(一分一段!A:A,MATCH(TRUE,(一分一段!B:B&gt;=E16784),0))</f>
        <v>491</v>
      </c>
    </row>
    <row r="16785" ht="20" customHeight="1" spans="1:6">
      <c r="A16785" s="5" t="str">
        <f t="shared" si="262"/>
        <v>D1985A</v>
      </c>
      <c r="B16785" s="10" t="s">
        <v>6174</v>
      </c>
      <c r="C16785" s="11" t="s">
        <v>14112</v>
      </c>
      <c r="D16785" s="11">
        <v>2</v>
      </c>
      <c r="E16785" s="12">
        <v>209192</v>
      </c>
      <c r="F16785" s="9" cm="1">
        <f t="array" ref="F16785">INDEX(一分一段!A:A,MATCH(TRUE,(一分一段!B:B&gt;=E16785),0))</f>
        <v>491</v>
      </c>
    </row>
    <row r="16786" ht="20" customHeight="1" spans="1:6">
      <c r="A16786" s="5" t="str">
        <f t="shared" si="262"/>
        <v>D6730L</v>
      </c>
      <c r="B16786" s="10" t="s">
        <v>6290</v>
      </c>
      <c r="C16786" s="11" t="s">
        <v>13682</v>
      </c>
      <c r="D16786" s="11">
        <v>3</v>
      </c>
      <c r="E16786" s="12">
        <v>209226</v>
      </c>
      <c r="F16786" s="9" cm="1">
        <f t="array" ref="F16786">INDEX(一分一段!A:A,MATCH(TRUE,(一分一段!B:B&gt;=E16786),0))</f>
        <v>491</v>
      </c>
    </row>
    <row r="16787" ht="20" customHeight="1" spans="1:6">
      <c r="A16787" s="5" t="str">
        <f t="shared" si="262"/>
        <v>C31001</v>
      </c>
      <c r="B16787" s="10" t="s">
        <v>14615</v>
      </c>
      <c r="C16787" s="11" t="s">
        <v>12742</v>
      </c>
      <c r="D16787" s="11">
        <v>3</v>
      </c>
      <c r="E16787" s="12">
        <v>209238</v>
      </c>
      <c r="F16787" s="9" cm="1">
        <f t="array" ref="F16787">INDEX(一分一段!A:A,MATCH(TRUE,(一分一段!B:B&gt;=E16787),0))</f>
        <v>491</v>
      </c>
    </row>
    <row r="16788" ht="20" customHeight="1" spans="1:6">
      <c r="A16788" s="5" t="str">
        <f t="shared" si="262"/>
        <v>A68010</v>
      </c>
      <c r="B16788" s="10" t="s">
        <v>5225</v>
      </c>
      <c r="C16788" s="11" t="s">
        <v>4998</v>
      </c>
      <c r="D16788" s="11">
        <v>2</v>
      </c>
      <c r="E16788" s="12">
        <v>209295</v>
      </c>
      <c r="F16788" s="9" cm="1">
        <f t="array" ref="F16788">INDEX(一分一段!A:A,MATCH(TRUE,(一分一段!B:B&gt;=E16788),0))</f>
        <v>490</v>
      </c>
    </row>
    <row r="16789" ht="20" customHeight="1" spans="1:6">
      <c r="A16789" s="5" t="str">
        <f t="shared" si="262"/>
        <v>B06732</v>
      </c>
      <c r="B16789" s="10" t="s">
        <v>14616</v>
      </c>
      <c r="C16789" s="11" t="s">
        <v>9124</v>
      </c>
      <c r="D16789" s="11">
        <v>18</v>
      </c>
      <c r="E16789" s="12">
        <v>209305</v>
      </c>
      <c r="F16789" s="9" cm="1">
        <f t="array" ref="F16789">INDEX(一分一段!A:A,MATCH(TRUE,(一分一段!B:B&gt;=E16789),0))</f>
        <v>490</v>
      </c>
    </row>
    <row r="16790" ht="20" customHeight="1" spans="1:6">
      <c r="A16790" s="5" t="str">
        <f t="shared" si="262"/>
        <v>A4531U</v>
      </c>
      <c r="B16790" s="10" t="s">
        <v>14617</v>
      </c>
      <c r="C16790" s="11" t="s">
        <v>10788</v>
      </c>
      <c r="D16790" s="11">
        <v>50</v>
      </c>
      <c r="E16790" s="12">
        <v>209308</v>
      </c>
      <c r="F16790" s="9" cm="1">
        <f t="array" ref="F16790">INDEX(一分一段!A:A,MATCH(TRUE,(一分一段!B:B&gt;=E16790),0))</f>
        <v>490</v>
      </c>
    </row>
    <row r="16791" ht="20" customHeight="1" spans="1:6">
      <c r="A16791" s="5" t="str">
        <f t="shared" si="262"/>
        <v>A45256</v>
      </c>
      <c r="B16791" s="10" t="s">
        <v>14618</v>
      </c>
      <c r="C16791" s="11" t="s">
        <v>7403</v>
      </c>
      <c r="D16791" s="11">
        <v>82</v>
      </c>
      <c r="E16791" s="12">
        <v>209364</v>
      </c>
      <c r="F16791" s="9" cm="1">
        <f t="array" ref="F16791">INDEX(一分一段!A:A,MATCH(TRUE,(一分一段!B:B&gt;=E16791),0))</f>
        <v>490</v>
      </c>
    </row>
    <row r="16792" ht="20" customHeight="1" spans="1:6">
      <c r="A16792" s="5" t="str">
        <f t="shared" si="262"/>
        <v>A5430S</v>
      </c>
      <c r="B16792" s="10" t="s">
        <v>14619</v>
      </c>
      <c r="C16792" s="11" t="s">
        <v>11607</v>
      </c>
      <c r="D16792" s="11">
        <v>2</v>
      </c>
      <c r="E16792" s="12">
        <v>209365</v>
      </c>
      <c r="F16792" s="9" cm="1">
        <f t="array" ref="F16792">INDEX(一分一段!A:A,MATCH(TRUE,(一分一段!B:B&gt;=E16792),0))</f>
        <v>490</v>
      </c>
    </row>
    <row r="16793" ht="20" customHeight="1" spans="1:6">
      <c r="A16793" s="5" t="str">
        <f t="shared" si="262"/>
        <v>A54539</v>
      </c>
      <c r="B16793" s="10" t="s">
        <v>14620</v>
      </c>
      <c r="C16793" s="11" t="s">
        <v>7772</v>
      </c>
      <c r="D16793" s="11">
        <v>2</v>
      </c>
      <c r="E16793" s="12">
        <v>209366</v>
      </c>
      <c r="F16793" s="9" cm="1">
        <f t="array" ref="F16793">INDEX(一分一段!A:A,MATCH(TRUE,(一分一段!B:B&gt;=E16793),0))</f>
        <v>490</v>
      </c>
    </row>
    <row r="16794" ht="20" customHeight="1" spans="1:6">
      <c r="A16794" s="5" t="str">
        <f t="shared" si="262"/>
        <v>B31120</v>
      </c>
      <c r="B16794" s="10" t="s">
        <v>14614</v>
      </c>
      <c r="C16794" s="11" t="s">
        <v>12866</v>
      </c>
      <c r="D16794" s="11">
        <v>2</v>
      </c>
      <c r="E16794" s="12">
        <v>209392</v>
      </c>
      <c r="F16794" s="9" cm="1">
        <f t="array" ref="F16794">INDEX(一分一段!A:A,MATCH(TRUE,(一分一段!B:B&gt;=E16794),0))</f>
        <v>490</v>
      </c>
    </row>
    <row r="16795" ht="20" customHeight="1" spans="1:6">
      <c r="A16795" s="5" t="str">
        <f t="shared" si="262"/>
        <v>D67302</v>
      </c>
      <c r="B16795" s="10" t="s">
        <v>14621</v>
      </c>
      <c r="C16795" s="11" t="s">
        <v>13682</v>
      </c>
      <c r="D16795" s="11">
        <v>2</v>
      </c>
      <c r="E16795" s="12">
        <v>209425</v>
      </c>
      <c r="F16795" s="9" cm="1">
        <f t="array" ref="F16795">INDEX(一分一段!A:A,MATCH(TRUE,(一分一段!B:B&gt;=E16795),0))</f>
        <v>490</v>
      </c>
    </row>
    <row r="16796" ht="20" customHeight="1" spans="1:6">
      <c r="A16796" s="5" t="str">
        <f t="shared" si="262"/>
        <v>A44716</v>
      </c>
      <c r="B16796" s="10" t="s">
        <v>14622</v>
      </c>
      <c r="C16796" s="11" t="s">
        <v>7662</v>
      </c>
      <c r="D16796" s="11">
        <v>74</v>
      </c>
      <c r="E16796" s="12">
        <v>209456</v>
      </c>
      <c r="F16796" s="9" cm="1">
        <f t="array" ref="F16796">INDEX(一分一段!A:A,MATCH(TRUE,(一分一段!B:B&gt;=E16796),0))</f>
        <v>490</v>
      </c>
    </row>
    <row r="16797" ht="20" customHeight="1" spans="1:6">
      <c r="A16797" s="5" t="str">
        <f t="shared" si="262"/>
        <v>B82519</v>
      </c>
      <c r="B16797" s="10" t="s">
        <v>9772</v>
      </c>
      <c r="C16797" s="11" t="s">
        <v>11345</v>
      </c>
      <c r="D16797" s="11">
        <v>4</v>
      </c>
      <c r="E16797" s="12">
        <v>209471</v>
      </c>
      <c r="F16797" s="9" cm="1">
        <f t="array" ref="F16797">INDEX(一分一段!A:A,MATCH(TRUE,(一分一段!B:B&gt;=E16797),0))</f>
        <v>490</v>
      </c>
    </row>
    <row r="16798" ht="20" customHeight="1" spans="1:6">
      <c r="A16798" s="5" t="str">
        <f t="shared" si="262"/>
        <v>B32963</v>
      </c>
      <c r="B16798" s="10" t="s">
        <v>14623</v>
      </c>
      <c r="C16798" s="11" t="s">
        <v>11514</v>
      </c>
      <c r="D16798" s="11">
        <v>10</v>
      </c>
      <c r="E16798" s="12">
        <v>209485</v>
      </c>
      <c r="F16798" s="9" cm="1">
        <f t="array" ref="F16798">INDEX(一分一段!A:A,MATCH(TRUE,(一分一段!B:B&gt;=E16798),0))</f>
        <v>490</v>
      </c>
    </row>
    <row r="16799" ht="20" customHeight="1" spans="1:6">
      <c r="A16799" s="5" t="str">
        <f t="shared" si="262"/>
        <v>A54737</v>
      </c>
      <c r="B16799" s="10" t="s">
        <v>1819</v>
      </c>
      <c r="C16799" s="11" t="s">
        <v>9446</v>
      </c>
      <c r="D16799" s="11">
        <v>3</v>
      </c>
      <c r="E16799" s="12">
        <v>209489</v>
      </c>
      <c r="F16799" s="9" cm="1">
        <f t="array" ref="F16799">INDEX(一分一段!A:A,MATCH(TRUE,(一分一段!B:B&gt;=E16799),0))</f>
        <v>490</v>
      </c>
    </row>
    <row r="16800" ht="20" customHeight="1" spans="1:6">
      <c r="A16800" s="5" t="str">
        <f t="shared" si="262"/>
        <v>B8070J</v>
      </c>
      <c r="B16800" s="10" t="s">
        <v>14624</v>
      </c>
      <c r="C16800" s="11" t="s">
        <v>12616</v>
      </c>
      <c r="D16800" s="11">
        <v>3</v>
      </c>
      <c r="E16800" s="12">
        <v>209502</v>
      </c>
      <c r="F16800" s="9" cm="1">
        <f t="array" ref="F16800">INDEX(一分一段!A:A,MATCH(TRUE,(一分一段!B:B&gt;=E16800),0))</f>
        <v>490</v>
      </c>
    </row>
    <row r="16801" ht="20" customHeight="1" spans="1:6">
      <c r="A16801" s="5" t="str">
        <f t="shared" si="262"/>
        <v>A7989U</v>
      </c>
      <c r="B16801" s="10" t="s">
        <v>14625</v>
      </c>
      <c r="C16801" s="11" t="s">
        <v>11626</v>
      </c>
      <c r="D16801" s="11">
        <v>5</v>
      </c>
      <c r="E16801" s="12">
        <v>209511</v>
      </c>
      <c r="F16801" s="9" cm="1">
        <f t="array" ref="F16801">INDEX(一分一段!A:A,MATCH(TRUE,(一分一段!B:B&gt;=E16801),0))</f>
        <v>490</v>
      </c>
    </row>
    <row r="16802" ht="20" customHeight="1" spans="1:6">
      <c r="A16802" s="5" t="str">
        <f t="shared" si="262"/>
        <v>A60824</v>
      </c>
      <c r="B16802" s="10" t="s">
        <v>14626</v>
      </c>
      <c r="C16802" s="11" t="s">
        <v>6515</v>
      </c>
      <c r="D16802" s="11">
        <v>3</v>
      </c>
      <c r="E16802" s="12">
        <v>209528</v>
      </c>
      <c r="F16802" s="9" cm="1">
        <f t="array" ref="F16802">INDEX(一分一段!A:A,MATCH(TRUE,(一分一段!B:B&gt;=E16802),0))</f>
        <v>490</v>
      </c>
    </row>
    <row r="16803" ht="20" customHeight="1" spans="1:6">
      <c r="A16803" s="5" t="str">
        <f t="shared" si="262"/>
        <v>A19241</v>
      </c>
      <c r="B16803" s="10" t="s">
        <v>14627</v>
      </c>
      <c r="C16803" s="11" t="s">
        <v>10164</v>
      </c>
      <c r="D16803" s="11">
        <v>1</v>
      </c>
      <c r="E16803" s="12">
        <v>209529</v>
      </c>
      <c r="F16803" s="9" cm="1">
        <f t="array" ref="F16803">INDEX(一分一段!A:A,MATCH(TRUE,(一分一段!B:B&gt;=E16803),0))</f>
        <v>490</v>
      </c>
    </row>
    <row r="16804" ht="20" customHeight="1" spans="1:6">
      <c r="A16804" s="5" t="str">
        <f t="shared" si="262"/>
        <v>B80512</v>
      </c>
      <c r="B16804" s="10" t="s">
        <v>6509</v>
      </c>
      <c r="C16804" s="11" t="s">
        <v>9589</v>
      </c>
      <c r="D16804" s="11">
        <v>1</v>
      </c>
      <c r="E16804" s="12">
        <v>209533</v>
      </c>
      <c r="F16804" s="9" cm="1">
        <f t="array" ref="F16804">INDEX(一分一段!A:A,MATCH(TRUE,(一分一段!B:B&gt;=E16804),0))</f>
        <v>490</v>
      </c>
    </row>
    <row r="16805" ht="20" customHeight="1" spans="1:6">
      <c r="A16805" s="5" t="str">
        <f t="shared" si="262"/>
        <v>E43830</v>
      </c>
      <c r="B16805" s="10" t="s">
        <v>3604</v>
      </c>
      <c r="C16805" s="11" t="s">
        <v>9868</v>
      </c>
      <c r="D16805" s="11">
        <v>50</v>
      </c>
      <c r="E16805" s="12">
        <v>209545</v>
      </c>
      <c r="F16805" s="9" cm="1">
        <f t="array" ref="F16805">INDEX(一分一段!A:A,MATCH(TRUE,(一分一段!B:B&gt;=E16805),0))</f>
        <v>490</v>
      </c>
    </row>
    <row r="16806" ht="20" customHeight="1" spans="1:6">
      <c r="A16806" s="5" t="str">
        <f t="shared" si="262"/>
        <v>A410A2</v>
      </c>
      <c r="B16806" s="10" t="s">
        <v>14628</v>
      </c>
      <c r="C16806" s="11" t="s">
        <v>7842</v>
      </c>
      <c r="D16806" s="11">
        <v>5</v>
      </c>
      <c r="E16806" s="12">
        <v>209560</v>
      </c>
      <c r="F16806" s="9" cm="1">
        <f t="array" ref="F16806">INDEX(一分一段!A:A,MATCH(TRUE,(一分一段!B:B&gt;=E16806),0))</f>
        <v>490</v>
      </c>
    </row>
    <row r="16807" ht="20" customHeight="1" spans="1:6">
      <c r="A16807" s="5" t="str">
        <f t="shared" si="262"/>
        <v>M18912</v>
      </c>
      <c r="B16807" s="10" t="s">
        <v>14629</v>
      </c>
      <c r="C16807" s="11" t="s">
        <v>14630</v>
      </c>
      <c r="D16807" s="11">
        <v>3</v>
      </c>
      <c r="E16807" s="12">
        <v>209564</v>
      </c>
      <c r="F16807" s="9" cm="1">
        <f t="array" ref="F16807">INDEX(一分一段!A:A,MATCH(TRUE,(一分一段!B:B&gt;=E16807),0))</f>
        <v>490</v>
      </c>
    </row>
    <row r="16808" ht="20" customHeight="1" spans="1:6">
      <c r="A16808" s="5" t="str">
        <f t="shared" si="262"/>
        <v>A4472H</v>
      </c>
      <c r="B16808" s="10" t="s">
        <v>14631</v>
      </c>
      <c r="C16808" s="11" t="s">
        <v>7662</v>
      </c>
      <c r="D16808" s="11">
        <v>74</v>
      </c>
      <c r="E16808" s="12">
        <v>209567</v>
      </c>
      <c r="F16808" s="9" cm="1">
        <f t="array" ref="F16808">INDEX(一分一段!A:A,MATCH(TRUE,(一分一段!B:B&gt;=E16808),0))</f>
        <v>490</v>
      </c>
    </row>
    <row r="16809" ht="20" customHeight="1" spans="1:6">
      <c r="A16809" s="5" t="str">
        <f t="shared" si="262"/>
        <v>D6130K</v>
      </c>
      <c r="B16809" s="10" t="s">
        <v>4629</v>
      </c>
      <c r="C16809" s="11" t="s">
        <v>14632</v>
      </c>
      <c r="D16809" s="11">
        <v>5</v>
      </c>
      <c r="E16809" s="12">
        <v>209571</v>
      </c>
      <c r="F16809" s="9" cm="1">
        <f t="array" ref="F16809">INDEX(一分一段!A:A,MATCH(TRUE,(一分一段!B:B&gt;=E16809),0))</f>
        <v>490</v>
      </c>
    </row>
    <row r="16810" ht="20" customHeight="1" spans="1:6">
      <c r="A16810" s="5" t="str">
        <f t="shared" si="262"/>
        <v>E83008</v>
      </c>
      <c r="B16810" s="10" t="s">
        <v>14633</v>
      </c>
      <c r="C16810" s="11" t="s">
        <v>6150</v>
      </c>
      <c r="D16810" s="11">
        <v>5</v>
      </c>
      <c r="E16810" s="12">
        <v>209604</v>
      </c>
      <c r="F16810" s="9" cm="1">
        <f t="array" ref="F16810">INDEX(一分一段!A:A,MATCH(TRUE,(一分一段!B:B&gt;=E16810),0))</f>
        <v>490</v>
      </c>
    </row>
    <row r="16811" ht="20" customHeight="1" spans="1:6">
      <c r="A16811" s="5" t="str">
        <f t="shared" si="262"/>
        <v>D434B3</v>
      </c>
      <c r="B16811" s="10" t="s">
        <v>14190</v>
      </c>
      <c r="C16811" s="11" t="s">
        <v>9422</v>
      </c>
      <c r="D16811" s="11">
        <v>2</v>
      </c>
      <c r="E16811" s="12">
        <v>209654</v>
      </c>
      <c r="F16811" s="9" cm="1">
        <f t="array" ref="F16811">INDEX(一分一段!A:A,MATCH(TRUE,(一分一段!B:B&gt;=E16811),0))</f>
        <v>490</v>
      </c>
    </row>
    <row r="16812" ht="20" customHeight="1" spans="1:6">
      <c r="A16812" s="5" t="str">
        <f t="shared" si="262"/>
        <v>A190D3</v>
      </c>
      <c r="B16812" s="10" t="s">
        <v>14634</v>
      </c>
      <c r="C16812" s="11" t="s">
        <v>6804</v>
      </c>
      <c r="D16812" s="11">
        <v>10</v>
      </c>
      <c r="E16812" s="12">
        <v>209677</v>
      </c>
      <c r="F16812" s="9" cm="1">
        <f t="array" ref="F16812">INDEX(一分一段!A:A,MATCH(TRUE,(一分一段!B:B&gt;=E16812),0))</f>
        <v>490</v>
      </c>
    </row>
    <row r="16813" ht="20" customHeight="1" spans="1:6">
      <c r="A16813" s="5" t="str">
        <f t="shared" si="262"/>
        <v>C54402</v>
      </c>
      <c r="B16813" s="10" t="s">
        <v>14635</v>
      </c>
      <c r="C16813" s="11" t="s">
        <v>13905</v>
      </c>
      <c r="D16813" s="11">
        <v>2</v>
      </c>
      <c r="E16813" s="12">
        <v>209678</v>
      </c>
      <c r="F16813" s="9" cm="1">
        <f t="array" ref="F16813">INDEX(一分一段!A:A,MATCH(TRUE,(一分一段!B:B&gt;=E16813),0))</f>
        <v>490</v>
      </c>
    </row>
    <row r="16814" ht="20" customHeight="1" spans="1:6">
      <c r="A16814" s="5" t="str">
        <f t="shared" si="262"/>
        <v>B5083H</v>
      </c>
      <c r="B16814" s="10" t="s">
        <v>14636</v>
      </c>
      <c r="C16814" s="11" t="s">
        <v>10929</v>
      </c>
      <c r="D16814" s="11">
        <v>2</v>
      </c>
      <c r="E16814" s="12">
        <v>209685</v>
      </c>
      <c r="F16814" s="9" cm="1">
        <f t="array" ref="F16814">INDEX(一分一段!A:A,MATCH(TRUE,(一分一段!B:B&gt;=E16814),0))</f>
        <v>490</v>
      </c>
    </row>
    <row r="16815" ht="20" customHeight="1" spans="1:6">
      <c r="A16815" s="5" t="str">
        <f t="shared" si="262"/>
        <v>A752D3</v>
      </c>
      <c r="B16815" s="10" t="s">
        <v>14637</v>
      </c>
      <c r="C16815" s="11" t="s">
        <v>3854</v>
      </c>
      <c r="D16815" s="11">
        <v>2</v>
      </c>
      <c r="E16815" s="12">
        <v>209711</v>
      </c>
      <c r="F16815" s="9" cm="1">
        <f t="array" ref="F16815">INDEX(一分一段!A:A,MATCH(TRUE,(一分一段!B:B&gt;=E16815),0))</f>
        <v>490</v>
      </c>
    </row>
    <row r="16816" ht="20" customHeight="1" spans="1:6">
      <c r="A16816" s="5" t="str">
        <f t="shared" si="262"/>
        <v>C84332</v>
      </c>
      <c r="B16816" s="10" t="s">
        <v>14638</v>
      </c>
      <c r="C16816" s="11" t="s">
        <v>13437</v>
      </c>
      <c r="D16816" s="11">
        <v>45</v>
      </c>
      <c r="E16816" s="12">
        <v>209715</v>
      </c>
      <c r="F16816" s="9" cm="1">
        <f t="array" ref="F16816">INDEX(一分一段!A:A,MATCH(TRUE,(一分一段!B:B&gt;=E16816),0))</f>
        <v>490</v>
      </c>
    </row>
    <row r="16817" ht="20" customHeight="1" spans="1:6">
      <c r="A16817" s="5" t="str">
        <f t="shared" si="262"/>
        <v>A19234</v>
      </c>
      <c r="B16817" s="10" t="s">
        <v>14639</v>
      </c>
      <c r="C16817" s="11" t="s">
        <v>10164</v>
      </c>
      <c r="D16817" s="11">
        <v>1</v>
      </c>
      <c r="E16817" s="12">
        <v>209745</v>
      </c>
      <c r="F16817" s="9" cm="1">
        <f t="array" ref="F16817">INDEX(一分一段!A:A,MATCH(TRUE,(一分一段!B:B&gt;=E16817),0))</f>
        <v>490</v>
      </c>
    </row>
    <row r="16818" ht="20" customHeight="1" spans="1:6">
      <c r="A16818" s="5" t="str">
        <f t="shared" si="262"/>
        <v>A429DA</v>
      </c>
      <c r="B16818" s="10" t="s">
        <v>14640</v>
      </c>
      <c r="C16818" s="11" t="s">
        <v>5796</v>
      </c>
      <c r="D16818" s="11">
        <v>25</v>
      </c>
      <c r="E16818" s="12">
        <v>209770</v>
      </c>
      <c r="F16818" s="9" cm="1">
        <f t="array" ref="F16818">INDEX(一分一段!A:A,MATCH(TRUE,(一分一段!B:B&gt;=E16818),0))</f>
        <v>490</v>
      </c>
    </row>
    <row r="16819" ht="20" customHeight="1" spans="1:6">
      <c r="A16819" s="5" t="str">
        <f t="shared" si="262"/>
        <v>A223B5</v>
      </c>
      <c r="B16819" s="10" t="s">
        <v>14641</v>
      </c>
      <c r="C16819" s="11" t="s">
        <v>8597</v>
      </c>
      <c r="D16819" s="11">
        <v>5</v>
      </c>
      <c r="E16819" s="12">
        <v>209805</v>
      </c>
      <c r="F16819" s="9" cm="1">
        <f t="array" ref="F16819">INDEX(一分一段!A:A,MATCH(TRUE,(一分一段!B:B&gt;=E16819),0))</f>
        <v>490</v>
      </c>
    </row>
    <row r="16820" ht="20" customHeight="1" spans="1:6">
      <c r="A16820" s="5" t="str">
        <f t="shared" si="262"/>
        <v>B6070Y</v>
      </c>
      <c r="B16820" s="10" t="s">
        <v>5538</v>
      </c>
      <c r="C16820" s="11" t="s">
        <v>10046</v>
      </c>
      <c r="D16820" s="11">
        <v>2</v>
      </c>
      <c r="E16820" s="12">
        <v>209809</v>
      </c>
      <c r="F16820" s="9" cm="1">
        <f t="array" ref="F16820">INDEX(一分一段!A:A,MATCH(TRUE,(一分一段!B:B&gt;=E16820),0))</f>
        <v>490</v>
      </c>
    </row>
    <row r="16821" ht="20" customHeight="1" spans="1:6">
      <c r="A16821" s="5" t="str">
        <f t="shared" si="262"/>
        <v>A6790F</v>
      </c>
      <c r="B16821" s="10" t="s">
        <v>14642</v>
      </c>
      <c r="C16821" s="11" t="s">
        <v>7354</v>
      </c>
      <c r="D16821" s="11">
        <v>4</v>
      </c>
      <c r="E16821" s="12">
        <v>209810</v>
      </c>
      <c r="F16821" s="9" cm="1">
        <f t="array" ref="F16821">INDEX(一分一段!A:A,MATCH(TRUE,(一分一段!B:B&gt;=E16821),0))</f>
        <v>490</v>
      </c>
    </row>
    <row r="16822" ht="20" customHeight="1" spans="1:6">
      <c r="A16822" s="5" t="str">
        <f t="shared" si="262"/>
        <v>D4710N</v>
      </c>
      <c r="B16822" s="10" t="s">
        <v>14643</v>
      </c>
      <c r="C16822" s="11" t="s">
        <v>10658</v>
      </c>
      <c r="D16822" s="11">
        <v>1</v>
      </c>
      <c r="E16822" s="12">
        <v>209817</v>
      </c>
      <c r="F16822" s="9" cm="1">
        <f t="array" ref="F16822">INDEX(一分一段!A:A,MATCH(TRUE,(一分一段!B:B&gt;=E16822),0))</f>
        <v>490</v>
      </c>
    </row>
    <row r="16823" ht="20" customHeight="1" spans="1:6">
      <c r="A16823" s="5" t="str">
        <f t="shared" si="262"/>
        <v>A37334</v>
      </c>
      <c r="B16823" s="10" t="s">
        <v>14644</v>
      </c>
      <c r="C16823" s="11" t="s">
        <v>5210</v>
      </c>
      <c r="D16823" s="11">
        <v>2</v>
      </c>
      <c r="E16823" s="12">
        <v>209827</v>
      </c>
      <c r="F16823" s="9" cm="1">
        <f t="array" ref="F16823">INDEX(一分一段!A:A,MATCH(TRUE,(一分一段!B:B&gt;=E16823),0))</f>
        <v>490</v>
      </c>
    </row>
    <row r="16824" ht="20" customHeight="1" spans="1:6">
      <c r="A16824" s="5" t="str">
        <f t="shared" si="262"/>
        <v>A19110</v>
      </c>
      <c r="B16824" s="10" t="s">
        <v>14645</v>
      </c>
      <c r="C16824" s="11" t="s">
        <v>9932</v>
      </c>
      <c r="D16824" s="11">
        <v>4</v>
      </c>
      <c r="E16824" s="12">
        <v>209829</v>
      </c>
      <c r="F16824" s="9" cm="1">
        <f t="array" ref="F16824">INDEX(一分一段!A:A,MATCH(TRUE,(一分一段!B:B&gt;=E16824),0))</f>
        <v>490</v>
      </c>
    </row>
    <row r="16825" ht="20" customHeight="1" spans="1:6">
      <c r="A16825" s="5" t="str">
        <f t="shared" si="262"/>
        <v>A41876</v>
      </c>
      <c r="B16825" s="10" t="s">
        <v>14646</v>
      </c>
      <c r="C16825" s="11" t="s">
        <v>6864</v>
      </c>
      <c r="D16825" s="11">
        <v>2</v>
      </c>
      <c r="E16825" s="12">
        <v>209859</v>
      </c>
      <c r="F16825" s="9" cm="1">
        <f t="array" ref="F16825">INDEX(一分一段!A:A,MATCH(TRUE,(一分一段!B:B&gt;=E16825),0))</f>
        <v>490</v>
      </c>
    </row>
    <row r="16826" ht="20" customHeight="1" spans="1:6">
      <c r="A16826" s="5" t="str">
        <f t="shared" si="262"/>
        <v>A43529</v>
      </c>
      <c r="B16826" s="10" t="s">
        <v>14647</v>
      </c>
      <c r="C16826" s="11" t="s">
        <v>7876</v>
      </c>
      <c r="D16826" s="11">
        <v>70</v>
      </c>
      <c r="E16826" s="12">
        <v>209862</v>
      </c>
      <c r="F16826" s="9" cm="1">
        <f t="array" ref="F16826">INDEX(一分一段!A:A,MATCH(TRUE,(一分一段!B:B&gt;=E16826),0))</f>
        <v>490</v>
      </c>
    </row>
    <row r="16827" ht="20" customHeight="1" spans="1:6">
      <c r="A16827" s="5" t="str">
        <f t="shared" si="262"/>
        <v>Y015J4</v>
      </c>
      <c r="B16827" s="10" t="s">
        <v>14648</v>
      </c>
      <c r="C16827" s="11" t="s">
        <v>9598</v>
      </c>
      <c r="D16827" s="11">
        <v>9</v>
      </c>
      <c r="E16827" s="12">
        <v>209875</v>
      </c>
      <c r="F16827" s="9" cm="1">
        <f t="array" ref="F16827">INDEX(一分一段!A:A,MATCH(TRUE,(一分一段!B:B&gt;=E16827),0))</f>
        <v>490</v>
      </c>
    </row>
    <row r="16828" ht="20" customHeight="1" spans="1:6">
      <c r="A16828" s="5" t="str">
        <f t="shared" si="262"/>
        <v>D6730Z</v>
      </c>
      <c r="B16828" s="10" t="s">
        <v>12875</v>
      </c>
      <c r="C16828" s="11" t="s">
        <v>13682</v>
      </c>
      <c r="D16828" s="11">
        <v>3</v>
      </c>
      <c r="E16828" s="12">
        <v>209877</v>
      </c>
      <c r="F16828" s="9" cm="1">
        <f t="array" ref="F16828">INDEX(一分一段!A:A,MATCH(TRUE,(一分一段!B:B&gt;=E16828),0))</f>
        <v>490</v>
      </c>
    </row>
    <row r="16829" ht="20" customHeight="1" spans="1:6">
      <c r="A16829" s="5" t="str">
        <f t="shared" si="262"/>
        <v>B33024</v>
      </c>
      <c r="B16829" s="10" t="s">
        <v>14649</v>
      </c>
      <c r="C16829" s="11" t="s">
        <v>12719</v>
      </c>
      <c r="D16829" s="11">
        <v>2</v>
      </c>
      <c r="E16829" s="12">
        <v>209888</v>
      </c>
      <c r="F16829" s="9" cm="1">
        <f t="array" ref="F16829">INDEX(一分一段!A:A,MATCH(TRUE,(一分一段!B:B&gt;=E16829),0))</f>
        <v>490</v>
      </c>
    </row>
    <row r="16830" ht="20" customHeight="1" spans="1:6">
      <c r="A16830" s="5" t="str">
        <f t="shared" si="262"/>
        <v>A43525</v>
      </c>
      <c r="B16830" s="10" t="s">
        <v>14650</v>
      </c>
      <c r="C16830" s="11" t="s">
        <v>7876</v>
      </c>
      <c r="D16830" s="11">
        <v>60</v>
      </c>
      <c r="E16830" s="12">
        <v>209910</v>
      </c>
      <c r="F16830" s="9" cm="1">
        <f t="array" ref="F16830">INDEX(一分一段!A:A,MATCH(TRUE,(一分一段!B:B&gt;=E16830),0))</f>
        <v>490</v>
      </c>
    </row>
    <row r="16831" ht="20" customHeight="1" spans="1:6">
      <c r="A16831" s="5" t="str">
        <f t="shared" si="262"/>
        <v>A6930L</v>
      </c>
      <c r="B16831" s="10" t="s">
        <v>14651</v>
      </c>
      <c r="C16831" s="11" t="s">
        <v>13011</v>
      </c>
      <c r="D16831" s="11">
        <v>4</v>
      </c>
      <c r="E16831" s="12">
        <v>209937</v>
      </c>
      <c r="F16831" s="9" cm="1">
        <f t="array" ref="F16831">INDEX(一分一段!A:A,MATCH(TRUE,(一分一段!B:B&gt;=E16831),0))</f>
        <v>490</v>
      </c>
    </row>
    <row r="16832" ht="20" customHeight="1" spans="1:6">
      <c r="A16832" s="5" t="str">
        <f t="shared" si="262"/>
        <v>C70901</v>
      </c>
      <c r="B16832" s="10" t="s">
        <v>5154</v>
      </c>
      <c r="C16832" s="11" t="s">
        <v>14652</v>
      </c>
      <c r="D16832" s="11">
        <v>3</v>
      </c>
      <c r="E16832" s="12">
        <v>209938</v>
      </c>
      <c r="F16832" s="9" cm="1">
        <f t="array" ref="F16832">INDEX(一分一段!A:A,MATCH(TRUE,(一分一段!B:B&gt;=E16832),0))</f>
        <v>490</v>
      </c>
    </row>
    <row r="16833" ht="20" customHeight="1" spans="1:6">
      <c r="A16833" s="5" t="str">
        <f t="shared" si="262"/>
        <v>B23013</v>
      </c>
      <c r="B16833" s="10" t="s">
        <v>14653</v>
      </c>
      <c r="C16833" s="11" t="s">
        <v>10002</v>
      </c>
      <c r="D16833" s="11">
        <v>2</v>
      </c>
      <c r="E16833" s="12">
        <v>209971</v>
      </c>
      <c r="F16833" s="9" cm="1">
        <f t="array" ref="F16833">INDEX(一分一段!A:A,MATCH(TRUE,(一分一段!B:B&gt;=E16833),0))</f>
        <v>490</v>
      </c>
    </row>
    <row r="16834" ht="20" customHeight="1" spans="1:6">
      <c r="A16834" s="5" t="str">
        <f t="shared" si="262"/>
        <v>E10123</v>
      </c>
      <c r="B16834" s="10" t="s">
        <v>14654</v>
      </c>
      <c r="C16834" s="11" t="s">
        <v>11836</v>
      </c>
      <c r="D16834" s="11">
        <v>2</v>
      </c>
      <c r="E16834" s="12">
        <v>209978</v>
      </c>
      <c r="F16834" s="9" cm="1">
        <f t="array" ref="F16834">INDEX(一分一段!A:A,MATCH(TRUE,(一分一段!B:B&gt;=E16834),0))</f>
        <v>490</v>
      </c>
    </row>
    <row r="16835" ht="20" customHeight="1" spans="1:6">
      <c r="A16835" s="5" t="str">
        <f t="shared" si="262"/>
        <v>A14635</v>
      </c>
      <c r="B16835" s="10" t="s">
        <v>14655</v>
      </c>
      <c r="C16835" s="11" t="s">
        <v>6058</v>
      </c>
      <c r="D16835" s="11">
        <v>5</v>
      </c>
      <c r="E16835" s="12">
        <v>209996</v>
      </c>
      <c r="F16835" s="9" cm="1">
        <f t="array" ref="F16835">INDEX(一分一段!A:A,MATCH(TRUE,(一分一段!B:B&gt;=E16835),0))</f>
        <v>490</v>
      </c>
    </row>
    <row r="16836" ht="20" customHeight="1" spans="1:6">
      <c r="A16836" s="5" t="str">
        <f t="shared" ref="A16836:A16899" si="263">LEFT(C16836,4)&amp;LEFT(B16836,2)</f>
        <v>A76241</v>
      </c>
      <c r="B16836" s="10" t="s">
        <v>14656</v>
      </c>
      <c r="C16836" s="11" t="s">
        <v>8080</v>
      </c>
      <c r="D16836" s="11">
        <v>2</v>
      </c>
      <c r="E16836" s="12">
        <v>210013</v>
      </c>
      <c r="F16836" s="9" cm="1">
        <f t="array" ref="F16836">INDEX(一分一段!A:A,MATCH(TRUE,(一分一段!B:B&gt;=E16836),0))</f>
        <v>490</v>
      </c>
    </row>
    <row r="16837" ht="20" customHeight="1" spans="1:6">
      <c r="A16837" s="5" t="str">
        <f t="shared" si="263"/>
        <v>D18828</v>
      </c>
      <c r="B16837" s="10" t="s">
        <v>9955</v>
      </c>
      <c r="C16837" s="11" t="s">
        <v>14657</v>
      </c>
      <c r="D16837" s="11">
        <v>2</v>
      </c>
      <c r="E16837" s="12">
        <v>210032</v>
      </c>
      <c r="F16837" s="9" cm="1">
        <f t="array" ref="F16837">INDEX(一分一段!A:A,MATCH(TRUE,(一分一段!B:B&gt;=E16837),0))</f>
        <v>490</v>
      </c>
    </row>
    <row r="16838" ht="20" customHeight="1" spans="1:6">
      <c r="A16838" s="5" t="str">
        <f t="shared" si="263"/>
        <v>B785P2</v>
      </c>
      <c r="B16838" s="10" t="s">
        <v>14658</v>
      </c>
      <c r="C16838" s="11" t="s">
        <v>11564</v>
      </c>
      <c r="D16838" s="11">
        <v>3</v>
      </c>
      <c r="E16838" s="12">
        <v>210040</v>
      </c>
      <c r="F16838" s="9" cm="1">
        <f t="array" ref="F16838">INDEX(一分一段!A:A,MATCH(TRUE,(一分一段!B:B&gt;=E16838),0))</f>
        <v>490</v>
      </c>
    </row>
    <row r="16839" ht="20" customHeight="1" spans="1:6">
      <c r="A16839" s="5" t="str">
        <f t="shared" si="263"/>
        <v>A1181G</v>
      </c>
      <c r="B16839" s="10" t="s">
        <v>14659</v>
      </c>
      <c r="C16839" s="11" t="s">
        <v>4009</v>
      </c>
      <c r="D16839" s="11">
        <v>2</v>
      </c>
      <c r="E16839" s="12">
        <v>210054</v>
      </c>
      <c r="F16839" s="9" cm="1">
        <f t="array" ref="F16839">INDEX(一分一段!A:A,MATCH(TRUE,(一分一段!B:B&gt;=E16839),0))</f>
        <v>490</v>
      </c>
    </row>
    <row r="16840" ht="20" customHeight="1" spans="1:6">
      <c r="A16840" s="5" t="str">
        <f t="shared" si="263"/>
        <v>A4473B</v>
      </c>
      <c r="B16840" s="10" t="s">
        <v>14660</v>
      </c>
      <c r="C16840" s="11" t="s">
        <v>7662</v>
      </c>
      <c r="D16840" s="11">
        <v>10</v>
      </c>
      <c r="E16840" s="12">
        <v>210059</v>
      </c>
      <c r="F16840" s="9" cm="1">
        <f t="array" ref="F16840">INDEX(一分一段!A:A,MATCH(TRUE,(一分一段!B:B&gt;=E16840),0))</f>
        <v>490</v>
      </c>
    </row>
    <row r="16841" ht="20" customHeight="1" spans="1:6">
      <c r="A16841" s="5" t="str">
        <f t="shared" si="263"/>
        <v>F20228</v>
      </c>
      <c r="B16841" s="10" t="s">
        <v>14661</v>
      </c>
      <c r="C16841" s="11" t="s">
        <v>11584</v>
      </c>
      <c r="D16841" s="11">
        <v>4</v>
      </c>
      <c r="E16841" s="12">
        <v>210065</v>
      </c>
      <c r="F16841" s="9" cm="1">
        <f t="array" ref="F16841">INDEX(一分一段!A:A,MATCH(TRUE,(一分一段!B:B&gt;=E16841),0))</f>
        <v>490</v>
      </c>
    </row>
    <row r="16842" ht="20" customHeight="1" spans="1:6">
      <c r="A16842" s="5" t="str">
        <f t="shared" si="263"/>
        <v>A76013</v>
      </c>
      <c r="B16842" s="10" t="s">
        <v>1573</v>
      </c>
      <c r="C16842" s="11" t="s">
        <v>3722</v>
      </c>
      <c r="D16842" s="11">
        <v>18</v>
      </c>
      <c r="E16842" s="12">
        <v>210074</v>
      </c>
      <c r="F16842" s="9" cm="1">
        <f t="array" ref="F16842">INDEX(一分一段!A:A,MATCH(TRUE,(一分一段!B:B&gt;=E16842),0))</f>
        <v>490</v>
      </c>
    </row>
    <row r="16843" ht="20" customHeight="1" spans="1:6">
      <c r="A16843" s="5" t="str">
        <f t="shared" si="263"/>
        <v>C6360M</v>
      </c>
      <c r="B16843" s="10" t="s">
        <v>11704</v>
      </c>
      <c r="C16843" s="11" t="s">
        <v>14116</v>
      </c>
      <c r="D16843" s="11">
        <v>4</v>
      </c>
      <c r="E16843" s="12">
        <v>210082</v>
      </c>
      <c r="F16843" s="9" cm="1">
        <f t="array" ref="F16843">INDEX(一分一段!A:A,MATCH(TRUE,(一分一段!B:B&gt;=E16843),0))</f>
        <v>490</v>
      </c>
    </row>
    <row r="16844" ht="20" customHeight="1" spans="1:6">
      <c r="A16844" s="5" t="str">
        <f t="shared" si="263"/>
        <v>D560AQ</v>
      </c>
      <c r="B16844" s="10" t="s">
        <v>14662</v>
      </c>
      <c r="C16844" s="11" t="s">
        <v>10020</v>
      </c>
      <c r="D16844" s="11">
        <v>2</v>
      </c>
      <c r="E16844" s="12">
        <v>210083</v>
      </c>
      <c r="F16844" s="9" cm="1">
        <f t="array" ref="F16844">INDEX(一分一段!A:A,MATCH(TRUE,(一分一段!B:B&gt;=E16844),0))</f>
        <v>490</v>
      </c>
    </row>
    <row r="16845" ht="20" customHeight="1" spans="1:6">
      <c r="A16845" s="5" t="str">
        <f t="shared" si="263"/>
        <v>A594A4</v>
      </c>
      <c r="B16845" s="10" t="s">
        <v>14663</v>
      </c>
      <c r="C16845" s="11" t="s">
        <v>9954</v>
      </c>
      <c r="D16845" s="11">
        <v>2</v>
      </c>
      <c r="E16845" s="12">
        <v>210085</v>
      </c>
      <c r="F16845" s="9" cm="1">
        <f t="array" ref="F16845">INDEX(一分一段!A:A,MATCH(TRUE,(一分一段!B:B&gt;=E16845),0))</f>
        <v>490</v>
      </c>
    </row>
    <row r="16846" ht="20" customHeight="1" spans="1:6">
      <c r="A16846" s="5" t="str">
        <f t="shared" si="263"/>
        <v>A434P5</v>
      </c>
      <c r="B16846" s="10" t="s">
        <v>14664</v>
      </c>
      <c r="C16846" s="11" t="s">
        <v>5888</v>
      </c>
      <c r="D16846" s="11">
        <v>120</v>
      </c>
      <c r="E16846" s="12">
        <v>210089</v>
      </c>
      <c r="F16846" s="9" cm="1">
        <f t="array" ref="F16846">INDEX(一分一段!A:A,MATCH(TRUE,(一分一段!B:B&gt;=E16846),0))</f>
        <v>490</v>
      </c>
    </row>
    <row r="16847" ht="20" customHeight="1" spans="1:6">
      <c r="A16847" s="5" t="str">
        <f t="shared" si="263"/>
        <v>A061B2</v>
      </c>
      <c r="B16847" s="10" t="s">
        <v>14665</v>
      </c>
      <c r="C16847" s="11" t="s">
        <v>9360</v>
      </c>
      <c r="D16847" s="11">
        <v>3</v>
      </c>
      <c r="E16847" s="12">
        <v>210125</v>
      </c>
      <c r="F16847" s="9" cm="1">
        <f t="array" ref="F16847">INDEX(一分一段!A:A,MATCH(TRUE,(一分一段!B:B&gt;=E16847),0))</f>
        <v>490</v>
      </c>
    </row>
    <row r="16848" ht="20" customHeight="1" spans="1:6">
      <c r="A16848" s="5" t="str">
        <f t="shared" si="263"/>
        <v>B53865</v>
      </c>
      <c r="B16848" s="10" t="s">
        <v>14666</v>
      </c>
      <c r="C16848" s="11" t="s">
        <v>9878</v>
      </c>
      <c r="D16848" s="11">
        <v>2</v>
      </c>
      <c r="E16848" s="12">
        <v>210143</v>
      </c>
      <c r="F16848" s="9" cm="1">
        <f t="array" ref="F16848">INDEX(一分一段!A:A,MATCH(TRUE,(一分一段!B:B&gt;=E16848),0))</f>
        <v>490</v>
      </c>
    </row>
    <row r="16849" ht="20" customHeight="1" spans="1:6">
      <c r="A16849" s="5" t="str">
        <f t="shared" si="263"/>
        <v>A678PW</v>
      </c>
      <c r="B16849" s="10" t="s">
        <v>14667</v>
      </c>
      <c r="C16849" s="11" t="s">
        <v>4136</v>
      </c>
      <c r="D16849" s="11">
        <v>4</v>
      </c>
      <c r="E16849" s="12">
        <v>210156</v>
      </c>
      <c r="F16849" s="9" cm="1">
        <f t="array" ref="F16849">INDEX(一分一段!A:A,MATCH(TRUE,(一分一段!B:B&gt;=E16849),0))</f>
        <v>490</v>
      </c>
    </row>
    <row r="16850" ht="20" customHeight="1" spans="1:6">
      <c r="A16850" s="5" t="str">
        <f t="shared" si="263"/>
        <v>A45422</v>
      </c>
      <c r="B16850" s="10" t="s">
        <v>4251</v>
      </c>
      <c r="C16850" s="11" t="s">
        <v>10481</v>
      </c>
      <c r="D16850" s="11">
        <v>75</v>
      </c>
      <c r="E16850" s="12">
        <v>210166</v>
      </c>
      <c r="F16850" s="9" cm="1">
        <f t="array" ref="F16850">INDEX(一分一段!A:A,MATCH(TRUE,(一分一段!B:B&gt;=E16850),0))</f>
        <v>490</v>
      </c>
    </row>
    <row r="16851" ht="20" customHeight="1" spans="1:6">
      <c r="A16851" s="5" t="str">
        <f t="shared" si="263"/>
        <v>A48335</v>
      </c>
      <c r="B16851" s="10" t="s">
        <v>10485</v>
      </c>
      <c r="C16851" s="11" t="s">
        <v>8066</v>
      </c>
      <c r="D16851" s="11">
        <v>2</v>
      </c>
      <c r="E16851" s="12">
        <v>210192</v>
      </c>
      <c r="F16851" s="9" cm="1">
        <f t="array" ref="F16851">INDEX(一分一段!A:A,MATCH(TRUE,(一分一段!B:B&gt;=E16851),0))</f>
        <v>490</v>
      </c>
    </row>
    <row r="16852" ht="20" customHeight="1" spans="1:6">
      <c r="A16852" s="5" t="str">
        <f t="shared" si="263"/>
        <v>A410B3</v>
      </c>
      <c r="B16852" s="10" t="s">
        <v>14668</v>
      </c>
      <c r="C16852" s="11" t="s">
        <v>7842</v>
      </c>
      <c r="D16852" s="11">
        <v>2</v>
      </c>
      <c r="E16852" s="12">
        <v>210193</v>
      </c>
      <c r="F16852" s="9" cm="1">
        <f t="array" ref="F16852">INDEX(一分一段!A:A,MATCH(TRUE,(一分一段!B:B&gt;=E16852),0))</f>
        <v>490</v>
      </c>
    </row>
    <row r="16853" ht="20" customHeight="1" spans="1:6">
      <c r="A16853" s="5" t="str">
        <f t="shared" si="263"/>
        <v>A6771M</v>
      </c>
      <c r="B16853" s="10" t="s">
        <v>14669</v>
      </c>
      <c r="C16853" s="11" t="s">
        <v>10430</v>
      </c>
      <c r="D16853" s="11">
        <v>3</v>
      </c>
      <c r="E16853" s="12">
        <v>210199</v>
      </c>
      <c r="F16853" s="9" cm="1">
        <f t="array" ref="F16853">INDEX(一分一段!A:A,MATCH(TRUE,(一分一段!B:B&gt;=E16853),0))</f>
        <v>490</v>
      </c>
    </row>
    <row r="16854" ht="20" customHeight="1" spans="1:6">
      <c r="A16854" s="5" t="str">
        <f t="shared" si="263"/>
        <v>A12748</v>
      </c>
      <c r="B16854" s="10" t="s">
        <v>14670</v>
      </c>
      <c r="C16854" s="11" t="s">
        <v>8185</v>
      </c>
      <c r="D16854" s="11">
        <v>3</v>
      </c>
      <c r="E16854" s="12">
        <v>210203</v>
      </c>
      <c r="F16854" s="9" cm="1">
        <f t="array" ref="F16854">INDEX(一分一段!A:A,MATCH(TRUE,(一分一段!B:B&gt;=E16854),0))</f>
        <v>490</v>
      </c>
    </row>
    <row r="16855" ht="20" customHeight="1" spans="1:6">
      <c r="A16855" s="5" t="str">
        <f t="shared" si="263"/>
        <v>A48304</v>
      </c>
      <c r="B16855" s="10" t="s">
        <v>14671</v>
      </c>
      <c r="C16855" s="11" t="s">
        <v>8066</v>
      </c>
      <c r="D16855" s="11">
        <v>2</v>
      </c>
      <c r="E16855" s="12">
        <v>210212</v>
      </c>
      <c r="F16855" s="9" cm="1">
        <f t="array" ref="F16855">INDEX(一分一段!A:A,MATCH(TRUE,(一分一段!B:B&gt;=E16855),0))</f>
        <v>490</v>
      </c>
    </row>
    <row r="16856" ht="20" customHeight="1" spans="1:6">
      <c r="A16856" s="5" t="str">
        <f t="shared" si="263"/>
        <v>E030B7</v>
      </c>
      <c r="B16856" s="10" t="s">
        <v>14672</v>
      </c>
      <c r="C16856" s="11" t="s">
        <v>14673</v>
      </c>
      <c r="D16856" s="11">
        <v>1</v>
      </c>
      <c r="E16856" s="12">
        <v>210250</v>
      </c>
      <c r="F16856" s="9" cm="1">
        <f t="array" ref="F16856">INDEX(一分一段!A:A,MATCH(TRUE,(一分一段!B:B&gt;=E16856),0))</f>
        <v>490</v>
      </c>
    </row>
    <row r="16857" ht="20" customHeight="1" spans="1:6">
      <c r="A16857" s="5" t="str">
        <f t="shared" si="263"/>
        <v>A11724</v>
      </c>
      <c r="B16857" s="10" t="s">
        <v>14674</v>
      </c>
      <c r="C16857" s="11" t="s">
        <v>6158</v>
      </c>
      <c r="D16857" s="11">
        <v>1</v>
      </c>
      <c r="E16857" s="12">
        <v>210254</v>
      </c>
      <c r="F16857" s="9" cm="1">
        <f t="array" ref="F16857">INDEX(一分一段!A:A,MATCH(TRUE,(一分一段!B:B&gt;=E16857),0))</f>
        <v>490</v>
      </c>
    </row>
    <row r="16858" ht="20" customHeight="1" spans="1:6">
      <c r="A16858" s="5" t="str">
        <f t="shared" si="263"/>
        <v>C332B9</v>
      </c>
      <c r="B16858" s="10" t="s">
        <v>14675</v>
      </c>
      <c r="C16858" s="11" t="s">
        <v>13489</v>
      </c>
      <c r="D16858" s="11">
        <v>21</v>
      </c>
      <c r="E16858" s="12">
        <v>210295</v>
      </c>
      <c r="F16858" s="9" cm="1">
        <f t="array" ref="F16858">INDEX(一分一段!A:A,MATCH(TRUE,(一分一段!B:B&gt;=E16858),0))</f>
        <v>490</v>
      </c>
    </row>
    <row r="16859" ht="20" customHeight="1" spans="1:6">
      <c r="A16859" s="5" t="str">
        <f t="shared" si="263"/>
        <v>C83549</v>
      </c>
      <c r="B16859" s="10" t="s">
        <v>14676</v>
      </c>
      <c r="C16859" s="11" t="s">
        <v>14677</v>
      </c>
      <c r="D16859" s="11">
        <v>1</v>
      </c>
      <c r="E16859" s="12">
        <v>210356</v>
      </c>
      <c r="F16859" s="9" cm="1">
        <f t="array" ref="F16859">INDEX(一分一段!A:A,MATCH(TRUE,(一分一段!B:B&gt;=E16859),0))</f>
        <v>490</v>
      </c>
    </row>
    <row r="16860" ht="20" customHeight="1" spans="1:6">
      <c r="A16860" s="5" t="str">
        <f t="shared" si="263"/>
        <v>D60132</v>
      </c>
      <c r="B16860" s="10" t="s">
        <v>8303</v>
      </c>
      <c r="C16860" s="11" t="s">
        <v>13782</v>
      </c>
      <c r="D16860" s="11">
        <v>2</v>
      </c>
      <c r="E16860" s="12">
        <v>210379</v>
      </c>
      <c r="F16860" s="9" cm="1">
        <f t="array" ref="F16860">INDEX(一分一段!A:A,MATCH(TRUE,(一分一段!B:B&gt;=E16860),0))</f>
        <v>490</v>
      </c>
    </row>
    <row r="16861" ht="20" customHeight="1" spans="1:6">
      <c r="A16861" s="5" t="str">
        <f t="shared" si="263"/>
        <v>A4531Y</v>
      </c>
      <c r="B16861" s="10" t="s">
        <v>14678</v>
      </c>
      <c r="C16861" s="11" t="s">
        <v>10788</v>
      </c>
      <c r="D16861" s="11">
        <v>95</v>
      </c>
      <c r="E16861" s="12">
        <v>210417</v>
      </c>
      <c r="F16861" s="9" cm="1">
        <f t="array" ref="F16861">INDEX(一分一段!A:A,MATCH(TRUE,(一分一段!B:B&gt;=E16861),0))</f>
        <v>490</v>
      </c>
    </row>
    <row r="16862" ht="20" customHeight="1" spans="1:6">
      <c r="A16862" s="5" t="str">
        <f t="shared" si="263"/>
        <v>D60131</v>
      </c>
      <c r="B16862" s="10" t="s">
        <v>14679</v>
      </c>
      <c r="C16862" s="11" t="s">
        <v>13782</v>
      </c>
      <c r="D16862" s="11">
        <v>2</v>
      </c>
      <c r="E16862" s="12">
        <v>210419</v>
      </c>
      <c r="F16862" s="9" cm="1">
        <f t="array" ref="F16862">INDEX(一分一段!A:A,MATCH(TRUE,(一分一段!B:B&gt;=E16862),0))</f>
        <v>490</v>
      </c>
    </row>
    <row r="16863" ht="20" customHeight="1" spans="1:6">
      <c r="A16863" s="5" t="str">
        <f t="shared" si="263"/>
        <v>A08120</v>
      </c>
      <c r="B16863" s="10" t="s">
        <v>7610</v>
      </c>
      <c r="C16863" s="11" t="s">
        <v>4545</v>
      </c>
      <c r="D16863" s="11">
        <v>6</v>
      </c>
      <c r="E16863" s="12">
        <v>210442</v>
      </c>
      <c r="F16863" s="9" cm="1">
        <f t="array" ref="F16863">INDEX(一分一段!A:A,MATCH(TRUE,(一分一段!B:B&gt;=E16863),0))</f>
        <v>490</v>
      </c>
    </row>
    <row r="16864" ht="20" customHeight="1" spans="1:6">
      <c r="A16864" s="5" t="str">
        <f t="shared" si="263"/>
        <v>F2060K</v>
      </c>
      <c r="B16864" s="10" t="s">
        <v>14680</v>
      </c>
      <c r="C16864" s="11" t="s">
        <v>11912</v>
      </c>
      <c r="D16864" s="11">
        <v>2</v>
      </c>
      <c r="E16864" s="12">
        <v>210457</v>
      </c>
      <c r="F16864" s="9" cm="1">
        <f t="array" ref="F16864">INDEX(一分一段!A:A,MATCH(TRUE,(一分一段!B:B&gt;=E16864),0))</f>
        <v>490</v>
      </c>
    </row>
    <row r="16865" ht="20" customHeight="1" spans="1:6">
      <c r="A16865" s="5" t="str">
        <f t="shared" si="263"/>
        <v>A4472F</v>
      </c>
      <c r="B16865" s="10" t="s">
        <v>14681</v>
      </c>
      <c r="C16865" s="11" t="s">
        <v>7662</v>
      </c>
      <c r="D16865" s="11">
        <v>37</v>
      </c>
      <c r="E16865" s="12">
        <v>210460</v>
      </c>
      <c r="F16865" s="9" cm="1">
        <f t="array" ref="F16865">INDEX(一分一段!A:A,MATCH(TRUE,(一分一段!B:B&gt;=E16865),0))</f>
        <v>490</v>
      </c>
    </row>
    <row r="16866" ht="20" customHeight="1" spans="1:6">
      <c r="A16866" s="5" t="str">
        <f t="shared" si="263"/>
        <v>A8791L</v>
      </c>
      <c r="B16866" s="10" t="s">
        <v>14682</v>
      </c>
      <c r="C16866" s="11" t="s">
        <v>9282</v>
      </c>
      <c r="D16866" s="11">
        <v>3</v>
      </c>
      <c r="E16866" s="12">
        <v>210483</v>
      </c>
      <c r="F16866" s="9" cm="1">
        <f t="array" ref="F16866">INDEX(一分一段!A:A,MATCH(TRUE,(一分一段!B:B&gt;=E16866),0))</f>
        <v>490</v>
      </c>
    </row>
    <row r="16867" ht="20" customHeight="1" spans="1:6">
      <c r="A16867" s="5" t="str">
        <f t="shared" si="263"/>
        <v>A216B5</v>
      </c>
      <c r="B16867" s="10" t="s">
        <v>14683</v>
      </c>
      <c r="C16867" s="11" t="s">
        <v>2417</v>
      </c>
      <c r="D16867" s="11">
        <v>4</v>
      </c>
      <c r="E16867" s="12">
        <v>210497</v>
      </c>
      <c r="F16867" s="9" cm="1">
        <f t="array" ref="F16867">INDEX(一分一段!A:A,MATCH(TRUE,(一分一段!B:B&gt;=E16867),0))</f>
        <v>490</v>
      </c>
    </row>
    <row r="16868" ht="20" customHeight="1" spans="1:6">
      <c r="A16868" s="5" t="str">
        <f t="shared" si="263"/>
        <v>C77926</v>
      </c>
      <c r="B16868" s="10" t="s">
        <v>9418</v>
      </c>
      <c r="C16868" s="11" t="s">
        <v>14071</v>
      </c>
      <c r="D16868" s="11">
        <v>10</v>
      </c>
      <c r="E16868" s="12">
        <v>210517</v>
      </c>
      <c r="F16868" s="9" cm="1">
        <f t="array" ref="F16868">INDEX(一分一段!A:A,MATCH(TRUE,(一分一段!B:B&gt;=E16868),0))</f>
        <v>490</v>
      </c>
    </row>
    <row r="16869" ht="20" customHeight="1" spans="1:6">
      <c r="A16869" s="5" t="str">
        <f t="shared" si="263"/>
        <v>A43504</v>
      </c>
      <c r="B16869" s="10" t="s">
        <v>14684</v>
      </c>
      <c r="C16869" s="11" t="s">
        <v>7876</v>
      </c>
      <c r="D16869" s="11">
        <v>10</v>
      </c>
      <c r="E16869" s="12">
        <v>210534</v>
      </c>
      <c r="F16869" s="9" cm="1">
        <f t="array" ref="F16869">INDEX(一分一段!A:A,MATCH(TRUE,(一分一段!B:B&gt;=E16869),0))</f>
        <v>490</v>
      </c>
    </row>
    <row r="16870" ht="20" customHeight="1" spans="1:6">
      <c r="A16870" s="5" t="str">
        <f t="shared" si="263"/>
        <v>B4880S</v>
      </c>
      <c r="B16870" s="10" t="s">
        <v>6601</v>
      </c>
      <c r="C16870" s="11" t="s">
        <v>12185</v>
      </c>
      <c r="D16870" s="11">
        <v>5</v>
      </c>
      <c r="E16870" s="12">
        <v>210537</v>
      </c>
      <c r="F16870" s="9" cm="1">
        <f t="array" ref="F16870">INDEX(一分一段!A:A,MATCH(TRUE,(一分一段!B:B&gt;=E16870),0))</f>
        <v>490</v>
      </c>
    </row>
    <row r="16871" ht="20" customHeight="1" spans="1:6">
      <c r="A16871" s="5" t="str">
        <f t="shared" si="263"/>
        <v>A11358</v>
      </c>
      <c r="B16871" s="10" t="s">
        <v>14685</v>
      </c>
      <c r="C16871" s="11" t="s">
        <v>7301</v>
      </c>
      <c r="D16871" s="11">
        <v>5</v>
      </c>
      <c r="E16871" s="12">
        <v>210559</v>
      </c>
      <c r="F16871" s="9" cm="1">
        <f t="array" ref="F16871">INDEX(一分一段!A:A,MATCH(TRUE,(一分一段!B:B&gt;=E16871),0))</f>
        <v>490</v>
      </c>
    </row>
    <row r="16872" ht="20" customHeight="1" spans="1:6">
      <c r="A16872" s="5" t="str">
        <f t="shared" si="263"/>
        <v>D669WD</v>
      </c>
      <c r="B16872" s="10" t="s">
        <v>14686</v>
      </c>
      <c r="C16872" s="11" t="s">
        <v>14046</v>
      </c>
      <c r="D16872" s="11">
        <v>9</v>
      </c>
      <c r="E16872" s="12">
        <v>210560</v>
      </c>
      <c r="F16872" s="9" cm="1">
        <f t="array" ref="F16872">INDEX(一分一段!A:A,MATCH(TRUE,(一分一段!B:B&gt;=E16872),0))</f>
        <v>490</v>
      </c>
    </row>
    <row r="16873" ht="20" customHeight="1" spans="1:6">
      <c r="A16873" s="5" t="str">
        <f t="shared" si="263"/>
        <v>B06767</v>
      </c>
      <c r="B16873" s="10" t="s">
        <v>14687</v>
      </c>
      <c r="C16873" s="11" t="s">
        <v>9124</v>
      </c>
      <c r="D16873" s="11">
        <v>80</v>
      </c>
      <c r="E16873" s="12">
        <v>210574</v>
      </c>
      <c r="F16873" s="9" cm="1">
        <f t="array" ref="F16873">INDEX(一分一段!A:A,MATCH(TRUE,(一分一段!B:B&gt;=E16873),0))</f>
        <v>490</v>
      </c>
    </row>
    <row r="16874" ht="20" customHeight="1" spans="1:6">
      <c r="A16874" s="5" t="str">
        <f t="shared" si="263"/>
        <v>C33277</v>
      </c>
      <c r="B16874" s="10" t="s">
        <v>14688</v>
      </c>
      <c r="C16874" s="11" t="s">
        <v>13489</v>
      </c>
      <c r="D16874" s="11">
        <v>16</v>
      </c>
      <c r="E16874" s="12">
        <v>210636</v>
      </c>
      <c r="F16874" s="9" cm="1">
        <f t="array" ref="F16874">INDEX(一分一段!A:A,MATCH(TRUE,(一分一段!B:B&gt;=E16874),0))</f>
        <v>490</v>
      </c>
    </row>
    <row r="16875" ht="20" customHeight="1" spans="1:6">
      <c r="A16875" s="5" t="str">
        <f t="shared" si="263"/>
        <v>A764UA</v>
      </c>
      <c r="B16875" s="10" t="s">
        <v>14689</v>
      </c>
      <c r="C16875" s="11" t="s">
        <v>9729</v>
      </c>
      <c r="D16875" s="11">
        <v>8</v>
      </c>
      <c r="E16875" s="12">
        <v>210637</v>
      </c>
      <c r="F16875" s="9" cm="1">
        <f t="array" ref="F16875">INDEX(一分一段!A:A,MATCH(TRUE,(一分一段!B:B&gt;=E16875),0))</f>
        <v>490</v>
      </c>
    </row>
    <row r="16876" ht="20" customHeight="1" spans="1:6">
      <c r="A16876" s="5" t="str">
        <f t="shared" si="263"/>
        <v>A73510</v>
      </c>
      <c r="B16876" s="10" t="s">
        <v>12151</v>
      </c>
      <c r="C16876" s="11" t="s">
        <v>2584</v>
      </c>
      <c r="D16876" s="11">
        <v>4</v>
      </c>
      <c r="E16876" s="12">
        <v>210653</v>
      </c>
      <c r="F16876" s="9" cm="1">
        <f t="array" ref="F16876">INDEX(一分一段!A:A,MATCH(TRUE,(一分一段!B:B&gt;=E16876),0))</f>
        <v>490</v>
      </c>
    </row>
    <row r="16877" ht="20" customHeight="1" spans="1:6">
      <c r="A16877" s="5" t="str">
        <f t="shared" si="263"/>
        <v>A60105</v>
      </c>
      <c r="B16877" s="10" t="s">
        <v>14690</v>
      </c>
      <c r="C16877" s="11" t="s">
        <v>6811</v>
      </c>
      <c r="D16877" s="11">
        <v>2</v>
      </c>
      <c r="E16877" s="12">
        <v>210671</v>
      </c>
      <c r="F16877" s="9" cm="1">
        <f t="array" ref="F16877">INDEX(一分一段!A:A,MATCH(TRUE,(一分一段!B:B&gt;=E16877),0))</f>
        <v>490</v>
      </c>
    </row>
    <row r="16878" ht="20" customHeight="1" spans="1:6">
      <c r="A16878" s="5" t="str">
        <f t="shared" si="263"/>
        <v>A6771P</v>
      </c>
      <c r="B16878" s="10" t="s">
        <v>14691</v>
      </c>
      <c r="C16878" s="11" t="s">
        <v>10430</v>
      </c>
      <c r="D16878" s="11">
        <v>3</v>
      </c>
      <c r="E16878" s="12">
        <v>210678</v>
      </c>
      <c r="F16878" s="9" cm="1">
        <f t="array" ref="F16878">INDEX(一分一段!A:A,MATCH(TRUE,(一分一段!B:B&gt;=E16878),0))</f>
        <v>490</v>
      </c>
    </row>
    <row r="16879" ht="20" customHeight="1" spans="1:6">
      <c r="A16879" s="5" t="str">
        <f t="shared" si="263"/>
        <v>D58821</v>
      </c>
      <c r="B16879" s="10" t="s">
        <v>14692</v>
      </c>
      <c r="C16879" s="11" t="s">
        <v>13821</v>
      </c>
      <c r="D16879" s="11">
        <v>2</v>
      </c>
      <c r="E16879" s="12">
        <v>210708</v>
      </c>
      <c r="F16879" s="9" cm="1">
        <f t="array" ref="F16879">INDEX(一分一段!A:A,MATCH(TRUE,(一分一段!B:B&gt;=E16879),0))</f>
        <v>490</v>
      </c>
    </row>
    <row r="16880" ht="20" customHeight="1" spans="1:6">
      <c r="A16880" s="5" t="str">
        <f t="shared" si="263"/>
        <v>D99431</v>
      </c>
      <c r="B16880" s="10" t="s">
        <v>14693</v>
      </c>
      <c r="C16880" s="11" t="s">
        <v>8685</v>
      </c>
      <c r="D16880" s="11">
        <v>1</v>
      </c>
      <c r="E16880" s="12">
        <v>210717</v>
      </c>
      <c r="F16880" s="9" cm="1">
        <f t="array" ref="F16880">INDEX(一分一段!A:A,MATCH(TRUE,(一分一段!B:B&gt;=E16880),0))</f>
        <v>490</v>
      </c>
    </row>
    <row r="16881" ht="20" customHeight="1" spans="1:6">
      <c r="A16881" s="5" t="str">
        <f t="shared" si="263"/>
        <v>D00619</v>
      </c>
      <c r="B16881" s="10" t="s">
        <v>4682</v>
      </c>
      <c r="C16881" s="11" t="s">
        <v>14694</v>
      </c>
      <c r="D16881" s="11">
        <v>45</v>
      </c>
      <c r="E16881" s="12">
        <v>210721</v>
      </c>
      <c r="F16881" s="9" cm="1">
        <f t="array" ref="F16881">INDEX(一分一段!A:A,MATCH(TRUE,(一分一段!B:B&gt;=E16881),0))</f>
        <v>490</v>
      </c>
    </row>
    <row r="16882" ht="20" customHeight="1" spans="1:6">
      <c r="A16882" s="5" t="str">
        <f t="shared" si="263"/>
        <v>A752F1</v>
      </c>
      <c r="B16882" s="10" t="s">
        <v>14695</v>
      </c>
      <c r="C16882" s="11" t="s">
        <v>3854</v>
      </c>
      <c r="D16882" s="11">
        <v>9</v>
      </c>
      <c r="E16882" s="12">
        <v>210731</v>
      </c>
      <c r="F16882" s="9" cm="1">
        <f t="array" ref="F16882">INDEX(一分一段!A:A,MATCH(TRUE,(一分一段!B:B&gt;=E16882),0))</f>
        <v>490</v>
      </c>
    </row>
    <row r="16883" ht="20" customHeight="1" spans="1:6">
      <c r="A16883" s="5" t="str">
        <f t="shared" si="263"/>
        <v>D645W3</v>
      </c>
      <c r="B16883" s="10" t="s">
        <v>14696</v>
      </c>
      <c r="C16883" s="11" t="s">
        <v>14697</v>
      </c>
      <c r="D16883" s="11">
        <v>3</v>
      </c>
      <c r="E16883" s="12">
        <v>210778</v>
      </c>
      <c r="F16883" s="9" cm="1">
        <f t="array" ref="F16883">INDEX(一分一段!A:A,MATCH(TRUE,(一分一段!B:B&gt;=E16883),0))</f>
        <v>490</v>
      </c>
    </row>
    <row r="16884" ht="20" customHeight="1" spans="1:6">
      <c r="A16884" s="5" t="str">
        <f t="shared" si="263"/>
        <v>E00025</v>
      </c>
      <c r="B16884" s="10" t="s">
        <v>14698</v>
      </c>
      <c r="C16884" s="11" t="s">
        <v>14099</v>
      </c>
      <c r="D16884" s="11">
        <v>40</v>
      </c>
      <c r="E16884" s="12">
        <v>210780</v>
      </c>
      <c r="F16884" s="9" cm="1">
        <f t="array" ref="F16884">INDEX(一分一段!A:A,MATCH(TRUE,(一分一段!B:B&gt;=E16884),0))</f>
        <v>490</v>
      </c>
    </row>
    <row r="16885" ht="20" customHeight="1" spans="1:6">
      <c r="A16885" s="5" t="str">
        <f t="shared" si="263"/>
        <v>A95936</v>
      </c>
      <c r="B16885" s="10" t="s">
        <v>8372</v>
      </c>
      <c r="C16885" s="11" t="s">
        <v>14699</v>
      </c>
      <c r="D16885" s="11">
        <v>10</v>
      </c>
      <c r="E16885" s="12">
        <v>210781</v>
      </c>
      <c r="F16885" s="9" cm="1">
        <f t="array" ref="F16885">INDEX(一分一段!A:A,MATCH(TRUE,(一分一段!B:B&gt;=E16885),0))</f>
        <v>490</v>
      </c>
    </row>
    <row r="16886" ht="20" customHeight="1" spans="1:6">
      <c r="A16886" s="5" t="str">
        <f t="shared" si="263"/>
        <v>D6140S</v>
      </c>
      <c r="B16886" s="10" t="s">
        <v>14700</v>
      </c>
      <c r="C16886" s="11" t="s">
        <v>14701</v>
      </c>
      <c r="D16886" s="11">
        <v>7</v>
      </c>
      <c r="E16886" s="12">
        <v>210789</v>
      </c>
      <c r="F16886" s="9" cm="1">
        <f t="array" ref="F16886">INDEX(一分一段!A:A,MATCH(TRUE,(一分一段!B:B&gt;=E16886),0))</f>
        <v>490</v>
      </c>
    </row>
    <row r="16887" ht="20" customHeight="1" spans="1:6">
      <c r="A16887" s="5" t="str">
        <f t="shared" si="263"/>
        <v>A647NS</v>
      </c>
      <c r="B16887" s="10" t="s">
        <v>14702</v>
      </c>
      <c r="C16887" s="11" t="s">
        <v>9660</v>
      </c>
      <c r="D16887" s="11">
        <v>4</v>
      </c>
      <c r="E16887" s="12">
        <v>210819</v>
      </c>
      <c r="F16887" s="9" cm="1">
        <f t="array" ref="F16887">INDEX(一分一段!A:A,MATCH(TRUE,(一分一段!B:B&gt;=E16887),0))</f>
        <v>490</v>
      </c>
    </row>
    <row r="16888" ht="20" customHeight="1" spans="1:6">
      <c r="A16888" s="5" t="str">
        <f t="shared" si="263"/>
        <v>A149F1</v>
      </c>
      <c r="B16888" s="10" t="s">
        <v>14703</v>
      </c>
      <c r="C16888" s="11" t="s">
        <v>7400</v>
      </c>
      <c r="D16888" s="11">
        <v>6</v>
      </c>
      <c r="E16888" s="12">
        <v>210836</v>
      </c>
      <c r="F16888" s="9" cm="1">
        <f t="array" ref="F16888">INDEX(一分一段!A:A,MATCH(TRUE,(一分一段!B:B&gt;=E16888),0))</f>
        <v>490</v>
      </c>
    </row>
    <row r="16889" ht="20" customHeight="1" spans="1:6">
      <c r="A16889" s="5" t="str">
        <f t="shared" si="263"/>
        <v>A6800P</v>
      </c>
      <c r="B16889" s="10" t="s">
        <v>14704</v>
      </c>
      <c r="C16889" s="11" t="s">
        <v>4998</v>
      </c>
      <c r="D16889" s="11">
        <v>2</v>
      </c>
      <c r="E16889" s="12">
        <v>210876</v>
      </c>
      <c r="F16889" s="9" cm="1">
        <f t="array" ref="F16889">INDEX(一分一段!A:A,MATCH(TRUE,(一分一段!B:B&gt;=E16889),0))</f>
        <v>490</v>
      </c>
    </row>
    <row r="16890" ht="20" customHeight="1" spans="1:6">
      <c r="A16890" s="5" t="str">
        <f t="shared" si="263"/>
        <v>A758DU</v>
      </c>
      <c r="B16890" s="10" t="s">
        <v>14705</v>
      </c>
      <c r="C16890" s="11" t="s">
        <v>9337</v>
      </c>
      <c r="D16890" s="11">
        <v>10</v>
      </c>
      <c r="E16890" s="12">
        <v>210889</v>
      </c>
      <c r="F16890" s="9" cm="1">
        <f t="array" ref="F16890">INDEX(一分一段!A:A,MATCH(TRUE,(一分一段!B:B&gt;=E16890),0))</f>
        <v>490</v>
      </c>
    </row>
    <row r="16891" ht="20" customHeight="1" spans="1:6">
      <c r="A16891" s="5" t="str">
        <f t="shared" si="263"/>
        <v>A16040</v>
      </c>
      <c r="B16891" s="10" t="s">
        <v>14706</v>
      </c>
      <c r="C16891" s="11" t="s">
        <v>3890</v>
      </c>
      <c r="D16891" s="11">
        <v>3</v>
      </c>
      <c r="E16891" s="12">
        <v>210914</v>
      </c>
      <c r="F16891" s="9" cm="1">
        <f t="array" ref="F16891">INDEX(一分一段!A:A,MATCH(TRUE,(一分一段!B:B&gt;=E16891),0))</f>
        <v>490</v>
      </c>
    </row>
    <row r="16892" ht="20" customHeight="1" spans="1:6">
      <c r="A16892" s="5" t="str">
        <f t="shared" si="263"/>
        <v>D6490B</v>
      </c>
      <c r="B16892" s="10" t="s">
        <v>14707</v>
      </c>
      <c r="C16892" s="11" t="s">
        <v>14708</v>
      </c>
      <c r="D16892" s="11">
        <v>5</v>
      </c>
      <c r="E16892" s="12">
        <v>210920</v>
      </c>
      <c r="F16892" s="9" cm="1">
        <f t="array" ref="F16892">INDEX(一分一段!A:A,MATCH(TRUE,(一分一段!B:B&gt;=E16892),0))</f>
        <v>490</v>
      </c>
    </row>
    <row r="16893" ht="20" customHeight="1" spans="1:6">
      <c r="A16893" s="5" t="str">
        <f t="shared" si="263"/>
        <v>B65229</v>
      </c>
      <c r="B16893" s="10" t="s">
        <v>14709</v>
      </c>
      <c r="C16893" s="11" t="s">
        <v>8484</v>
      </c>
      <c r="D16893" s="11">
        <v>2</v>
      </c>
      <c r="E16893" s="12">
        <v>210941</v>
      </c>
      <c r="F16893" s="9" cm="1">
        <f t="array" ref="F16893">INDEX(一分一段!A:A,MATCH(TRUE,(一分一段!B:B&gt;=E16893),0))</f>
        <v>490</v>
      </c>
    </row>
    <row r="16894" ht="20" customHeight="1" spans="1:6">
      <c r="A16894" s="5" t="str">
        <f t="shared" si="263"/>
        <v>C77924</v>
      </c>
      <c r="B16894" s="10" t="s">
        <v>13296</v>
      </c>
      <c r="C16894" s="11" t="s">
        <v>14071</v>
      </c>
      <c r="D16894" s="11">
        <v>5</v>
      </c>
      <c r="E16894" s="12">
        <v>210947</v>
      </c>
      <c r="F16894" s="9" cm="1">
        <f t="array" ref="F16894">INDEX(一分一段!A:A,MATCH(TRUE,(一分一段!B:B&gt;=E16894),0))</f>
        <v>490</v>
      </c>
    </row>
    <row r="16895" ht="20" customHeight="1" spans="1:6">
      <c r="A16895" s="5" t="str">
        <f t="shared" si="263"/>
        <v>D18818</v>
      </c>
      <c r="B16895" s="10" t="s">
        <v>12817</v>
      </c>
      <c r="C16895" s="11" t="s">
        <v>14657</v>
      </c>
      <c r="D16895" s="11">
        <v>1</v>
      </c>
      <c r="E16895" s="12">
        <v>210963</v>
      </c>
      <c r="F16895" s="9" cm="1">
        <f t="array" ref="F16895">INDEX(一分一段!A:A,MATCH(TRUE,(一分一段!B:B&gt;=E16895),0))</f>
        <v>490</v>
      </c>
    </row>
    <row r="16896" ht="20" customHeight="1" spans="1:6">
      <c r="A16896" s="5" t="str">
        <f t="shared" si="263"/>
        <v>D89217</v>
      </c>
      <c r="B16896" s="10" t="s">
        <v>4530</v>
      </c>
      <c r="C16896" s="11" t="s">
        <v>13671</v>
      </c>
      <c r="D16896" s="11">
        <v>2</v>
      </c>
      <c r="E16896" s="12">
        <v>211013</v>
      </c>
      <c r="F16896" s="9" cm="1">
        <f t="array" ref="F16896">INDEX(一分一段!A:A,MATCH(TRUE,(一分一段!B:B&gt;=E16896),0))</f>
        <v>490</v>
      </c>
    </row>
    <row r="16897" ht="20" customHeight="1" spans="1:6">
      <c r="A16897" s="5" t="str">
        <f t="shared" si="263"/>
        <v>E43606</v>
      </c>
      <c r="B16897" s="10" t="s">
        <v>9952</v>
      </c>
      <c r="C16897" s="11" t="s">
        <v>6595</v>
      </c>
      <c r="D16897" s="11">
        <v>3</v>
      </c>
      <c r="E16897" s="12">
        <v>211017</v>
      </c>
      <c r="F16897" s="9" cm="1">
        <f t="array" ref="F16897">INDEX(一分一段!A:A,MATCH(TRUE,(一分一段!B:B&gt;=E16897),0))</f>
        <v>490</v>
      </c>
    </row>
    <row r="16898" ht="20" customHeight="1" spans="1:6">
      <c r="A16898" s="5" t="str">
        <f t="shared" si="263"/>
        <v>C6360G</v>
      </c>
      <c r="B16898" s="10" t="s">
        <v>14710</v>
      </c>
      <c r="C16898" s="11" t="s">
        <v>14116</v>
      </c>
      <c r="D16898" s="11">
        <v>4</v>
      </c>
      <c r="E16898" s="12">
        <v>211020</v>
      </c>
      <c r="F16898" s="9" cm="1">
        <f t="array" ref="F16898">INDEX(一分一段!A:A,MATCH(TRUE,(一分一段!B:B&gt;=E16898),0))</f>
        <v>490</v>
      </c>
    </row>
    <row r="16899" ht="20" customHeight="1" spans="1:6">
      <c r="A16899" s="5" t="str">
        <f t="shared" si="263"/>
        <v>A51349</v>
      </c>
      <c r="B16899" s="10" t="s">
        <v>11678</v>
      </c>
      <c r="C16899" s="11" t="s">
        <v>2794</v>
      </c>
      <c r="D16899" s="11">
        <v>1</v>
      </c>
      <c r="E16899" s="12">
        <v>211021</v>
      </c>
      <c r="F16899" s="9" cm="1">
        <f t="array" ref="F16899">INDEX(一分一段!A:A,MATCH(TRUE,(一分一段!B:B&gt;=E16899),0))</f>
        <v>490</v>
      </c>
    </row>
    <row r="16900" ht="20" customHeight="1" spans="1:6">
      <c r="A16900" s="5" t="str">
        <f t="shared" ref="A16900:A16963" si="264">LEFT(C16900,4)&amp;LEFT(B16900,2)</f>
        <v>D73812</v>
      </c>
      <c r="B16900" s="10" t="s">
        <v>14711</v>
      </c>
      <c r="C16900" s="11" t="s">
        <v>14712</v>
      </c>
      <c r="D16900" s="11">
        <v>2</v>
      </c>
      <c r="E16900" s="12">
        <v>211028</v>
      </c>
      <c r="F16900" s="9" cm="1">
        <f t="array" ref="F16900">INDEX(一分一段!A:A,MATCH(TRUE,(一分一段!B:B&gt;=E16900),0))</f>
        <v>490</v>
      </c>
    </row>
    <row r="16901" ht="20" customHeight="1" spans="1:6">
      <c r="A16901" s="5" t="str">
        <f t="shared" si="264"/>
        <v>A60258</v>
      </c>
      <c r="B16901" s="10" t="s">
        <v>3667</v>
      </c>
      <c r="C16901" s="11" t="s">
        <v>5055</v>
      </c>
      <c r="D16901" s="11">
        <v>2</v>
      </c>
      <c r="E16901" s="12">
        <v>211059</v>
      </c>
      <c r="F16901" s="9" cm="1">
        <f t="array" ref="F16901">INDEX(一分一段!A:A,MATCH(TRUE,(一分一段!B:B&gt;=E16901),0))</f>
        <v>490</v>
      </c>
    </row>
    <row r="16902" ht="20" customHeight="1" spans="1:6">
      <c r="A16902" s="5" t="str">
        <f t="shared" si="264"/>
        <v>E89904</v>
      </c>
      <c r="B16902" s="10" t="s">
        <v>10782</v>
      </c>
      <c r="C16902" s="11" t="s">
        <v>14713</v>
      </c>
      <c r="D16902" s="11">
        <v>5</v>
      </c>
      <c r="E16902" s="12">
        <v>211092</v>
      </c>
      <c r="F16902" s="9" cm="1">
        <f t="array" ref="F16902">INDEX(一分一段!A:A,MATCH(TRUE,(一分一段!B:B&gt;=E16902),0))</f>
        <v>490</v>
      </c>
    </row>
    <row r="16903" ht="20" customHeight="1" spans="1:6">
      <c r="A16903" s="5" t="str">
        <f t="shared" si="264"/>
        <v>E4101C</v>
      </c>
      <c r="B16903" s="10" t="s">
        <v>14714</v>
      </c>
      <c r="C16903" s="11" t="s">
        <v>13995</v>
      </c>
      <c r="D16903" s="11">
        <v>7</v>
      </c>
      <c r="E16903" s="12">
        <v>211116</v>
      </c>
      <c r="F16903" s="9" cm="1">
        <f t="array" ref="F16903">INDEX(一分一段!A:A,MATCH(TRUE,(一分一段!B:B&gt;=E16903),0))</f>
        <v>490</v>
      </c>
    </row>
    <row r="16904" ht="20" customHeight="1" spans="1:6">
      <c r="A16904" s="5" t="str">
        <f t="shared" si="264"/>
        <v>B82524</v>
      </c>
      <c r="B16904" s="10" t="s">
        <v>14715</v>
      </c>
      <c r="C16904" s="11" t="s">
        <v>11345</v>
      </c>
      <c r="D16904" s="11">
        <v>2</v>
      </c>
      <c r="E16904" s="12">
        <v>211124</v>
      </c>
      <c r="F16904" s="9" cm="1">
        <f t="array" ref="F16904">INDEX(一分一段!A:A,MATCH(TRUE,(一分一段!B:B&gt;=E16904),0))</f>
        <v>490</v>
      </c>
    </row>
    <row r="16905" ht="20" customHeight="1" spans="1:6">
      <c r="A16905" s="5" t="str">
        <f t="shared" si="264"/>
        <v>A129A2</v>
      </c>
      <c r="B16905" s="10" t="s">
        <v>14716</v>
      </c>
      <c r="C16905" s="11" t="s">
        <v>9531</v>
      </c>
      <c r="D16905" s="11">
        <v>3</v>
      </c>
      <c r="E16905" s="12">
        <v>211167</v>
      </c>
      <c r="F16905" s="9" cm="1">
        <f t="array" ref="F16905">INDEX(一分一段!A:A,MATCH(TRUE,(一分一段!B:B&gt;=E16905),0))</f>
        <v>490</v>
      </c>
    </row>
    <row r="16906" ht="20" customHeight="1" spans="1:6">
      <c r="A16906" s="5" t="str">
        <f t="shared" si="264"/>
        <v>D6671J</v>
      </c>
      <c r="B16906" s="10" t="s">
        <v>14717</v>
      </c>
      <c r="C16906" s="11" t="s">
        <v>14718</v>
      </c>
      <c r="D16906" s="11">
        <v>3</v>
      </c>
      <c r="E16906" s="12">
        <v>211192</v>
      </c>
      <c r="F16906" s="9" cm="1">
        <f t="array" ref="F16906">INDEX(一分一段!A:A,MATCH(TRUE,(一分一段!B:B&gt;=E16906),0))</f>
        <v>490</v>
      </c>
    </row>
    <row r="16907" ht="20" customHeight="1" spans="1:6">
      <c r="A16907" s="5" t="str">
        <f t="shared" si="264"/>
        <v>A68018</v>
      </c>
      <c r="B16907" s="10" t="s">
        <v>14719</v>
      </c>
      <c r="C16907" s="11" t="s">
        <v>4998</v>
      </c>
      <c r="D16907" s="11">
        <v>2</v>
      </c>
      <c r="E16907" s="12">
        <v>211202</v>
      </c>
      <c r="F16907" s="9" cm="1">
        <f t="array" ref="F16907">INDEX(一分一段!A:A,MATCH(TRUE,(一分一段!B:B&gt;=E16907),0))</f>
        <v>490</v>
      </c>
    </row>
    <row r="16908" ht="20" customHeight="1" spans="1:6">
      <c r="A16908" s="5" t="str">
        <f t="shared" si="264"/>
        <v>A19303</v>
      </c>
      <c r="B16908" s="10" t="s">
        <v>14720</v>
      </c>
      <c r="C16908" s="11" t="s">
        <v>7781</v>
      </c>
      <c r="D16908" s="11">
        <v>4</v>
      </c>
      <c r="E16908" s="12">
        <v>211221</v>
      </c>
      <c r="F16908" s="9" cm="1">
        <f t="array" ref="F16908">INDEX(一分一段!A:A,MATCH(TRUE,(一分一段!B:B&gt;=E16908),0))</f>
        <v>490</v>
      </c>
    </row>
    <row r="16909" ht="20" customHeight="1" spans="1:6">
      <c r="A16909" s="5" t="str">
        <f t="shared" si="264"/>
        <v>B5081Q</v>
      </c>
      <c r="B16909" s="10" t="s">
        <v>14721</v>
      </c>
      <c r="C16909" s="11" t="s">
        <v>10929</v>
      </c>
      <c r="D16909" s="11">
        <v>2</v>
      </c>
      <c r="E16909" s="12">
        <v>211222</v>
      </c>
      <c r="F16909" s="9" cm="1">
        <f t="array" ref="F16909">INDEX(一分一段!A:A,MATCH(TRUE,(一分一段!B:B&gt;=E16909),0))</f>
        <v>490</v>
      </c>
    </row>
    <row r="16910" ht="20" customHeight="1" spans="1:6">
      <c r="A16910" s="5" t="str">
        <f t="shared" si="264"/>
        <v>A082A4</v>
      </c>
      <c r="B16910" s="10" t="s">
        <v>14722</v>
      </c>
      <c r="C16910" s="11" t="s">
        <v>6544</v>
      </c>
      <c r="D16910" s="11">
        <v>4</v>
      </c>
      <c r="E16910" s="12">
        <v>211231</v>
      </c>
      <c r="F16910" s="9" cm="1">
        <f t="array" ref="F16910">INDEX(一分一段!A:A,MATCH(TRUE,(一分一段!B:B&gt;=E16910),0))</f>
        <v>490</v>
      </c>
    </row>
    <row r="16911" ht="20" customHeight="1" spans="1:6">
      <c r="A16911" s="5" t="str">
        <f t="shared" si="264"/>
        <v>Y021J7</v>
      </c>
      <c r="B16911" s="10" t="s">
        <v>14723</v>
      </c>
      <c r="C16911" s="11" t="s">
        <v>9461</v>
      </c>
      <c r="D16911" s="11">
        <v>53</v>
      </c>
      <c r="E16911" s="12">
        <v>211244</v>
      </c>
      <c r="F16911" s="9" cm="1">
        <f t="array" ref="F16911">INDEX(一分一段!A:A,MATCH(TRUE,(一分一段!B:B&gt;=E16911),0))</f>
        <v>490</v>
      </c>
    </row>
    <row r="16912" ht="20" customHeight="1" spans="1:6">
      <c r="A16912" s="5" t="str">
        <f t="shared" si="264"/>
        <v>E22506</v>
      </c>
      <c r="B16912" s="10" t="s">
        <v>2291</v>
      </c>
      <c r="C16912" s="11" t="s">
        <v>13934</v>
      </c>
      <c r="D16912" s="11">
        <v>3</v>
      </c>
      <c r="E16912" s="12">
        <v>211277</v>
      </c>
      <c r="F16912" s="9" cm="1">
        <f t="array" ref="F16912">INDEX(一分一段!A:A,MATCH(TRUE,(一分一段!B:B&gt;=E16912),0))</f>
        <v>490</v>
      </c>
    </row>
    <row r="16913" ht="20" customHeight="1" spans="1:6">
      <c r="A16913" s="5" t="str">
        <f t="shared" si="264"/>
        <v>B44632</v>
      </c>
      <c r="B16913" s="10" t="s">
        <v>14200</v>
      </c>
      <c r="C16913" s="11" t="s">
        <v>14724</v>
      </c>
      <c r="D16913" s="11">
        <v>5</v>
      </c>
      <c r="E16913" s="12">
        <v>211293</v>
      </c>
      <c r="F16913" s="9" cm="1">
        <f t="array" ref="F16913">INDEX(一分一段!A:A,MATCH(TRUE,(一分一段!B:B&gt;=E16913),0))</f>
        <v>490</v>
      </c>
    </row>
    <row r="16914" ht="20" customHeight="1" spans="1:6">
      <c r="A16914" s="5" t="str">
        <f t="shared" si="264"/>
        <v>A53832</v>
      </c>
      <c r="B16914" s="10" t="s">
        <v>14725</v>
      </c>
      <c r="C16914" s="11" t="s">
        <v>4858</v>
      </c>
      <c r="D16914" s="11">
        <v>10</v>
      </c>
      <c r="E16914" s="12">
        <v>211303</v>
      </c>
      <c r="F16914" s="9" cm="1">
        <f t="array" ref="F16914">INDEX(一分一段!A:A,MATCH(TRUE,(一分一段!B:B&gt;=E16914),0))</f>
        <v>490</v>
      </c>
    </row>
    <row r="16915" ht="20" customHeight="1" spans="1:6">
      <c r="A16915" s="5" t="str">
        <f t="shared" si="264"/>
        <v>A59435</v>
      </c>
      <c r="B16915" s="10" t="s">
        <v>14726</v>
      </c>
      <c r="C16915" s="11" t="s">
        <v>9954</v>
      </c>
      <c r="D16915" s="11">
        <v>3</v>
      </c>
      <c r="E16915" s="12">
        <v>211316</v>
      </c>
      <c r="F16915" s="9" cm="1">
        <f t="array" ref="F16915">INDEX(一分一段!A:A,MATCH(TRUE,(一分一段!B:B&gt;=E16915),0))</f>
        <v>490</v>
      </c>
    </row>
    <row r="16916" ht="20" customHeight="1" spans="1:6">
      <c r="A16916" s="5" t="str">
        <f t="shared" si="264"/>
        <v>E00018</v>
      </c>
      <c r="B16916" s="10" t="s">
        <v>11743</v>
      </c>
      <c r="C16916" s="11" t="s">
        <v>14099</v>
      </c>
      <c r="D16916" s="11">
        <v>41</v>
      </c>
      <c r="E16916" s="12">
        <v>211322</v>
      </c>
      <c r="F16916" s="9" cm="1">
        <f t="array" ref="F16916">INDEX(一分一段!A:A,MATCH(TRUE,(一分一段!B:B&gt;=E16916),0))</f>
        <v>490</v>
      </c>
    </row>
    <row r="16917" ht="20" customHeight="1" spans="1:6">
      <c r="A16917" s="5" t="str">
        <f t="shared" si="264"/>
        <v>A6083J</v>
      </c>
      <c r="B16917" s="10" t="s">
        <v>14727</v>
      </c>
      <c r="C16917" s="11" t="s">
        <v>6515</v>
      </c>
      <c r="D16917" s="11">
        <v>1</v>
      </c>
      <c r="E16917" s="12">
        <v>211348</v>
      </c>
      <c r="F16917" s="9" cm="1">
        <f t="array" ref="F16917">INDEX(一分一段!A:A,MATCH(TRUE,(一分一段!B:B&gt;=E16917),0))</f>
        <v>490</v>
      </c>
    </row>
    <row r="16918" ht="20" customHeight="1" spans="1:6">
      <c r="A16918" s="5" t="str">
        <f t="shared" si="264"/>
        <v>E20710</v>
      </c>
      <c r="B16918" s="10" t="s">
        <v>14728</v>
      </c>
      <c r="C16918" s="11" t="s">
        <v>11958</v>
      </c>
      <c r="D16918" s="11">
        <v>2</v>
      </c>
      <c r="E16918" s="12">
        <v>211384</v>
      </c>
      <c r="F16918" s="9" cm="1">
        <f t="array" ref="F16918">INDEX(一分一段!A:A,MATCH(TRUE,(一分一段!B:B&gt;=E16918),0))</f>
        <v>490</v>
      </c>
    </row>
    <row r="16919" ht="20" customHeight="1" spans="1:6">
      <c r="A16919" s="5" t="str">
        <f t="shared" si="264"/>
        <v>E20281</v>
      </c>
      <c r="B16919" s="10" t="s">
        <v>14729</v>
      </c>
      <c r="C16919" s="11" t="s">
        <v>14094</v>
      </c>
      <c r="D16919" s="11">
        <v>6</v>
      </c>
      <c r="E16919" s="12">
        <v>211413</v>
      </c>
      <c r="F16919" s="9" cm="1">
        <f t="array" ref="F16919">INDEX(一分一段!A:A,MATCH(TRUE,(一分一段!B:B&gt;=E16919),0))</f>
        <v>490</v>
      </c>
    </row>
    <row r="16920" ht="20" customHeight="1" spans="1:6">
      <c r="A16920" s="5" t="str">
        <f t="shared" si="264"/>
        <v>E2260B</v>
      </c>
      <c r="B16920" s="10" t="s">
        <v>14730</v>
      </c>
      <c r="C16920" s="11" t="s">
        <v>13442</v>
      </c>
      <c r="D16920" s="11">
        <v>4</v>
      </c>
      <c r="E16920" s="12">
        <v>211454</v>
      </c>
      <c r="F16920" s="9" cm="1">
        <f t="array" ref="F16920">INDEX(一分一段!A:A,MATCH(TRUE,(一分一段!B:B&gt;=E16920),0))</f>
        <v>490</v>
      </c>
    </row>
    <row r="16921" ht="20" customHeight="1" spans="1:6">
      <c r="A16921" s="5" t="str">
        <f t="shared" si="264"/>
        <v>A96409</v>
      </c>
      <c r="B16921" s="10" t="s">
        <v>14731</v>
      </c>
      <c r="C16921" s="11" t="s">
        <v>13038</v>
      </c>
      <c r="D16921" s="11">
        <v>4</v>
      </c>
      <c r="E16921" s="12">
        <v>211473</v>
      </c>
      <c r="F16921" s="9" cm="1">
        <f t="array" ref="F16921">INDEX(一分一段!A:A,MATCH(TRUE,(一分一段!B:B&gt;=E16921),0))</f>
        <v>490</v>
      </c>
    </row>
    <row r="16922" ht="20" customHeight="1" spans="1:6">
      <c r="A16922" s="5" t="str">
        <f t="shared" si="264"/>
        <v>B12208</v>
      </c>
      <c r="B16922" s="10" t="s">
        <v>14732</v>
      </c>
      <c r="C16922" s="11" t="s">
        <v>13620</v>
      </c>
      <c r="D16922" s="11">
        <v>4</v>
      </c>
      <c r="E16922" s="12">
        <v>211526</v>
      </c>
      <c r="F16922" s="9" cm="1">
        <f t="array" ref="F16922">INDEX(一分一段!A:A,MATCH(TRUE,(一分一段!B:B&gt;=E16922),0))</f>
        <v>490</v>
      </c>
    </row>
    <row r="16923" ht="20" customHeight="1" spans="1:6">
      <c r="A16923" s="5" t="str">
        <f t="shared" si="264"/>
        <v>D6730N</v>
      </c>
      <c r="B16923" s="10" t="s">
        <v>14733</v>
      </c>
      <c r="C16923" s="11" t="s">
        <v>13682</v>
      </c>
      <c r="D16923" s="11">
        <v>3</v>
      </c>
      <c r="E16923" s="12">
        <v>211557</v>
      </c>
      <c r="F16923" s="9" cm="1">
        <f t="array" ref="F16923">INDEX(一分一段!A:A,MATCH(TRUE,(一分一段!B:B&gt;=E16923),0))</f>
        <v>490</v>
      </c>
    </row>
    <row r="16924" ht="20" customHeight="1" spans="1:6">
      <c r="A16924" s="5" t="str">
        <f t="shared" si="264"/>
        <v>A6084G</v>
      </c>
      <c r="B16924" s="10" t="s">
        <v>14734</v>
      </c>
      <c r="C16924" s="11" t="s">
        <v>6515</v>
      </c>
      <c r="D16924" s="11">
        <v>3</v>
      </c>
      <c r="E16924" s="12">
        <v>211607</v>
      </c>
      <c r="F16924" s="9" cm="1">
        <f t="array" ref="F16924">INDEX(一分一段!A:A,MATCH(TRUE,(一分一段!B:B&gt;=E16924),0))</f>
        <v>490</v>
      </c>
    </row>
    <row r="16925" ht="20" customHeight="1" spans="1:6">
      <c r="A16925" s="5" t="str">
        <f t="shared" si="264"/>
        <v>C78447</v>
      </c>
      <c r="B16925" s="10" t="s">
        <v>14735</v>
      </c>
      <c r="C16925" s="11" t="s">
        <v>13800</v>
      </c>
      <c r="D16925" s="11">
        <v>2</v>
      </c>
      <c r="E16925" s="12">
        <v>211644</v>
      </c>
      <c r="F16925" s="9" cm="1">
        <f t="array" ref="F16925">INDEX(一分一段!A:A,MATCH(TRUE,(一分一段!B:B&gt;=E16925),0))</f>
        <v>490</v>
      </c>
    </row>
    <row r="16926" ht="20" customHeight="1" spans="1:6">
      <c r="A16926" s="5" t="str">
        <f t="shared" si="264"/>
        <v>D51507</v>
      </c>
      <c r="B16926" s="10" t="s">
        <v>14736</v>
      </c>
      <c r="C16926" s="11" t="s">
        <v>14737</v>
      </c>
      <c r="D16926" s="11">
        <v>3</v>
      </c>
      <c r="E16926" s="12">
        <v>211651</v>
      </c>
      <c r="F16926" s="9" cm="1">
        <f t="array" ref="F16926">INDEX(一分一段!A:A,MATCH(TRUE,(一分一段!B:B&gt;=E16926),0))</f>
        <v>490</v>
      </c>
    </row>
    <row r="16927" ht="20" customHeight="1" spans="1:6">
      <c r="A16927" s="5" t="str">
        <f t="shared" si="264"/>
        <v>B1220T</v>
      </c>
      <c r="B16927" s="10" t="s">
        <v>14738</v>
      </c>
      <c r="C16927" s="11" t="s">
        <v>13620</v>
      </c>
      <c r="D16927" s="11">
        <v>2</v>
      </c>
      <c r="E16927" s="12">
        <v>211663</v>
      </c>
      <c r="F16927" s="9" cm="1">
        <f t="array" ref="F16927">INDEX(一分一段!A:A,MATCH(TRUE,(一分一段!B:B&gt;=E16927),0))</f>
        <v>490</v>
      </c>
    </row>
    <row r="16928" ht="20" customHeight="1" spans="1:6">
      <c r="A16928" s="5" t="str">
        <f t="shared" si="264"/>
        <v>A84101</v>
      </c>
      <c r="B16928" s="10" t="s">
        <v>8518</v>
      </c>
      <c r="C16928" s="11" t="s">
        <v>13824</v>
      </c>
      <c r="D16928" s="11">
        <v>1</v>
      </c>
      <c r="E16928" s="12">
        <v>211693</v>
      </c>
      <c r="F16928" s="9" cm="1">
        <f t="array" ref="F16928">INDEX(一分一段!A:A,MATCH(TRUE,(一分一段!B:B&gt;=E16928),0))</f>
        <v>490</v>
      </c>
    </row>
    <row r="16929" ht="20" customHeight="1" spans="1:6">
      <c r="A16929" s="5" t="str">
        <f t="shared" si="264"/>
        <v>D6860Q</v>
      </c>
      <c r="B16929" s="10" t="s">
        <v>9092</v>
      </c>
      <c r="C16929" s="11" t="s">
        <v>13772</v>
      </c>
      <c r="D16929" s="11">
        <v>3</v>
      </c>
      <c r="E16929" s="12">
        <v>211711</v>
      </c>
      <c r="F16929" s="9" cm="1">
        <f t="array" ref="F16929">INDEX(一分一段!A:A,MATCH(TRUE,(一分一段!B:B&gt;=E16929),0))</f>
        <v>490</v>
      </c>
    </row>
    <row r="16930" ht="20" customHeight="1" spans="1:6">
      <c r="A16930" s="5" t="str">
        <f t="shared" si="264"/>
        <v>D32407</v>
      </c>
      <c r="B16930" s="10" t="s">
        <v>2912</v>
      </c>
      <c r="C16930" s="11" t="s">
        <v>13757</v>
      </c>
      <c r="D16930" s="11">
        <v>60</v>
      </c>
      <c r="E16930" s="12">
        <v>211734</v>
      </c>
      <c r="F16930" s="9" cm="1">
        <f t="array" ref="F16930">INDEX(一分一段!A:A,MATCH(TRUE,(一分一段!B:B&gt;=E16930),0))</f>
        <v>490</v>
      </c>
    </row>
    <row r="16931" ht="20" customHeight="1" spans="1:6">
      <c r="A16931" s="5" t="str">
        <f t="shared" si="264"/>
        <v>E00022</v>
      </c>
      <c r="B16931" s="10" t="s">
        <v>14739</v>
      </c>
      <c r="C16931" s="11" t="s">
        <v>14099</v>
      </c>
      <c r="D16931" s="11">
        <v>30</v>
      </c>
      <c r="E16931" s="12">
        <v>211737</v>
      </c>
      <c r="F16931" s="9" cm="1">
        <f t="array" ref="F16931">INDEX(一分一段!A:A,MATCH(TRUE,(一分一段!B:B&gt;=E16931),0))</f>
        <v>490</v>
      </c>
    </row>
    <row r="16932" ht="20" customHeight="1" spans="1:6">
      <c r="A16932" s="5" t="str">
        <f t="shared" si="264"/>
        <v>B06798</v>
      </c>
      <c r="B16932" s="10" t="s">
        <v>14740</v>
      </c>
      <c r="C16932" s="11" t="s">
        <v>9124</v>
      </c>
      <c r="D16932" s="11">
        <v>100</v>
      </c>
      <c r="E16932" s="12">
        <v>211755</v>
      </c>
      <c r="F16932" s="9" cm="1">
        <f t="array" ref="F16932">INDEX(一分一段!A:A,MATCH(TRUE,(一分一段!B:B&gt;=E16932),0))</f>
        <v>489</v>
      </c>
    </row>
    <row r="16933" ht="20" customHeight="1" spans="1:6">
      <c r="A16933" s="5" t="str">
        <f t="shared" si="264"/>
        <v>E5270C</v>
      </c>
      <c r="B16933" s="10" t="s">
        <v>14741</v>
      </c>
      <c r="C16933" s="11" t="s">
        <v>10264</v>
      </c>
      <c r="D16933" s="11">
        <v>1</v>
      </c>
      <c r="E16933" s="12">
        <v>211775</v>
      </c>
      <c r="F16933" s="9" cm="1">
        <f t="array" ref="F16933">INDEX(一分一段!A:A,MATCH(TRUE,(一分一段!B:B&gt;=E16933),0))</f>
        <v>489</v>
      </c>
    </row>
    <row r="16934" ht="20" customHeight="1" spans="1:6">
      <c r="A16934" s="5" t="str">
        <f t="shared" si="264"/>
        <v>E89903</v>
      </c>
      <c r="B16934" s="10" t="s">
        <v>14742</v>
      </c>
      <c r="C16934" s="11" t="s">
        <v>14713</v>
      </c>
      <c r="D16934" s="11">
        <v>4</v>
      </c>
      <c r="E16934" s="12">
        <v>211779</v>
      </c>
      <c r="F16934" s="9" cm="1">
        <f t="array" ref="F16934">INDEX(一分一段!A:A,MATCH(TRUE,(一分一段!B:B&gt;=E16934),0))</f>
        <v>489</v>
      </c>
    </row>
    <row r="16935" ht="20" customHeight="1" spans="1:6">
      <c r="A16935" s="5" t="str">
        <f t="shared" si="264"/>
        <v>E43828</v>
      </c>
      <c r="B16935" s="10" t="s">
        <v>7431</v>
      </c>
      <c r="C16935" s="11" t="s">
        <v>9868</v>
      </c>
      <c r="D16935" s="11">
        <v>55</v>
      </c>
      <c r="E16935" s="12">
        <v>211810</v>
      </c>
      <c r="F16935" s="9" cm="1">
        <f t="array" ref="F16935">INDEX(一分一段!A:A,MATCH(TRUE,(一分一段!B:B&gt;=E16935),0))</f>
        <v>489</v>
      </c>
    </row>
    <row r="16936" ht="20" customHeight="1" spans="1:6">
      <c r="A16936" s="5" t="str">
        <f t="shared" si="264"/>
        <v>A44317</v>
      </c>
      <c r="B16936" s="10" t="s">
        <v>9926</v>
      </c>
      <c r="C16936" s="11" t="s">
        <v>7429</v>
      </c>
      <c r="D16936" s="11">
        <v>245</v>
      </c>
      <c r="E16936" s="12">
        <v>211813</v>
      </c>
      <c r="F16936" s="9" cm="1">
        <f t="array" ref="F16936">INDEX(一分一段!A:A,MATCH(TRUE,(一分一段!B:B&gt;=E16936),0))</f>
        <v>489</v>
      </c>
    </row>
    <row r="16937" ht="20" customHeight="1" spans="1:6">
      <c r="A16937" s="5" t="str">
        <f t="shared" si="264"/>
        <v>A480H6</v>
      </c>
      <c r="B16937" s="10" t="s">
        <v>14743</v>
      </c>
      <c r="C16937" s="11" t="s">
        <v>9484</v>
      </c>
      <c r="D16937" s="11">
        <v>10</v>
      </c>
      <c r="E16937" s="12">
        <v>211825</v>
      </c>
      <c r="F16937" s="9" cm="1">
        <f t="array" ref="F16937">INDEX(一分一段!A:A,MATCH(TRUE,(一分一段!B:B&gt;=E16937),0))</f>
        <v>489</v>
      </c>
    </row>
    <row r="16938" ht="20" customHeight="1" spans="1:6">
      <c r="A16938" s="5" t="str">
        <f t="shared" si="264"/>
        <v>A87801</v>
      </c>
      <c r="B16938" s="10" t="s">
        <v>10634</v>
      </c>
      <c r="C16938" s="11" t="s">
        <v>6238</v>
      </c>
      <c r="D16938" s="11">
        <v>2</v>
      </c>
      <c r="E16938" s="12">
        <v>211912</v>
      </c>
      <c r="F16938" s="9" cm="1">
        <f t="array" ref="F16938">INDEX(一分一段!A:A,MATCH(TRUE,(一分一段!B:B&gt;=E16938),0))</f>
        <v>489</v>
      </c>
    </row>
    <row r="16939" ht="20" customHeight="1" spans="1:6">
      <c r="A16939" s="5" t="str">
        <f t="shared" si="264"/>
        <v>M28502</v>
      </c>
      <c r="B16939" s="10" t="s">
        <v>7734</v>
      </c>
      <c r="C16939" s="11" t="s">
        <v>10585</v>
      </c>
      <c r="D16939" s="11">
        <v>2</v>
      </c>
      <c r="E16939" s="12">
        <v>211921</v>
      </c>
      <c r="F16939" s="9" cm="1">
        <f t="array" ref="F16939">INDEX(一分一段!A:A,MATCH(TRUE,(一分一段!B:B&gt;=E16939),0))</f>
        <v>489</v>
      </c>
    </row>
    <row r="16940" ht="20" customHeight="1" spans="1:6">
      <c r="A16940" s="5" t="str">
        <f t="shared" si="264"/>
        <v>B8380X</v>
      </c>
      <c r="B16940" s="10" t="s">
        <v>14744</v>
      </c>
      <c r="C16940" s="11" t="s">
        <v>11867</v>
      </c>
      <c r="D16940" s="11">
        <v>3</v>
      </c>
      <c r="E16940" s="12">
        <v>211938</v>
      </c>
      <c r="F16940" s="9" cm="1">
        <f t="array" ref="F16940">INDEX(一分一段!A:A,MATCH(TRUE,(一分一段!B:B&gt;=E16940),0))</f>
        <v>489</v>
      </c>
    </row>
    <row r="16941" ht="20" customHeight="1" spans="1:6">
      <c r="A16941" s="5" t="str">
        <f t="shared" si="264"/>
        <v>A53434</v>
      </c>
      <c r="B16941" s="10" t="s">
        <v>7101</v>
      </c>
      <c r="C16941" s="11" t="s">
        <v>3567</v>
      </c>
      <c r="D16941" s="11">
        <v>10</v>
      </c>
      <c r="E16941" s="12">
        <v>211966</v>
      </c>
      <c r="F16941" s="9" cm="1">
        <f t="array" ref="F16941">INDEX(一分一段!A:A,MATCH(TRUE,(一分一段!B:B&gt;=E16941),0))</f>
        <v>489</v>
      </c>
    </row>
    <row r="16942" ht="20" customHeight="1" spans="1:6">
      <c r="A16942" s="5" t="str">
        <f t="shared" si="264"/>
        <v>B78411</v>
      </c>
      <c r="B16942" s="10" t="s">
        <v>13102</v>
      </c>
      <c r="C16942" s="11" t="s">
        <v>14745</v>
      </c>
      <c r="D16942" s="11">
        <v>5</v>
      </c>
      <c r="E16942" s="12">
        <v>211969</v>
      </c>
      <c r="F16942" s="9" cm="1">
        <f t="array" ref="F16942">INDEX(一分一段!A:A,MATCH(TRUE,(一分一段!B:B&gt;=E16942),0))</f>
        <v>489</v>
      </c>
    </row>
    <row r="16943" ht="20" customHeight="1" spans="1:6">
      <c r="A16943" s="5" t="str">
        <f t="shared" si="264"/>
        <v>B49862</v>
      </c>
      <c r="B16943" s="10" t="s">
        <v>14746</v>
      </c>
      <c r="C16943" s="11" t="s">
        <v>10641</v>
      </c>
      <c r="D16943" s="11">
        <v>2</v>
      </c>
      <c r="E16943" s="12">
        <v>211971</v>
      </c>
      <c r="F16943" s="9" cm="1">
        <f t="array" ref="F16943">INDEX(一分一段!A:A,MATCH(TRUE,(一分一段!B:B&gt;=E16943),0))</f>
        <v>489</v>
      </c>
    </row>
    <row r="16944" ht="20" customHeight="1" spans="1:6">
      <c r="A16944" s="5" t="str">
        <f t="shared" si="264"/>
        <v>C6360F</v>
      </c>
      <c r="B16944" s="10" t="s">
        <v>14747</v>
      </c>
      <c r="C16944" s="11" t="s">
        <v>14116</v>
      </c>
      <c r="D16944" s="11">
        <v>4</v>
      </c>
      <c r="E16944" s="12">
        <v>211982</v>
      </c>
      <c r="F16944" s="9" cm="1">
        <f t="array" ref="F16944">INDEX(一分一段!A:A,MATCH(TRUE,(一分一段!B:B&gt;=E16944),0))</f>
        <v>489</v>
      </c>
    </row>
    <row r="16945" ht="20" customHeight="1" spans="1:6">
      <c r="A16945" s="5" t="str">
        <f t="shared" si="264"/>
        <v>A188F9</v>
      </c>
      <c r="B16945" s="10" t="s">
        <v>14748</v>
      </c>
      <c r="C16945" s="11" t="s">
        <v>2328</v>
      </c>
      <c r="D16945" s="11">
        <v>5</v>
      </c>
      <c r="E16945" s="12">
        <v>212019</v>
      </c>
      <c r="F16945" s="9" cm="1">
        <f t="array" ref="F16945">INDEX(一分一段!A:A,MATCH(TRUE,(一分一段!B:B&gt;=E16945),0))</f>
        <v>489</v>
      </c>
    </row>
    <row r="16946" ht="20" customHeight="1" spans="1:6">
      <c r="A16946" s="5" t="str">
        <f t="shared" si="264"/>
        <v>A082K2</v>
      </c>
      <c r="B16946" s="10" t="s">
        <v>14749</v>
      </c>
      <c r="C16946" s="11" t="s">
        <v>6544</v>
      </c>
      <c r="D16946" s="11">
        <v>3</v>
      </c>
      <c r="E16946" s="12">
        <v>212035</v>
      </c>
      <c r="F16946" s="9" cm="1">
        <f t="array" ref="F16946">INDEX(一分一段!A:A,MATCH(TRUE,(一分一段!B:B&gt;=E16946),0))</f>
        <v>489</v>
      </c>
    </row>
    <row r="16947" ht="20" customHeight="1" spans="1:6">
      <c r="A16947" s="5" t="str">
        <f t="shared" si="264"/>
        <v>C33127</v>
      </c>
      <c r="B16947" s="10" t="s">
        <v>2824</v>
      </c>
      <c r="C16947" s="11" t="s">
        <v>10452</v>
      </c>
      <c r="D16947" s="11">
        <v>86</v>
      </c>
      <c r="E16947" s="12">
        <v>212038</v>
      </c>
      <c r="F16947" s="9" cm="1">
        <f t="array" ref="F16947">INDEX(一分一段!A:A,MATCH(TRUE,(一分一段!B:B&gt;=E16947),0))</f>
        <v>489</v>
      </c>
    </row>
    <row r="16948" ht="20" customHeight="1" spans="1:6">
      <c r="A16948" s="5" t="str">
        <f t="shared" si="264"/>
        <v>A60319</v>
      </c>
      <c r="B16948" s="10" t="s">
        <v>9910</v>
      </c>
      <c r="C16948" s="11" t="s">
        <v>8387</v>
      </c>
      <c r="D16948" s="11">
        <v>3</v>
      </c>
      <c r="E16948" s="12">
        <v>212042</v>
      </c>
      <c r="F16948" s="9" cm="1">
        <f t="array" ref="F16948">INDEX(一分一段!A:A,MATCH(TRUE,(一分一段!B:B&gt;=E16948),0))</f>
        <v>489</v>
      </c>
    </row>
    <row r="16949" ht="20" customHeight="1" spans="1:6">
      <c r="A16949" s="5" t="str">
        <f t="shared" si="264"/>
        <v>D201B1</v>
      </c>
      <c r="B16949" s="10" t="s">
        <v>14750</v>
      </c>
      <c r="C16949" s="11" t="s">
        <v>14751</v>
      </c>
      <c r="D16949" s="11">
        <v>2</v>
      </c>
      <c r="E16949" s="12">
        <v>212060</v>
      </c>
      <c r="F16949" s="9" cm="1">
        <f t="array" ref="F16949">INDEX(一分一段!A:A,MATCH(TRUE,(一分一段!B:B&gt;=E16949),0))</f>
        <v>489</v>
      </c>
    </row>
    <row r="16950" ht="20" customHeight="1" spans="1:6">
      <c r="A16950" s="5" t="str">
        <f t="shared" si="264"/>
        <v>C6360L</v>
      </c>
      <c r="B16950" s="10" t="s">
        <v>14752</v>
      </c>
      <c r="C16950" s="11" t="s">
        <v>14116</v>
      </c>
      <c r="D16950" s="11">
        <v>4</v>
      </c>
      <c r="E16950" s="12">
        <v>212088</v>
      </c>
      <c r="F16950" s="9" cm="1">
        <f t="array" ref="F16950">INDEX(一分一段!A:A,MATCH(TRUE,(一分一段!B:B&gt;=E16950),0))</f>
        <v>489</v>
      </c>
    </row>
    <row r="16951" ht="20" customHeight="1" spans="1:6">
      <c r="A16951" s="5" t="str">
        <f t="shared" si="264"/>
        <v>A452MJ</v>
      </c>
      <c r="B16951" s="10" t="s">
        <v>14753</v>
      </c>
      <c r="C16951" s="11" t="s">
        <v>7403</v>
      </c>
      <c r="D16951" s="11">
        <v>61</v>
      </c>
      <c r="E16951" s="12">
        <v>212097</v>
      </c>
      <c r="F16951" s="9" cm="1">
        <f t="array" ref="F16951">INDEX(一分一段!A:A,MATCH(TRUE,(一分一段!B:B&gt;=E16951),0))</f>
        <v>489</v>
      </c>
    </row>
    <row r="16952" ht="20" customHeight="1" spans="1:6">
      <c r="A16952" s="5" t="str">
        <f t="shared" si="264"/>
        <v>A44316</v>
      </c>
      <c r="B16952" s="10" t="s">
        <v>14754</v>
      </c>
      <c r="C16952" s="11" t="s">
        <v>7429</v>
      </c>
      <c r="D16952" s="11">
        <v>20</v>
      </c>
      <c r="E16952" s="12">
        <v>212105</v>
      </c>
      <c r="F16952" s="9" cm="1">
        <f t="array" ref="F16952">INDEX(一分一段!A:A,MATCH(TRUE,(一分一段!B:B&gt;=E16952),0))</f>
        <v>489</v>
      </c>
    </row>
    <row r="16953" ht="20" customHeight="1" spans="1:6">
      <c r="A16953" s="5" t="str">
        <f t="shared" si="264"/>
        <v>A4483K</v>
      </c>
      <c r="B16953" s="10" t="s">
        <v>14755</v>
      </c>
      <c r="C16953" s="11" t="s">
        <v>9224</v>
      </c>
      <c r="D16953" s="11">
        <v>120</v>
      </c>
      <c r="E16953" s="12">
        <v>212109</v>
      </c>
      <c r="F16953" s="9" cm="1">
        <f t="array" ref="F16953">INDEX(一分一段!A:A,MATCH(TRUE,(一分一段!B:B&gt;=E16953),0))</f>
        <v>489</v>
      </c>
    </row>
    <row r="16954" ht="20" customHeight="1" spans="1:6">
      <c r="A16954" s="5" t="str">
        <f t="shared" si="264"/>
        <v>A149C6</v>
      </c>
      <c r="B16954" s="10" t="s">
        <v>14756</v>
      </c>
      <c r="C16954" s="11" t="s">
        <v>7400</v>
      </c>
      <c r="D16954" s="11">
        <v>4</v>
      </c>
      <c r="E16954" s="12">
        <v>212123</v>
      </c>
      <c r="F16954" s="9" cm="1">
        <f t="array" ref="F16954">INDEX(一分一段!A:A,MATCH(TRUE,(一分一段!B:B&gt;=E16954),0))</f>
        <v>489</v>
      </c>
    </row>
    <row r="16955" ht="20" customHeight="1" spans="1:6">
      <c r="A16955" s="5" t="str">
        <f t="shared" si="264"/>
        <v>F20174</v>
      </c>
      <c r="B16955" s="10" t="s">
        <v>14757</v>
      </c>
      <c r="C16955" s="11" t="s">
        <v>11639</v>
      </c>
      <c r="D16955" s="11">
        <v>4</v>
      </c>
      <c r="E16955" s="12">
        <v>212131</v>
      </c>
      <c r="F16955" s="9" cm="1">
        <f t="array" ref="F16955">INDEX(一分一段!A:A,MATCH(TRUE,(一分一段!B:B&gt;=E16955),0))</f>
        <v>489</v>
      </c>
    </row>
    <row r="16956" ht="20" customHeight="1" spans="1:6">
      <c r="A16956" s="5" t="str">
        <f t="shared" si="264"/>
        <v>A59680</v>
      </c>
      <c r="B16956" s="10" t="s">
        <v>14758</v>
      </c>
      <c r="C16956" s="11" t="s">
        <v>8140</v>
      </c>
      <c r="D16956" s="11">
        <v>6</v>
      </c>
      <c r="E16956" s="12">
        <v>212142</v>
      </c>
      <c r="F16956" s="9" cm="1">
        <f t="array" ref="F16956">INDEX(一分一段!A:A,MATCH(TRUE,(一分一段!B:B&gt;=E16956),0))</f>
        <v>489</v>
      </c>
    </row>
    <row r="16957" ht="20" customHeight="1" spans="1:6">
      <c r="A16957" s="5" t="str">
        <f t="shared" si="264"/>
        <v>A09304</v>
      </c>
      <c r="B16957" s="10" t="s">
        <v>5663</v>
      </c>
      <c r="C16957" s="11" t="s">
        <v>7706</v>
      </c>
      <c r="D16957" s="11">
        <v>3</v>
      </c>
      <c r="E16957" s="12">
        <v>212158</v>
      </c>
      <c r="F16957" s="9" cm="1">
        <f t="array" ref="F16957">INDEX(一分一段!A:A,MATCH(TRUE,(一分一段!B:B&gt;=E16957),0))</f>
        <v>489</v>
      </c>
    </row>
    <row r="16958" ht="20" customHeight="1" spans="1:6">
      <c r="A16958" s="5" t="str">
        <f t="shared" si="264"/>
        <v>B51031</v>
      </c>
      <c r="B16958" s="10" t="s">
        <v>14759</v>
      </c>
      <c r="C16958" s="11" t="s">
        <v>8859</v>
      </c>
      <c r="D16958" s="11">
        <v>107</v>
      </c>
      <c r="E16958" s="12">
        <v>212160</v>
      </c>
      <c r="F16958" s="9" cm="1">
        <f t="array" ref="F16958">INDEX(一分一段!A:A,MATCH(TRUE,(一分一段!B:B&gt;=E16958),0))</f>
        <v>489</v>
      </c>
    </row>
    <row r="16959" ht="20" customHeight="1" spans="1:6">
      <c r="A16959" s="5" t="str">
        <f t="shared" si="264"/>
        <v>A80911</v>
      </c>
      <c r="B16959" s="10" t="s">
        <v>14760</v>
      </c>
      <c r="C16959" s="11" t="s">
        <v>2683</v>
      </c>
      <c r="D16959" s="11">
        <v>3</v>
      </c>
      <c r="E16959" s="12">
        <v>212179</v>
      </c>
      <c r="F16959" s="9" cm="1">
        <f t="array" ref="F16959">INDEX(一分一段!A:A,MATCH(TRUE,(一分一段!B:B&gt;=E16959),0))</f>
        <v>489</v>
      </c>
    </row>
    <row r="16960" ht="20" customHeight="1" spans="1:6">
      <c r="A16960" s="5" t="str">
        <f t="shared" si="264"/>
        <v>A0861E</v>
      </c>
      <c r="B16960" s="10" t="s">
        <v>14761</v>
      </c>
      <c r="C16960" s="11" t="s">
        <v>9416</v>
      </c>
      <c r="D16960" s="11">
        <v>5</v>
      </c>
      <c r="E16960" s="12">
        <v>212188</v>
      </c>
      <c r="F16960" s="9" cm="1">
        <f t="array" ref="F16960">INDEX(一分一段!A:A,MATCH(TRUE,(一分一段!B:B&gt;=E16960),0))</f>
        <v>489</v>
      </c>
    </row>
    <row r="16961" ht="20" customHeight="1" spans="1:6">
      <c r="A16961" s="5" t="str">
        <f t="shared" si="264"/>
        <v>A43013</v>
      </c>
      <c r="B16961" s="10" t="s">
        <v>14762</v>
      </c>
      <c r="C16961" s="11" t="s">
        <v>6968</v>
      </c>
      <c r="D16961" s="11">
        <v>66</v>
      </c>
      <c r="E16961" s="12">
        <v>212203</v>
      </c>
      <c r="F16961" s="9" cm="1">
        <f t="array" ref="F16961">INDEX(一分一段!A:A,MATCH(TRUE,(一分一段!B:B&gt;=E16961),0))</f>
        <v>489</v>
      </c>
    </row>
    <row r="16962" ht="20" customHeight="1" spans="1:6">
      <c r="A16962" s="5" t="str">
        <f t="shared" si="264"/>
        <v>A12749</v>
      </c>
      <c r="B16962" s="10" t="s">
        <v>14763</v>
      </c>
      <c r="C16962" s="11" t="s">
        <v>8185</v>
      </c>
      <c r="D16962" s="11">
        <v>2</v>
      </c>
      <c r="E16962" s="12">
        <v>212217</v>
      </c>
      <c r="F16962" s="9" cm="1">
        <f t="array" ref="F16962">INDEX(一分一段!A:A,MATCH(TRUE,(一分一段!B:B&gt;=E16962),0))</f>
        <v>489</v>
      </c>
    </row>
    <row r="16963" ht="20" customHeight="1" spans="1:6">
      <c r="A16963" s="5" t="str">
        <f t="shared" si="264"/>
        <v>A7481D</v>
      </c>
      <c r="B16963" s="10" t="s">
        <v>14764</v>
      </c>
      <c r="C16963" s="11" t="s">
        <v>9720</v>
      </c>
      <c r="D16963" s="11">
        <v>3</v>
      </c>
      <c r="E16963" s="12">
        <v>212222</v>
      </c>
      <c r="F16963" s="9" cm="1">
        <f t="array" ref="F16963">INDEX(一分一段!A:A,MATCH(TRUE,(一分一段!B:B&gt;=E16963),0))</f>
        <v>489</v>
      </c>
    </row>
    <row r="16964" ht="20" customHeight="1" spans="1:6">
      <c r="A16964" s="5" t="str">
        <f t="shared" ref="A16964:A17027" si="265">LEFT(C16964,4)&amp;LEFT(B16964,2)</f>
        <v>E43838</v>
      </c>
      <c r="B16964" s="10" t="s">
        <v>14765</v>
      </c>
      <c r="C16964" s="11" t="s">
        <v>9868</v>
      </c>
      <c r="D16964" s="11">
        <v>30</v>
      </c>
      <c r="E16964" s="12">
        <v>212232</v>
      </c>
      <c r="F16964" s="9" cm="1">
        <f t="array" ref="F16964">INDEX(一分一段!A:A,MATCH(TRUE,(一分一段!B:B&gt;=E16964),0))</f>
        <v>489</v>
      </c>
    </row>
    <row r="16965" ht="20" customHeight="1" spans="1:6">
      <c r="A16965" s="5" t="str">
        <f t="shared" si="265"/>
        <v>A15436</v>
      </c>
      <c r="B16965" s="10" t="s">
        <v>14766</v>
      </c>
      <c r="C16965" s="11" t="s">
        <v>6924</v>
      </c>
      <c r="D16965" s="11">
        <v>2</v>
      </c>
      <c r="E16965" s="12">
        <v>212276</v>
      </c>
      <c r="F16965" s="9" cm="1">
        <f t="array" ref="F16965">INDEX(一分一段!A:A,MATCH(TRUE,(一分一段!B:B&gt;=E16965),0))</f>
        <v>489</v>
      </c>
    </row>
    <row r="16966" ht="20" customHeight="1" spans="1:6">
      <c r="A16966" s="5" t="str">
        <f t="shared" si="265"/>
        <v>A452MK</v>
      </c>
      <c r="B16966" s="10" t="s">
        <v>14767</v>
      </c>
      <c r="C16966" s="11" t="s">
        <v>7403</v>
      </c>
      <c r="D16966" s="11">
        <v>60</v>
      </c>
      <c r="E16966" s="12">
        <v>212283</v>
      </c>
      <c r="F16966" s="9" cm="1">
        <f t="array" ref="F16966">INDEX(一分一段!A:A,MATCH(TRUE,(一分一段!B:B&gt;=E16966),0))</f>
        <v>489</v>
      </c>
    </row>
    <row r="16967" ht="20" customHeight="1" spans="1:6">
      <c r="A16967" s="5" t="str">
        <f t="shared" si="265"/>
        <v>A4472A</v>
      </c>
      <c r="B16967" s="10" t="s">
        <v>14768</v>
      </c>
      <c r="C16967" s="11" t="s">
        <v>7662</v>
      </c>
      <c r="D16967" s="11">
        <v>41</v>
      </c>
      <c r="E16967" s="12">
        <v>212324</v>
      </c>
      <c r="F16967" s="9" cm="1">
        <f t="array" ref="F16967">INDEX(一分一段!A:A,MATCH(TRUE,(一分一段!B:B&gt;=E16967),0))</f>
        <v>489</v>
      </c>
    </row>
    <row r="16968" ht="20" customHeight="1" spans="1:6">
      <c r="A16968" s="5" t="str">
        <f t="shared" si="265"/>
        <v>A24029</v>
      </c>
      <c r="B16968" s="10" t="s">
        <v>5585</v>
      </c>
      <c r="C16968" s="11" t="s">
        <v>5874</v>
      </c>
      <c r="D16968" s="11">
        <v>8</v>
      </c>
      <c r="E16968" s="12">
        <v>212328</v>
      </c>
      <c r="F16968" s="9" cm="1">
        <f t="array" ref="F16968">INDEX(一分一段!A:A,MATCH(TRUE,(一分一段!B:B&gt;=E16968),0))</f>
        <v>489</v>
      </c>
    </row>
    <row r="16969" ht="20" customHeight="1" spans="1:6">
      <c r="A16969" s="5" t="str">
        <f t="shared" si="265"/>
        <v>D63627</v>
      </c>
      <c r="B16969" s="10" t="s">
        <v>14769</v>
      </c>
      <c r="C16969" s="11" t="s">
        <v>11064</v>
      </c>
      <c r="D16969" s="11">
        <v>2</v>
      </c>
      <c r="E16969" s="12">
        <v>212332</v>
      </c>
      <c r="F16969" s="9" cm="1">
        <f t="array" ref="F16969">INDEX(一分一段!A:A,MATCH(TRUE,(一分一段!B:B&gt;=E16969),0))</f>
        <v>489</v>
      </c>
    </row>
    <row r="16970" ht="20" customHeight="1" spans="1:6">
      <c r="A16970" s="5" t="str">
        <f t="shared" si="265"/>
        <v>B65329</v>
      </c>
      <c r="B16970" s="10" t="s">
        <v>14770</v>
      </c>
      <c r="C16970" s="11" t="s">
        <v>10592</v>
      </c>
      <c r="D16970" s="11">
        <v>2</v>
      </c>
      <c r="E16970" s="12">
        <v>212339</v>
      </c>
      <c r="F16970" s="9" cm="1">
        <f t="array" ref="F16970">INDEX(一分一段!A:A,MATCH(TRUE,(一分一段!B:B&gt;=E16970),0))</f>
        <v>489</v>
      </c>
    </row>
    <row r="16971" ht="20" customHeight="1" spans="1:6">
      <c r="A16971" s="5" t="str">
        <f t="shared" si="265"/>
        <v>A76259</v>
      </c>
      <c r="B16971" s="10" t="s">
        <v>14771</v>
      </c>
      <c r="C16971" s="11" t="s">
        <v>8080</v>
      </c>
      <c r="D16971" s="11">
        <v>7</v>
      </c>
      <c r="E16971" s="12">
        <v>212373</v>
      </c>
      <c r="F16971" s="9" cm="1">
        <f t="array" ref="F16971">INDEX(一分一段!A:A,MATCH(TRUE,(一分一段!B:B&gt;=E16971),0))</f>
        <v>489</v>
      </c>
    </row>
    <row r="16972" ht="20" customHeight="1" spans="1:6">
      <c r="A16972" s="5" t="str">
        <f t="shared" si="265"/>
        <v>A452HA</v>
      </c>
      <c r="B16972" s="10" t="s">
        <v>14772</v>
      </c>
      <c r="C16972" s="11" t="s">
        <v>7403</v>
      </c>
      <c r="D16972" s="11">
        <v>58</v>
      </c>
      <c r="E16972" s="12">
        <v>212378</v>
      </c>
      <c r="F16972" s="9" cm="1">
        <f t="array" ref="F16972">INDEX(一分一段!A:A,MATCH(TRUE,(一分一段!B:B&gt;=E16972),0))</f>
        <v>489</v>
      </c>
    </row>
    <row r="16973" ht="20" customHeight="1" spans="1:6">
      <c r="A16973" s="5" t="str">
        <f t="shared" si="265"/>
        <v>A45150</v>
      </c>
      <c r="B16973" s="10" t="s">
        <v>14773</v>
      </c>
      <c r="C16973" s="11" t="s">
        <v>6710</v>
      </c>
      <c r="D16973" s="11">
        <v>28</v>
      </c>
      <c r="E16973" s="12">
        <v>212397</v>
      </c>
      <c r="F16973" s="9" cm="1">
        <f t="array" ref="F16973">INDEX(一分一段!A:A,MATCH(TRUE,(一分一段!B:B&gt;=E16973),0))</f>
        <v>489</v>
      </c>
    </row>
    <row r="16974" ht="20" customHeight="1" spans="1:6">
      <c r="A16974" s="5" t="str">
        <f t="shared" si="265"/>
        <v>A97616</v>
      </c>
      <c r="B16974" s="10" t="s">
        <v>1326</v>
      </c>
      <c r="C16974" s="11" t="s">
        <v>8379</v>
      </c>
      <c r="D16974" s="11">
        <v>4</v>
      </c>
      <c r="E16974" s="12">
        <v>212408</v>
      </c>
      <c r="F16974" s="9" cm="1">
        <f t="array" ref="F16974">INDEX(一分一段!A:A,MATCH(TRUE,(一分一段!B:B&gt;=E16974),0))</f>
        <v>489</v>
      </c>
    </row>
    <row r="16975" ht="20" customHeight="1" spans="1:6">
      <c r="A16975" s="5" t="str">
        <f t="shared" si="265"/>
        <v>A43508</v>
      </c>
      <c r="B16975" s="10" t="s">
        <v>14774</v>
      </c>
      <c r="C16975" s="11" t="s">
        <v>7876</v>
      </c>
      <c r="D16975" s="11">
        <v>104</v>
      </c>
      <c r="E16975" s="12">
        <v>212424</v>
      </c>
      <c r="F16975" s="9" cm="1">
        <f t="array" ref="F16975">INDEX(一分一段!A:A,MATCH(TRUE,(一分一段!B:B&gt;=E16975),0))</f>
        <v>489</v>
      </c>
    </row>
    <row r="16976" ht="20" customHeight="1" spans="1:6">
      <c r="A16976" s="5" t="str">
        <f t="shared" si="265"/>
        <v>A45130</v>
      </c>
      <c r="B16976" s="10" t="s">
        <v>14775</v>
      </c>
      <c r="C16976" s="11" t="s">
        <v>6710</v>
      </c>
      <c r="D16976" s="11">
        <v>42</v>
      </c>
      <c r="E16976" s="12">
        <v>212427</v>
      </c>
      <c r="F16976" s="9" cm="1">
        <f t="array" ref="F16976">INDEX(一分一段!A:A,MATCH(TRUE,(一分一段!B:B&gt;=E16976),0))</f>
        <v>489</v>
      </c>
    </row>
    <row r="16977" ht="20" customHeight="1" spans="1:6">
      <c r="A16977" s="5" t="str">
        <f t="shared" si="265"/>
        <v>B07048</v>
      </c>
      <c r="B16977" s="10" t="s">
        <v>14776</v>
      </c>
      <c r="C16977" s="11" t="s">
        <v>9646</v>
      </c>
      <c r="D16977" s="11">
        <v>4</v>
      </c>
      <c r="E16977" s="12">
        <v>212428</v>
      </c>
      <c r="F16977" s="9" cm="1">
        <f t="array" ref="F16977">INDEX(一分一段!A:A,MATCH(TRUE,(一分一段!B:B&gt;=E16977),0))</f>
        <v>489</v>
      </c>
    </row>
    <row r="16978" ht="20" customHeight="1" spans="1:6">
      <c r="A16978" s="5" t="str">
        <f t="shared" si="265"/>
        <v>A37341</v>
      </c>
      <c r="B16978" s="10" t="s">
        <v>8666</v>
      </c>
      <c r="C16978" s="11" t="s">
        <v>5210</v>
      </c>
      <c r="D16978" s="11">
        <v>2</v>
      </c>
      <c r="E16978" s="12">
        <v>212450</v>
      </c>
      <c r="F16978" s="9" cm="1">
        <f t="array" ref="F16978">INDEX(一分一段!A:A,MATCH(TRUE,(一分一段!B:B&gt;=E16978),0))</f>
        <v>489</v>
      </c>
    </row>
    <row r="16979" ht="20" customHeight="1" spans="1:6">
      <c r="A16979" s="5" t="str">
        <f t="shared" si="265"/>
        <v>A0764M</v>
      </c>
      <c r="B16979" s="10" t="s">
        <v>14777</v>
      </c>
      <c r="C16979" s="11" t="s">
        <v>5416</v>
      </c>
      <c r="D16979" s="11">
        <v>5</v>
      </c>
      <c r="E16979" s="12">
        <v>212483</v>
      </c>
      <c r="F16979" s="9" cm="1">
        <f t="array" ref="F16979">INDEX(一分一段!A:A,MATCH(TRUE,(一分一段!B:B&gt;=E16979),0))</f>
        <v>489</v>
      </c>
    </row>
    <row r="16980" ht="20" customHeight="1" spans="1:6">
      <c r="A16980" s="5" t="str">
        <f t="shared" si="265"/>
        <v>D7060B</v>
      </c>
      <c r="B16980" s="10" t="s">
        <v>14778</v>
      </c>
      <c r="C16980" s="11" t="s">
        <v>9900</v>
      </c>
      <c r="D16980" s="11">
        <v>2</v>
      </c>
      <c r="E16980" s="12">
        <v>212505</v>
      </c>
      <c r="F16980" s="9" cm="1">
        <f t="array" ref="F16980">INDEX(一分一段!A:A,MATCH(TRUE,(一分一段!B:B&gt;=E16980),0))</f>
        <v>489</v>
      </c>
    </row>
    <row r="16981" ht="20" customHeight="1" spans="1:6">
      <c r="A16981" s="5" t="str">
        <f t="shared" si="265"/>
        <v>A47725</v>
      </c>
      <c r="B16981" s="10" t="s">
        <v>14779</v>
      </c>
      <c r="C16981" s="11" t="s">
        <v>13361</v>
      </c>
      <c r="D16981" s="11">
        <v>5</v>
      </c>
      <c r="E16981" s="12">
        <v>212510</v>
      </c>
      <c r="F16981" s="9" cm="1">
        <f t="array" ref="F16981">INDEX(一分一段!A:A,MATCH(TRUE,(一分一段!B:B&gt;=E16981),0))</f>
        <v>489</v>
      </c>
    </row>
    <row r="16982" ht="20" customHeight="1" spans="1:6">
      <c r="A16982" s="5" t="str">
        <f t="shared" si="265"/>
        <v>A908B1</v>
      </c>
      <c r="B16982" s="10" t="s">
        <v>14780</v>
      </c>
      <c r="C16982" s="11" t="s">
        <v>13071</v>
      </c>
      <c r="D16982" s="11">
        <v>10</v>
      </c>
      <c r="E16982" s="12">
        <v>212528</v>
      </c>
      <c r="F16982" s="9" cm="1">
        <f t="array" ref="F16982">INDEX(一分一段!A:A,MATCH(TRUE,(一分一段!B:B&gt;=E16982),0))</f>
        <v>489</v>
      </c>
    </row>
    <row r="16983" ht="20" customHeight="1" spans="1:6">
      <c r="A16983" s="5" t="str">
        <f t="shared" si="265"/>
        <v>E5270E</v>
      </c>
      <c r="B16983" s="10" t="s">
        <v>14781</v>
      </c>
      <c r="C16983" s="11" t="s">
        <v>10264</v>
      </c>
      <c r="D16983" s="11">
        <v>1</v>
      </c>
      <c r="E16983" s="12">
        <v>212529</v>
      </c>
      <c r="F16983" s="9" cm="1">
        <f t="array" ref="F16983">INDEX(一分一段!A:A,MATCH(TRUE,(一分一段!B:B&gt;=E16983),0))</f>
        <v>489</v>
      </c>
    </row>
    <row r="16984" ht="20" customHeight="1" spans="1:6">
      <c r="A16984" s="5" t="str">
        <f t="shared" si="265"/>
        <v>A12913</v>
      </c>
      <c r="B16984" s="10" t="s">
        <v>14782</v>
      </c>
      <c r="C16984" s="11" t="s">
        <v>9531</v>
      </c>
      <c r="D16984" s="11">
        <v>3</v>
      </c>
      <c r="E16984" s="12">
        <v>212557</v>
      </c>
      <c r="F16984" s="9" cm="1">
        <f t="array" ref="F16984">INDEX(一分一段!A:A,MATCH(TRUE,(一分一段!B:B&gt;=E16984),0))</f>
        <v>489</v>
      </c>
    </row>
    <row r="16985" ht="20" customHeight="1" spans="1:6">
      <c r="A16985" s="5" t="str">
        <f t="shared" si="265"/>
        <v>C68920</v>
      </c>
      <c r="B16985" s="10" t="s">
        <v>8807</v>
      </c>
      <c r="C16985" s="11" t="s">
        <v>11333</v>
      </c>
      <c r="D16985" s="11">
        <v>1</v>
      </c>
      <c r="E16985" s="12">
        <v>212559</v>
      </c>
      <c r="F16985" s="9" cm="1">
        <f t="array" ref="F16985">INDEX(一分一段!A:A,MATCH(TRUE,(一分一段!B:B&gt;=E16985),0))</f>
        <v>489</v>
      </c>
    </row>
    <row r="16986" ht="20" customHeight="1" spans="1:6">
      <c r="A16986" s="5" t="str">
        <f t="shared" si="265"/>
        <v>A19223</v>
      </c>
      <c r="B16986" s="10" t="s">
        <v>14783</v>
      </c>
      <c r="C16986" s="11" t="s">
        <v>10164</v>
      </c>
      <c r="D16986" s="11">
        <v>2</v>
      </c>
      <c r="E16986" s="12">
        <v>212562</v>
      </c>
      <c r="F16986" s="9" cm="1">
        <f t="array" ref="F16986">INDEX(一分一段!A:A,MATCH(TRUE,(一分一段!B:B&gt;=E16986),0))</f>
        <v>489</v>
      </c>
    </row>
    <row r="16987" ht="20" customHeight="1" spans="1:6">
      <c r="A16987" s="5" t="str">
        <f t="shared" si="265"/>
        <v>A12741</v>
      </c>
      <c r="B16987" s="10" t="s">
        <v>10172</v>
      </c>
      <c r="C16987" s="11" t="s">
        <v>8185</v>
      </c>
      <c r="D16987" s="11">
        <v>4</v>
      </c>
      <c r="E16987" s="12">
        <v>212574</v>
      </c>
      <c r="F16987" s="9" cm="1">
        <f t="array" ref="F16987">INDEX(一分一段!A:A,MATCH(TRUE,(一分一段!B:B&gt;=E16987),0))</f>
        <v>489</v>
      </c>
    </row>
    <row r="16988" ht="20" customHeight="1" spans="1:6">
      <c r="A16988" s="5" t="str">
        <f t="shared" si="265"/>
        <v>B5081U</v>
      </c>
      <c r="B16988" s="10" t="s">
        <v>14784</v>
      </c>
      <c r="C16988" s="11" t="s">
        <v>10929</v>
      </c>
      <c r="D16988" s="11">
        <v>2</v>
      </c>
      <c r="E16988" s="12">
        <v>212590</v>
      </c>
      <c r="F16988" s="9" cm="1">
        <f t="array" ref="F16988">INDEX(一分一段!A:A,MATCH(TRUE,(一分一段!B:B&gt;=E16988),0))</f>
        <v>489</v>
      </c>
    </row>
    <row r="16989" ht="20" customHeight="1" spans="1:6">
      <c r="A16989" s="5" t="str">
        <f t="shared" si="265"/>
        <v>A061A5</v>
      </c>
      <c r="B16989" s="10" t="s">
        <v>14785</v>
      </c>
      <c r="C16989" s="11" t="s">
        <v>9360</v>
      </c>
      <c r="D16989" s="11">
        <v>2</v>
      </c>
      <c r="E16989" s="12">
        <v>212605</v>
      </c>
      <c r="F16989" s="9" cm="1">
        <f t="array" ref="F16989">INDEX(一分一段!A:A,MATCH(TRUE,(一分一段!B:B&gt;=E16989),0))</f>
        <v>489</v>
      </c>
    </row>
    <row r="16990" ht="20" customHeight="1" spans="1:6">
      <c r="A16990" s="5" t="str">
        <f t="shared" si="265"/>
        <v>A68412</v>
      </c>
      <c r="B16990" s="10" t="s">
        <v>9379</v>
      </c>
      <c r="C16990" s="11" t="s">
        <v>10901</v>
      </c>
      <c r="D16990" s="11">
        <v>1</v>
      </c>
      <c r="E16990" s="12">
        <v>212617</v>
      </c>
      <c r="F16990" s="9" cm="1">
        <f t="array" ref="F16990">INDEX(一分一段!A:A,MATCH(TRUE,(一分一段!B:B&gt;=E16990),0))</f>
        <v>489</v>
      </c>
    </row>
    <row r="16991" ht="20" customHeight="1" spans="1:6">
      <c r="A16991" s="5" t="str">
        <f t="shared" si="265"/>
        <v>A10151</v>
      </c>
      <c r="B16991" s="10" t="s">
        <v>14786</v>
      </c>
      <c r="C16991" s="11" t="s">
        <v>11067</v>
      </c>
      <c r="D16991" s="11">
        <v>2</v>
      </c>
      <c r="E16991" s="12">
        <v>212655</v>
      </c>
      <c r="F16991" s="9" cm="1">
        <f t="array" ref="F16991">INDEX(一分一段!A:A,MATCH(TRUE,(一分一段!B:B&gt;=E16991),0))</f>
        <v>489</v>
      </c>
    </row>
    <row r="16992" ht="20" customHeight="1" spans="1:6">
      <c r="A16992" s="5" t="str">
        <f t="shared" si="265"/>
        <v>A764S1</v>
      </c>
      <c r="B16992" s="10" t="s">
        <v>14787</v>
      </c>
      <c r="C16992" s="11" t="s">
        <v>9729</v>
      </c>
      <c r="D16992" s="11">
        <v>10</v>
      </c>
      <c r="E16992" s="12">
        <v>212671</v>
      </c>
      <c r="F16992" s="9" cm="1">
        <f t="array" ref="F16992">INDEX(一分一段!A:A,MATCH(TRUE,(一分一段!B:B&gt;=E16992),0))</f>
        <v>489</v>
      </c>
    </row>
    <row r="16993" ht="20" customHeight="1" spans="1:6">
      <c r="A16993" s="5" t="str">
        <f t="shared" si="265"/>
        <v>D39108</v>
      </c>
      <c r="B16993" s="10" t="s">
        <v>7422</v>
      </c>
      <c r="C16993" s="11" t="s">
        <v>14788</v>
      </c>
      <c r="D16993" s="11">
        <v>5</v>
      </c>
      <c r="E16993" s="12">
        <v>212675</v>
      </c>
      <c r="F16993" s="9" cm="1">
        <f t="array" ref="F16993">INDEX(一分一段!A:A,MATCH(TRUE,(一分一段!B:B&gt;=E16993),0))</f>
        <v>489</v>
      </c>
    </row>
    <row r="16994" ht="20" customHeight="1" spans="1:6">
      <c r="A16994" s="5" t="str">
        <f t="shared" si="265"/>
        <v>B04836</v>
      </c>
      <c r="B16994" s="10" t="s">
        <v>14766</v>
      </c>
      <c r="C16994" s="11" t="s">
        <v>6394</v>
      </c>
      <c r="D16994" s="11">
        <v>1</v>
      </c>
      <c r="E16994" s="12">
        <v>212701</v>
      </c>
      <c r="F16994" s="9" cm="1">
        <f t="array" ref="F16994">INDEX(一分一段!A:A,MATCH(TRUE,(一分一段!B:B&gt;=E16994),0))</f>
        <v>489</v>
      </c>
    </row>
    <row r="16995" ht="20" customHeight="1" spans="1:6">
      <c r="A16995" s="5" t="str">
        <f t="shared" si="265"/>
        <v>D8980M</v>
      </c>
      <c r="B16995" s="10" t="s">
        <v>6878</v>
      </c>
      <c r="C16995" s="11" t="s">
        <v>10595</v>
      </c>
      <c r="D16995" s="11">
        <v>2</v>
      </c>
      <c r="E16995" s="12">
        <v>212711</v>
      </c>
      <c r="F16995" s="9" cm="1">
        <f t="array" ref="F16995">INDEX(一分一段!A:A,MATCH(TRUE,(一分一段!B:B&gt;=E16995),0))</f>
        <v>489</v>
      </c>
    </row>
    <row r="16996" ht="20" customHeight="1" spans="1:6">
      <c r="A16996" s="5" t="str">
        <f t="shared" si="265"/>
        <v>C763D5</v>
      </c>
      <c r="B16996" s="10" t="s">
        <v>14789</v>
      </c>
      <c r="C16996" s="11" t="s">
        <v>12136</v>
      </c>
      <c r="D16996" s="11">
        <v>2</v>
      </c>
      <c r="E16996" s="12">
        <v>212750</v>
      </c>
      <c r="F16996" s="9" cm="1">
        <f t="array" ref="F16996">INDEX(一分一段!A:A,MATCH(TRUE,(一分一段!B:B&gt;=E16996),0))</f>
        <v>489</v>
      </c>
    </row>
    <row r="16997" ht="20" customHeight="1" spans="1:6">
      <c r="A16997" s="5" t="str">
        <f t="shared" si="265"/>
        <v>A4531Z</v>
      </c>
      <c r="B16997" s="10" t="s">
        <v>2677</v>
      </c>
      <c r="C16997" s="11" t="s">
        <v>10788</v>
      </c>
      <c r="D16997" s="11">
        <v>70</v>
      </c>
      <c r="E16997" s="12">
        <v>212764</v>
      </c>
      <c r="F16997" s="9" cm="1">
        <f t="array" ref="F16997">INDEX(一分一段!A:A,MATCH(TRUE,(一分一段!B:B&gt;=E16997),0))</f>
        <v>489</v>
      </c>
    </row>
    <row r="16998" ht="20" customHeight="1" spans="1:6">
      <c r="A16998" s="5" t="str">
        <f t="shared" si="265"/>
        <v>A452MG</v>
      </c>
      <c r="B16998" s="10" t="s">
        <v>14790</v>
      </c>
      <c r="C16998" s="11" t="s">
        <v>7403</v>
      </c>
      <c r="D16998" s="11">
        <v>68</v>
      </c>
      <c r="E16998" s="12">
        <v>212780</v>
      </c>
      <c r="F16998" s="9" cm="1">
        <f t="array" ref="F16998">INDEX(一分一段!A:A,MATCH(TRUE,(一分一段!B:B&gt;=E16998),0))</f>
        <v>489</v>
      </c>
    </row>
    <row r="16999" ht="20" customHeight="1" spans="1:6">
      <c r="A16999" s="5" t="str">
        <f t="shared" si="265"/>
        <v>A40234</v>
      </c>
      <c r="B16999" s="10" t="s">
        <v>14791</v>
      </c>
      <c r="C16999" s="11" t="s">
        <v>8818</v>
      </c>
      <c r="D16999" s="11">
        <v>3</v>
      </c>
      <c r="E16999" s="12">
        <v>212794</v>
      </c>
      <c r="F16999" s="9" cm="1">
        <f t="array" ref="F16999">INDEX(一分一段!A:A,MATCH(TRUE,(一分一段!B:B&gt;=E16999),0))</f>
        <v>489</v>
      </c>
    </row>
    <row r="17000" ht="20" customHeight="1" spans="1:6">
      <c r="A17000" s="5" t="str">
        <f t="shared" si="265"/>
        <v>A99426</v>
      </c>
      <c r="B17000" s="10" t="s">
        <v>14792</v>
      </c>
      <c r="C17000" s="11" t="s">
        <v>12973</v>
      </c>
      <c r="D17000" s="11">
        <v>3</v>
      </c>
      <c r="E17000" s="12">
        <v>212796</v>
      </c>
      <c r="F17000" s="9" cm="1">
        <f t="array" ref="F17000">INDEX(一分一段!A:A,MATCH(TRUE,(一分一段!B:B&gt;=E17000),0))</f>
        <v>489</v>
      </c>
    </row>
    <row r="17001" ht="20" customHeight="1" spans="1:6">
      <c r="A17001" s="5" t="str">
        <f t="shared" si="265"/>
        <v>D60006</v>
      </c>
      <c r="B17001" s="10" t="s">
        <v>2907</v>
      </c>
      <c r="C17001" s="11" t="s">
        <v>14314</v>
      </c>
      <c r="D17001" s="11">
        <v>10</v>
      </c>
      <c r="E17001" s="12">
        <v>212803</v>
      </c>
      <c r="F17001" s="9" cm="1">
        <f t="array" ref="F17001">INDEX(一分一段!A:A,MATCH(TRUE,(一分一段!B:B&gt;=E17001),0))</f>
        <v>489</v>
      </c>
    </row>
    <row r="17002" ht="20" customHeight="1" spans="1:6">
      <c r="A17002" s="5" t="str">
        <f t="shared" si="265"/>
        <v>A435N7</v>
      </c>
      <c r="B17002" s="10" t="s">
        <v>14793</v>
      </c>
      <c r="C17002" s="11" t="s">
        <v>7876</v>
      </c>
      <c r="D17002" s="11">
        <v>20</v>
      </c>
      <c r="E17002" s="12">
        <v>212810</v>
      </c>
      <c r="F17002" s="9" cm="1">
        <f t="array" ref="F17002">INDEX(一分一段!A:A,MATCH(TRUE,(一分一段!B:B&gt;=E17002),0))</f>
        <v>489</v>
      </c>
    </row>
    <row r="17003" ht="20" customHeight="1" spans="1:6">
      <c r="A17003" s="5" t="str">
        <f t="shared" si="265"/>
        <v>D7275V</v>
      </c>
      <c r="B17003" s="10" t="s">
        <v>14794</v>
      </c>
      <c r="C17003" s="11" t="s">
        <v>14096</v>
      </c>
      <c r="D17003" s="11">
        <v>5</v>
      </c>
      <c r="E17003" s="12">
        <v>212814</v>
      </c>
      <c r="F17003" s="9" cm="1">
        <f t="array" ref="F17003">INDEX(一分一段!A:A,MATCH(TRUE,(一分一段!B:B&gt;=E17003),0))</f>
        <v>489</v>
      </c>
    </row>
    <row r="17004" ht="20" customHeight="1" spans="1:6">
      <c r="A17004" s="5" t="str">
        <f t="shared" si="265"/>
        <v>A6790H</v>
      </c>
      <c r="B17004" s="10" t="s">
        <v>14795</v>
      </c>
      <c r="C17004" s="11" t="s">
        <v>7354</v>
      </c>
      <c r="D17004" s="11">
        <v>2</v>
      </c>
      <c r="E17004" s="12">
        <v>212817</v>
      </c>
      <c r="F17004" s="9" cm="1">
        <f t="array" ref="F17004">INDEX(一分一段!A:A,MATCH(TRUE,(一分一段!B:B&gt;=E17004),0))</f>
        <v>489</v>
      </c>
    </row>
    <row r="17005" ht="20" customHeight="1" spans="1:6">
      <c r="A17005" s="5" t="str">
        <f t="shared" si="265"/>
        <v>A40506</v>
      </c>
      <c r="B17005" s="10" t="s">
        <v>14796</v>
      </c>
      <c r="C17005" s="11" t="s">
        <v>5375</v>
      </c>
      <c r="D17005" s="11">
        <v>5</v>
      </c>
      <c r="E17005" s="12">
        <v>212855</v>
      </c>
      <c r="F17005" s="9" cm="1">
        <f t="array" ref="F17005">INDEX(一分一段!A:A,MATCH(TRUE,(一分一段!B:B&gt;=E17005),0))</f>
        <v>489</v>
      </c>
    </row>
    <row r="17006" ht="20" customHeight="1" spans="1:6">
      <c r="A17006" s="5" t="str">
        <f t="shared" si="265"/>
        <v>A47915</v>
      </c>
      <c r="B17006" s="10" t="s">
        <v>5278</v>
      </c>
      <c r="C17006" s="11" t="s">
        <v>9256</v>
      </c>
      <c r="D17006" s="11">
        <v>4</v>
      </c>
      <c r="E17006" s="12">
        <v>212867</v>
      </c>
      <c r="F17006" s="9" cm="1">
        <f t="array" ref="F17006">INDEX(一分一段!A:A,MATCH(TRUE,(一分一段!B:B&gt;=E17006),0))</f>
        <v>489</v>
      </c>
    </row>
    <row r="17007" ht="20" customHeight="1" spans="1:6">
      <c r="A17007" s="5" t="str">
        <f t="shared" si="265"/>
        <v>D85702</v>
      </c>
      <c r="B17007" s="10" t="s">
        <v>14797</v>
      </c>
      <c r="C17007" s="11" t="s">
        <v>14201</v>
      </c>
      <c r="D17007" s="11">
        <v>48</v>
      </c>
      <c r="E17007" s="12">
        <v>212891</v>
      </c>
      <c r="F17007" s="9" cm="1">
        <f t="array" ref="F17007">INDEX(一分一段!A:A,MATCH(TRUE,(一分一段!B:B&gt;=E17007),0))</f>
        <v>489</v>
      </c>
    </row>
    <row r="17008" ht="20" customHeight="1" spans="1:6">
      <c r="A17008" s="5" t="str">
        <f t="shared" si="265"/>
        <v>A07627</v>
      </c>
      <c r="B17008" s="10" t="s">
        <v>14798</v>
      </c>
      <c r="C17008" s="11" t="s">
        <v>5416</v>
      </c>
      <c r="D17008" s="11">
        <v>3</v>
      </c>
      <c r="E17008" s="12">
        <v>212892</v>
      </c>
      <c r="F17008" s="9" cm="1">
        <f t="array" ref="F17008">INDEX(一分一段!A:A,MATCH(TRUE,(一分一段!B:B&gt;=E17008),0))</f>
        <v>489</v>
      </c>
    </row>
    <row r="17009" ht="20" customHeight="1" spans="1:6">
      <c r="A17009" s="5" t="str">
        <f t="shared" si="265"/>
        <v>E43503</v>
      </c>
      <c r="B17009" s="10" t="s">
        <v>4303</v>
      </c>
      <c r="C17009" s="11" t="s">
        <v>12916</v>
      </c>
      <c r="D17009" s="11">
        <v>3</v>
      </c>
      <c r="E17009" s="12">
        <v>212910</v>
      </c>
      <c r="F17009" s="9" cm="1">
        <f t="array" ref="F17009">INDEX(一分一段!A:A,MATCH(TRUE,(一分一段!B:B&gt;=E17009),0))</f>
        <v>489</v>
      </c>
    </row>
    <row r="17010" ht="20" customHeight="1" spans="1:6">
      <c r="A17010" s="5" t="str">
        <f t="shared" si="265"/>
        <v>A43536</v>
      </c>
      <c r="B17010" s="10" t="s">
        <v>14799</v>
      </c>
      <c r="C17010" s="11" t="s">
        <v>7876</v>
      </c>
      <c r="D17010" s="11">
        <v>55</v>
      </c>
      <c r="E17010" s="12">
        <v>212917</v>
      </c>
      <c r="F17010" s="9" cm="1">
        <f t="array" ref="F17010">INDEX(一分一段!A:A,MATCH(TRUE,(一分一段!B:B&gt;=E17010),0))</f>
        <v>489</v>
      </c>
    </row>
    <row r="17011" ht="20" customHeight="1" spans="1:6">
      <c r="A17011" s="5" t="str">
        <f t="shared" si="265"/>
        <v>A45446</v>
      </c>
      <c r="B17011" s="10" t="s">
        <v>14800</v>
      </c>
      <c r="C17011" s="11" t="s">
        <v>10481</v>
      </c>
      <c r="D17011" s="11">
        <v>50</v>
      </c>
      <c r="E17011" s="12">
        <v>212918</v>
      </c>
      <c r="F17011" s="9" cm="1">
        <f t="array" ref="F17011">INDEX(一分一段!A:A,MATCH(TRUE,(一分一段!B:B&gt;=E17011),0))</f>
        <v>489</v>
      </c>
    </row>
    <row r="17012" ht="20" customHeight="1" spans="1:6">
      <c r="A17012" s="5" t="str">
        <f t="shared" si="265"/>
        <v>A11366</v>
      </c>
      <c r="B17012" s="10" t="s">
        <v>14801</v>
      </c>
      <c r="C17012" s="11" t="s">
        <v>7301</v>
      </c>
      <c r="D17012" s="11">
        <v>6</v>
      </c>
      <c r="E17012" s="12">
        <v>213000</v>
      </c>
      <c r="F17012" s="9" cm="1">
        <f t="array" ref="F17012">INDEX(一分一段!A:A,MATCH(TRUE,(一分一段!B:B&gt;=E17012),0))</f>
        <v>489</v>
      </c>
    </row>
    <row r="17013" ht="20" customHeight="1" spans="1:6">
      <c r="A17013" s="5" t="str">
        <f t="shared" si="265"/>
        <v>A3980G</v>
      </c>
      <c r="B17013" s="10" t="s">
        <v>3756</v>
      </c>
      <c r="C17013" s="11" t="s">
        <v>10599</v>
      </c>
      <c r="D17013" s="11">
        <v>3</v>
      </c>
      <c r="E17013" s="12">
        <v>213007</v>
      </c>
      <c r="F17013" s="9" cm="1">
        <f t="array" ref="F17013">INDEX(一分一段!A:A,MATCH(TRUE,(一分一段!B:B&gt;=E17013),0))</f>
        <v>489</v>
      </c>
    </row>
    <row r="17014" ht="20" customHeight="1" spans="1:6">
      <c r="A17014" s="5" t="str">
        <f t="shared" si="265"/>
        <v>B80227</v>
      </c>
      <c r="B17014" s="10" t="s">
        <v>14802</v>
      </c>
      <c r="C17014" s="11" t="s">
        <v>12368</v>
      </c>
      <c r="D17014" s="11">
        <v>2</v>
      </c>
      <c r="E17014" s="12">
        <v>213014</v>
      </c>
      <c r="F17014" s="9" cm="1">
        <f t="array" ref="F17014">INDEX(一分一段!A:A,MATCH(TRUE,(一分一段!B:B&gt;=E17014),0))</f>
        <v>489</v>
      </c>
    </row>
    <row r="17015" ht="20" customHeight="1" spans="1:6">
      <c r="A17015" s="5" t="str">
        <f t="shared" si="265"/>
        <v>A46504</v>
      </c>
      <c r="B17015" s="10" t="s">
        <v>14803</v>
      </c>
      <c r="C17015" s="11" t="s">
        <v>9002</v>
      </c>
      <c r="D17015" s="11">
        <v>8</v>
      </c>
      <c r="E17015" s="12">
        <v>213017</v>
      </c>
      <c r="F17015" s="9" cm="1">
        <f t="array" ref="F17015">INDEX(一分一段!A:A,MATCH(TRUE,(一分一段!B:B&gt;=E17015),0))</f>
        <v>489</v>
      </c>
    </row>
    <row r="17016" ht="20" customHeight="1" spans="1:6">
      <c r="A17016" s="5" t="str">
        <f t="shared" si="265"/>
        <v>F2099M</v>
      </c>
      <c r="B17016" s="10" t="s">
        <v>14804</v>
      </c>
      <c r="C17016" s="11" t="s">
        <v>12022</v>
      </c>
      <c r="D17016" s="11">
        <v>2</v>
      </c>
      <c r="E17016" s="12">
        <v>213075</v>
      </c>
      <c r="F17016" s="9" cm="1">
        <f t="array" ref="F17016">INDEX(一分一段!A:A,MATCH(TRUE,(一分一段!B:B&gt;=E17016),0))</f>
        <v>489</v>
      </c>
    </row>
    <row r="17017" ht="20" customHeight="1" spans="1:6">
      <c r="A17017" s="5" t="str">
        <f t="shared" si="265"/>
        <v>E27648</v>
      </c>
      <c r="B17017" s="10" t="s">
        <v>14805</v>
      </c>
      <c r="C17017" s="11" t="s">
        <v>9487</v>
      </c>
      <c r="D17017" s="11">
        <v>40</v>
      </c>
      <c r="E17017" s="12">
        <v>213089</v>
      </c>
      <c r="F17017" s="9" cm="1">
        <f t="array" ref="F17017">INDEX(一分一段!A:A,MATCH(TRUE,(一分一段!B:B&gt;=E17017),0))</f>
        <v>489</v>
      </c>
    </row>
    <row r="17018" ht="20" customHeight="1" spans="1:6">
      <c r="A17018" s="5" t="str">
        <f t="shared" si="265"/>
        <v>C05820</v>
      </c>
      <c r="B17018" s="10" t="s">
        <v>14806</v>
      </c>
      <c r="C17018" s="11" t="s">
        <v>14209</v>
      </c>
      <c r="D17018" s="11">
        <v>5</v>
      </c>
      <c r="E17018" s="12">
        <v>213094</v>
      </c>
      <c r="F17018" s="9" cm="1">
        <f t="array" ref="F17018">INDEX(一分一段!A:A,MATCH(TRUE,(一分一段!B:B&gt;=E17018),0))</f>
        <v>489</v>
      </c>
    </row>
    <row r="17019" ht="20" customHeight="1" spans="1:6">
      <c r="A17019" s="5" t="str">
        <f t="shared" si="265"/>
        <v>D7278T</v>
      </c>
      <c r="B17019" s="10" t="s">
        <v>14807</v>
      </c>
      <c r="C17019" s="11" t="s">
        <v>14096</v>
      </c>
      <c r="D17019" s="11">
        <v>15</v>
      </c>
      <c r="E17019" s="12">
        <v>213097</v>
      </c>
      <c r="F17019" s="9" cm="1">
        <f t="array" ref="F17019">INDEX(一分一段!A:A,MATCH(TRUE,(一分一段!B:B&gt;=E17019),0))</f>
        <v>489</v>
      </c>
    </row>
    <row r="17020" ht="20" customHeight="1" spans="1:6">
      <c r="A17020" s="5" t="str">
        <f t="shared" si="265"/>
        <v>F208B9</v>
      </c>
      <c r="B17020" s="10" t="s">
        <v>14808</v>
      </c>
      <c r="C17020" s="11" t="s">
        <v>12336</v>
      </c>
      <c r="D17020" s="11">
        <v>2</v>
      </c>
      <c r="E17020" s="12">
        <v>213098</v>
      </c>
      <c r="F17020" s="9" cm="1">
        <f t="array" ref="F17020">INDEX(一分一段!A:A,MATCH(TRUE,(一分一段!B:B&gt;=E17020),0))</f>
        <v>489</v>
      </c>
    </row>
    <row r="17021" ht="20" customHeight="1" spans="1:6">
      <c r="A17021" s="5" t="str">
        <f t="shared" si="265"/>
        <v>D53454</v>
      </c>
      <c r="B17021" s="10" t="s">
        <v>14809</v>
      </c>
      <c r="C17021" s="11" t="s">
        <v>11152</v>
      </c>
      <c r="D17021" s="11">
        <v>1</v>
      </c>
      <c r="E17021" s="12">
        <v>213146</v>
      </c>
      <c r="F17021" s="9" cm="1">
        <f t="array" ref="F17021">INDEX(一分一段!A:A,MATCH(TRUE,(一分一段!B:B&gt;=E17021),0))</f>
        <v>489</v>
      </c>
    </row>
    <row r="17022" ht="20" customHeight="1" spans="1:6">
      <c r="A17022" s="5" t="str">
        <f t="shared" si="265"/>
        <v>B43634</v>
      </c>
      <c r="B17022" s="10" t="s">
        <v>14810</v>
      </c>
      <c r="C17022" s="11" t="s">
        <v>13846</v>
      </c>
      <c r="D17022" s="11">
        <v>5</v>
      </c>
      <c r="E17022" s="12">
        <v>213173</v>
      </c>
      <c r="F17022" s="9" cm="1">
        <f t="array" ref="F17022">INDEX(一分一段!A:A,MATCH(TRUE,(一分一段!B:B&gt;=E17022),0))</f>
        <v>489</v>
      </c>
    </row>
    <row r="17023" ht="20" customHeight="1" spans="1:6">
      <c r="A17023" s="5" t="str">
        <f t="shared" si="265"/>
        <v>A7481B</v>
      </c>
      <c r="B17023" s="10" t="s">
        <v>10552</v>
      </c>
      <c r="C17023" s="11" t="s">
        <v>9720</v>
      </c>
      <c r="D17023" s="11">
        <v>2</v>
      </c>
      <c r="E17023" s="12">
        <v>213205</v>
      </c>
      <c r="F17023" s="9" cm="1">
        <f t="array" ref="F17023">INDEX(一分一段!A:A,MATCH(TRUE,(一分一段!B:B&gt;=E17023),0))</f>
        <v>489</v>
      </c>
    </row>
    <row r="17024" ht="20" customHeight="1" spans="1:6">
      <c r="A17024" s="5" t="str">
        <f t="shared" si="265"/>
        <v>B5081B</v>
      </c>
      <c r="B17024" s="10" t="s">
        <v>14811</v>
      </c>
      <c r="C17024" s="11" t="s">
        <v>10929</v>
      </c>
      <c r="D17024" s="11">
        <v>6</v>
      </c>
      <c r="E17024" s="12">
        <v>213227</v>
      </c>
      <c r="F17024" s="9" cm="1">
        <f t="array" ref="F17024">INDEX(一分一段!A:A,MATCH(TRUE,(一分一段!B:B&gt;=E17024),0))</f>
        <v>489</v>
      </c>
    </row>
    <row r="17025" ht="20" customHeight="1" spans="1:6">
      <c r="A17025" s="5" t="str">
        <f t="shared" si="265"/>
        <v>C71321</v>
      </c>
      <c r="B17025" s="10" t="s">
        <v>7768</v>
      </c>
      <c r="C17025" s="11" t="s">
        <v>14474</v>
      </c>
      <c r="D17025" s="11">
        <v>10</v>
      </c>
      <c r="E17025" s="12">
        <v>213232</v>
      </c>
      <c r="F17025" s="9" cm="1">
        <f t="array" ref="F17025">INDEX(一分一段!A:A,MATCH(TRUE,(一分一段!B:B&gt;=E17025),0))</f>
        <v>489</v>
      </c>
    </row>
    <row r="17026" ht="20" customHeight="1" spans="1:6">
      <c r="A17026" s="5" t="str">
        <f t="shared" si="265"/>
        <v>D37829</v>
      </c>
      <c r="B17026" s="10" t="s">
        <v>2206</v>
      </c>
      <c r="C17026" s="11" t="s">
        <v>14515</v>
      </c>
      <c r="D17026" s="11">
        <v>219</v>
      </c>
      <c r="E17026" s="12">
        <v>213246</v>
      </c>
      <c r="F17026" s="9" cm="1">
        <f t="array" ref="F17026">INDEX(一分一段!A:A,MATCH(TRUE,(一分一段!B:B&gt;=E17026),0))</f>
        <v>489</v>
      </c>
    </row>
    <row r="17027" ht="20" customHeight="1" spans="1:6">
      <c r="A17027" s="5" t="str">
        <f t="shared" si="265"/>
        <v>D9240Z</v>
      </c>
      <c r="B17027" s="10" t="s">
        <v>7160</v>
      </c>
      <c r="C17027" s="11" t="s">
        <v>14812</v>
      </c>
      <c r="D17027" s="11">
        <v>1</v>
      </c>
      <c r="E17027" s="12">
        <v>213274</v>
      </c>
      <c r="F17027" s="9" cm="1">
        <f t="array" ref="F17027">INDEX(一分一段!A:A,MATCH(TRUE,(一分一段!B:B&gt;=E17027),0))</f>
        <v>489</v>
      </c>
    </row>
    <row r="17028" ht="20" customHeight="1" spans="1:6">
      <c r="A17028" s="5" t="str">
        <f t="shared" ref="A17028:A17091" si="266">LEFT(C17028,4)&amp;LEFT(B17028,2)</f>
        <v>A40223</v>
      </c>
      <c r="B17028" s="10" t="s">
        <v>14813</v>
      </c>
      <c r="C17028" s="11" t="s">
        <v>8818</v>
      </c>
      <c r="D17028" s="11">
        <v>5</v>
      </c>
      <c r="E17028" s="12">
        <v>213280</v>
      </c>
      <c r="F17028" s="9" cm="1">
        <f t="array" ref="F17028">INDEX(一分一段!A:A,MATCH(TRUE,(一分一段!B:B&gt;=E17028),0))</f>
        <v>489</v>
      </c>
    </row>
    <row r="17029" ht="20" customHeight="1" spans="1:6">
      <c r="A17029" s="5" t="str">
        <f t="shared" si="266"/>
        <v>D43222</v>
      </c>
      <c r="B17029" s="10" t="s">
        <v>14814</v>
      </c>
      <c r="C17029" s="11" t="s">
        <v>9411</v>
      </c>
      <c r="D17029" s="11">
        <v>2</v>
      </c>
      <c r="E17029" s="12">
        <v>213284</v>
      </c>
      <c r="F17029" s="9" cm="1">
        <f t="array" ref="F17029">INDEX(一分一段!A:A,MATCH(TRUE,(一分一段!B:B&gt;=E17029),0))</f>
        <v>489</v>
      </c>
    </row>
    <row r="17030" ht="20" customHeight="1" spans="1:6">
      <c r="A17030" s="5" t="str">
        <f t="shared" si="266"/>
        <v>B276A3</v>
      </c>
      <c r="B17030" s="10" t="s">
        <v>14815</v>
      </c>
      <c r="C17030" s="11" t="s">
        <v>2175</v>
      </c>
      <c r="D17030" s="11">
        <v>3</v>
      </c>
      <c r="E17030" s="12">
        <v>213305</v>
      </c>
      <c r="F17030" s="9" cm="1">
        <f t="array" ref="F17030">INDEX(一分一段!A:A,MATCH(TRUE,(一分一段!B:B&gt;=E17030),0))</f>
        <v>489</v>
      </c>
    </row>
    <row r="17031" ht="20" customHeight="1" spans="1:6">
      <c r="A17031" s="5" t="str">
        <f t="shared" si="266"/>
        <v>A73522</v>
      </c>
      <c r="B17031" s="10" t="s">
        <v>10028</v>
      </c>
      <c r="C17031" s="11" t="s">
        <v>2584</v>
      </c>
      <c r="D17031" s="11">
        <v>2</v>
      </c>
      <c r="E17031" s="12">
        <v>213324</v>
      </c>
      <c r="F17031" s="9" cm="1">
        <f t="array" ref="F17031">INDEX(一分一段!A:A,MATCH(TRUE,(一分一段!B:B&gt;=E17031),0))</f>
        <v>489</v>
      </c>
    </row>
    <row r="17032" ht="20" customHeight="1" spans="1:6">
      <c r="A17032" s="5" t="str">
        <f t="shared" si="266"/>
        <v>B82515</v>
      </c>
      <c r="B17032" s="10" t="s">
        <v>12280</v>
      </c>
      <c r="C17032" s="11" t="s">
        <v>11345</v>
      </c>
      <c r="D17032" s="11">
        <v>2</v>
      </c>
      <c r="E17032" s="12">
        <v>213325</v>
      </c>
      <c r="F17032" s="9" cm="1">
        <f t="array" ref="F17032">INDEX(一分一段!A:A,MATCH(TRUE,(一分一段!B:B&gt;=E17032),0))</f>
        <v>489</v>
      </c>
    </row>
    <row r="17033" ht="20" customHeight="1" spans="1:6">
      <c r="A17033" s="5" t="str">
        <f t="shared" si="266"/>
        <v>D24214</v>
      </c>
      <c r="B17033" s="10" t="s">
        <v>14816</v>
      </c>
      <c r="C17033" s="11" t="s">
        <v>14218</v>
      </c>
      <c r="D17033" s="11">
        <v>2</v>
      </c>
      <c r="E17033" s="12">
        <v>213327</v>
      </c>
      <c r="F17033" s="9" cm="1">
        <f t="array" ref="F17033">INDEX(一分一段!A:A,MATCH(TRUE,(一分一段!B:B&gt;=E17033),0))</f>
        <v>489</v>
      </c>
    </row>
    <row r="17034" ht="20" customHeight="1" spans="1:6">
      <c r="A17034" s="5" t="str">
        <f t="shared" si="266"/>
        <v>E4101F</v>
      </c>
      <c r="B17034" s="10" t="s">
        <v>14817</v>
      </c>
      <c r="C17034" s="11" t="s">
        <v>13995</v>
      </c>
      <c r="D17034" s="11">
        <v>3</v>
      </c>
      <c r="E17034" s="12">
        <v>213356</v>
      </c>
      <c r="F17034" s="9" cm="1">
        <f t="array" ref="F17034">INDEX(一分一段!A:A,MATCH(TRUE,(一分一段!B:B&gt;=E17034),0))</f>
        <v>489</v>
      </c>
    </row>
    <row r="17035" ht="20" customHeight="1" spans="1:6">
      <c r="A17035" s="5" t="str">
        <f t="shared" si="266"/>
        <v>D68449</v>
      </c>
      <c r="B17035" s="10" t="s">
        <v>14818</v>
      </c>
      <c r="C17035" s="11" t="s">
        <v>9168</v>
      </c>
      <c r="D17035" s="11">
        <v>2</v>
      </c>
      <c r="E17035" s="12">
        <v>213398</v>
      </c>
      <c r="F17035" s="9" cm="1">
        <f t="array" ref="F17035">INDEX(一分一段!A:A,MATCH(TRUE,(一分一段!B:B&gt;=E17035),0))</f>
        <v>489</v>
      </c>
    </row>
    <row r="17036" ht="20" customHeight="1" spans="1:6">
      <c r="A17036" s="5" t="str">
        <f t="shared" si="266"/>
        <v>A67609</v>
      </c>
      <c r="B17036" s="10" t="s">
        <v>14819</v>
      </c>
      <c r="C17036" s="11" t="s">
        <v>9060</v>
      </c>
      <c r="D17036" s="11">
        <v>2</v>
      </c>
      <c r="E17036" s="12">
        <v>213405</v>
      </c>
      <c r="F17036" s="9" cm="1">
        <f t="array" ref="F17036">INDEX(一分一段!A:A,MATCH(TRUE,(一分一段!B:B&gt;=E17036),0))</f>
        <v>489</v>
      </c>
    </row>
    <row r="17037" ht="20" customHeight="1" spans="1:6">
      <c r="A17037" s="5" t="str">
        <f t="shared" si="266"/>
        <v>D64163</v>
      </c>
      <c r="B17037" s="10" t="s">
        <v>14820</v>
      </c>
      <c r="C17037" s="11" t="s">
        <v>13548</v>
      </c>
      <c r="D17037" s="11">
        <v>3</v>
      </c>
      <c r="E17037" s="12">
        <v>213424</v>
      </c>
      <c r="F17037" s="9" cm="1">
        <f t="array" ref="F17037">INDEX(一分一段!A:A,MATCH(TRUE,(一分一段!B:B&gt;=E17037),0))</f>
        <v>489</v>
      </c>
    </row>
    <row r="17038" ht="20" customHeight="1" spans="1:6">
      <c r="A17038" s="5" t="str">
        <f t="shared" si="266"/>
        <v>E20213</v>
      </c>
      <c r="B17038" s="10" t="s">
        <v>14821</v>
      </c>
      <c r="C17038" s="11" t="s">
        <v>14094</v>
      </c>
      <c r="D17038" s="11">
        <v>5</v>
      </c>
      <c r="E17038" s="12">
        <v>213441</v>
      </c>
      <c r="F17038" s="9" cm="1">
        <f t="array" ref="F17038">INDEX(一分一段!A:A,MATCH(TRUE,(一分一段!B:B&gt;=E17038),0))</f>
        <v>489</v>
      </c>
    </row>
    <row r="17039" ht="20" customHeight="1" spans="1:6">
      <c r="A17039" s="5" t="str">
        <f t="shared" si="266"/>
        <v>A435NA</v>
      </c>
      <c r="B17039" s="10" t="s">
        <v>14822</v>
      </c>
      <c r="C17039" s="11" t="s">
        <v>7876</v>
      </c>
      <c r="D17039" s="11">
        <v>20</v>
      </c>
      <c r="E17039" s="12">
        <v>213455</v>
      </c>
      <c r="F17039" s="9" cm="1">
        <f t="array" ref="F17039">INDEX(一分一段!A:A,MATCH(TRUE,(一分一段!B:B&gt;=E17039),0))</f>
        <v>489</v>
      </c>
    </row>
    <row r="17040" ht="20" customHeight="1" spans="1:6">
      <c r="A17040" s="5" t="str">
        <f t="shared" si="266"/>
        <v>E44005</v>
      </c>
      <c r="B17040" s="10" t="s">
        <v>14823</v>
      </c>
      <c r="C17040" s="11" t="s">
        <v>14271</v>
      </c>
      <c r="D17040" s="11">
        <v>2</v>
      </c>
      <c r="E17040" s="12">
        <v>213456</v>
      </c>
      <c r="F17040" s="9" cm="1">
        <f t="array" ref="F17040">INDEX(一分一段!A:A,MATCH(TRUE,(一分一段!B:B&gt;=E17040),0))</f>
        <v>489</v>
      </c>
    </row>
    <row r="17041" ht="20" customHeight="1" spans="1:6">
      <c r="A17041" s="5" t="str">
        <f t="shared" si="266"/>
        <v>B3120Q</v>
      </c>
      <c r="B17041" s="10" t="s">
        <v>56</v>
      </c>
      <c r="C17041" s="11" t="s">
        <v>12127</v>
      </c>
      <c r="D17041" s="11">
        <v>2</v>
      </c>
      <c r="E17041" s="12">
        <v>213473</v>
      </c>
      <c r="F17041" s="9" cm="1">
        <f t="array" ref="F17041">INDEX(一分一段!A:A,MATCH(TRUE,(一分一段!B:B&gt;=E17041),0))</f>
        <v>489</v>
      </c>
    </row>
    <row r="17042" ht="20" customHeight="1" spans="1:6">
      <c r="A17042" s="5" t="str">
        <f t="shared" si="266"/>
        <v>C77912</v>
      </c>
      <c r="B17042" s="10" t="s">
        <v>3499</v>
      </c>
      <c r="C17042" s="11" t="s">
        <v>14071</v>
      </c>
      <c r="D17042" s="11">
        <v>10</v>
      </c>
      <c r="E17042" s="12">
        <v>213506</v>
      </c>
      <c r="F17042" s="9" cm="1">
        <f t="array" ref="F17042">INDEX(一分一段!A:A,MATCH(TRUE,(一分一段!B:B&gt;=E17042),0))</f>
        <v>489</v>
      </c>
    </row>
    <row r="17043" ht="20" customHeight="1" spans="1:6">
      <c r="A17043" s="5" t="str">
        <f t="shared" si="266"/>
        <v>D60127</v>
      </c>
      <c r="B17043" s="10" t="s">
        <v>14077</v>
      </c>
      <c r="C17043" s="11" t="s">
        <v>13782</v>
      </c>
      <c r="D17043" s="11">
        <v>2</v>
      </c>
      <c r="E17043" s="12">
        <v>213528</v>
      </c>
      <c r="F17043" s="9" cm="1">
        <f t="array" ref="F17043">INDEX(一分一段!A:A,MATCH(TRUE,(一分一段!B:B&gt;=E17043),0))</f>
        <v>489</v>
      </c>
    </row>
    <row r="17044" ht="20" customHeight="1" spans="1:6">
      <c r="A17044" s="5" t="str">
        <f t="shared" si="266"/>
        <v>D3563Y</v>
      </c>
      <c r="B17044" s="10" t="s">
        <v>14824</v>
      </c>
      <c r="C17044" s="11" t="s">
        <v>14825</v>
      </c>
      <c r="D17044" s="11">
        <v>95</v>
      </c>
      <c r="E17044" s="12">
        <v>213539</v>
      </c>
      <c r="F17044" s="9" cm="1">
        <f t="array" ref="F17044">INDEX(一分一段!A:A,MATCH(TRUE,(一分一段!B:B&gt;=E17044),0))</f>
        <v>489</v>
      </c>
    </row>
    <row r="17045" ht="20" customHeight="1" spans="1:6">
      <c r="A17045" s="5" t="str">
        <f t="shared" si="266"/>
        <v>A11356</v>
      </c>
      <c r="B17045" s="10" t="s">
        <v>5357</v>
      </c>
      <c r="C17045" s="11" t="s">
        <v>7301</v>
      </c>
      <c r="D17045" s="11">
        <v>6</v>
      </c>
      <c r="E17045" s="12">
        <v>213544</v>
      </c>
      <c r="F17045" s="9" cm="1">
        <f t="array" ref="F17045">INDEX(一分一段!A:A,MATCH(TRUE,(一分一段!B:B&gt;=E17045),0))</f>
        <v>489</v>
      </c>
    </row>
    <row r="17046" ht="20" customHeight="1" spans="1:6">
      <c r="A17046" s="5" t="str">
        <f t="shared" si="266"/>
        <v>B51048</v>
      </c>
      <c r="B17046" s="10" t="s">
        <v>8921</v>
      </c>
      <c r="C17046" s="11" t="s">
        <v>8859</v>
      </c>
      <c r="D17046" s="11">
        <v>41</v>
      </c>
      <c r="E17046" s="12">
        <v>213573</v>
      </c>
      <c r="F17046" s="9" cm="1">
        <f t="array" ref="F17046">INDEX(一分一段!A:A,MATCH(TRUE,(一分一段!B:B&gt;=E17046),0))</f>
        <v>489</v>
      </c>
    </row>
    <row r="17047" ht="20" customHeight="1" spans="1:6">
      <c r="A17047" s="5" t="str">
        <f t="shared" si="266"/>
        <v>C6360P</v>
      </c>
      <c r="B17047" s="10" t="s">
        <v>14826</v>
      </c>
      <c r="C17047" s="11" t="s">
        <v>14116</v>
      </c>
      <c r="D17047" s="11">
        <v>3</v>
      </c>
      <c r="E17047" s="12">
        <v>213578</v>
      </c>
      <c r="F17047" s="9" cm="1">
        <f t="array" ref="F17047">INDEX(一分一段!A:A,MATCH(TRUE,(一分一段!B:B&gt;=E17047),0))</f>
        <v>489</v>
      </c>
    </row>
    <row r="17048" ht="20" customHeight="1" spans="1:6">
      <c r="A17048" s="5" t="str">
        <f t="shared" si="266"/>
        <v>D35909</v>
      </c>
      <c r="B17048" s="10" t="s">
        <v>5870</v>
      </c>
      <c r="C17048" s="11" t="s">
        <v>13661</v>
      </c>
      <c r="D17048" s="11">
        <v>53</v>
      </c>
      <c r="E17048" s="12">
        <v>213627</v>
      </c>
      <c r="F17048" s="9" cm="1">
        <f t="array" ref="F17048">INDEX(一分一段!A:A,MATCH(TRUE,(一分一段!B:B&gt;=E17048),0))</f>
        <v>489</v>
      </c>
    </row>
    <row r="17049" ht="20" customHeight="1" spans="1:6">
      <c r="A17049" s="5" t="str">
        <f t="shared" si="266"/>
        <v>E4101A</v>
      </c>
      <c r="B17049" s="10" t="s">
        <v>14827</v>
      </c>
      <c r="C17049" s="11" t="s">
        <v>13995</v>
      </c>
      <c r="D17049" s="11">
        <v>2</v>
      </c>
      <c r="E17049" s="12">
        <v>213636</v>
      </c>
      <c r="F17049" s="9" cm="1">
        <f t="array" ref="F17049">INDEX(一分一段!A:A,MATCH(TRUE,(一分一段!B:B&gt;=E17049),0))</f>
        <v>489</v>
      </c>
    </row>
    <row r="17050" ht="20" customHeight="1" spans="1:6">
      <c r="A17050" s="5" t="str">
        <f t="shared" si="266"/>
        <v>D6232C</v>
      </c>
      <c r="B17050" s="10" t="s">
        <v>7079</v>
      </c>
      <c r="C17050" s="11" t="s">
        <v>14828</v>
      </c>
      <c r="D17050" s="11">
        <v>5</v>
      </c>
      <c r="E17050" s="12">
        <v>213639</v>
      </c>
      <c r="F17050" s="9" cm="1">
        <f t="array" ref="F17050">INDEX(一分一段!A:A,MATCH(TRUE,(一分一段!B:B&gt;=E17050),0))</f>
        <v>489</v>
      </c>
    </row>
    <row r="17051" ht="20" customHeight="1" spans="1:6">
      <c r="A17051" s="5" t="str">
        <f t="shared" si="266"/>
        <v>A75754</v>
      </c>
      <c r="B17051" s="10" t="s">
        <v>5776</v>
      </c>
      <c r="C17051" s="11" t="s">
        <v>9340</v>
      </c>
      <c r="D17051" s="11">
        <v>6</v>
      </c>
      <c r="E17051" s="12">
        <v>213664</v>
      </c>
      <c r="F17051" s="9" cm="1">
        <f t="array" ref="F17051">INDEX(一分一段!A:A,MATCH(TRUE,(一分一段!B:B&gt;=E17051),0))</f>
        <v>489</v>
      </c>
    </row>
    <row r="17052" ht="20" customHeight="1" spans="1:6">
      <c r="A17052" s="5" t="str">
        <f t="shared" si="266"/>
        <v>E4400U</v>
      </c>
      <c r="B17052" s="10" t="s">
        <v>14829</v>
      </c>
      <c r="C17052" s="11" t="s">
        <v>14271</v>
      </c>
      <c r="D17052" s="11">
        <v>2</v>
      </c>
      <c r="E17052" s="12">
        <v>213668</v>
      </c>
      <c r="F17052" s="9" cm="1">
        <f t="array" ref="F17052">INDEX(一分一段!A:A,MATCH(TRUE,(一分一段!B:B&gt;=E17052),0))</f>
        <v>489</v>
      </c>
    </row>
    <row r="17053" ht="20" customHeight="1" spans="1:6">
      <c r="A17053" s="5" t="str">
        <f t="shared" si="266"/>
        <v>B053W1</v>
      </c>
      <c r="B17053" s="10" t="s">
        <v>14830</v>
      </c>
      <c r="C17053" s="11" t="s">
        <v>8160</v>
      </c>
      <c r="D17053" s="11">
        <v>2</v>
      </c>
      <c r="E17053" s="12">
        <v>213669</v>
      </c>
      <c r="F17053" s="9" cm="1">
        <f t="array" ref="F17053">INDEX(一分一段!A:A,MATCH(TRUE,(一分一段!B:B&gt;=E17053),0))</f>
        <v>489</v>
      </c>
    </row>
    <row r="17054" ht="20" customHeight="1" spans="1:6">
      <c r="A17054" s="5" t="str">
        <f t="shared" si="266"/>
        <v>B44525</v>
      </c>
      <c r="B17054" s="10" t="s">
        <v>14831</v>
      </c>
      <c r="C17054" s="11" t="s">
        <v>11600</v>
      </c>
      <c r="D17054" s="11">
        <v>2</v>
      </c>
      <c r="E17054" s="12">
        <v>213671</v>
      </c>
      <c r="F17054" s="9" cm="1">
        <f t="array" ref="F17054">INDEX(一分一段!A:A,MATCH(TRUE,(一分一段!B:B&gt;=E17054),0))</f>
        <v>489</v>
      </c>
    </row>
    <row r="17055" ht="20" customHeight="1" spans="1:6">
      <c r="A17055" s="5" t="str">
        <f t="shared" si="266"/>
        <v>D00618</v>
      </c>
      <c r="B17055" s="10" t="s">
        <v>11527</v>
      </c>
      <c r="C17055" s="11" t="s">
        <v>14694</v>
      </c>
      <c r="D17055" s="11">
        <v>15</v>
      </c>
      <c r="E17055" s="12">
        <v>213676</v>
      </c>
      <c r="F17055" s="9" cm="1">
        <f t="array" ref="F17055">INDEX(一分一段!A:A,MATCH(TRUE,(一分一段!B:B&gt;=E17055),0))</f>
        <v>489</v>
      </c>
    </row>
    <row r="17056" ht="20" customHeight="1" spans="1:6">
      <c r="A17056" s="5" t="str">
        <f t="shared" si="266"/>
        <v>D64161</v>
      </c>
      <c r="B17056" s="10" t="s">
        <v>14832</v>
      </c>
      <c r="C17056" s="11" t="s">
        <v>13548</v>
      </c>
      <c r="D17056" s="11">
        <v>2</v>
      </c>
      <c r="E17056" s="12">
        <v>213683</v>
      </c>
      <c r="F17056" s="9" cm="1">
        <f t="array" ref="F17056">INDEX(一分一段!A:A,MATCH(TRUE,(一分一段!B:B&gt;=E17056),0))</f>
        <v>489</v>
      </c>
    </row>
    <row r="17057" ht="20" customHeight="1" spans="1:6">
      <c r="A17057" s="5" t="str">
        <f t="shared" si="266"/>
        <v>C91519</v>
      </c>
      <c r="B17057" s="10" t="s">
        <v>14833</v>
      </c>
      <c r="C17057" s="11" t="s">
        <v>13983</v>
      </c>
      <c r="D17057" s="11">
        <v>1</v>
      </c>
      <c r="E17057" s="12">
        <v>213686</v>
      </c>
      <c r="F17057" s="9" cm="1">
        <f t="array" ref="F17057">INDEX(一分一段!A:A,MATCH(TRUE,(一分一段!B:B&gt;=E17057),0))</f>
        <v>489</v>
      </c>
    </row>
    <row r="17058" ht="20" customHeight="1" spans="1:6">
      <c r="A17058" s="5" t="str">
        <f t="shared" si="266"/>
        <v>C91513</v>
      </c>
      <c r="B17058" s="10" t="s">
        <v>14834</v>
      </c>
      <c r="C17058" s="11" t="s">
        <v>13983</v>
      </c>
      <c r="D17058" s="11">
        <v>1</v>
      </c>
      <c r="E17058" s="12">
        <v>213728</v>
      </c>
      <c r="F17058" s="9" cm="1">
        <f t="array" ref="F17058">INDEX(一分一段!A:A,MATCH(TRUE,(一分一段!B:B&gt;=E17058),0))</f>
        <v>489</v>
      </c>
    </row>
    <row r="17059" ht="20" customHeight="1" spans="1:6">
      <c r="A17059" s="5" t="str">
        <f t="shared" si="266"/>
        <v>E04316</v>
      </c>
      <c r="B17059" s="10" t="s">
        <v>14835</v>
      </c>
      <c r="C17059" s="11" t="s">
        <v>14051</v>
      </c>
      <c r="D17059" s="11">
        <v>2</v>
      </c>
      <c r="E17059" s="12">
        <v>213734</v>
      </c>
      <c r="F17059" s="9" cm="1">
        <f t="array" ref="F17059">INDEX(一分一段!A:A,MATCH(TRUE,(一分一段!B:B&gt;=E17059),0))</f>
        <v>489</v>
      </c>
    </row>
    <row r="17060" ht="20" customHeight="1" spans="1:6">
      <c r="A17060" s="5" t="str">
        <f t="shared" si="266"/>
        <v>D669WC</v>
      </c>
      <c r="B17060" s="10" t="s">
        <v>14836</v>
      </c>
      <c r="C17060" s="11" t="s">
        <v>14046</v>
      </c>
      <c r="D17060" s="11">
        <v>8</v>
      </c>
      <c r="E17060" s="12">
        <v>213779</v>
      </c>
      <c r="F17060" s="9" cm="1">
        <f t="array" ref="F17060">INDEX(一分一段!A:A,MATCH(TRUE,(一分一段!B:B&gt;=E17060),0))</f>
        <v>489</v>
      </c>
    </row>
    <row r="17061" ht="20" customHeight="1" spans="1:6">
      <c r="A17061" s="5" t="str">
        <f t="shared" si="266"/>
        <v>E4101D</v>
      </c>
      <c r="B17061" s="10" t="s">
        <v>14837</v>
      </c>
      <c r="C17061" s="11" t="s">
        <v>13995</v>
      </c>
      <c r="D17061" s="11">
        <v>3</v>
      </c>
      <c r="E17061" s="12">
        <v>213819</v>
      </c>
      <c r="F17061" s="9" cm="1">
        <f t="array" ref="F17061">INDEX(一分一段!A:A,MATCH(TRUE,(一分一段!B:B&gt;=E17061),0))</f>
        <v>489</v>
      </c>
    </row>
    <row r="17062" ht="20" customHeight="1" spans="1:6">
      <c r="A17062" s="5" t="str">
        <f t="shared" si="266"/>
        <v>B78422</v>
      </c>
      <c r="B17062" s="10" t="s">
        <v>8076</v>
      </c>
      <c r="C17062" s="11" t="s">
        <v>14745</v>
      </c>
      <c r="D17062" s="11">
        <v>5</v>
      </c>
      <c r="E17062" s="12">
        <v>213824</v>
      </c>
      <c r="F17062" s="9" cm="1">
        <f t="array" ref="F17062">INDEX(一分一段!A:A,MATCH(TRUE,(一分一段!B:B&gt;=E17062),0))</f>
        <v>489</v>
      </c>
    </row>
    <row r="17063" ht="20" customHeight="1" spans="1:6">
      <c r="A17063" s="5" t="str">
        <f t="shared" si="266"/>
        <v>D5110S</v>
      </c>
      <c r="B17063" s="10" t="s">
        <v>14838</v>
      </c>
      <c r="C17063" s="11" t="s">
        <v>13839</v>
      </c>
      <c r="D17063" s="11">
        <v>2</v>
      </c>
      <c r="E17063" s="12">
        <v>213831</v>
      </c>
      <c r="F17063" s="9" cm="1">
        <f t="array" ref="F17063">INDEX(一分一段!A:A,MATCH(TRUE,(一分一段!B:B&gt;=E17063),0))</f>
        <v>489</v>
      </c>
    </row>
    <row r="17064" ht="20" customHeight="1" spans="1:6">
      <c r="A17064" s="5" t="str">
        <f t="shared" si="266"/>
        <v>E4101B</v>
      </c>
      <c r="B17064" s="10" t="s">
        <v>14839</v>
      </c>
      <c r="C17064" s="11" t="s">
        <v>13995</v>
      </c>
      <c r="D17064" s="11">
        <v>1</v>
      </c>
      <c r="E17064" s="12">
        <v>213837</v>
      </c>
      <c r="F17064" s="9" cm="1">
        <f t="array" ref="F17064">INDEX(一分一段!A:A,MATCH(TRUE,(一分一段!B:B&gt;=E17064),0))</f>
        <v>489</v>
      </c>
    </row>
    <row r="17065" ht="20" customHeight="1" spans="1:6">
      <c r="A17065" s="5" t="str">
        <f t="shared" si="266"/>
        <v>C6360D</v>
      </c>
      <c r="B17065" s="10" t="s">
        <v>14840</v>
      </c>
      <c r="C17065" s="11" t="s">
        <v>14116</v>
      </c>
      <c r="D17065" s="11">
        <v>4</v>
      </c>
      <c r="E17065" s="12">
        <v>213858</v>
      </c>
      <c r="F17065" s="9" cm="1">
        <f t="array" ref="F17065">INDEX(一分一段!A:A,MATCH(TRUE,(一分一段!B:B&gt;=E17065),0))</f>
        <v>489</v>
      </c>
    </row>
    <row r="17066" ht="20" customHeight="1" spans="1:6">
      <c r="A17066" s="5" t="str">
        <f t="shared" si="266"/>
        <v>B06764</v>
      </c>
      <c r="B17066" s="10" t="s">
        <v>14841</v>
      </c>
      <c r="C17066" s="11" t="s">
        <v>9124</v>
      </c>
      <c r="D17066" s="11">
        <v>56</v>
      </c>
      <c r="E17066" s="12">
        <v>213862</v>
      </c>
      <c r="F17066" s="9" cm="1">
        <f t="array" ref="F17066">INDEX(一分一段!A:A,MATCH(TRUE,(一分一段!B:B&gt;=E17066),0))</f>
        <v>489</v>
      </c>
    </row>
    <row r="17067" ht="20" customHeight="1" spans="1:6">
      <c r="A17067" s="5" t="str">
        <f t="shared" si="266"/>
        <v>B1220U</v>
      </c>
      <c r="B17067" s="10" t="s">
        <v>11642</v>
      </c>
      <c r="C17067" s="11" t="s">
        <v>13620</v>
      </c>
      <c r="D17067" s="11">
        <v>2</v>
      </c>
      <c r="E17067" s="12">
        <v>213885</v>
      </c>
      <c r="F17067" s="9" cm="1">
        <f t="array" ref="F17067">INDEX(一分一段!A:A,MATCH(TRUE,(一分一段!B:B&gt;=E17067),0))</f>
        <v>489</v>
      </c>
    </row>
    <row r="17068" ht="20" customHeight="1" spans="1:6">
      <c r="A17068" s="5" t="str">
        <f t="shared" si="266"/>
        <v>A6760V</v>
      </c>
      <c r="B17068" s="10" t="s">
        <v>14842</v>
      </c>
      <c r="C17068" s="11" t="s">
        <v>9060</v>
      </c>
      <c r="D17068" s="11">
        <v>2</v>
      </c>
      <c r="E17068" s="12">
        <v>213889</v>
      </c>
      <c r="F17068" s="9" cm="1">
        <f t="array" ref="F17068">INDEX(一分一段!A:A,MATCH(TRUE,(一分一段!B:B&gt;=E17068),0))</f>
        <v>489</v>
      </c>
    </row>
    <row r="17069" ht="20" customHeight="1" spans="1:6">
      <c r="A17069" s="5" t="str">
        <f t="shared" si="266"/>
        <v>E52712</v>
      </c>
      <c r="B17069" s="10" t="s">
        <v>14843</v>
      </c>
      <c r="C17069" s="11" t="s">
        <v>10264</v>
      </c>
      <c r="D17069" s="11">
        <v>1</v>
      </c>
      <c r="E17069" s="12">
        <v>213900</v>
      </c>
      <c r="F17069" s="9" cm="1">
        <f t="array" ref="F17069">INDEX(一分一段!A:A,MATCH(TRUE,(一分一段!B:B&gt;=E17069),0))</f>
        <v>489</v>
      </c>
    </row>
    <row r="17070" ht="20" customHeight="1" spans="1:6">
      <c r="A17070" s="5" t="str">
        <f t="shared" si="266"/>
        <v>E4101E</v>
      </c>
      <c r="B17070" s="10" t="s">
        <v>14844</v>
      </c>
      <c r="C17070" s="11" t="s">
        <v>13995</v>
      </c>
      <c r="D17070" s="11">
        <v>2</v>
      </c>
      <c r="E17070" s="12">
        <v>213924</v>
      </c>
      <c r="F17070" s="9" cm="1">
        <f t="array" ref="F17070">INDEX(一分一段!A:A,MATCH(TRUE,(一分一段!B:B&gt;=E17070),0))</f>
        <v>489</v>
      </c>
    </row>
    <row r="17071" ht="20" customHeight="1" spans="1:6">
      <c r="A17071" s="5" t="str">
        <f t="shared" si="266"/>
        <v>C6360N</v>
      </c>
      <c r="B17071" s="10" t="s">
        <v>5763</v>
      </c>
      <c r="C17071" s="11" t="s">
        <v>14116</v>
      </c>
      <c r="D17071" s="11">
        <v>4</v>
      </c>
      <c r="E17071" s="12">
        <v>213976</v>
      </c>
      <c r="F17071" s="9" cm="1">
        <f t="array" ref="F17071">INDEX(一分一段!A:A,MATCH(TRUE,(一分一段!B:B&gt;=E17071),0))</f>
        <v>489</v>
      </c>
    </row>
    <row r="17072" ht="20" customHeight="1" spans="1:6">
      <c r="A17072" s="5" t="str">
        <f t="shared" si="266"/>
        <v>D3563X</v>
      </c>
      <c r="B17072" s="10" t="s">
        <v>14845</v>
      </c>
      <c r="C17072" s="11" t="s">
        <v>14825</v>
      </c>
      <c r="D17072" s="11">
        <v>56</v>
      </c>
      <c r="E17072" s="12">
        <v>214024</v>
      </c>
      <c r="F17072" s="9" cm="1">
        <f t="array" ref="F17072">INDEX(一分一段!A:A,MATCH(TRUE,(一分一段!B:B&gt;=E17072),0))</f>
        <v>489</v>
      </c>
    </row>
    <row r="17073" ht="20" customHeight="1" spans="1:6">
      <c r="A17073" s="5" t="str">
        <f t="shared" si="266"/>
        <v>D0152H</v>
      </c>
      <c r="B17073" s="10" t="s">
        <v>14846</v>
      </c>
      <c r="C17073" s="11" t="s">
        <v>14847</v>
      </c>
      <c r="D17073" s="11">
        <v>40</v>
      </c>
      <c r="E17073" s="12">
        <v>214056</v>
      </c>
      <c r="F17073" s="9" cm="1">
        <f t="array" ref="F17073">INDEX(一分一段!A:A,MATCH(TRUE,(一分一段!B:B&gt;=E17073),0))</f>
        <v>489</v>
      </c>
    </row>
    <row r="17074" ht="20" customHeight="1" spans="1:6">
      <c r="A17074" s="5" t="str">
        <f t="shared" si="266"/>
        <v>E20107</v>
      </c>
      <c r="B17074" s="10" t="s">
        <v>14848</v>
      </c>
      <c r="C17074" s="11" t="s">
        <v>14518</v>
      </c>
      <c r="D17074" s="11">
        <v>1</v>
      </c>
      <c r="E17074" s="12">
        <v>214059</v>
      </c>
      <c r="F17074" s="9" cm="1">
        <f t="array" ref="F17074">INDEX(一分一段!A:A,MATCH(TRUE,(一分一段!B:B&gt;=E17074),0))</f>
        <v>489</v>
      </c>
    </row>
    <row r="17075" ht="20" customHeight="1" spans="1:6">
      <c r="A17075" s="5" t="str">
        <f t="shared" si="266"/>
        <v>A11316</v>
      </c>
      <c r="B17075" s="10" t="s">
        <v>14849</v>
      </c>
      <c r="C17075" s="11" t="s">
        <v>7301</v>
      </c>
      <c r="D17075" s="11">
        <v>2</v>
      </c>
      <c r="E17075" s="12">
        <v>214186</v>
      </c>
      <c r="F17075" s="9" cm="1">
        <f t="array" ref="F17075">INDEX(一分一段!A:A,MATCH(TRUE,(一分一段!B:B&gt;=E17075),0))</f>
        <v>488</v>
      </c>
    </row>
    <row r="17076" ht="20" customHeight="1" spans="1:6">
      <c r="A17076" s="5" t="str">
        <f t="shared" si="266"/>
        <v>A46522</v>
      </c>
      <c r="B17076" s="10" t="s">
        <v>14850</v>
      </c>
      <c r="C17076" s="11" t="s">
        <v>9002</v>
      </c>
      <c r="D17076" s="11">
        <v>8</v>
      </c>
      <c r="E17076" s="12">
        <v>214188</v>
      </c>
      <c r="F17076" s="9" cm="1">
        <f t="array" ref="F17076">INDEX(一分一段!A:A,MATCH(TRUE,(一分一段!B:B&gt;=E17076),0))</f>
        <v>488</v>
      </c>
    </row>
    <row r="17077" ht="20" customHeight="1" spans="1:6">
      <c r="A17077" s="5" t="str">
        <f t="shared" si="266"/>
        <v>D810A5</v>
      </c>
      <c r="B17077" s="10" t="s">
        <v>14851</v>
      </c>
      <c r="C17077" s="11" t="s">
        <v>10278</v>
      </c>
      <c r="D17077" s="11">
        <v>1</v>
      </c>
      <c r="E17077" s="12">
        <v>214189</v>
      </c>
      <c r="F17077" s="9" cm="1">
        <f t="array" ref="F17077">INDEX(一分一段!A:A,MATCH(TRUE,(一分一段!B:B&gt;=E17077),0))</f>
        <v>488</v>
      </c>
    </row>
    <row r="17078" ht="20" customHeight="1" spans="1:6">
      <c r="A17078" s="5" t="str">
        <f t="shared" si="266"/>
        <v>B53544</v>
      </c>
      <c r="B17078" s="10" t="s">
        <v>12930</v>
      </c>
      <c r="C17078" s="11" t="s">
        <v>5808</v>
      </c>
      <c r="D17078" s="11">
        <v>4</v>
      </c>
      <c r="E17078" s="12">
        <v>214207</v>
      </c>
      <c r="F17078" s="9" cm="1">
        <f t="array" ref="F17078">INDEX(一分一段!A:A,MATCH(TRUE,(一分一段!B:B&gt;=E17078),0))</f>
        <v>488</v>
      </c>
    </row>
    <row r="17079" ht="20" customHeight="1" spans="1:6">
      <c r="A17079" s="5" t="str">
        <f t="shared" si="266"/>
        <v>E4400V</v>
      </c>
      <c r="B17079" s="10" t="s">
        <v>11454</v>
      </c>
      <c r="C17079" s="11" t="s">
        <v>14271</v>
      </c>
      <c r="D17079" s="11">
        <v>2</v>
      </c>
      <c r="E17079" s="12">
        <v>214217</v>
      </c>
      <c r="F17079" s="9" cm="1">
        <f t="array" ref="F17079">INDEX(一分一段!A:A,MATCH(TRUE,(一分一段!B:B&gt;=E17079),0))</f>
        <v>488</v>
      </c>
    </row>
    <row r="17080" ht="20" customHeight="1" spans="1:6">
      <c r="A17080" s="5" t="str">
        <f t="shared" si="266"/>
        <v>A66411</v>
      </c>
      <c r="B17080" s="10" t="s">
        <v>4487</v>
      </c>
      <c r="C17080" s="11" t="s">
        <v>9997</v>
      </c>
      <c r="D17080" s="11">
        <v>2</v>
      </c>
      <c r="E17080" s="12">
        <v>214219</v>
      </c>
      <c r="F17080" s="9" cm="1">
        <f t="array" ref="F17080">INDEX(一分一段!A:A,MATCH(TRUE,(一分一段!B:B&gt;=E17080),0))</f>
        <v>488</v>
      </c>
    </row>
    <row r="17081" ht="20" customHeight="1" spans="1:6">
      <c r="A17081" s="5" t="str">
        <f t="shared" si="266"/>
        <v>A4401V</v>
      </c>
      <c r="B17081" s="10" t="s">
        <v>14852</v>
      </c>
      <c r="C17081" s="11" t="s">
        <v>6208</v>
      </c>
      <c r="D17081" s="11">
        <v>63</v>
      </c>
      <c r="E17081" s="12">
        <v>214254</v>
      </c>
      <c r="F17081" s="9" cm="1">
        <f t="array" ref="F17081">INDEX(一分一段!A:A,MATCH(TRUE,(一分一段!B:B&gt;=E17081),0))</f>
        <v>488</v>
      </c>
    </row>
    <row r="17082" ht="20" customHeight="1" spans="1:6">
      <c r="A17082" s="5" t="str">
        <f t="shared" si="266"/>
        <v>A76605</v>
      </c>
      <c r="B17082" s="10" t="s">
        <v>10135</v>
      </c>
      <c r="C17082" s="11" t="s">
        <v>8897</v>
      </c>
      <c r="D17082" s="11">
        <v>7</v>
      </c>
      <c r="E17082" s="12">
        <v>214262</v>
      </c>
      <c r="F17082" s="9" cm="1">
        <f t="array" ref="F17082">INDEX(一分一段!A:A,MATCH(TRUE,(一分一段!B:B&gt;=E17082),0))</f>
        <v>488</v>
      </c>
    </row>
    <row r="17083" ht="20" customHeight="1" spans="1:6">
      <c r="A17083" s="5" t="str">
        <f t="shared" si="266"/>
        <v>B10044</v>
      </c>
      <c r="B17083" s="10" t="s">
        <v>14853</v>
      </c>
      <c r="C17083" s="11" t="s">
        <v>11186</v>
      </c>
      <c r="D17083" s="11">
        <v>2</v>
      </c>
      <c r="E17083" s="12">
        <v>214312</v>
      </c>
      <c r="F17083" s="9" cm="1">
        <f t="array" ref="F17083">INDEX(一分一段!A:A,MATCH(TRUE,(一分一段!B:B&gt;=E17083),0))</f>
        <v>488</v>
      </c>
    </row>
    <row r="17084" ht="20" customHeight="1" spans="1:6">
      <c r="A17084" s="5" t="str">
        <f t="shared" si="266"/>
        <v>B80514</v>
      </c>
      <c r="B17084" s="10" t="s">
        <v>14854</v>
      </c>
      <c r="C17084" s="11" t="s">
        <v>9589</v>
      </c>
      <c r="D17084" s="11">
        <v>1</v>
      </c>
      <c r="E17084" s="12">
        <v>214344</v>
      </c>
      <c r="F17084" s="9" cm="1">
        <f t="array" ref="F17084">INDEX(一分一段!A:A,MATCH(TRUE,(一分一段!B:B&gt;=E17084),0))</f>
        <v>488</v>
      </c>
    </row>
    <row r="17085" ht="20" customHeight="1" spans="1:6">
      <c r="A17085" s="5" t="str">
        <f t="shared" si="266"/>
        <v>A19216</v>
      </c>
      <c r="B17085" s="10" t="s">
        <v>3374</v>
      </c>
      <c r="C17085" s="11" t="s">
        <v>10164</v>
      </c>
      <c r="D17085" s="11">
        <v>1</v>
      </c>
      <c r="E17085" s="12">
        <v>214391</v>
      </c>
      <c r="F17085" s="9" cm="1">
        <f t="array" ref="F17085">INDEX(一分一段!A:A,MATCH(TRUE,(一分一段!B:B&gt;=E17085),0))</f>
        <v>488</v>
      </c>
    </row>
    <row r="17086" ht="20" customHeight="1" spans="1:6">
      <c r="A17086" s="5" t="str">
        <f t="shared" si="266"/>
        <v>A76291</v>
      </c>
      <c r="B17086" s="10" t="s">
        <v>14855</v>
      </c>
      <c r="C17086" s="11" t="s">
        <v>8080</v>
      </c>
      <c r="D17086" s="11">
        <v>2</v>
      </c>
      <c r="E17086" s="12">
        <v>214421</v>
      </c>
      <c r="F17086" s="9" cm="1">
        <f t="array" ref="F17086">INDEX(一分一段!A:A,MATCH(TRUE,(一分一段!B:B&gt;=E17086),0))</f>
        <v>488</v>
      </c>
    </row>
    <row r="17087" ht="20" customHeight="1" spans="1:6">
      <c r="A17087" s="5" t="str">
        <f t="shared" si="266"/>
        <v>E10112</v>
      </c>
      <c r="B17087" s="10" t="s">
        <v>3921</v>
      </c>
      <c r="C17087" s="11" t="s">
        <v>11836</v>
      </c>
      <c r="D17087" s="11">
        <v>3</v>
      </c>
      <c r="E17087" s="12">
        <v>214433</v>
      </c>
      <c r="F17087" s="9" cm="1">
        <f t="array" ref="F17087">INDEX(一分一段!A:A,MATCH(TRUE,(一分一段!B:B&gt;=E17087),0))</f>
        <v>488</v>
      </c>
    </row>
    <row r="17088" ht="20" customHeight="1" spans="1:6">
      <c r="A17088" s="5" t="str">
        <f t="shared" si="266"/>
        <v>A12982</v>
      </c>
      <c r="B17088" s="10" t="s">
        <v>14856</v>
      </c>
      <c r="C17088" s="11" t="s">
        <v>9531</v>
      </c>
      <c r="D17088" s="11">
        <v>4</v>
      </c>
      <c r="E17088" s="12">
        <v>214454</v>
      </c>
      <c r="F17088" s="9" cm="1">
        <f t="array" ref="F17088">INDEX(一分一段!A:A,MATCH(TRUE,(一分一段!B:B&gt;=E17088),0))</f>
        <v>488</v>
      </c>
    </row>
    <row r="17089" ht="20" customHeight="1" spans="1:6">
      <c r="A17089" s="5" t="str">
        <f t="shared" si="266"/>
        <v>A51926</v>
      </c>
      <c r="B17089" s="10" t="s">
        <v>14857</v>
      </c>
      <c r="C17089" s="11" t="s">
        <v>10284</v>
      </c>
      <c r="D17089" s="11">
        <v>4</v>
      </c>
      <c r="E17089" s="12">
        <v>214459</v>
      </c>
      <c r="F17089" s="9" cm="1">
        <f t="array" ref="F17089">INDEX(一分一段!A:A,MATCH(TRUE,(一分一段!B:B&gt;=E17089),0))</f>
        <v>488</v>
      </c>
    </row>
    <row r="17090" ht="20" customHeight="1" spans="1:6">
      <c r="A17090" s="5" t="str">
        <f t="shared" si="266"/>
        <v>A43511</v>
      </c>
      <c r="B17090" s="10" t="s">
        <v>14858</v>
      </c>
      <c r="C17090" s="11" t="s">
        <v>7876</v>
      </c>
      <c r="D17090" s="11">
        <v>70</v>
      </c>
      <c r="E17090" s="12">
        <v>214474</v>
      </c>
      <c r="F17090" s="9" cm="1">
        <f t="array" ref="F17090">INDEX(一分一段!A:A,MATCH(TRUE,(一分一段!B:B&gt;=E17090),0))</f>
        <v>488</v>
      </c>
    </row>
    <row r="17091" ht="20" customHeight="1" spans="1:6">
      <c r="A17091" s="5" t="str">
        <f t="shared" si="266"/>
        <v>A76332</v>
      </c>
      <c r="B17091" s="10" t="s">
        <v>14859</v>
      </c>
      <c r="C17091" s="11" t="s">
        <v>10573</v>
      </c>
      <c r="D17091" s="11">
        <v>4</v>
      </c>
      <c r="E17091" s="12">
        <v>214481</v>
      </c>
      <c r="F17091" s="9" cm="1">
        <f t="array" ref="F17091">INDEX(一分一段!A:A,MATCH(TRUE,(一分一段!B:B&gt;=E17091),0))</f>
        <v>488</v>
      </c>
    </row>
    <row r="17092" ht="20" customHeight="1" spans="1:6">
      <c r="A17092" s="5" t="str">
        <f t="shared" ref="A17092:A17155" si="267">LEFT(C17092,4)&amp;LEFT(B17092,2)</f>
        <v>A43543</v>
      </c>
      <c r="B17092" s="10" t="s">
        <v>14860</v>
      </c>
      <c r="C17092" s="11" t="s">
        <v>7876</v>
      </c>
      <c r="D17092" s="11">
        <v>35</v>
      </c>
      <c r="E17092" s="12">
        <v>214487</v>
      </c>
      <c r="F17092" s="9" cm="1">
        <f t="array" ref="F17092">INDEX(一分一段!A:A,MATCH(TRUE,(一分一段!B:B&gt;=E17092),0))</f>
        <v>488</v>
      </c>
    </row>
    <row r="17093" ht="20" customHeight="1" spans="1:6">
      <c r="A17093" s="5" t="str">
        <f t="shared" si="267"/>
        <v>A8790Y</v>
      </c>
      <c r="B17093" s="10" t="s">
        <v>14861</v>
      </c>
      <c r="C17093" s="11" t="s">
        <v>9282</v>
      </c>
      <c r="D17093" s="11">
        <v>2</v>
      </c>
      <c r="E17093" s="12">
        <v>214491</v>
      </c>
      <c r="F17093" s="9" cm="1">
        <f t="array" ref="F17093">INDEX(一分一段!A:A,MATCH(TRUE,(一分一段!B:B&gt;=E17093),0))</f>
        <v>488</v>
      </c>
    </row>
    <row r="17094" ht="20" customHeight="1" spans="1:6">
      <c r="A17094" s="5" t="str">
        <f t="shared" si="267"/>
        <v>B76529</v>
      </c>
      <c r="B17094" s="10" t="s">
        <v>10384</v>
      </c>
      <c r="C17094" s="11" t="s">
        <v>13278</v>
      </c>
      <c r="D17094" s="11">
        <v>6</v>
      </c>
      <c r="E17094" s="12">
        <v>214496</v>
      </c>
      <c r="F17094" s="9" cm="1">
        <f t="array" ref="F17094">INDEX(一分一段!A:A,MATCH(TRUE,(一分一段!B:B&gt;=E17094),0))</f>
        <v>488</v>
      </c>
    </row>
    <row r="17095" ht="20" customHeight="1" spans="1:6">
      <c r="A17095" s="5" t="str">
        <f t="shared" si="267"/>
        <v>D99108</v>
      </c>
      <c r="B17095" s="10" t="s">
        <v>14129</v>
      </c>
      <c r="C17095" s="11" t="s">
        <v>11862</v>
      </c>
      <c r="D17095" s="11">
        <v>2</v>
      </c>
      <c r="E17095" s="12">
        <v>214532</v>
      </c>
      <c r="F17095" s="9" cm="1">
        <f t="array" ref="F17095">INDEX(一分一段!A:A,MATCH(TRUE,(一分一段!B:B&gt;=E17095),0))</f>
        <v>488</v>
      </c>
    </row>
    <row r="17096" ht="20" customHeight="1" spans="1:6">
      <c r="A17096" s="5" t="str">
        <f t="shared" si="267"/>
        <v>A42759</v>
      </c>
      <c r="B17096" s="10" t="s">
        <v>14862</v>
      </c>
      <c r="C17096" s="11" t="s">
        <v>3730</v>
      </c>
      <c r="D17096" s="11">
        <v>16</v>
      </c>
      <c r="E17096" s="12">
        <v>214551</v>
      </c>
      <c r="F17096" s="9" cm="1">
        <f t="array" ref="F17096">INDEX(一分一段!A:A,MATCH(TRUE,(一分一段!B:B&gt;=E17096),0))</f>
        <v>488</v>
      </c>
    </row>
    <row r="17097" ht="20" customHeight="1" spans="1:6">
      <c r="A17097" s="5" t="str">
        <f t="shared" si="267"/>
        <v>D43223</v>
      </c>
      <c r="B17097" s="10" t="s">
        <v>5793</v>
      </c>
      <c r="C17097" s="11" t="s">
        <v>9411</v>
      </c>
      <c r="D17097" s="11">
        <v>1</v>
      </c>
      <c r="E17097" s="12">
        <v>214563</v>
      </c>
      <c r="F17097" s="9" cm="1">
        <f t="array" ref="F17097">INDEX(一分一段!A:A,MATCH(TRUE,(一分一段!B:B&gt;=E17097),0))</f>
        <v>488</v>
      </c>
    </row>
    <row r="17098" ht="20" customHeight="1" spans="1:6">
      <c r="A17098" s="5" t="str">
        <f t="shared" si="267"/>
        <v>A223L4</v>
      </c>
      <c r="B17098" s="10" t="s">
        <v>14863</v>
      </c>
      <c r="C17098" s="11" t="s">
        <v>8597</v>
      </c>
      <c r="D17098" s="11">
        <v>2</v>
      </c>
      <c r="E17098" s="12">
        <v>214596</v>
      </c>
      <c r="F17098" s="9" cm="1">
        <f t="array" ref="F17098">INDEX(一分一段!A:A,MATCH(TRUE,(一分一段!B:B&gt;=E17098),0))</f>
        <v>488</v>
      </c>
    </row>
    <row r="17099" ht="20" customHeight="1" spans="1:6">
      <c r="A17099" s="5" t="str">
        <f t="shared" si="267"/>
        <v>A75783</v>
      </c>
      <c r="B17099" s="10" t="s">
        <v>14864</v>
      </c>
      <c r="C17099" s="11" t="s">
        <v>9340</v>
      </c>
      <c r="D17099" s="11">
        <v>6</v>
      </c>
      <c r="E17099" s="12">
        <v>214609</v>
      </c>
      <c r="F17099" s="9" cm="1">
        <f t="array" ref="F17099">INDEX(一分一段!A:A,MATCH(TRUE,(一分一段!B:B&gt;=E17099),0))</f>
        <v>488</v>
      </c>
    </row>
    <row r="17100" ht="20" customHeight="1" spans="1:6">
      <c r="A17100" s="5" t="str">
        <f t="shared" si="267"/>
        <v>D89129</v>
      </c>
      <c r="B17100" s="10" t="s">
        <v>14865</v>
      </c>
      <c r="C17100" s="11" t="s">
        <v>13985</v>
      </c>
      <c r="D17100" s="11">
        <v>6</v>
      </c>
      <c r="E17100" s="12">
        <v>214619</v>
      </c>
      <c r="F17100" s="9" cm="1">
        <f t="array" ref="F17100">INDEX(一分一段!A:A,MATCH(TRUE,(一分一段!B:B&gt;=E17100),0))</f>
        <v>488</v>
      </c>
    </row>
    <row r="17101" ht="20" customHeight="1" spans="1:6">
      <c r="A17101" s="5" t="str">
        <f t="shared" si="267"/>
        <v>A72141</v>
      </c>
      <c r="B17101" s="10" t="s">
        <v>14866</v>
      </c>
      <c r="C17101" s="11" t="s">
        <v>10680</v>
      </c>
      <c r="D17101" s="11">
        <v>2</v>
      </c>
      <c r="E17101" s="12">
        <v>214626</v>
      </c>
      <c r="F17101" s="9" cm="1">
        <f t="array" ref="F17101">INDEX(一分一段!A:A,MATCH(TRUE,(一分一段!B:B&gt;=E17101),0))</f>
        <v>488</v>
      </c>
    </row>
    <row r="17102" ht="20" customHeight="1" spans="1:6">
      <c r="A17102" s="5" t="str">
        <f t="shared" si="267"/>
        <v>B1040E</v>
      </c>
      <c r="B17102" s="10" t="s">
        <v>3998</v>
      </c>
      <c r="C17102" s="11" t="s">
        <v>7477</v>
      </c>
      <c r="D17102" s="11">
        <v>9</v>
      </c>
      <c r="E17102" s="12">
        <v>214658</v>
      </c>
      <c r="F17102" s="9" cm="1">
        <f t="array" ref="F17102">INDEX(一分一段!A:A,MATCH(TRUE,(一分一段!B:B&gt;=E17102),0))</f>
        <v>488</v>
      </c>
    </row>
    <row r="17103" ht="20" customHeight="1" spans="1:6">
      <c r="A17103" s="5" t="str">
        <f t="shared" si="267"/>
        <v>A44828</v>
      </c>
      <c r="B17103" s="10" t="s">
        <v>2416</v>
      </c>
      <c r="C17103" s="11" t="s">
        <v>9224</v>
      </c>
      <c r="D17103" s="11">
        <v>148</v>
      </c>
      <c r="E17103" s="12">
        <v>214696</v>
      </c>
      <c r="F17103" s="9" cm="1">
        <f t="array" ref="F17103">INDEX(一分一段!A:A,MATCH(TRUE,(一分一段!B:B&gt;=E17103),0))</f>
        <v>488</v>
      </c>
    </row>
    <row r="17104" ht="20" customHeight="1" spans="1:6">
      <c r="A17104" s="5" t="str">
        <f t="shared" si="267"/>
        <v>A59485</v>
      </c>
      <c r="B17104" s="10" t="s">
        <v>14867</v>
      </c>
      <c r="C17104" s="11" t="s">
        <v>9954</v>
      </c>
      <c r="D17104" s="11">
        <v>4</v>
      </c>
      <c r="E17104" s="12">
        <v>214701</v>
      </c>
      <c r="F17104" s="9" cm="1">
        <f t="array" ref="F17104">INDEX(一分一段!A:A,MATCH(TRUE,(一分一段!B:B&gt;=E17104),0))</f>
        <v>488</v>
      </c>
    </row>
    <row r="17105" ht="20" customHeight="1" spans="1:6">
      <c r="A17105" s="5" t="str">
        <f t="shared" si="267"/>
        <v>A129C2</v>
      </c>
      <c r="B17105" s="10" t="s">
        <v>14868</v>
      </c>
      <c r="C17105" s="11" t="s">
        <v>9531</v>
      </c>
      <c r="D17105" s="11">
        <v>4</v>
      </c>
      <c r="E17105" s="12">
        <v>214711</v>
      </c>
      <c r="F17105" s="9" cm="1">
        <f t="array" ref="F17105">INDEX(一分一段!A:A,MATCH(TRUE,(一分一段!B:B&gt;=E17105),0))</f>
        <v>488</v>
      </c>
    </row>
    <row r="17106" ht="20" customHeight="1" spans="1:6">
      <c r="A17106" s="5" t="str">
        <f t="shared" si="267"/>
        <v>B80517</v>
      </c>
      <c r="B17106" s="10" t="s">
        <v>4917</v>
      </c>
      <c r="C17106" s="11" t="s">
        <v>9589</v>
      </c>
      <c r="D17106" s="11">
        <v>1</v>
      </c>
      <c r="E17106" s="12">
        <v>214735</v>
      </c>
      <c r="F17106" s="9" cm="1">
        <f t="array" ref="F17106">INDEX(一分一段!A:A,MATCH(TRUE,(一分一段!B:B&gt;=E17106),0))</f>
        <v>488</v>
      </c>
    </row>
    <row r="17107" ht="20" customHeight="1" spans="1:6">
      <c r="A17107" s="5" t="str">
        <f t="shared" si="267"/>
        <v>A44315</v>
      </c>
      <c r="B17107" s="10" t="s">
        <v>14869</v>
      </c>
      <c r="C17107" s="11" t="s">
        <v>7429</v>
      </c>
      <c r="D17107" s="11">
        <v>27</v>
      </c>
      <c r="E17107" s="12">
        <v>214768</v>
      </c>
      <c r="F17107" s="9" cm="1">
        <f t="array" ref="F17107">INDEX(一分一段!A:A,MATCH(TRUE,(一分一段!B:B&gt;=E17107),0))</f>
        <v>488</v>
      </c>
    </row>
    <row r="17108" ht="20" customHeight="1" spans="1:6">
      <c r="A17108" s="5" t="str">
        <f t="shared" si="267"/>
        <v>B06761</v>
      </c>
      <c r="B17108" s="10" t="s">
        <v>14870</v>
      </c>
      <c r="C17108" s="11" t="s">
        <v>9124</v>
      </c>
      <c r="D17108" s="11">
        <v>57</v>
      </c>
      <c r="E17108" s="12">
        <v>214778</v>
      </c>
      <c r="F17108" s="9" cm="1">
        <f t="array" ref="F17108">INDEX(一分一段!A:A,MATCH(TRUE,(一分一段!B:B&gt;=E17108),0))</f>
        <v>488</v>
      </c>
    </row>
    <row r="17109" ht="20" customHeight="1" spans="1:6">
      <c r="A17109" s="5" t="str">
        <f t="shared" si="267"/>
        <v>A452P6</v>
      </c>
      <c r="B17109" s="10" t="s">
        <v>14871</v>
      </c>
      <c r="C17109" s="11" t="s">
        <v>7403</v>
      </c>
      <c r="D17109" s="11">
        <v>26</v>
      </c>
      <c r="E17109" s="12">
        <v>214793</v>
      </c>
      <c r="F17109" s="9" cm="1">
        <f t="array" ref="F17109">INDEX(一分一段!A:A,MATCH(TRUE,(一分一段!B:B&gt;=E17109),0))</f>
        <v>488</v>
      </c>
    </row>
    <row r="17110" ht="20" customHeight="1" spans="1:6">
      <c r="A17110" s="5" t="str">
        <f t="shared" si="267"/>
        <v>A6083K</v>
      </c>
      <c r="B17110" s="10" t="s">
        <v>14872</v>
      </c>
      <c r="C17110" s="11" t="s">
        <v>6515</v>
      </c>
      <c r="D17110" s="11">
        <v>3</v>
      </c>
      <c r="E17110" s="12">
        <v>214811</v>
      </c>
      <c r="F17110" s="9" cm="1">
        <f t="array" ref="F17110">INDEX(一分一段!A:A,MATCH(TRUE,(一分一段!B:B&gt;=E17110),0))</f>
        <v>488</v>
      </c>
    </row>
    <row r="17111" ht="20" customHeight="1" spans="1:6">
      <c r="A17111" s="5" t="str">
        <f t="shared" si="267"/>
        <v>C04820</v>
      </c>
      <c r="B17111" s="10" t="s">
        <v>14873</v>
      </c>
      <c r="C17111" s="11" t="s">
        <v>6337</v>
      </c>
      <c r="D17111" s="11">
        <v>1</v>
      </c>
      <c r="E17111" s="12">
        <v>214822</v>
      </c>
      <c r="F17111" s="9" cm="1">
        <f t="array" ref="F17111">INDEX(一分一段!A:A,MATCH(TRUE,(一分一段!B:B&gt;=E17111),0))</f>
        <v>488</v>
      </c>
    </row>
    <row r="17112" ht="20" customHeight="1" spans="1:6">
      <c r="A17112" s="5" t="str">
        <f t="shared" si="267"/>
        <v>A43515</v>
      </c>
      <c r="B17112" s="10" t="s">
        <v>14874</v>
      </c>
      <c r="C17112" s="11" t="s">
        <v>7876</v>
      </c>
      <c r="D17112" s="11">
        <v>70</v>
      </c>
      <c r="E17112" s="12">
        <v>214850</v>
      </c>
      <c r="F17112" s="9" cm="1">
        <f t="array" ref="F17112">INDEX(一分一段!A:A,MATCH(TRUE,(一分一段!B:B&gt;=E17112),0))</f>
        <v>488</v>
      </c>
    </row>
    <row r="17113" ht="20" customHeight="1" spans="1:6">
      <c r="A17113" s="5" t="str">
        <f t="shared" si="267"/>
        <v>A6790G</v>
      </c>
      <c r="B17113" s="10" t="s">
        <v>14875</v>
      </c>
      <c r="C17113" s="11" t="s">
        <v>7354</v>
      </c>
      <c r="D17113" s="11">
        <v>2</v>
      </c>
      <c r="E17113" s="12">
        <v>214851</v>
      </c>
      <c r="F17113" s="9" cm="1">
        <f t="array" ref="F17113">INDEX(一分一段!A:A,MATCH(TRUE,(一分一段!B:B&gt;=E17113),0))</f>
        <v>488</v>
      </c>
    </row>
    <row r="17114" ht="20" customHeight="1" spans="1:6">
      <c r="A17114" s="5" t="str">
        <f t="shared" si="267"/>
        <v>A6477P</v>
      </c>
      <c r="B17114" s="10" t="s">
        <v>14876</v>
      </c>
      <c r="C17114" s="11" t="s">
        <v>9660</v>
      </c>
      <c r="D17114" s="11">
        <v>7</v>
      </c>
      <c r="E17114" s="12">
        <v>214858</v>
      </c>
      <c r="F17114" s="9" cm="1">
        <f t="array" ref="F17114">INDEX(一分一段!A:A,MATCH(TRUE,(一分一段!B:B&gt;=E17114),0))</f>
        <v>488</v>
      </c>
    </row>
    <row r="17115" ht="20" customHeight="1" spans="1:6">
      <c r="A17115" s="5" t="str">
        <f t="shared" si="267"/>
        <v>B07004</v>
      </c>
      <c r="B17115" s="10" t="s">
        <v>14877</v>
      </c>
      <c r="C17115" s="11" t="s">
        <v>9646</v>
      </c>
      <c r="D17115" s="11">
        <v>4</v>
      </c>
      <c r="E17115" s="12">
        <v>214871</v>
      </c>
      <c r="F17115" s="9" cm="1">
        <f t="array" ref="F17115">INDEX(一分一段!A:A,MATCH(TRUE,(一分一段!B:B&gt;=E17115),0))</f>
        <v>488</v>
      </c>
    </row>
    <row r="17116" ht="20" customHeight="1" spans="1:6">
      <c r="A17116" s="5" t="str">
        <f t="shared" si="267"/>
        <v>A12905</v>
      </c>
      <c r="B17116" s="10" t="s">
        <v>14878</v>
      </c>
      <c r="C17116" s="11" t="s">
        <v>9531</v>
      </c>
      <c r="D17116" s="11">
        <v>3</v>
      </c>
      <c r="E17116" s="12">
        <v>214874</v>
      </c>
      <c r="F17116" s="9" cm="1">
        <f t="array" ref="F17116">INDEX(一分一段!A:A,MATCH(TRUE,(一分一段!B:B&gt;=E17116),0))</f>
        <v>488</v>
      </c>
    </row>
    <row r="17117" ht="20" customHeight="1" spans="1:6">
      <c r="A17117" s="5" t="str">
        <f t="shared" si="267"/>
        <v>A2360J</v>
      </c>
      <c r="B17117" s="10" t="s">
        <v>2578</v>
      </c>
      <c r="C17117" s="11" t="s">
        <v>11507</v>
      </c>
      <c r="D17117" s="11">
        <v>6</v>
      </c>
      <c r="E17117" s="12">
        <v>214877</v>
      </c>
      <c r="F17117" s="9" cm="1">
        <f t="array" ref="F17117">INDEX(一分一段!A:A,MATCH(TRUE,(一分一段!B:B&gt;=E17117),0))</f>
        <v>488</v>
      </c>
    </row>
    <row r="17118" ht="20" customHeight="1" spans="1:6">
      <c r="A17118" s="5" t="str">
        <f t="shared" si="267"/>
        <v>B44530</v>
      </c>
      <c r="B17118" s="10" t="s">
        <v>9580</v>
      </c>
      <c r="C17118" s="11" t="s">
        <v>11600</v>
      </c>
      <c r="D17118" s="11">
        <v>4</v>
      </c>
      <c r="E17118" s="12">
        <v>214901</v>
      </c>
      <c r="F17118" s="9" cm="1">
        <f t="array" ref="F17118">INDEX(一分一段!A:A,MATCH(TRUE,(一分一段!B:B&gt;=E17118),0))</f>
        <v>488</v>
      </c>
    </row>
    <row r="17119" ht="20" customHeight="1" spans="1:6">
      <c r="A17119" s="5" t="str">
        <f t="shared" si="267"/>
        <v>A11340</v>
      </c>
      <c r="B17119" s="10" t="s">
        <v>14879</v>
      </c>
      <c r="C17119" s="11" t="s">
        <v>7301</v>
      </c>
      <c r="D17119" s="11">
        <v>3</v>
      </c>
      <c r="E17119" s="12">
        <v>214933</v>
      </c>
      <c r="F17119" s="9" cm="1">
        <f t="array" ref="F17119">INDEX(一分一段!A:A,MATCH(TRUE,(一分一段!B:B&gt;=E17119),0))</f>
        <v>488</v>
      </c>
    </row>
    <row r="17120" ht="20" customHeight="1" spans="1:6">
      <c r="A17120" s="5" t="str">
        <f t="shared" si="267"/>
        <v>E43905</v>
      </c>
      <c r="B17120" s="10" t="s">
        <v>14880</v>
      </c>
      <c r="C17120" s="11" t="s">
        <v>10692</v>
      </c>
      <c r="D17120" s="11">
        <v>50</v>
      </c>
      <c r="E17120" s="12">
        <v>214955</v>
      </c>
      <c r="F17120" s="9" cm="1">
        <f t="array" ref="F17120">INDEX(一分一段!A:A,MATCH(TRUE,(一分一段!B:B&gt;=E17120),0))</f>
        <v>488</v>
      </c>
    </row>
    <row r="17121" ht="20" customHeight="1" spans="1:6">
      <c r="A17121" s="5" t="str">
        <f t="shared" si="267"/>
        <v>A9041K</v>
      </c>
      <c r="B17121" s="10" t="s">
        <v>14881</v>
      </c>
      <c r="C17121" s="11" t="s">
        <v>10333</v>
      </c>
      <c r="D17121" s="11">
        <v>45</v>
      </c>
      <c r="E17121" s="12">
        <v>214959</v>
      </c>
      <c r="F17121" s="9" cm="1">
        <f t="array" ref="F17121">INDEX(一分一段!A:A,MATCH(TRUE,(一分一段!B:B&gt;=E17121),0))</f>
        <v>488</v>
      </c>
    </row>
    <row r="17122" ht="20" customHeight="1" spans="1:6">
      <c r="A17122" s="5" t="str">
        <f t="shared" si="267"/>
        <v>A73833</v>
      </c>
      <c r="B17122" s="10" t="s">
        <v>7626</v>
      </c>
      <c r="C17122" s="11" t="s">
        <v>11350</v>
      </c>
      <c r="D17122" s="11">
        <v>4</v>
      </c>
      <c r="E17122" s="12">
        <v>214979</v>
      </c>
      <c r="F17122" s="9" cm="1">
        <f t="array" ref="F17122">INDEX(一分一段!A:A,MATCH(TRUE,(一分一段!B:B&gt;=E17122),0))</f>
        <v>488</v>
      </c>
    </row>
    <row r="17123" ht="20" customHeight="1" spans="1:6">
      <c r="A17123" s="5" t="str">
        <f t="shared" si="267"/>
        <v>A5319Z</v>
      </c>
      <c r="B17123" s="10" t="s">
        <v>14882</v>
      </c>
      <c r="C17123" s="11" t="s">
        <v>6981</v>
      </c>
      <c r="D17123" s="11">
        <v>3</v>
      </c>
      <c r="E17123" s="12">
        <v>214997</v>
      </c>
      <c r="F17123" s="9" cm="1">
        <f t="array" ref="F17123">INDEX(一分一段!A:A,MATCH(TRUE,(一分一段!B:B&gt;=E17123),0))</f>
        <v>488</v>
      </c>
    </row>
    <row r="17124" ht="20" customHeight="1" spans="1:6">
      <c r="A17124" s="5" t="str">
        <f t="shared" si="267"/>
        <v>A43538</v>
      </c>
      <c r="B17124" s="10" t="s">
        <v>14883</v>
      </c>
      <c r="C17124" s="11" t="s">
        <v>7876</v>
      </c>
      <c r="D17124" s="11">
        <v>55</v>
      </c>
      <c r="E17124" s="12">
        <v>215000</v>
      </c>
      <c r="F17124" s="9" cm="1">
        <f t="array" ref="F17124">INDEX(一分一段!A:A,MATCH(TRUE,(一分一段!B:B&gt;=E17124),0))</f>
        <v>488</v>
      </c>
    </row>
    <row r="17125" ht="20" customHeight="1" spans="1:6">
      <c r="A17125" s="5" t="str">
        <f t="shared" si="267"/>
        <v>A4050L</v>
      </c>
      <c r="B17125" s="10" t="s">
        <v>10763</v>
      </c>
      <c r="C17125" s="11" t="s">
        <v>5375</v>
      </c>
      <c r="D17125" s="11">
        <v>8</v>
      </c>
      <c r="E17125" s="12">
        <v>215016</v>
      </c>
      <c r="F17125" s="9" cm="1">
        <f t="array" ref="F17125">INDEX(一分一段!A:A,MATCH(TRUE,(一分一段!B:B&gt;=E17125),0))</f>
        <v>488</v>
      </c>
    </row>
    <row r="17126" ht="20" customHeight="1" spans="1:6">
      <c r="A17126" s="5" t="str">
        <f t="shared" si="267"/>
        <v>A15311</v>
      </c>
      <c r="B17126" s="10" t="s">
        <v>14884</v>
      </c>
      <c r="C17126" s="11" t="s">
        <v>5704</v>
      </c>
      <c r="D17126" s="11">
        <v>2</v>
      </c>
      <c r="E17126" s="12">
        <v>215032</v>
      </c>
      <c r="F17126" s="9" cm="1">
        <f t="array" ref="F17126">INDEX(一分一段!A:A,MATCH(TRUE,(一分一段!B:B&gt;=E17126),0))</f>
        <v>488</v>
      </c>
    </row>
    <row r="17127" ht="20" customHeight="1" spans="1:6">
      <c r="A17127" s="5" t="str">
        <f t="shared" si="267"/>
        <v>A223H2</v>
      </c>
      <c r="B17127" s="10" t="s">
        <v>14885</v>
      </c>
      <c r="C17127" s="11" t="s">
        <v>8597</v>
      </c>
      <c r="D17127" s="11">
        <v>2</v>
      </c>
      <c r="E17127" s="12">
        <v>215047</v>
      </c>
      <c r="F17127" s="9" cm="1">
        <f t="array" ref="F17127">INDEX(一分一段!A:A,MATCH(TRUE,(一分一段!B:B&gt;=E17127),0))</f>
        <v>488</v>
      </c>
    </row>
    <row r="17128" ht="20" customHeight="1" spans="1:6">
      <c r="A17128" s="5" t="str">
        <f t="shared" si="267"/>
        <v>A8791E</v>
      </c>
      <c r="B17128" s="10" t="s">
        <v>9324</v>
      </c>
      <c r="C17128" s="11" t="s">
        <v>9282</v>
      </c>
      <c r="D17128" s="11">
        <v>3</v>
      </c>
      <c r="E17128" s="12">
        <v>215073</v>
      </c>
      <c r="F17128" s="9" cm="1">
        <f t="array" ref="F17128">INDEX(一分一段!A:A,MATCH(TRUE,(一分一段!B:B&gt;=E17128),0))</f>
        <v>488</v>
      </c>
    </row>
    <row r="17129" ht="20" customHeight="1" spans="1:6">
      <c r="A17129" s="5" t="str">
        <f t="shared" si="267"/>
        <v>C71230</v>
      </c>
      <c r="B17129" s="10" t="s">
        <v>14886</v>
      </c>
      <c r="C17129" s="11" t="s">
        <v>13805</v>
      </c>
      <c r="D17129" s="11">
        <v>2</v>
      </c>
      <c r="E17129" s="12">
        <v>215079</v>
      </c>
      <c r="F17129" s="9" cm="1">
        <f t="array" ref="F17129">INDEX(一分一段!A:A,MATCH(TRUE,(一分一段!B:B&gt;=E17129),0))</f>
        <v>488</v>
      </c>
    </row>
    <row r="17130" ht="20" customHeight="1" spans="1:6">
      <c r="A17130" s="5" t="str">
        <f t="shared" si="267"/>
        <v>B06723</v>
      </c>
      <c r="B17130" s="10" t="s">
        <v>9263</v>
      </c>
      <c r="C17130" s="11" t="s">
        <v>9124</v>
      </c>
      <c r="D17130" s="11">
        <v>14</v>
      </c>
      <c r="E17130" s="12">
        <v>215102</v>
      </c>
      <c r="F17130" s="9" cm="1">
        <f t="array" ref="F17130">INDEX(一分一段!A:A,MATCH(TRUE,(一分一段!B:B&gt;=E17130),0))</f>
        <v>488</v>
      </c>
    </row>
    <row r="17131" ht="20" customHeight="1" spans="1:6">
      <c r="A17131" s="5" t="str">
        <f t="shared" si="267"/>
        <v>A60131</v>
      </c>
      <c r="B17131" s="10" t="s">
        <v>14887</v>
      </c>
      <c r="C17131" s="11" t="s">
        <v>6811</v>
      </c>
      <c r="D17131" s="11">
        <v>2</v>
      </c>
      <c r="E17131" s="12">
        <v>215131</v>
      </c>
      <c r="F17131" s="9" cm="1">
        <f t="array" ref="F17131">INDEX(一分一段!A:A,MATCH(TRUE,(一分一段!B:B&gt;=E17131),0))</f>
        <v>488</v>
      </c>
    </row>
    <row r="17132" ht="20" customHeight="1" spans="1:6">
      <c r="A17132" s="5" t="str">
        <f t="shared" si="267"/>
        <v>C91159</v>
      </c>
      <c r="B17132" s="10" t="s">
        <v>14888</v>
      </c>
      <c r="C17132" s="11" t="s">
        <v>13304</v>
      </c>
      <c r="D17132" s="11">
        <v>5</v>
      </c>
      <c r="E17132" s="12">
        <v>215189</v>
      </c>
      <c r="F17132" s="9" cm="1">
        <f t="array" ref="F17132">INDEX(一分一段!A:A,MATCH(TRUE,(一分一段!B:B&gt;=E17132),0))</f>
        <v>488</v>
      </c>
    </row>
    <row r="17133" ht="20" customHeight="1" spans="1:6">
      <c r="A17133" s="5" t="str">
        <f t="shared" si="267"/>
        <v>B82509</v>
      </c>
      <c r="B17133" s="10" t="s">
        <v>14889</v>
      </c>
      <c r="C17133" s="11" t="s">
        <v>11345</v>
      </c>
      <c r="D17133" s="11">
        <v>2</v>
      </c>
      <c r="E17133" s="12">
        <v>215191</v>
      </c>
      <c r="F17133" s="9" cm="1">
        <f t="array" ref="F17133">INDEX(一分一段!A:A,MATCH(TRUE,(一分一段!B:B&gt;=E17133),0))</f>
        <v>488</v>
      </c>
    </row>
    <row r="17134" ht="20" customHeight="1" spans="1:6">
      <c r="A17134" s="5" t="str">
        <f t="shared" si="267"/>
        <v>B33034</v>
      </c>
      <c r="B17134" s="10" t="s">
        <v>14890</v>
      </c>
      <c r="C17134" s="11" t="s">
        <v>12719</v>
      </c>
      <c r="D17134" s="11">
        <v>2</v>
      </c>
      <c r="E17134" s="12">
        <v>215210</v>
      </c>
      <c r="F17134" s="9" cm="1">
        <f t="array" ref="F17134">INDEX(一分一段!A:A,MATCH(TRUE,(一分一段!B:B&gt;=E17134),0))</f>
        <v>488</v>
      </c>
    </row>
    <row r="17135" ht="20" customHeight="1" spans="1:6">
      <c r="A17135" s="5" t="str">
        <f t="shared" si="267"/>
        <v>D32426</v>
      </c>
      <c r="B17135" s="10" t="s">
        <v>14891</v>
      </c>
      <c r="C17135" s="11" t="s">
        <v>13757</v>
      </c>
      <c r="D17135" s="11">
        <v>20</v>
      </c>
      <c r="E17135" s="12">
        <v>215243</v>
      </c>
      <c r="F17135" s="9" cm="1">
        <f t="array" ref="F17135">INDEX(一分一段!A:A,MATCH(TRUE,(一分一段!B:B&gt;=E17135),0))</f>
        <v>488</v>
      </c>
    </row>
    <row r="17136" ht="20" customHeight="1" spans="1:6">
      <c r="A17136" s="5" t="str">
        <f t="shared" si="267"/>
        <v>E00021</v>
      </c>
      <c r="B17136" s="10" t="s">
        <v>14892</v>
      </c>
      <c r="C17136" s="11" t="s">
        <v>14099</v>
      </c>
      <c r="D17136" s="11">
        <v>55</v>
      </c>
      <c r="E17136" s="12">
        <v>215268</v>
      </c>
      <c r="F17136" s="9" cm="1">
        <f t="array" ref="F17136">INDEX(一分一段!A:A,MATCH(TRUE,(一分一段!B:B&gt;=E17136),0))</f>
        <v>488</v>
      </c>
    </row>
    <row r="17137" ht="20" customHeight="1" spans="1:6">
      <c r="A17137" s="5" t="str">
        <f t="shared" si="267"/>
        <v>A47809</v>
      </c>
      <c r="B17137" s="10" t="s">
        <v>5561</v>
      </c>
      <c r="C17137" s="11" t="s">
        <v>9316</v>
      </c>
      <c r="D17137" s="11">
        <v>2</v>
      </c>
      <c r="E17137" s="12">
        <v>215271</v>
      </c>
      <c r="F17137" s="9" cm="1">
        <f t="array" ref="F17137">INDEX(一分一段!A:A,MATCH(TRUE,(一分一段!B:B&gt;=E17137),0))</f>
        <v>488</v>
      </c>
    </row>
    <row r="17138" ht="20" customHeight="1" spans="1:6">
      <c r="A17138" s="5" t="str">
        <f t="shared" si="267"/>
        <v>A43502</v>
      </c>
      <c r="B17138" s="10" t="s">
        <v>14893</v>
      </c>
      <c r="C17138" s="11" t="s">
        <v>7876</v>
      </c>
      <c r="D17138" s="11">
        <v>50</v>
      </c>
      <c r="E17138" s="12">
        <v>215285</v>
      </c>
      <c r="F17138" s="9" cm="1">
        <f t="array" ref="F17138">INDEX(一分一段!A:A,MATCH(TRUE,(一分一段!B:B&gt;=E17138),0))</f>
        <v>488</v>
      </c>
    </row>
    <row r="17139" ht="20" customHeight="1" spans="1:6">
      <c r="A17139" s="5" t="str">
        <f t="shared" si="267"/>
        <v>A73515</v>
      </c>
      <c r="B17139" s="10" t="s">
        <v>14894</v>
      </c>
      <c r="C17139" s="11" t="s">
        <v>2584</v>
      </c>
      <c r="D17139" s="11">
        <v>2</v>
      </c>
      <c r="E17139" s="12">
        <v>215326</v>
      </c>
      <c r="F17139" s="9" cm="1">
        <f t="array" ref="F17139">INDEX(一分一段!A:A,MATCH(TRUE,(一分一段!B:B&gt;=E17139),0))</f>
        <v>488</v>
      </c>
    </row>
    <row r="17140" ht="20" customHeight="1" spans="1:6">
      <c r="A17140" s="5" t="str">
        <f t="shared" si="267"/>
        <v>A5177E</v>
      </c>
      <c r="B17140" s="10" t="s">
        <v>14895</v>
      </c>
      <c r="C17140" s="11" t="s">
        <v>7427</v>
      </c>
      <c r="D17140" s="11">
        <v>3</v>
      </c>
      <c r="E17140" s="12">
        <v>215354</v>
      </c>
      <c r="F17140" s="9" cm="1">
        <f t="array" ref="F17140">INDEX(一分一段!A:A,MATCH(TRUE,(一分一段!B:B&gt;=E17140),0))</f>
        <v>488</v>
      </c>
    </row>
    <row r="17141" ht="20" customHeight="1" spans="1:6">
      <c r="A17141" s="5" t="str">
        <f t="shared" si="267"/>
        <v>A66388</v>
      </c>
      <c r="B17141" s="10" t="s">
        <v>14896</v>
      </c>
      <c r="C17141" s="11" t="s">
        <v>8039</v>
      </c>
      <c r="D17141" s="11">
        <v>29</v>
      </c>
      <c r="E17141" s="12">
        <v>215358</v>
      </c>
      <c r="F17141" s="9" cm="1">
        <f t="array" ref="F17141">INDEX(一分一段!A:A,MATCH(TRUE,(一分一段!B:B&gt;=E17141),0))</f>
        <v>488</v>
      </c>
    </row>
    <row r="17142" ht="20" customHeight="1" spans="1:6">
      <c r="A17142" s="5" t="str">
        <f t="shared" si="267"/>
        <v>A38046</v>
      </c>
      <c r="B17142" s="10" t="s">
        <v>14897</v>
      </c>
      <c r="C17142" s="11" t="s">
        <v>12606</v>
      </c>
      <c r="D17142" s="11">
        <v>5</v>
      </c>
      <c r="E17142" s="12">
        <v>215387</v>
      </c>
      <c r="F17142" s="9" cm="1">
        <f t="array" ref="F17142">INDEX(一分一段!A:A,MATCH(TRUE,(一分一段!B:B&gt;=E17142),0))</f>
        <v>488</v>
      </c>
    </row>
    <row r="17143" ht="20" customHeight="1" spans="1:6">
      <c r="A17143" s="5" t="str">
        <f t="shared" si="267"/>
        <v>A12745</v>
      </c>
      <c r="B17143" s="10" t="s">
        <v>14898</v>
      </c>
      <c r="C17143" s="11" t="s">
        <v>8185</v>
      </c>
      <c r="D17143" s="11">
        <v>4</v>
      </c>
      <c r="E17143" s="12">
        <v>215397</v>
      </c>
      <c r="F17143" s="9" cm="1">
        <f t="array" ref="F17143">INDEX(一分一段!A:A,MATCH(TRUE,(一分一段!B:B&gt;=E17143),0))</f>
        <v>488</v>
      </c>
    </row>
    <row r="17144" ht="20" customHeight="1" spans="1:6">
      <c r="A17144" s="5" t="str">
        <f t="shared" si="267"/>
        <v>D32601</v>
      </c>
      <c r="B17144" s="10" t="s">
        <v>1649</v>
      </c>
      <c r="C17144" s="11" t="s">
        <v>14106</v>
      </c>
      <c r="D17144" s="11">
        <v>2</v>
      </c>
      <c r="E17144" s="12">
        <v>215430</v>
      </c>
      <c r="F17144" s="9" cm="1">
        <f t="array" ref="F17144">INDEX(一分一段!A:A,MATCH(TRUE,(一分一段!B:B&gt;=E17144),0))</f>
        <v>488</v>
      </c>
    </row>
    <row r="17145" ht="20" customHeight="1" spans="1:6">
      <c r="A17145" s="5" t="str">
        <f t="shared" si="267"/>
        <v>D43111</v>
      </c>
      <c r="B17145" s="10" t="s">
        <v>6124</v>
      </c>
      <c r="C17145" s="11" t="s">
        <v>12943</v>
      </c>
      <c r="D17145" s="11">
        <v>3</v>
      </c>
      <c r="E17145" s="12">
        <v>215433</v>
      </c>
      <c r="F17145" s="9" cm="1">
        <f t="array" ref="F17145">INDEX(一分一段!A:A,MATCH(TRUE,(一分一段!B:B&gt;=E17145),0))</f>
        <v>488</v>
      </c>
    </row>
    <row r="17146" ht="20" customHeight="1" spans="1:6">
      <c r="A17146" s="5" t="str">
        <f t="shared" si="267"/>
        <v>A43014</v>
      </c>
      <c r="B17146" s="10" t="s">
        <v>2483</v>
      </c>
      <c r="C17146" s="11" t="s">
        <v>6968</v>
      </c>
      <c r="D17146" s="11">
        <v>50</v>
      </c>
      <c r="E17146" s="12">
        <v>215518</v>
      </c>
      <c r="F17146" s="9" cm="1">
        <f t="array" ref="F17146">INDEX(一分一段!A:A,MATCH(TRUE,(一分一段!B:B&gt;=E17146),0))</f>
        <v>488</v>
      </c>
    </row>
    <row r="17147" ht="20" customHeight="1" spans="1:6">
      <c r="A17147" s="5" t="str">
        <f t="shared" si="267"/>
        <v>E5270L</v>
      </c>
      <c r="B17147" s="10" t="s">
        <v>14899</v>
      </c>
      <c r="C17147" s="11" t="s">
        <v>10264</v>
      </c>
      <c r="D17147" s="11">
        <v>1</v>
      </c>
      <c r="E17147" s="12">
        <v>215536</v>
      </c>
      <c r="F17147" s="9" cm="1">
        <f t="array" ref="F17147">INDEX(一分一段!A:A,MATCH(TRUE,(一分一段!B:B&gt;=E17147),0))</f>
        <v>488</v>
      </c>
    </row>
    <row r="17148" ht="20" customHeight="1" spans="1:6">
      <c r="A17148" s="5" t="str">
        <f t="shared" si="267"/>
        <v>E002H1</v>
      </c>
      <c r="B17148" s="10" t="s">
        <v>14900</v>
      </c>
      <c r="C17148" s="11" t="s">
        <v>13432</v>
      </c>
      <c r="D17148" s="11">
        <v>40</v>
      </c>
      <c r="E17148" s="12">
        <v>215550</v>
      </c>
      <c r="F17148" s="9" cm="1">
        <f t="array" ref="F17148">INDEX(一分一段!A:A,MATCH(TRUE,(一分一段!B:B&gt;=E17148),0))</f>
        <v>488</v>
      </c>
    </row>
    <row r="17149" ht="20" customHeight="1" spans="1:6">
      <c r="A17149" s="5" t="str">
        <f t="shared" si="267"/>
        <v>A67909</v>
      </c>
      <c r="B17149" s="10" t="s">
        <v>13019</v>
      </c>
      <c r="C17149" s="11" t="s">
        <v>7354</v>
      </c>
      <c r="D17149" s="11">
        <v>4</v>
      </c>
      <c r="E17149" s="12">
        <v>215553</v>
      </c>
      <c r="F17149" s="9" cm="1">
        <f t="array" ref="F17149">INDEX(一分一段!A:A,MATCH(TRUE,(一分一段!B:B&gt;=E17149),0))</f>
        <v>488</v>
      </c>
    </row>
    <row r="17150" ht="20" customHeight="1" spans="1:6">
      <c r="A17150" s="5" t="str">
        <f t="shared" si="267"/>
        <v>A08423</v>
      </c>
      <c r="B17150" s="10" t="s">
        <v>500</v>
      </c>
      <c r="C17150" s="11" t="s">
        <v>11294</v>
      </c>
      <c r="D17150" s="11">
        <v>6</v>
      </c>
      <c r="E17150" s="12">
        <v>215559</v>
      </c>
      <c r="F17150" s="9" cm="1">
        <f t="array" ref="F17150">INDEX(一分一段!A:A,MATCH(TRUE,(一分一段!B:B&gt;=E17150),0))</f>
        <v>488</v>
      </c>
    </row>
    <row r="17151" ht="20" customHeight="1" spans="1:6">
      <c r="A17151" s="5" t="str">
        <f t="shared" si="267"/>
        <v>D32209</v>
      </c>
      <c r="B17151" s="10" t="s">
        <v>9095</v>
      </c>
      <c r="C17151" s="11" t="s">
        <v>14284</v>
      </c>
      <c r="D17151" s="11">
        <v>24</v>
      </c>
      <c r="E17151" s="12">
        <v>215578</v>
      </c>
      <c r="F17151" s="9" cm="1">
        <f t="array" ref="F17151">INDEX(一分一段!A:A,MATCH(TRUE,(一分一段!B:B&gt;=E17151),0))</f>
        <v>488</v>
      </c>
    </row>
    <row r="17152" ht="20" customHeight="1" spans="1:6">
      <c r="A17152" s="5" t="str">
        <f t="shared" si="267"/>
        <v>A410C4</v>
      </c>
      <c r="B17152" s="10" t="s">
        <v>14901</v>
      </c>
      <c r="C17152" s="11" t="s">
        <v>7842</v>
      </c>
      <c r="D17152" s="11">
        <v>4</v>
      </c>
      <c r="E17152" s="12">
        <v>215579</v>
      </c>
      <c r="F17152" s="9" cm="1">
        <f t="array" ref="F17152">INDEX(一分一段!A:A,MATCH(TRUE,(一分一段!B:B&gt;=E17152),0))</f>
        <v>488</v>
      </c>
    </row>
    <row r="17153" ht="20" customHeight="1" spans="1:6">
      <c r="A17153" s="5" t="str">
        <f t="shared" si="267"/>
        <v>A07879</v>
      </c>
      <c r="B17153" s="10" t="s">
        <v>14902</v>
      </c>
      <c r="C17153" s="11" t="s">
        <v>5746</v>
      </c>
      <c r="D17153" s="11">
        <v>5</v>
      </c>
      <c r="E17153" s="12">
        <v>215613</v>
      </c>
      <c r="F17153" s="9" cm="1">
        <f t="array" ref="F17153">INDEX(一分一段!A:A,MATCH(TRUE,(一分一段!B:B&gt;=E17153),0))</f>
        <v>488</v>
      </c>
    </row>
    <row r="17154" ht="20" customHeight="1" spans="1:6">
      <c r="A17154" s="5" t="str">
        <f t="shared" si="267"/>
        <v>E00001</v>
      </c>
      <c r="B17154" s="10" t="s">
        <v>3796</v>
      </c>
      <c r="C17154" s="11" t="s">
        <v>14099</v>
      </c>
      <c r="D17154" s="11">
        <v>50</v>
      </c>
      <c r="E17154" s="12">
        <v>215661</v>
      </c>
      <c r="F17154" s="9" cm="1">
        <f t="array" ref="F17154">INDEX(一分一段!A:A,MATCH(TRUE,(一分一段!B:B&gt;=E17154),0))</f>
        <v>488</v>
      </c>
    </row>
    <row r="17155" ht="20" customHeight="1" spans="1:6">
      <c r="A17155" s="5" t="str">
        <f t="shared" si="267"/>
        <v>A4761R</v>
      </c>
      <c r="B17155" s="10" t="s">
        <v>14903</v>
      </c>
      <c r="C17155" s="11" t="s">
        <v>6692</v>
      </c>
      <c r="D17155" s="11">
        <v>5</v>
      </c>
      <c r="E17155" s="12">
        <v>215678</v>
      </c>
      <c r="F17155" s="9" cm="1">
        <f t="array" ref="F17155">INDEX(一分一段!A:A,MATCH(TRUE,(一分一段!B:B&gt;=E17155),0))</f>
        <v>488</v>
      </c>
    </row>
    <row r="17156" ht="20" customHeight="1" spans="1:6">
      <c r="A17156" s="5" t="str">
        <f t="shared" ref="A17156:A17219" si="268">LEFT(C17156,4)&amp;LEFT(B17156,2)</f>
        <v>F20221</v>
      </c>
      <c r="B17156" s="10" t="s">
        <v>14904</v>
      </c>
      <c r="C17156" s="11" t="s">
        <v>11584</v>
      </c>
      <c r="D17156" s="11">
        <v>5</v>
      </c>
      <c r="E17156" s="12">
        <v>215696</v>
      </c>
      <c r="F17156" s="9" cm="1">
        <f t="array" ref="F17156">INDEX(一分一段!A:A,MATCH(TRUE,(一分一段!B:B&gt;=E17156),0))</f>
        <v>488</v>
      </c>
    </row>
    <row r="17157" ht="20" customHeight="1" spans="1:6">
      <c r="A17157" s="5" t="str">
        <f t="shared" si="268"/>
        <v>A75348</v>
      </c>
      <c r="B17157" s="10" t="s">
        <v>14905</v>
      </c>
      <c r="C17157" s="11" t="s">
        <v>9939</v>
      </c>
      <c r="D17157" s="11">
        <v>3</v>
      </c>
      <c r="E17157" s="12">
        <v>215703</v>
      </c>
      <c r="F17157" s="9" cm="1">
        <f t="array" ref="F17157">INDEX(一分一段!A:A,MATCH(TRUE,(一分一段!B:B&gt;=E17157),0))</f>
        <v>488</v>
      </c>
    </row>
    <row r="17158" ht="20" customHeight="1" spans="1:6">
      <c r="A17158" s="5" t="str">
        <f t="shared" si="268"/>
        <v>E38833</v>
      </c>
      <c r="B17158" s="10" t="s">
        <v>14906</v>
      </c>
      <c r="C17158" s="11" t="s">
        <v>9508</v>
      </c>
      <c r="D17158" s="11">
        <v>3</v>
      </c>
      <c r="E17158" s="12">
        <v>215714</v>
      </c>
      <c r="F17158" s="9" cm="1">
        <f t="array" ref="F17158">INDEX(一分一段!A:A,MATCH(TRUE,(一分一段!B:B&gt;=E17158),0))</f>
        <v>488</v>
      </c>
    </row>
    <row r="17159" ht="20" customHeight="1" spans="1:6">
      <c r="A17159" s="5" t="str">
        <f t="shared" si="268"/>
        <v>D67001</v>
      </c>
      <c r="B17159" s="10" t="s">
        <v>14907</v>
      </c>
      <c r="C17159" s="11" t="s">
        <v>14012</v>
      </c>
      <c r="D17159" s="11">
        <v>5</v>
      </c>
      <c r="E17159" s="12">
        <v>215723</v>
      </c>
      <c r="F17159" s="9" cm="1">
        <f t="array" ref="F17159">INDEX(一分一段!A:A,MATCH(TRUE,(一分一段!B:B&gt;=E17159),0))</f>
        <v>488</v>
      </c>
    </row>
    <row r="17160" ht="20" customHeight="1" spans="1:6">
      <c r="A17160" s="5" t="str">
        <f t="shared" si="268"/>
        <v>D67004</v>
      </c>
      <c r="B17160" s="10" t="s">
        <v>14908</v>
      </c>
      <c r="C17160" s="11" t="s">
        <v>14012</v>
      </c>
      <c r="D17160" s="11">
        <v>6</v>
      </c>
      <c r="E17160" s="12">
        <v>215728</v>
      </c>
      <c r="F17160" s="9" cm="1">
        <f t="array" ref="F17160">INDEX(一分一段!A:A,MATCH(TRUE,(一分一段!B:B&gt;=E17160),0))</f>
        <v>488</v>
      </c>
    </row>
    <row r="17161" ht="20" customHeight="1" spans="1:6">
      <c r="A17161" s="5" t="str">
        <f t="shared" si="268"/>
        <v>C30961</v>
      </c>
      <c r="B17161" s="10" t="s">
        <v>14909</v>
      </c>
      <c r="C17161" s="11" t="s">
        <v>11695</v>
      </c>
      <c r="D17161" s="11">
        <v>2</v>
      </c>
      <c r="E17161" s="12">
        <v>215729</v>
      </c>
      <c r="F17161" s="9" cm="1">
        <f t="array" ref="F17161">INDEX(一分一段!A:A,MATCH(TRUE,(一分一段!B:B&gt;=E17161),0))</f>
        <v>488</v>
      </c>
    </row>
    <row r="17162" ht="20" customHeight="1" spans="1:6">
      <c r="A17162" s="5" t="str">
        <f t="shared" si="268"/>
        <v>A43058</v>
      </c>
      <c r="B17162" s="10" t="s">
        <v>8004</v>
      </c>
      <c r="C17162" s="11" t="s">
        <v>6968</v>
      </c>
      <c r="D17162" s="11">
        <v>68</v>
      </c>
      <c r="E17162" s="12">
        <v>215757</v>
      </c>
      <c r="F17162" s="9" cm="1">
        <f t="array" ref="F17162">INDEX(一分一段!A:A,MATCH(TRUE,(一分一段!B:B&gt;=E17162),0))</f>
        <v>488</v>
      </c>
    </row>
    <row r="17163" ht="20" customHeight="1" spans="1:6">
      <c r="A17163" s="5" t="str">
        <f t="shared" si="268"/>
        <v>B49864</v>
      </c>
      <c r="B17163" s="10" t="s">
        <v>14910</v>
      </c>
      <c r="C17163" s="11" t="s">
        <v>10641</v>
      </c>
      <c r="D17163" s="11">
        <v>2</v>
      </c>
      <c r="E17163" s="12">
        <v>215802</v>
      </c>
      <c r="F17163" s="9" cm="1">
        <f t="array" ref="F17163">INDEX(一分一段!A:A,MATCH(TRUE,(一分一段!B:B&gt;=E17163),0))</f>
        <v>488</v>
      </c>
    </row>
    <row r="17164" ht="20" customHeight="1" spans="1:6">
      <c r="A17164" s="5" t="str">
        <f t="shared" si="268"/>
        <v>A201P6</v>
      </c>
      <c r="B17164" s="10" t="s">
        <v>14911</v>
      </c>
      <c r="C17164" s="11" t="s">
        <v>6621</v>
      </c>
      <c r="D17164" s="11">
        <v>10</v>
      </c>
      <c r="E17164" s="12">
        <v>215803</v>
      </c>
      <c r="F17164" s="9" cm="1">
        <f t="array" ref="F17164">INDEX(一分一段!A:A,MATCH(TRUE,(一分一段!B:B&gt;=E17164),0))</f>
        <v>488</v>
      </c>
    </row>
    <row r="17165" ht="20" customHeight="1" spans="1:6">
      <c r="A17165" s="5" t="str">
        <f t="shared" si="268"/>
        <v>B65355</v>
      </c>
      <c r="B17165" s="10" t="s">
        <v>14912</v>
      </c>
      <c r="C17165" s="11" t="s">
        <v>10592</v>
      </c>
      <c r="D17165" s="11">
        <v>5</v>
      </c>
      <c r="E17165" s="12">
        <v>215867</v>
      </c>
      <c r="F17165" s="9" cm="1">
        <f t="array" ref="F17165">INDEX(一分一段!A:A,MATCH(TRUE,(一分一段!B:B&gt;=E17165),0))</f>
        <v>488</v>
      </c>
    </row>
    <row r="17166" ht="20" customHeight="1" spans="1:6">
      <c r="A17166" s="5" t="str">
        <f t="shared" si="268"/>
        <v>A45421</v>
      </c>
      <c r="B17166" s="10" t="s">
        <v>1910</v>
      </c>
      <c r="C17166" s="11" t="s">
        <v>10481</v>
      </c>
      <c r="D17166" s="11">
        <v>60</v>
      </c>
      <c r="E17166" s="12">
        <v>215870</v>
      </c>
      <c r="F17166" s="9" cm="1">
        <f t="array" ref="F17166">INDEX(一分一段!A:A,MATCH(TRUE,(一分一段!B:B&gt;=E17166),0))</f>
        <v>488</v>
      </c>
    </row>
    <row r="17167" ht="20" customHeight="1" spans="1:6">
      <c r="A17167" s="5" t="str">
        <f t="shared" si="268"/>
        <v>E03816</v>
      </c>
      <c r="B17167" s="10" t="s">
        <v>10534</v>
      </c>
      <c r="C17167" s="11" t="s">
        <v>12966</v>
      </c>
      <c r="D17167" s="11">
        <v>1</v>
      </c>
      <c r="E17167" s="12">
        <v>215879</v>
      </c>
      <c r="F17167" s="9" cm="1">
        <f t="array" ref="F17167">INDEX(一分一段!A:A,MATCH(TRUE,(一分一段!B:B&gt;=E17167),0))</f>
        <v>488</v>
      </c>
    </row>
    <row r="17168" ht="20" customHeight="1" spans="1:6">
      <c r="A17168" s="5" t="str">
        <f t="shared" si="268"/>
        <v>D6232D</v>
      </c>
      <c r="B17168" s="10" t="s">
        <v>14913</v>
      </c>
      <c r="C17168" s="11" t="s">
        <v>14828</v>
      </c>
      <c r="D17168" s="11">
        <v>5</v>
      </c>
      <c r="E17168" s="12">
        <v>215884</v>
      </c>
      <c r="F17168" s="9" cm="1">
        <f t="array" ref="F17168">INDEX(一分一段!A:A,MATCH(TRUE,(一分一段!B:B&gt;=E17168),0))</f>
        <v>488</v>
      </c>
    </row>
    <row r="17169" ht="20" customHeight="1" spans="1:6">
      <c r="A17169" s="5" t="str">
        <f t="shared" si="268"/>
        <v>E2230T</v>
      </c>
      <c r="B17169" s="10" t="s">
        <v>14914</v>
      </c>
      <c r="C17169" s="11" t="s">
        <v>12630</v>
      </c>
      <c r="D17169" s="11">
        <v>2</v>
      </c>
      <c r="E17169" s="12">
        <v>215931</v>
      </c>
      <c r="F17169" s="9" cm="1">
        <f t="array" ref="F17169">INDEX(一分一段!A:A,MATCH(TRUE,(一分一段!B:B&gt;=E17169),0))</f>
        <v>488</v>
      </c>
    </row>
    <row r="17170" ht="20" customHeight="1" spans="1:6">
      <c r="A17170" s="5" t="str">
        <f t="shared" si="268"/>
        <v>A323F0</v>
      </c>
      <c r="B17170" s="10" t="s">
        <v>14915</v>
      </c>
      <c r="C17170" s="11" t="s">
        <v>10908</v>
      </c>
      <c r="D17170" s="11">
        <v>5</v>
      </c>
      <c r="E17170" s="12">
        <v>215936</v>
      </c>
      <c r="F17170" s="9" cm="1">
        <f t="array" ref="F17170">INDEX(一分一段!A:A,MATCH(TRUE,(一分一段!B:B&gt;=E17170),0))</f>
        <v>488</v>
      </c>
    </row>
    <row r="17171" ht="20" customHeight="1" spans="1:6">
      <c r="A17171" s="5" t="str">
        <f t="shared" si="268"/>
        <v>D37830</v>
      </c>
      <c r="B17171" s="10" t="s">
        <v>13549</v>
      </c>
      <c r="C17171" s="11" t="s">
        <v>14515</v>
      </c>
      <c r="D17171" s="11">
        <v>55</v>
      </c>
      <c r="E17171" s="12">
        <v>215940</v>
      </c>
      <c r="F17171" s="9" cm="1">
        <f t="array" ref="F17171">INDEX(一分一段!A:A,MATCH(TRUE,(一分一段!B:B&gt;=E17171),0))</f>
        <v>488</v>
      </c>
    </row>
    <row r="17172" ht="20" customHeight="1" spans="1:6">
      <c r="A17172" s="5" t="str">
        <f t="shared" si="268"/>
        <v>B407A4</v>
      </c>
      <c r="B17172" s="10" t="s">
        <v>14916</v>
      </c>
      <c r="C17172" s="11" t="s">
        <v>7314</v>
      </c>
      <c r="D17172" s="11">
        <v>5</v>
      </c>
      <c r="E17172" s="12">
        <v>215985</v>
      </c>
      <c r="F17172" s="9" cm="1">
        <f t="array" ref="F17172">INDEX(一分一段!A:A,MATCH(TRUE,(一分一段!B:B&gt;=E17172),0))</f>
        <v>488</v>
      </c>
    </row>
    <row r="17173" ht="20" customHeight="1" spans="1:6">
      <c r="A17173" s="5" t="str">
        <f t="shared" si="268"/>
        <v>A4050M</v>
      </c>
      <c r="B17173" s="10" t="s">
        <v>14917</v>
      </c>
      <c r="C17173" s="11" t="s">
        <v>5375</v>
      </c>
      <c r="D17173" s="11">
        <v>6</v>
      </c>
      <c r="E17173" s="12">
        <v>215989</v>
      </c>
      <c r="F17173" s="9" cm="1">
        <f t="array" ref="F17173">INDEX(一分一段!A:A,MATCH(TRUE,(一分一段!B:B&gt;=E17173),0))</f>
        <v>488</v>
      </c>
    </row>
    <row r="17174" ht="20" customHeight="1" spans="1:6">
      <c r="A17174" s="5" t="str">
        <f t="shared" si="268"/>
        <v>E00029</v>
      </c>
      <c r="B17174" s="10" t="s">
        <v>2182</v>
      </c>
      <c r="C17174" s="11" t="s">
        <v>14099</v>
      </c>
      <c r="D17174" s="11">
        <v>40</v>
      </c>
      <c r="E17174" s="12">
        <v>216004</v>
      </c>
      <c r="F17174" s="9" cm="1">
        <f t="array" ref="F17174">INDEX(一分一段!A:A,MATCH(TRUE,(一分一段!B:B&gt;=E17174),0))</f>
        <v>488</v>
      </c>
    </row>
    <row r="17175" ht="20" customHeight="1" spans="1:6">
      <c r="A17175" s="5" t="str">
        <f t="shared" si="268"/>
        <v>D5110Z</v>
      </c>
      <c r="B17175" s="10" t="s">
        <v>14918</v>
      </c>
      <c r="C17175" s="11" t="s">
        <v>13839</v>
      </c>
      <c r="D17175" s="11">
        <v>2</v>
      </c>
      <c r="E17175" s="12">
        <v>216028</v>
      </c>
      <c r="F17175" s="9" cm="1">
        <f t="array" ref="F17175">INDEX(一分一段!A:A,MATCH(TRUE,(一分一段!B:B&gt;=E17175),0))</f>
        <v>488</v>
      </c>
    </row>
    <row r="17176" ht="20" customHeight="1" spans="1:6">
      <c r="A17176" s="5" t="str">
        <f t="shared" si="268"/>
        <v>A59922</v>
      </c>
      <c r="B17176" s="10" t="s">
        <v>14919</v>
      </c>
      <c r="C17176" s="11" t="s">
        <v>9998</v>
      </c>
      <c r="D17176" s="11">
        <v>1</v>
      </c>
      <c r="E17176" s="12">
        <v>216030</v>
      </c>
      <c r="F17176" s="9" cm="1">
        <f t="array" ref="F17176">INDEX(一分一段!A:A,MATCH(TRUE,(一分一段!B:B&gt;=E17176),0))</f>
        <v>488</v>
      </c>
    </row>
    <row r="17177" ht="20" customHeight="1" spans="1:6">
      <c r="A17177" s="5" t="str">
        <f t="shared" si="268"/>
        <v>E002J9</v>
      </c>
      <c r="B17177" s="10" t="s">
        <v>14920</v>
      </c>
      <c r="C17177" s="11" t="s">
        <v>13432</v>
      </c>
      <c r="D17177" s="11">
        <v>45</v>
      </c>
      <c r="E17177" s="12">
        <v>216039</v>
      </c>
      <c r="F17177" s="9" cm="1">
        <f t="array" ref="F17177">INDEX(一分一段!A:A,MATCH(TRUE,(一分一段!B:B&gt;=E17177),0))</f>
        <v>488</v>
      </c>
    </row>
    <row r="17178" ht="20" customHeight="1" spans="1:6">
      <c r="A17178" s="5" t="str">
        <f t="shared" si="268"/>
        <v>D59702</v>
      </c>
      <c r="B17178" s="10" t="s">
        <v>4768</v>
      </c>
      <c r="C17178" s="11" t="s">
        <v>11591</v>
      </c>
      <c r="D17178" s="11">
        <v>2</v>
      </c>
      <c r="E17178" s="12">
        <v>216048</v>
      </c>
      <c r="F17178" s="9" cm="1">
        <f t="array" ref="F17178">INDEX(一分一段!A:A,MATCH(TRUE,(一分一段!B:B&gt;=E17178),0))</f>
        <v>488</v>
      </c>
    </row>
    <row r="17179" ht="20" customHeight="1" spans="1:6">
      <c r="A17179" s="5" t="str">
        <f t="shared" si="268"/>
        <v>A39925</v>
      </c>
      <c r="B17179" s="10" t="s">
        <v>14921</v>
      </c>
      <c r="C17179" s="11" t="s">
        <v>10807</v>
      </c>
      <c r="D17179" s="11">
        <v>2</v>
      </c>
      <c r="E17179" s="12">
        <v>216051</v>
      </c>
      <c r="F17179" s="9" cm="1">
        <f t="array" ref="F17179">INDEX(一分一段!A:A,MATCH(TRUE,(一分一段!B:B&gt;=E17179),0))</f>
        <v>488</v>
      </c>
    </row>
    <row r="17180" ht="20" customHeight="1" spans="1:6">
      <c r="A17180" s="5" t="str">
        <f t="shared" si="268"/>
        <v>A44326</v>
      </c>
      <c r="B17180" s="10" t="s">
        <v>14922</v>
      </c>
      <c r="C17180" s="11" t="s">
        <v>7429</v>
      </c>
      <c r="D17180" s="11">
        <v>52</v>
      </c>
      <c r="E17180" s="12">
        <v>216057</v>
      </c>
      <c r="F17180" s="9" cm="1">
        <f t="array" ref="F17180">INDEX(一分一段!A:A,MATCH(TRUE,(一分一段!B:B&gt;=E17180),0))</f>
        <v>488</v>
      </c>
    </row>
    <row r="17181" ht="20" customHeight="1" spans="1:6">
      <c r="A17181" s="5" t="str">
        <f t="shared" si="268"/>
        <v>D7278X</v>
      </c>
      <c r="B17181" s="10" t="s">
        <v>14923</v>
      </c>
      <c r="C17181" s="11" t="s">
        <v>14096</v>
      </c>
      <c r="D17181" s="11">
        <v>13</v>
      </c>
      <c r="E17181" s="12">
        <v>216089</v>
      </c>
      <c r="F17181" s="9" cm="1">
        <f t="array" ref="F17181">INDEX(一分一段!A:A,MATCH(TRUE,(一分一段!B:B&gt;=E17181),0))</f>
        <v>488</v>
      </c>
    </row>
    <row r="17182" ht="20" customHeight="1" spans="1:6">
      <c r="A17182" s="5" t="str">
        <f t="shared" si="268"/>
        <v>D99836</v>
      </c>
      <c r="B17182" s="10" t="s">
        <v>12160</v>
      </c>
      <c r="C17182" s="11" t="s">
        <v>14086</v>
      </c>
      <c r="D17182" s="11">
        <v>42</v>
      </c>
      <c r="E17182" s="12">
        <v>216092</v>
      </c>
      <c r="F17182" s="9" cm="1">
        <f t="array" ref="F17182">INDEX(一分一段!A:A,MATCH(TRUE,(一分一段!B:B&gt;=E17182),0))</f>
        <v>488</v>
      </c>
    </row>
    <row r="17183" ht="20" customHeight="1" spans="1:6">
      <c r="A17183" s="5" t="str">
        <f t="shared" si="268"/>
        <v>A44311</v>
      </c>
      <c r="B17183" s="10" t="s">
        <v>4267</v>
      </c>
      <c r="C17183" s="11" t="s">
        <v>7429</v>
      </c>
      <c r="D17183" s="11">
        <v>30</v>
      </c>
      <c r="E17183" s="12">
        <v>216152</v>
      </c>
      <c r="F17183" s="9" cm="1">
        <f t="array" ref="F17183">INDEX(一分一段!A:A,MATCH(TRUE,(一分一段!B:B&gt;=E17183),0))</f>
        <v>488</v>
      </c>
    </row>
    <row r="17184" ht="20" customHeight="1" spans="1:6">
      <c r="A17184" s="5" t="str">
        <f t="shared" si="268"/>
        <v>D7275K</v>
      </c>
      <c r="B17184" s="10" t="s">
        <v>14924</v>
      </c>
      <c r="C17184" s="11" t="s">
        <v>14096</v>
      </c>
      <c r="D17184" s="11">
        <v>9</v>
      </c>
      <c r="E17184" s="12">
        <v>216190</v>
      </c>
      <c r="F17184" s="9" cm="1">
        <f t="array" ref="F17184">INDEX(一分一段!A:A,MATCH(TRUE,(一分一段!B:B&gt;=E17184),0))</f>
        <v>488</v>
      </c>
    </row>
    <row r="17185" ht="20" customHeight="1" spans="1:6">
      <c r="A17185" s="5" t="str">
        <f t="shared" si="268"/>
        <v>A623YK</v>
      </c>
      <c r="B17185" s="10" t="s">
        <v>6711</v>
      </c>
      <c r="C17185" s="11" t="s">
        <v>4351</v>
      </c>
      <c r="D17185" s="11">
        <v>5</v>
      </c>
      <c r="E17185" s="12">
        <v>216194</v>
      </c>
      <c r="F17185" s="9" cm="1">
        <f t="array" ref="F17185">INDEX(一分一段!A:A,MATCH(TRUE,(一分一段!B:B&gt;=E17185),0))</f>
        <v>488</v>
      </c>
    </row>
    <row r="17186" ht="20" customHeight="1" spans="1:6">
      <c r="A17186" s="5" t="str">
        <f t="shared" si="268"/>
        <v>E27643</v>
      </c>
      <c r="B17186" s="10" t="s">
        <v>10416</v>
      </c>
      <c r="C17186" s="11" t="s">
        <v>9487</v>
      </c>
      <c r="D17186" s="11">
        <v>75</v>
      </c>
      <c r="E17186" s="12">
        <v>216203</v>
      </c>
      <c r="F17186" s="9" cm="1">
        <f t="array" ref="F17186">INDEX(一分一段!A:A,MATCH(TRUE,(一分一段!B:B&gt;=E17186),0))</f>
        <v>488</v>
      </c>
    </row>
    <row r="17187" ht="20" customHeight="1" spans="1:6">
      <c r="A17187" s="5" t="str">
        <f t="shared" si="268"/>
        <v>A86815</v>
      </c>
      <c r="B17187" s="10" t="s">
        <v>13686</v>
      </c>
      <c r="C17187" s="11" t="s">
        <v>14309</v>
      </c>
      <c r="D17187" s="11">
        <v>86</v>
      </c>
      <c r="E17187" s="12">
        <v>216245</v>
      </c>
      <c r="F17187" s="9" cm="1">
        <f t="array" ref="F17187">INDEX(一分一段!A:A,MATCH(TRUE,(一分一段!B:B&gt;=E17187),0))</f>
        <v>488</v>
      </c>
    </row>
    <row r="17188" ht="20" customHeight="1" spans="1:6">
      <c r="A17188" s="5" t="str">
        <f t="shared" si="268"/>
        <v>D43126</v>
      </c>
      <c r="B17188" s="10" t="s">
        <v>14925</v>
      </c>
      <c r="C17188" s="11" t="s">
        <v>12943</v>
      </c>
      <c r="D17188" s="11">
        <v>3</v>
      </c>
      <c r="E17188" s="12">
        <v>216259</v>
      </c>
      <c r="F17188" s="9" cm="1">
        <f t="array" ref="F17188">INDEX(一分一段!A:A,MATCH(TRUE,(一分一段!B:B&gt;=E17188),0))</f>
        <v>488</v>
      </c>
    </row>
    <row r="17189" ht="20" customHeight="1" spans="1:6">
      <c r="A17189" s="5" t="str">
        <f t="shared" si="268"/>
        <v>D7620C</v>
      </c>
      <c r="B17189" s="10" t="s">
        <v>14926</v>
      </c>
      <c r="C17189" s="11" t="s">
        <v>14610</v>
      </c>
      <c r="D17189" s="11">
        <v>2</v>
      </c>
      <c r="E17189" s="12">
        <v>216261</v>
      </c>
      <c r="F17189" s="9" cm="1">
        <f t="array" ref="F17189">INDEX(一分一段!A:A,MATCH(TRUE,(一分一段!B:B&gt;=E17189),0))</f>
        <v>488</v>
      </c>
    </row>
    <row r="17190" ht="20" customHeight="1" spans="1:6">
      <c r="A17190" s="5" t="str">
        <f t="shared" si="268"/>
        <v>A45159</v>
      </c>
      <c r="B17190" s="10" t="s">
        <v>14927</v>
      </c>
      <c r="C17190" s="11" t="s">
        <v>6710</v>
      </c>
      <c r="D17190" s="11">
        <v>85</v>
      </c>
      <c r="E17190" s="12">
        <v>216268</v>
      </c>
      <c r="F17190" s="9" cm="1">
        <f t="array" ref="F17190">INDEX(一分一段!A:A,MATCH(TRUE,(一分一段!B:B&gt;=E17190),0))</f>
        <v>488</v>
      </c>
    </row>
    <row r="17191" ht="20" customHeight="1" spans="1:6">
      <c r="A17191" s="5" t="str">
        <f t="shared" si="268"/>
        <v>E00078</v>
      </c>
      <c r="B17191" s="10" t="s">
        <v>14928</v>
      </c>
      <c r="C17191" s="11" t="s">
        <v>14099</v>
      </c>
      <c r="D17191" s="11">
        <v>21</v>
      </c>
      <c r="E17191" s="12">
        <v>216293</v>
      </c>
      <c r="F17191" s="9" cm="1">
        <f t="array" ref="F17191">INDEX(一分一段!A:A,MATCH(TRUE,(一分一段!B:B&gt;=E17191),0))</f>
        <v>488</v>
      </c>
    </row>
    <row r="17192" ht="20" customHeight="1" spans="1:6">
      <c r="A17192" s="5" t="str">
        <f t="shared" si="268"/>
        <v>D42136</v>
      </c>
      <c r="B17192" s="10" t="s">
        <v>12978</v>
      </c>
      <c r="C17192" s="11" t="s">
        <v>14149</v>
      </c>
      <c r="D17192" s="11">
        <v>7</v>
      </c>
      <c r="E17192" s="12">
        <v>216384</v>
      </c>
      <c r="F17192" s="9" cm="1">
        <f t="array" ref="F17192">INDEX(一分一段!A:A,MATCH(TRUE,(一分一段!B:B&gt;=E17192),0))</f>
        <v>488</v>
      </c>
    </row>
    <row r="17193" ht="20" customHeight="1" spans="1:6">
      <c r="A17193" s="5" t="str">
        <f t="shared" si="268"/>
        <v>E20017</v>
      </c>
      <c r="B17193" s="10" t="s">
        <v>9419</v>
      </c>
      <c r="C17193" s="11" t="s">
        <v>13826</v>
      </c>
      <c r="D17193" s="11">
        <v>2</v>
      </c>
      <c r="E17193" s="12">
        <v>216417</v>
      </c>
      <c r="F17193" s="9" cm="1">
        <f t="array" ref="F17193">INDEX(一分一段!A:A,MATCH(TRUE,(一分一段!B:B&gt;=E17193),0))</f>
        <v>488</v>
      </c>
    </row>
    <row r="17194" ht="20" customHeight="1" spans="1:6">
      <c r="A17194" s="5" t="str">
        <f t="shared" si="268"/>
        <v>D6730G</v>
      </c>
      <c r="B17194" s="10" t="s">
        <v>14929</v>
      </c>
      <c r="C17194" s="11" t="s">
        <v>13682</v>
      </c>
      <c r="D17194" s="11">
        <v>2</v>
      </c>
      <c r="E17194" s="12">
        <v>216453</v>
      </c>
      <c r="F17194" s="9" cm="1">
        <f t="array" ref="F17194">INDEX(一分一段!A:A,MATCH(TRUE,(一分一段!B:B&gt;=E17194),0))</f>
        <v>488</v>
      </c>
    </row>
    <row r="17195" ht="20" customHeight="1" spans="1:6">
      <c r="A17195" s="5" t="str">
        <f t="shared" si="268"/>
        <v>D83009</v>
      </c>
      <c r="B17195" s="10" t="s">
        <v>14930</v>
      </c>
      <c r="C17195" s="11" t="s">
        <v>14566</v>
      </c>
      <c r="D17195" s="11">
        <v>1</v>
      </c>
      <c r="E17195" s="12">
        <v>216462</v>
      </c>
      <c r="F17195" s="9" cm="1">
        <f t="array" ref="F17195">INDEX(一分一段!A:A,MATCH(TRUE,(一分一段!B:B&gt;=E17195),0))</f>
        <v>488</v>
      </c>
    </row>
    <row r="17196" ht="20" customHeight="1" spans="1:6">
      <c r="A17196" s="5" t="str">
        <f t="shared" si="268"/>
        <v>B43734</v>
      </c>
      <c r="B17196" s="10" t="s">
        <v>13095</v>
      </c>
      <c r="C17196" s="11" t="s">
        <v>7341</v>
      </c>
      <c r="D17196" s="11">
        <v>3</v>
      </c>
      <c r="E17196" s="12">
        <v>216468</v>
      </c>
      <c r="F17196" s="9" cm="1">
        <f t="array" ref="F17196">INDEX(一分一段!A:A,MATCH(TRUE,(一分一段!B:B&gt;=E17196),0))</f>
        <v>488</v>
      </c>
    </row>
    <row r="17197" ht="20" customHeight="1" spans="1:6">
      <c r="A17197" s="5" t="str">
        <f t="shared" si="268"/>
        <v>C71226</v>
      </c>
      <c r="B17197" s="10" t="s">
        <v>14931</v>
      </c>
      <c r="C17197" s="11" t="s">
        <v>13805</v>
      </c>
      <c r="D17197" s="11">
        <v>2</v>
      </c>
      <c r="E17197" s="12">
        <v>216489</v>
      </c>
      <c r="F17197" s="9" cm="1">
        <f t="array" ref="F17197">INDEX(一分一段!A:A,MATCH(TRUE,(一分一段!B:B&gt;=E17197),0))</f>
        <v>488</v>
      </c>
    </row>
    <row r="17198" ht="20" customHeight="1" spans="1:6">
      <c r="A17198" s="5" t="str">
        <f t="shared" si="268"/>
        <v>A2341U</v>
      </c>
      <c r="B17198" s="10" t="s">
        <v>14932</v>
      </c>
      <c r="C17198" s="11" t="s">
        <v>8203</v>
      </c>
      <c r="D17198" s="11">
        <v>1</v>
      </c>
      <c r="E17198" s="12">
        <v>216492</v>
      </c>
      <c r="F17198" s="9" cm="1">
        <f t="array" ref="F17198">INDEX(一分一段!A:A,MATCH(TRUE,(一分一段!B:B&gt;=E17198),0))</f>
        <v>488</v>
      </c>
    </row>
    <row r="17199" ht="20" customHeight="1" spans="1:6">
      <c r="A17199" s="5" t="str">
        <f t="shared" si="268"/>
        <v>B54628</v>
      </c>
      <c r="B17199" s="10" t="s">
        <v>3798</v>
      </c>
      <c r="C17199" s="11" t="s">
        <v>11422</v>
      </c>
      <c r="D17199" s="11">
        <v>2</v>
      </c>
      <c r="E17199" s="12">
        <v>216497</v>
      </c>
      <c r="F17199" s="9" cm="1">
        <f t="array" ref="F17199">INDEX(一分一段!A:A,MATCH(TRUE,(一分一段!B:B&gt;=E17199),0))</f>
        <v>488</v>
      </c>
    </row>
    <row r="17200" ht="20" customHeight="1" spans="1:6">
      <c r="A17200" s="5" t="str">
        <f t="shared" si="268"/>
        <v>D39103</v>
      </c>
      <c r="B17200" s="10" t="s">
        <v>14933</v>
      </c>
      <c r="C17200" s="11" t="s">
        <v>14788</v>
      </c>
      <c r="D17200" s="11">
        <v>15</v>
      </c>
      <c r="E17200" s="12">
        <v>216520</v>
      </c>
      <c r="F17200" s="9" cm="1">
        <f t="array" ref="F17200">INDEX(一分一段!A:A,MATCH(TRUE,(一分一段!B:B&gt;=E17200),0))</f>
        <v>488</v>
      </c>
    </row>
    <row r="17201" ht="20" customHeight="1" spans="1:6">
      <c r="A17201" s="5" t="str">
        <f t="shared" si="268"/>
        <v>D18815</v>
      </c>
      <c r="B17201" s="10" t="s">
        <v>14497</v>
      </c>
      <c r="C17201" s="11" t="s">
        <v>14657</v>
      </c>
      <c r="D17201" s="11">
        <v>2</v>
      </c>
      <c r="E17201" s="12">
        <v>216536</v>
      </c>
      <c r="F17201" s="9" cm="1">
        <f t="array" ref="F17201">INDEX(一分一段!A:A,MATCH(TRUE,(一分一段!B:B&gt;=E17201),0))</f>
        <v>488</v>
      </c>
    </row>
    <row r="17202" ht="20" customHeight="1" spans="1:6">
      <c r="A17202" s="5" t="str">
        <f t="shared" si="268"/>
        <v>D7620B</v>
      </c>
      <c r="B17202" s="10" t="s">
        <v>13823</v>
      </c>
      <c r="C17202" s="11" t="s">
        <v>14610</v>
      </c>
      <c r="D17202" s="11">
        <v>3</v>
      </c>
      <c r="E17202" s="12">
        <v>216540</v>
      </c>
      <c r="F17202" s="9" cm="1">
        <f t="array" ref="F17202">INDEX(一分一段!A:A,MATCH(TRUE,(一分一段!B:B&gt;=E17202),0))</f>
        <v>488</v>
      </c>
    </row>
    <row r="17203" ht="20" customHeight="1" spans="1:6">
      <c r="A17203" s="5" t="str">
        <f t="shared" si="268"/>
        <v>D67012</v>
      </c>
      <c r="B17203" s="10" t="s">
        <v>14934</v>
      </c>
      <c r="C17203" s="11" t="s">
        <v>14012</v>
      </c>
      <c r="D17203" s="11">
        <v>5</v>
      </c>
      <c r="E17203" s="12">
        <v>216548</v>
      </c>
      <c r="F17203" s="9" cm="1">
        <f t="array" ref="F17203">INDEX(一分一段!A:A,MATCH(TRUE,(一分一段!B:B&gt;=E17203),0))</f>
        <v>488</v>
      </c>
    </row>
    <row r="17204" ht="20" customHeight="1" spans="1:6">
      <c r="A17204" s="5" t="str">
        <f t="shared" si="268"/>
        <v>A85916</v>
      </c>
      <c r="B17204" s="10" t="s">
        <v>14935</v>
      </c>
      <c r="C17204" s="11" t="s">
        <v>14936</v>
      </c>
      <c r="D17204" s="11">
        <v>3</v>
      </c>
      <c r="E17204" s="12">
        <v>216550</v>
      </c>
      <c r="F17204" s="9" cm="1">
        <f t="array" ref="F17204">INDEX(一分一段!A:A,MATCH(TRUE,(一分一段!B:B&gt;=E17204),0))</f>
        <v>488</v>
      </c>
    </row>
    <row r="17205" ht="20" customHeight="1" spans="1:6">
      <c r="A17205" s="5" t="str">
        <f t="shared" si="268"/>
        <v>A85901</v>
      </c>
      <c r="B17205" s="10" t="s">
        <v>13755</v>
      </c>
      <c r="C17205" s="11" t="s">
        <v>14936</v>
      </c>
      <c r="D17205" s="11">
        <v>3</v>
      </c>
      <c r="E17205" s="12">
        <v>216558</v>
      </c>
      <c r="F17205" s="9" cm="1">
        <f t="array" ref="F17205">INDEX(一分一段!A:A,MATCH(TRUE,(一分一段!B:B&gt;=E17205),0))</f>
        <v>488</v>
      </c>
    </row>
    <row r="17206" ht="20" customHeight="1" spans="1:6">
      <c r="A17206" s="5" t="str">
        <f t="shared" si="268"/>
        <v>B7980Z</v>
      </c>
      <c r="B17206" s="10" t="s">
        <v>14937</v>
      </c>
      <c r="C17206" s="11" t="s">
        <v>12351</v>
      </c>
      <c r="D17206" s="11">
        <v>2</v>
      </c>
      <c r="E17206" s="12">
        <v>216620</v>
      </c>
      <c r="F17206" s="9" cm="1">
        <f t="array" ref="F17206">INDEX(一分一段!A:A,MATCH(TRUE,(一分一段!B:B&gt;=E17206),0))</f>
        <v>488</v>
      </c>
    </row>
    <row r="17207" ht="20" customHeight="1" spans="1:6">
      <c r="A17207" s="5" t="str">
        <f t="shared" si="268"/>
        <v>B54938</v>
      </c>
      <c r="B17207" s="10" t="s">
        <v>14938</v>
      </c>
      <c r="C17207" s="11" t="s">
        <v>14507</v>
      </c>
      <c r="D17207" s="11">
        <v>2</v>
      </c>
      <c r="E17207" s="12">
        <v>216641</v>
      </c>
      <c r="F17207" s="9" cm="1">
        <f t="array" ref="F17207">INDEX(一分一段!A:A,MATCH(TRUE,(一分一段!B:B&gt;=E17207),0))</f>
        <v>488</v>
      </c>
    </row>
    <row r="17208" ht="20" customHeight="1" spans="1:6">
      <c r="A17208" s="5" t="str">
        <f t="shared" si="268"/>
        <v>D72013</v>
      </c>
      <c r="B17208" s="10" t="s">
        <v>2599</v>
      </c>
      <c r="C17208" s="11" t="s">
        <v>14939</v>
      </c>
      <c r="D17208" s="11">
        <v>5</v>
      </c>
      <c r="E17208" s="12">
        <v>216642</v>
      </c>
      <c r="F17208" s="9" cm="1">
        <f t="array" ref="F17208">INDEX(一分一段!A:A,MATCH(TRUE,(一分一段!B:B&gt;=E17208),0))</f>
        <v>488</v>
      </c>
    </row>
    <row r="17209" ht="20" customHeight="1" spans="1:6">
      <c r="A17209" s="5" t="str">
        <f t="shared" si="268"/>
        <v>D6730C</v>
      </c>
      <c r="B17209" s="10" t="s">
        <v>14940</v>
      </c>
      <c r="C17209" s="11" t="s">
        <v>13682</v>
      </c>
      <c r="D17209" s="11">
        <v>2</v>
      </c>
      <c r="E17209" s="12">
        <v>216653</v>
      </c>
      <c r="F17209" s="9" cm="1">
        <f t="array" ref="F17209">INDEX(一分一段!A:A,MATCH(TRUE,(一分一段!B:B&gt;=E17209),0))</f>
        <v>488</v>
      </c>
    </row>
    <row r="17210" ht="20" customHeight="1" spans="1:6">
      <c r="A17210" s="5" t="str">
        <f t="shared" si="268"/>
        <v>D35903</v>
      </c>
      <c r="B17210" s="10" t="s">
        <v>14941</v>
      </c>
      <c r="C17210" s="11" t="s">
        <v>13661</v>
      </c>
      <c r="D17210" s="11">
        <v>53</v>
      </c>
      <c r="E17210" s="12">
        <v>216670</v>
      </c>
      <c r="F17210" s="9" cm="1">
        <f t="array" ref="F17210">INDEX(一分一段!A:A,MATCH(TRUE,(一分一段!B:B&gt;=E17210),0))</f>
        <v>488</v>
      </c>
    </row>
    <row r="17211" ht="20" customHeight="1" spans="1:6">
      <c r="A17211" s="5" t="str">
        <f t="shared" si="268"/>
        <v>D60016</v>
      </c>
      <c r="B17211" s="10" t="s">
        <v>9020</v>
      </c>
      <c r="C17211" s="11" t="s">
        <v>14314</v>
      </c>
      <c r="D17211" s="11">
        <v>2</v>
      </c>
      <c r="E17211" s="12">
        <v>216714</v>
      </c>
      <c r="F17211" s="9" cm="1">
        <f t="array" ref="F17211">INDEX(一分一段!A:A,MATCH(TRUE,(一分一段!B:B&gt;=E17211),0))</f>
        <v>488</v>
      </c>
    </row>
    <row r="17212" ht="20" customHeight="1" spans="1:6">
      <c r="A17212" s="5" t="str">
        <f t="shared" si="268"/>
        <v>D6260V</v>
      </c>
      <c r="B17212" s="10" t="s">
        <v>4588</v>
      </c>
      <c r="C17212" s="11" t="s">
        <v>13961</v>
      </c>
      <c r="D17212" s="11">
        <v>5</v>
      </c>
      <c r="E17212" s="12">
        <v>216719</v>
      </c>
      <c r="F17212" s="9" cm="1">
        <f t="array" ref="F17212">INDEX(一分一段!A:A,MATCH(TRUE,(一分一段!B:B&gt;=E17212),0))</f>
        <v>488</v>
      </c>
    </row>
    <row r="17213" ht="20" customHeight="1" spans="1:6">
      <c r="A17213" s="5" t="str">
        <f t="shared" si="268"/>
        <v>B3190G</v>
      </c>
      <c r="B17213" s="10" t="s">
        <v>14942</v>
      </c>
      <c r="C17213" s="11" t="s">
        <v>7769</v>
      </c>
      <c r="D17213" s="11">
        <v>2</v>
      </c>
      <c r="E17213" s="12">
        <v>216740</v>
      </c>
      <c r="F17213" s="9" cm="1">
        <f t="array" ref="F17213">INDEX(一分一段!A:A,MATCH(TRUE,(一分一段!B:B&gt;=E17213),0))</f>
        <v>487</v>
      </c>
    </row>
    <row r="17214" ht="20" customHeight="1" spans="1:6">
      <c r="A17214" s="5" t="str">
        <f t="shared" si="268"/>
        <v>A47812</v>
      </c>
      <c r="B17214" s="10" t="s">
        <v>14943</v>
      </c>
      <c r="C17214" s="11" t="s">
        <v>9316</v>
      </c>
      <c r="D17214" s="11">
        <v>3</v>
      </c>
      <c r="E17214" s="12">
        <v>216763</v>
      </c>
      <c r="F17214" s="9" cm="1">
        <f t="array" ref="F17214">INDEX(一分一段!A:A,MATCH(TRUE,(一分一段!B:B&gt;=E17214),0))</f>
        <v>487</v>
      </c>
    </row>
    <row r="17215" ht="20" customHeight="1" spans="1:6">
      <c r="A17215" s="5" t="str">
        <f t="shared" si="268"/>
        <v>A43544</v>
      </c>
      <c r="B17215" s="10" t="s">
        <v>14944</v>
      </c>
      <c r="C17215" s="11" t="s">
        <v>7876</v>
      </c>
      <c r="D17215" s="11">
        <v>15</v>
      </c>
      <c r="E17215" s="12">
        <v>216788</v>
      </c>
      <c r="F17215" s="9" cm="1">
        <f t="array" ref="F17215">INDEX(一分一段!A:A,MATCH(TRUE,(一分一段!B:B&gt;=E17215),0))</f>
        <v>487</v>
      </c>
    </row>
    <row r="17216" ht="20" customHeight="1" spans="1:6">
      <c r="A17216" s="5" t="str">
        <f t="shared" si="268"/>
        <v>B05335</v>
      </c>
      <c r="B17216" s="10" t="s">
        <v>10301</v>
      </c>
      <c r="C17216" s="11" t="s">
        <v>8160</v>
      </c>
      <c r="D17216" s="11">
        <v>10</v>
      </c>
      <c r="E17216" s="12">
        <v>216806</v>
      </c>
      <c r="F17216" s="9" cm="1">
        <f t="array" ref="F17216">INDEX(一分一段!A:A,MATCH(TRUE,(一分一段!B:B&gt;=E17216),0))</f>
        <v>487</v>
      </c>
    </row>
    <row r="17217" ht="20" customHeight="1" spans="1:6">
      <c r="A17217" s="5" t="str">
        <f t="shared" si="268"/>
        <v>E38821</v>
      </c>
      <c r="B17217" s="10" t="s">
        <v>7604</v>
      </c>
      <c r="C17217" s="11" t="s">
        <v>9508</v>
      </c>
      <c r="D17217" s="11">
        <v>3</v>
      </c>
      <c r="E17217" s="12">
        <v>216819</v>
      </c>
      <c r="F17217" s="9" cm="1">
        <f t="array" ref="F17217">INDEX(一分一段!A:A,MATCH(TRUE,(一分一段!B:B&gt;=E17217),0))</f>
        <v>487</v>
      </c>
    </row>
    <row r="17218" ht="20" customHeight="1" spans="1:6">
      <c r="A17218" s="5" t="str">
        <f t="shared" si="268"/>
        <v>A54748</v>
      </c>
      <c r="B17218" s="10" t="s">
        <v>14945</v>
      </c>
      <c r="C17218" s="11" t="s">
        <v>9446</v>
      </c>
      <c r="D17218" s="11">
        <v>3</v>
      </c>
      <c r="E17218" s="12">
        <v>216830</v>
      </c>
      <c r="F17218" s="9" cm="1">
        <f t="array" ref="F17218">INDEX(一分一段!A:A,MATCH(TRUE,(一分一段!B:B&gt;=E17218),0))</f>
        <v>487</v>
      </c>
    </row>
    <row r="17219" ht="20" customHeight="1" spans="1:6">
      <c r="A17219" s="5" t="str">
        <f t="shared" si="268"/>
        <v>B03305</v>
      </c>
      <c r="B17219" s="10" t="s">
        <v>14946</v>
      </c>
      <c r="C17219" s="11" t="s">
        <v>11506</v>
      </c>
      <c r="D17219" s="11">
        <v>3</v>
      </c>
      <c r="E17219" s="12">
        <v>216836</v>
      </c>
      <c r="F17219" s="9" cm="1">
        <f t="array" ref="F17219">INDEX(一分一段!A:A,MATCH(TRUE,(一分一段!B:B&gt;=E17219),0))</f>
        <v>487</v>
      </c>
    </row>
    <row r="17220" ht="20" customHeight="1" spans="1:6">
      <c r="A17220" s="5" t="str">
        <f t="shared" ref="A17220:A17283" si="269">LEFT(C17220,4)&amp;LEFT(B17220,2)</f>
        <v>A129FC</v>
      </c>
      <c r="B17220" s="10" t="s">
        <v>14947</v>
      </c>
      <c r="C17220" s="11" t="s">
        <v>9531</v>
      </c>
      <c r="D17220" s="11">
        <v>5</v>
      </c>
      <c r="E17220" s="12">
        <v>216847</v>
      </c>
      <c r="F17220" s="9" cm="1">
        <f t="array" ref="F17220">INDEX(一分一段!A:A,MATCH(TRUE,(一分一段!B:B&gt;=E17220),0))</f>
        <v>487</v>
      </c>
    </row>
    <row r="17221" ht="20" customHeight="1" spans="1:6">
      <c r="A17221" s="5" t="str">
        <f t="shared" si="269"/>
        <v>A687G2</v>
      </c>
      <c r="B17221" s="10" t="s">
        <v>11395</v>
      </c>
      <c r="C17221" s="11" t="s">
        <v>11613</v>
      </c>
      <c r="D17221" s="11">
        <v>2</v>
      </c>
      <c r="E17221" s="12">
        <v>216854</v>
      </c>
      <c r="F17221" s="9" cm="1">
        <f t="array" ref="F17221">INDEX(一分一段!A:A,MATCH(TRUE,(一分一段!B:B&gt;=E17221),0))</f>
        <v>487</v>
      </c>
    </row>
    <row r="17222" ht="20" customHeight="1" spans="1:6">
      <c r="A17222" s="5" t="str">
        <f t="shared" si="269"/>
        <v>A09671</v>
      </c>
      <c r="B17222" s="10" t="s">
        <v>14948</v>
      </c>
      <c r="C17222" s="11" t="s">
        <v>7879</v>
      </c>
      <c r="D17222" s="11">
        <v>1</v>
      </c>
      <c r="E17222" s="12">
        <v>216882</v>
      </c>
      <c r="F17222" s="9" cm="1">
        <f t="array" ref="F17222">INDEX(一分一段!A:A,MATCH(TRUE,(一分一段!B:B&gt;=E17222),0))</f>
        <v>487</v>
      </c>
    </row>
    <row r="17223" ht="20" customHeight="1" spans="1:6">
      <c r="A17223" s="5" t="str">
        <f t="shared" si="269"/>
        <v>E43840</v>
      </c>
      <c r="B17223" s="10" t="s">
        <v>14949</v>
      </c>
      <c r="C17223" s="11" t="s">
        <v>9868</v>
      </c>
      <c r="D17223" s="11">
        <v>30</v>
      </c>
      <c r="E17223" s="12">
        <v>216892</v>
      </c>
      <c r="F17223" s="9" cm="1">
        <f t="array" ref="F17223">INDEX(一分一段!A:A,MATCH(TRUE,(一分一段!B:B&gt;=E17223),0))</f>
        <v>487</v>
      </c>
    </row>
    <row r="17224" ht="20" customHeight="1" spans="1:6">
      <c r="A17224" s="5" t="str">
        <f t="shared" si="269"/>
        <v>A45173</v>
      </c>
      <c r="B17224" s="10" t="s">
        <v>14950</v>
      </c>
      <c r="C17224" s="11" t="s">
        <v>6710</v>
      </c>
      <c r="D17224" s="11">
        <v>13</v>
      </c>
      <c r="E17224" s="12">
        <v>216908</v>
      </c>
      <c r="F17224" s="9" cm="1">
        <f t="array" ref="F17224">INDEX(一分一段!A:A,MATCH(TRUE,(一分一段!B:B&gt;=E17224),0))</f>
        <v>487</v>
      </c>
    </row>
    <row r="17225" ht="20" customHeight="1" spans="1:6">
      <c r="A17225" s="5" t="str">
        <f t="shared" si="269"/>
        <v>D32442</v>
      </c>
      <c r="B17225" s="10" t="s">
        <v>14951</v>
      </c>
      <c r="C17225" s="11" t="s">
        <v>13757</v>
      </c>
      <c r="D17225" s="11">
        <v>45</v>
      </c>
      <c r="E17225" s="12">
        <v>216967</v>
      </c>
      <c r="F17225" s="9" cm="1">
        <f t="array" ref="F17225">INDEX(一分一段!A:A,MATCH(TRUE,(一分一段!B:B&gt;=E17225),0))</f>
        <v>487</v>
      </c>
    </row>
    <row r="17226" ht="20" customHeight="1" spans="1:6">
      <c r="A17226" s="5" t="str">
        <f t="shared" si="269"/>
        <v>A11357</v>
      </c>
      <c r="B17226" s="10" t="s">
        <v>14952</v>
      </c>
      <c r="C17226" s="11" t="s">
        <v>7301</v>
      </c>
      <c r="D17226" s="11">
        <v>6</v>
      </c>
      <c r="E17226" s="12">
        <v>217049</v>
      </c>
      <c r="F17226" s="9" cm="1">
        <f t="array" ref="F17226">INDEX(一分一段!A:A,MATCH(TRUE,(一分一段!B:B&gt;=E17226),0))</f>
        <v>487</v>
      </c>
    </row>
    <row r="17227" ht="20" customHeight="1" spans="1:6">
      <c r="A17227" s="5" t="str">
        <f t="shared" si="269"/>
        <v>A45322</v>
      </c>
      <c r="B17227" s="10" t="s">
        <v>14953</v>
      </c>
      <c r="C17227" s="11" t="s">
        <v>10788</v>
      </c>
      <c r="D17227" s="11">
        <v>68</v>
      </c>
      <c r="E17227" s="12">
        <v>217058</v>
      </c>
      <c r="F17227" s="9" cm="1">
        <f t="array" ref="F17227">INDEX(一分一段!A:A,MATCH(TRUE,(一分一段!B:B&gt;=E17227),0))</f>
        <v>487</v>
      </c>
    </row>
    <row r="17228" ht="20" customHeight="1" spans="1:6">
      <c r="A17228" s="5" t="str">
        <f t="shared" si="269"/>
        <v>A426H3</v>
      </c>
      <c r="B17228" s="10" t="s">
        <v>14954</v>
      </c>
      <c r="C17228" s="11" t="s">
        <v>5006</v>
      </c>
      <c r="D17228" s="11">
        <v>120</v>
      </c>
      <c r="E17228" s="12">
        <v>217069</v>
      </c>
      <c r="F17228" s="9" cm="1">
        <f t="array" ref="F17228">INDEX(一分一段!A:A,MATCH(TRUE,(一分一段!B:B&gt;=E17228),0))</f>
        <v>487</v>
      </c>
    </row>
    <row r="17229" ht="20" customHeight="1" spans="1:6">
      <c r="A17229" s="5" t="str">
        <f t="shared" si="269"/>
        <v>B8431E</v>
      </c>
      <c r="B17229" s="10" t="s">
        <v>14955</v>
      </c>
      <c r="C17229" s="11" t="s">
        <v>8647</v>
      </c>
      <c r="D17229" s="11">
        <v>4</v>
      </c>
      <c r="E17229" s="12">
        <v>217088</v>
      </c>
      <c r="F17229" s="9" cm="1">
        <f t="array" ref="F17229">INDEX(一分一段!A:A,MATCH(TRUE,(一分一段!B:B&gt;=E17229),0))</f>
        <v>487</v>
      </c>
    </row>
    <row r="17230" ht="20" customHeight="1" spans="1:6">
      <c r="A17230" s="5" t="str">
        <f t="shared" si="269"/>
        <v>B306J3</v>
      </c>
      <c r="B17230" s="10" t="s">
        <v>14956</v>
      </c>
      <c r="C17230" s="11" t="s">
        <v>13372</v>
      </c>
      <c r="D17230" s="11">
        <v>2</v>
      </c>
      <c r="E17230" s="12">
        <v>217153</v>
      </c>
      <c r="F17230" s="9" cm="1">
        <f t="array" ref="F17230">INDEX(一分一段!A:A,MATCH(TRUE,(一分一段!B:B&gt;=E17230),0))</f>
        <v>487</v>
      </c>
    </row>
    <row r="17231" ht="20" customHeight="1" spans="1:6">
      <c r="A17231" s="5" t="str">
        <f t="shared" si="269"/>
        <v>A43506</v>
      </c>
      <c r="B17231" s="10" t="s">
        <v>14957</v>
      </c>
      <c r="C17231" s="11" t="s">
        <v>7876</v>
      </c>
      <c r="D17231" s="11">
        <v>150</v>
      </c>
      <c r="E17231" s="12">
        <v>217154</v>
      </c>
      <c r="F17231" s="9" cm="1">
        <f t="array" ref="F17231">INDEX(一分一段!A:A,MATCH(TRUE,(一分一段!B:B&gt;=E17231),0))</f>
        <v>487</v>
      </c>
    </row>
    <row r="17232" ht="20" customHeight="1" spans="1:6">
      <c r="A17232" s="5" t="str">
        <f t="shared" si="269"/>
        <v>A54534</v>
      </c>
      <c r="B17232" s="10" t="s">
        <v>6050</v>
      </c>
      <c r="C17232" s="11" t="s">
        <v>7772</v>
      </c>
      <c r="D17232" s="11">
        <v>2</v>
      </c>
      <c r="E17232" s="12">
        <v>217157</v>
      </c>
      <c r="F17232" s="9" cm="1">
        <f t="array" ref="F17232">INDEX(一分一段!A:A,MATCH(TRUE,(一分一段!B:B&gt;=E17232),0))</f>
        <v>487</v>
      </c>
    </row>
    <row r="17233" ht="20" customHeight="1" spans="1:6">
      <c r="A17233" s="5" t="str">
        <f t="shared" si="269"/>
        <v>A7480Z</v>
      </c>
      <c r="B17233" s="10" t="s">
        <v>14958</v>
      </c>
      <c r="C17233" s="11" t="s">
        <v>9720</v>
      </c>
      <c r="D17233" s="11">
        <v>3</v>
      </c>
      <c r="E17233" s="12">
        <v>217162</v>
      </c>
      <c r="F17233" s="9" cm="1">
        <f t="array" ref="F17233">INDEX(一分一段!A:A,MATCH(TRUE,(一分一段!B:B&gt;=E17233),0))</f>
        <v>487</v>
      </c>
    </row>
    <row r="17234" ht="20" customHeight="1" spans="1:6">
      <c r="A17234" s="5" t="str">
        <f t="shared" si="269"/>
        <v>A223E3</v>
      </c>
      <c r="B17234" s="10" t="s">
        <v>14959</v>
      </c>
      <c r="C17234" s="11" t="s">
        <v>8597</v>
      </c>
      <c r="D17234" s="11">
        <v>6</v>
      </c>
      <c r="E17234" s="12">
        <v>217225</v>
      </c>
      <c r="F17234" s="9" cm="1">
        <f t="array" ref="F17234">INDEX(一分一段!A:A,MATCH(TRUE,(一分一段!B:B&gt;=E17234),0))</f>
        <v>487</v>
      </c>
    </row>
    <row r="17235" ht="20" customHeight="1" spans="1:6">
      <c r="A17235" s="5" t="str">
        <f t="shared" si="269"/>
        <v>C33126</v>
      </c>
      <c r="B17235" s="10" t="s">
        <v>8475</v>
      </c>
      <c r="C17235" s="11" t="s">
        <v>10452</v>
      </c>
      <c r="D17235" s="11">
        <v>40</v>
      </c>
      <c r="E17235" s="12">
        <v>217227</v>
      </c>
      <c r="F17235" s="9" cm="1">
        <f t="array" ref="F17235">INDEX(一分一段!A:A,MATCH(TRUE,(一分一段!B:B&gt;=E17235),0))</f>
        <v>487</v>
      </c>
    </row>
    <row r="17236" ht="20" customHeight="1" spans="1:6">
      <c r="A17236" s="5" t="str">
        <f t="shared" si="269"/>
        <v>B65605</v>
      </c>
      <c r="B17236" s="10" t="s">
        <v>14960</v>
      </c>
      <c r="C17236" s="11" t="s">
        <v>12441</v>
      </c>
      <c r="D17236" s="11">
        <v>2</v>
      </c>
      <c r="E17236" s="12">
        <v>217234</v>
      </c>
      <c r="F17236" s="9" cm="1">
        <f t="array" ref="F17236">INDEX(一分一段!A:A,MATCH(TRUE,(一分一段!B:B&gt;=E17236),0))</f>
        <v>487</v>
      </c>
    </row>
    <row r="17237" ht="20" customHeight="1" spans="1:6">
      <c r="A17237" s="5" t="str">
        <f t="shared" si="269"/>
        <v>D624N2</v>
      </c>
      <c r="B17237" s="10" t="s">
        <v>14961</v>
      </c>
      <c r="C17237" s="11" t="s">
        <v>13953</v>
      </c>
      <c r="D17237" s="11">
        <v>19</v>
      </c>
      <c r="E17237" s="12">
        <v>217247</v>
      </c>
      <c r="F17237" s="9" cm="1">
        <f t="array" ref="F17237">INDEX(一分一段!A:A,MATCH(TRUE,(一分一段!B:B&gt;=E17237),0))</f>
        <v>487</v>
      </c>
    </row>
    <row r="17238" ht="20" customHeight="1" spans="1:6">
      <c r="A17238" s="5" t="str">
        <f t="shared" si="269"/>
        <v>H1270B</v>
      </c>
      <c r="B17238" s="10" t="s">
        <v>14962</v>
      </c>
      <c r="C17238" s="11" t="s">
        <v>10241</v>
      </c>
      <c r="D17238" s="11">
        <v>2</v>
      </c>
      <c r="E17238" s="12">
        <v>217253</v>
      </c>
      <c r="F17238" s="9" cm="1">
        <f t="array" ref="F17238">INDEX(一分一段!A:A,MATCH(TRUE,(一分一段!B:B&gt;=E17238),0))</f>
        <v>487</v>
      </c>
    </row>
    <row r="17239" ht="20" customHeight="1" spans="1:6">
      <c r="A17239" s="5" t="str">
        <f t="shared" si="269"/>
        <v>A1930E</v>
      </c>
      <c r="B17239" s="10" t="s">
        <v>14963</v>
      </c>
      <c r="C17239" s="11" t="s">
        <v>7781</v>
      </c>
      <c r="D17239" s="11">
        <v>8</v>
      </c>
      <c r="E17239" s="12">
        <v>217269</v>
      </c>
      <c r="F17239" s="9" cm="1">
        <f t="array" ref="F17239">INDEX(一分一段!A:A,MATCH(TRUE,(一分一段!B:B&gt;=E17239),0))</f>
        <v>487</v>
      </c>
    </row>
    <row r="17240" ht="20" customHeight="1" spans="1:6">
      <c r="A17240" s="5" t="str">
        <f t="shared" si="269"/>
        <v>B96302</v>
      </c>
      <c r="B17240" s="10" t="s">
        <v>14964</v>
      </c>
      <c r="C17240" s="11" t="s">
        <v>12218</v>
      </c>
      <c r="D17240" s="11">
        <v>6</v>
      </c>
      <c r="E17240" s="12">
        <v>217294</v>
      </c>
      <c r="F17240" s="9" cm="1">
        <f t="array" ref="F17240">INDEX(一分一段!A:A,MATCH(TRUE,(一分一段!B:B&gt;=E17240),0))</f>
        <v>487</v>
      </c>
    </row>
    <row r="17241" ht="20" customHeight="1" spans="1:6">
      <c r="A17241" s="5" t="str">
        <f t="shared" si="269"/>
        <v>B1040T</v>
      </c>
      <c r="B17241" s="10" t="s">
        <v>14965</v>
      </c>
      <c r="C17241" s="11" t="s">
        <v>7477</v>
      </c>
      <c r="D17241" s="11">
        <v>8</v>
      </c>
      <c r="E17241" s="12">
        <v>217299</v>
      </c>
      <c r="F17241" s="9" cm="1">
        <f t="array" ref="F17241">INDEX(一分一段!A:A,MATCH(TRUE,(一分一段!B:B&gt;=E17241),0))</f>
        <v>487</v>
      </c>
    </row>
    <row r="17242" ht="20" customHeight="1" spans="1:6">
      <c r="A17242" s="5" t="str">
        <f t="shared" si="269"/>
        <v>B5170S</v>
      </c>
      <c r="B17242" s="10" t="s">
        <v>14966</v>
      </c>
      <c r="C17242" s="11" t="s">
        <v>9630</v>
      </c>
      <c r="D17242" s="11">
        <v>2</v>
      </c>
      <c r="E17242" s="12">
        <v>217301</v>
      </c>
      <c r="F17242" s="9" cm="1">
        <f t="array" ref="F17242">INDEX(一分一段!A:A,MATCH(TRUE,(一分一段!B:B&gt;=E17242),0))</f>
        <v>487</v>
      </c>
    </row>
    <row r="17243" ht="20" customHeight="1" spans="1:6">
      <c r="A17243" s="5" t="str">
        <f t="shared" si="269"/>
        <v>B08024</v>
      </c>
      <c r="B17243" s="10" t="s">
        <v>14967</v>
      </c>
      <c r="C17243" s="11" t="s">
        <v>8354</v>
      </c>
      <c r="D17243" s="11">
        <v>5</v>
      </c>
      <c r="E17243" s="12">
        <v>217315</v>
      </c>
      <c r="F17243" s="9" cm="1">
        <f t="array" ref="F17243">INDEX(一分一段!A:A,MATCH(TRUE,(一分一段!B:B&gt;=E17243),0))</f>
        <v>487</v>
      </c>
    </row>
    <row r="17244" ht="20" customHeight="1" spans="1:6">
      <c r="A17244" s="5" t="str">
        <f t="shared" si="269"/>
        <v>A10313</v>
      </c>
      <c r="B17244" s="10" t="s">
        <v>2512</v>
      </c>
      <c r="C17244" s="11" t="s">
        <v>11416</v>
      </c>
      <c r="D17244" s="11">
        <v>8</v>
      </c>
      <c r="E17244" s="12">
        <v>217316</v>
      </c>
      <c r="F17244" s="9" cm="1">
        <f t="array" ref="F17244">INDEX(一分一段!A:A,MATCH(TRUE,(一分一段!B:B&gt;=E17244),0))</f>
        <v>487</v>
      </c>
    </row>
    <row r="17245" ht="20" customHeight="1" spans="1:6">
      <c r="A17245" s="5" t="str">
        <f t="shared" si="269"/>
        <v>A19203</v>
      </c>
      <c r="B17245" s="10" t="s">
        <v>4830</v>
      </c>
      <c r="C17245" s="11" t="s">
        <v>10164</v>
      </c>
      <c r="D17245" s="11">
        <v>1</v>
      </c>
      <c r="E17245" s="12">
        <v>217335</v>
      </c>
      <c r="F17245" s="9" cm="1">
        <f t="array" ref="F17245">INDEX(一分一段!A:A,MATCH(TRUE,(一分一段!B:B&gt;=E17245),0))</f>
        <v>487</v>
      </c>
    </row>
    <row r="17246" ht="20" customHeight="1" spans="1:6">
      <c r="A17246" s="5" t="str">
        <f t="shared" si="269"/>
        <v>A11816</v>
      </c>
      <c r="B17246" s="10" t="s">
        <v>14968</v>
      </c>
      <c r="C17246" s="11" t="s">
        <v>4009</v>
      </c>
      <c r="D17246" s="11">
        <v>2</v>
      </c>
      <c r="E17246" s="12">
        <v>217346</v>
      </c>
      <c r="F17246" s="9" cm="1">
        <f t="array" ref="F17246">INDEX(一分一段!A:A,MATCH(TRUE,(一分一段!B:B&gt;=E17246),0))</f>
        <v>487</v>
      </c>
    </row>
    <row r="17247" ht="20" customHeight="1" spans="1:6">
      <c r="A17247" s="5" t="str">
        <f t="shared" si="269"/>
        <v>A75759</v>
      </c>
      <c r="B17247" s="10" t="s">
        <v>1076</v>
      </c>
      <c r="C17247" s="11" t="s">
        <v>9340</v>
      </c>
      <c r="D17247" s="11">
        <v>5</v>
      </c>
      <c r="E17247" s="12">
        <v>217396</v>
      </c>
      <c r="F17247" s="9" cm="1">
        <f t="array" ref="F17247">INDEX(一分一段!A:A,MATCH(TRUE,(一分一段!B:B&gt;=E17247),0))</f>
        <v>487</v>
      </c>
    </row>
    <row r="17248" ht="20" customHeight="1" spans="1:6">
      <c r="A17248" s="5" t="str">
        <f t="shared" si="269"/>
        <v>B5081A</v>
      </c>
      <c r="B17248" s="10" t="s">
        <v>14969</v>
      </c>
      <c r="C17248" s="11" t="s">
        <v>10929</v>
      </c>
      <c r="D17248" s="11">
        <v>1</v>
      </c>
      <c r="E17248" s="12">
        <v>217421</v>
      </c>
      <c r="F17248" s="9" cm="1">
        <f t="array" ref="F17248">INDEX(一分一段!A:A,MATCH(TRUE,(一分一段!B:B&gt;=E17248),0))</f>
        <v>487</v>
      </c>
    </row>
    <row r="17249" ht="20" customHeight="1" spans="1:6">
      <c r="A17249" s="5" t="str">
        <f t="shared" si="269"/>
        <v>A4473M</v>
      </c>
      <c r="B17249" s="10" t="s">
        <v>14970</v>
      </c>
      <c r="C17249" s="11" t="s">
        <v>7662</v>
      </c>
      <c r="D17249" s="11">
        <v>10</v>
      </c>
      <c r="E17249" s="12">
        <v>217422</v>
      </c>
      <c r="F17249" s="9" cm="1">
        <f t="array" ref="F17249">INDEX(一分一段!A:A,MATCH(TRUE,(一分一段!B:B&gt;=E17249),0))</f>
        <v>487</v>
      </c>
    </row>
    <row r="17250" ht="20" customHeight="1" spans="1:6">
      <c r="A17250" s="5" t="str">
        <f t="shared" si="269"/>
        <v>A5792B</v>
      </c>
      <c r="B17250" s="10" t="s">
        <v>1142</v>
      </c>
      <c r="C17250" s="11" t="s">
        <v>8998</v>
      </c>
      <c r="D17250" s="11">
        <v>4</v>
      </c>
      <c r="E17250" s="12">
        <v>217446</v>
      </c>
      <c r="F17250" s="9" cm="1">
        <f t="array" ref="F17250">INDEX(一分一段!A:A,MATCH(TRUE,(一分一段!B:B&gt;=E17250),0))</f>
        <v>487</v>
      </c>
    </row>
    <row r="17251" ht="20" customHeight="1" spans="1:6">
      <c r="A17251" s="5" t="str">
        <f t="shared" si="269"/>
        <v>A02034</v>
      </c>
      <c r="B17251" s="10" t="s">
        <v>14971</v>
      </c>
      <c r="C17251" s="11" t="s">
        <v>8828</v>
      </c>
      <c r="D17251" s="11">
        <v>5</v>
      </c>
      <c r="E17251" s="12">
        <v>217449</v>
      </c>
      <c r="F17251" s="9" cm="1">
        <f t="array" ref="F17251">INDEX(一分一段!A:A,MATCH(TRUE,(一分一段!B:B&gt;=E17251),0))</f>
        <v>487</v>
      </c>
    </row>
    <row r="17252" ht="20" customHeight="1" spans="1:6">
      <c r="A17252" s="5" t="str">
        <f t="shared" si="269"/>
        <v>A4401R</v>
      </c>
      <c r="B17252" s="10" t="s">
        <v>14972</v>
      </c>
      <c r="C17252" s="11" t="s">
        <v>6208</v>
      </c>
      <c r="D17252" s="11">
        <v>51</v>
      </c>
      <c r="E17252" s="12">
        <v>217485</v>
      </c>
      <c r="F17252" s="9" cm="1">
        <f t="array" ref="F17252">INDEX(一分一段!A:A,MATCH(TRUE,(一分一段!B:B&gt;=E17252),0))</f>
        <v>487</v>
      </c>
    </row>
    <row r="17253" ht="20" customHeight="1" spans="1:6">
      <c r="A17253" s="5" t="str">
        <f t="shared" si="269"/>
        <v>A44323</v>
      </c>
      <c r="B17253" s="10" t="s">
        <v>10605</v>
      </c>
      <c r="C17253" s="11" t="s">
        <v>7429</v>
      </c>
      <c r="D17253" s="11">
        <v>37</v>
      </c>
      <c r="E17253" s="12">
        <v>217523</v>
      </c>
      <c r="F17253" s="9" cm="1">
        <f t="array" ref="F17253">INDEX(一分一段!A:A,MATCH(TRUE,(一分一段!B:B&gt;=E17253),0))</f>
        <v>487</v>
      </c>
    </row>
    <row r="17254" ht="20" customHeight="1" spans="1:6">
      <c r="A17254" s="5" t="str">
        <f t="shared" si="269"/>
        <v>A64012</v>
      </c>
      <c r="B17254" s="10" t="s">
        <v>14973</v>
      </c>
      <c r="C17254" s="11" t="s">
        <v>10208</v>
      </c>
      <c r="D17254" s="11">
        <v>4</v>
      </c>
      <c r="E17254" s="12">
        <v>217547</v>
      </c>
      <c r="F17254" s="9" cm="1">
        <f t="array" ref="F17254">INDEX(一分一段!A:A,MATCH(TRUE,(一分一段!B:B&gt;=E17254),0))</f>
        <v>487</v>
      </c>
    </row>
    <row r="17255" ht="20" customHeight="1" spans="1:6">
      <c r="A17255" s="5" t="str">
        <f t="shared" si="269"/>
        <v>A87913</v>
      </c>
      <c r="B17255" s="10" t="s">
        <v>14974</v>
      </c>
      <c r="C17255" s="11" t="s">
        <v>9282</v>
      </c>
      <c r="D17255" s="11">
        <v>3</v>
      </c>
      <c r="E17255" s="12">
        <v>217598</v>
      </c>
      <c r="F17255" s="9" cm="1">
        <f t="array" ref="F17255">INDEX(一分一段!A:A,MATCH(TRUE,(一分一段!B:B&gt;=E17255),0))</f>
        <v>487</v>
      </c>
    </row>
    <row r="17256" ht="20" customHeight="1" spans="1:6">
      <c r="A17256" s="5" t="str">
        <f t="shared" si="269"/>
        <v>D46934</v>
      </c>
      <c r="B17256" s="10" t="s">
        <v>14975</v>
      </c>
      <c r="C17256" s="11" t="s">
        <v>10276</v>
      </c>
      <c r="D17256" s="11">
        <v>3</v>
      </c>
      <c r="E17256" s="12">
        <v>217608</v>
      </c>
      <c r="F17256" s="9" cm="1">
        <f t="array" ref="F17256">INDEX(一分一段!A:A,MATCH(TRUE,(一分一段!B:B&gt;=E17256),0))</f>
        <v>487</v>
      </c>
    </row>
    <row r="17257" ht="20" customHeight="1" spans="1:6">
      <c r="A17257" s="5" t="str">
        <f t="shared" si="269"/>
        <v>D6671K</v>
      </c>
      <c r="B17257" s="10" t="s">
        <v>14976</v>
      </c>
      <c r="C17257" s="11" t="s">
        <v>14718</v>
      </c>
      <c r="D17257" s="11">
        <v>4</v>
      </c>
      <c r="E17257" s="12">
        <v>217636</v>
      </c>
      <c r="F17257" s="9" cm="1">
        <f t="array" ref="F17257">INDEX(一分一段!A:A,MATCH(TRUE,(一分一段!B:B&gt;=E17257),0))</f>
        <v>487</v>
      </c>
    </row>
    <row r="17258" ht="20" customHeight="1" spans="1:6">
      <c r="A17258" s="5" t="str">
        <f t="shared" si="269"/>
        <v>A64731</v>
      </c>
      <c r="B17258" s="10" t="s">
        <v>14025</v>
      </c>
      <c r="C17258" s="11" t="s">
        <v>9660</v>
      </c>
      <c r="D17258" s="11">
        <v>6</v>
      </c>
      <c r="E17258" s="12">
        <v>217654</v>
      </c>
      <c r="F17258" s="9" cm="1">
        <f t="array" ref="F17258">INDEX(一分一段!A:A,MATCH(TRUE,(一分一段!B:B&gt;=E17258),0))</f>
        <v>487</v>
      </c>
    </row>
    <row r="17259" ht="20" customHeight="1" spans="1:6">
      <c r="A17259" s="5" t="str">
        <f t="shared" si="269"/>
        <v>A60813</v>
      </c>
      <c r="B17259" s="10" t="s">
        <v>14977</v>
      </c>
      <c r="C17259" s="11" t="s">
        <v>6515</v>
      </c>
      <c r="D17259" s="11">
        <v>2</v>
      </c>
      <c r="E17259" s="12">
        <v>217673</v>
      </c>
      <c r="F17259" s="9" cm="1">
        <f t="array" ref="F17259">INDEX(一分一段!A:A,MATCH(TRUE,(一分一段!B:B&gt;=E17259),0))</f>
        <v>487</v>
      </c>
    </row>
    <row r="17260" ht="20" customHeight="1" spans="1:6">
      <c r="A17260" s="5" t="str">
        <f t="shared" si="269"/>
        <v>E04532</v>
      </c>
      <c r="B17260" s="10" t="s">
        <v>14978</v>
      </c>
      <c r="C17260" s="11" t="s">
        <v>14212</v>
      </c>
      <c r="D17260" s="11">
        <v>3</v>
      </c>
      <c r="E17260" s="12">
        <v>217693</v>
      </c>
      <c r="F17260" s="9" cm="1">
        <f t="array" ref="F17260">INDEX(一分一段!A:A,MATCH(TRUE,(一分一段!B:B&gt;=E17260),0))</f>
        <v>487</v>
      </c>
    </row>
    <row r="17261" ht="20" customHeight="1" spans="1:6">
      <c r="A17261" s="5" t="str">
        <f t="shared" si="269"/>
        <v>D99527</v>
      </c>
      <c r="B17261" s="10" t="s">
        <v>14979</v>
      </c>
      <c r="C17261" s="11" t="s">
        <v>13893</v>
      </c>
      <c r="D17261" s="11">
        <v>11</v>
      </c>
      <c r="E17261" s="12">
        <v>217709</v>
      </c>
      <c r="F17261" s="9" cm="1">
        <f t="array" ref="F17261">INDEX(一分一段!A:A,MATCH(TRUE,(一分一段!B:B&gt;=E17261),0))</f>
        <v>487</v>
      </c>
    </row>
    <row r="17262" ht="20" customHeight="1" spans="1:6">
      <c r="A17262" s="5" t="str">
        <f t="shared" si="269"/>
        <v>A87641</v>
      </c>
      <c r="B17262" s="10" t="s">
        <v>14980</v>
      </c>
      <c r="C17262" s="11" t="s">
        <v>10267</v>
      </c>
      <c r="D17262" s="11">
        <v>2</v>
      </c>
      <c r="E17262" s="12">
        <v>217740</v>
      </c>
      <c r="F17262" s="9" cm="1">
        <f t="array" ref="F17262">INDEX(一分一段!A:A,MATCH(TRUE,(一分一段!B:B&gt;=E17262),0))</f>
        <v>487</v>
      </c>
    </row>
    <row r="17263" ht="20" customHeight="1" spans="1:6">
      <c r="A17263" s="5" t="str">
        <f t="shared" si="269"/>
        <v>A4471Q</v>
      </c>
      <c r="B17263" s="10" t="s">
        <v>14981</v>
      </c>
      <c r="C17263" s="11" t="s">
        <v>7662</v>
      </c>
      <c r="D17263" s="11">
        <v>78</v>
      </c>
      <c r="E17263" s="12">
        <v>217757</v>
      </c>
      <c r="F17263" s="9" cm="1">
        <f t="array" ref="F17263">INDEX(一分一段!A:A,MATCH(TRUE,(一分一段!B:B&gt;=E17263),0))</f>
        <v>487</v>
      </c>
    </row>
    <row r="17264" ht="20" customHeight="1" spans="1:6">
      <c r="A17264" s="5" t="str">
        <f t="shared" si="269"/>
        <v>D24215</v>
      </c>
      <c r="B17264" s="10" t="s">
        <v>2573</v>
      </c>
      <c r="C17264" s="11" t="s">
        <v>14218</v>
      </c>
      <c r="D17264" s="11">
        <v>2</v>
      </c>
      <c r="E17264" s="12">
        <v>217772</v>
      </c>
      <c r="F17264" s="9" cm="1">
        <f t="array" ref="F17264">INDEX(一分一段!A:A,MATCH(TRUE,(一分一段!B:B&gt;=E17264),0))</f>
        <v>487</v>
      </c>
    </row>
    <row r="17265" ht="20" customHeight="1" spans="1:6">
      <c r="A17265" s="5" t="str">
        <f t="shared" si="269"/>
        <v>B40010</v>
      </c>
      <c r="B17265" s="10" t="s">
        <v>7038</v>
      </c>
      <c r="C17265" s="11" t="s">
        <v>12574</v>
      </c>
      <c r="D17265" s="11">
        <v>2</v>
      </c>
      <c r="E17265" s="12">
        <v>217792</v>
      </c>
      <c r="F17265" s="9" cm="1">
        <f t="array" ref="F17265">INDEX(一分一段!A:A,MATCH(TRUE,(一分一段!B:B&gt;=E17265),0))</f>
        <v>487</v>
      </c>
    </row>
    <row r="17266" ht="20" customHeight="1" spans="1:6">
      <c r="A17266" s="5" t="str">
        <f t="shared" si="269"/>
        <v>A54819</v>
      </c>
      <c r="B17266" s="10" t="s">
        <v>2881</v>
      </c>
      <c r="C17266" s="11" t="s">
        <v>11124</v>
      </c>
      <c r="D17266" s="11">
        <v>1</v>
      </c>
      <c r="E17266" s="12">
        <v>217813</v>
      </c>
      <c r="F17266" s="9" cm="1">
        <f t="array" ref="F17266">INDEX(一分一段!A:A,MATCH(TRUE,(一分一段!B:B&gt;=E17266),0))</f>
        <v>487</v>
      </c>
    </row>
    <row r="17267" ht="20" customHeight="1" spans="1:6">
      <c r="A17267" s="5" t="str">
        <f t="shared" si="269"/>
        <v>E27709</v>
      </c>
      <c r="B17267" s="10" t="s">
        <v>4737</v>
      </c>
      <c r="C17267" s="11" t="s">
        <v>9992</v>
      </c>
      <c r="D17267" s="11">
        <v>160</v>
      </c>
      <c r="E17267" s="12">
        <v>217885</v>
      </c>
      <c r="F17267" s="9" cm="1">
        <f t="array" ref="F17267">INDEX(一分一段!A:A,MATCH(TRUE,(一分一段!B:B&gt;=E17267),0))</f>
        <v>487</v>
      </c>
    </row>
    <row r="17268" ht="20" customHeight="1" spans="1:6">
      <c r="A17268" s="5" t="str">
        <f t="shared" si="269"/>
        <v>A7394K</v>
      </c>
      <c r="B17268" s="10" t="s">
        <v>14982</v>
      </c>
      <c r="C17268" s="11" t="s">
        <v>9528</v>
      </c>
      <c r="D17268" s="11">
        <v>4</v>
      </c>
      <c r="E17268" s="12">
        <v>217893</v>
      </c>
      <c r="F17268" s="9" cm="1">
        <f t="array" ref="F17268">INDEX(一分一段!A:A,MATCH(TRUE,(一分一段!B:B&gt;=E17268),0))</f>
        <v>487</v>
      </c>
    </row>
    <row r="17269" ht="20" customHeight="1" spans="1:6">
      <c r="A17269" s="5" t="str">
        <f t="shared" si="269"/>
        <v>C94812</v>
      </c>
      <c r="B17269" s="10" t="s">
        <v>8343</v>
      </c>
      <c r="C17269" s="11" t="s">
        <v>14983</v>
      </c>
      <c r="D17269" s="11">
        <v>2</v>
      </c>
      <c r="E17269" s="12">
        <v>217905</v>
      </c>
      <c r="F17269" s="9" cm="1">
        <f t="array" ref="F17269">INDEX(一分一段!A:A,MATCH(TRUE,(一分一段!B:B&gt;=E17269),0))</f>
        <v>487</v>
      </c>
    </row>
    <row r="17270" ht="20" customHeight="1" spans="1:6">
      <c r="A17270" s="5" t="str">
        <f t="shared" si="269"/>
        <v>A4401G</v>
      </c>
      <c r="B17270" s="10" t="s">
        <v>14984</v>
      </c>
      <c r="C17270" s="11" t="s">
        <v>6208</v>
      </c>
      <c r="D17270" s="11">
        <v>40</v>
      </c>
      <c r="E17270" s="12">
        <v>217906</v>
      </c>
      <c r="F17270" s="9" cm="1">
        <f t="array" ref="F17270">INDEX(一分一段!A:A,MATCH(TRUE,(一分一段!B:B&gt;=E17270),0))</f>
        <v>487</v>
      </c>
    </row>
    <row r="17271" ht="20" customHeight="1" spans="1:6">
      <c r="A17271" s="5" t="str">
        <f t="shared" si="269"/>
        <v>C80217</v>
      </c>
      <c r="B17271" s="10" t="s">
        <v>10796</v>
      </c>
      <c r="C17271" s="11" t="s">
        <v>14985</v>
      </c>
      <c r="D17271" s="11">
        <v>4</v>
      </c>
      <c r="E17271" s="12">
        <v>217917</v>
      </c>
      <c r="F17271" s="9" cm="1">
        <f t="array" ref="F17271">INDEX(一分一段!A:A,MATCH(TRUE,(一分一段!B:B&gt;=E17271),0))</f>
        <v>487</v>
      </c>
    </row>
    <row r="17272" ht="20" customHeight="1" spans="1:6">
      <c r="A17272" s="5" t="str">
        <f t="shared" si="269"/>
        <v>D63608</v>
      </c>
      <c r="B17272" s="10" t="s">
        <v>14986</v>
      </c>
      <c r="C17272" s="11" t="s">
        <v>11064</v>
      </c>
      <c r="D17272" s="11">
        <v>2</v>
      </c>
      <c r="E17272" s="12">
        <v>217918</v>
      </c>
      <c r="F17272" s="9" cm="1">
        <f t="array" ref="F17272">INDEX(一分一段!A:A,MATCH(TRUE,(一分一段!B:B&gt;=E17272),0))</f>
        <v>487</v>
      </c>
    </row>
    <row r="17273" ht="20" customHeight="1" spans="1:6">
      <c r="A17273" s="5" t="str">
        <f t="shared" si="269"/>
        <v>B49865</v>
      </c>
      <c r="B17273" s="10" t="s">
        <v>443</v>
      </c>
      <c r="C17273" s="11" t="s">
        <v>10641</v>
      </c>
      <c r="D17273" s="11">
        <v>2</v>
      </c>
      <c r="E17273" s="12">
        <v>217923</v>
      </c>
      <c r="F17273" s="9" cm="1">
        <f t="array" ref="F17273">INDEX(一分一段!A:A,MATCH(TRUE,(一分一段!B:B&gt;=E17273),0))</f>
        <v>487</v>
      </c>
    </row>
    <row r="17274" ht="20" customHeight="1" spans="1:6">
      <c r="A17274" s="5" t="str">
        <f t="shared" si="269"/>
        <v>A7586G</v>
      </c>
      <c r="B17274" s="10" t="s">
        <v>14987</v>
      </c>
      <c r="C17274" s="11" t="s">
        <v>9337</v>
      </c>
      <c r="D17274" s="11">
        <v>13</v>
      </c>
      <c r="E17274" s="12">
        <v>217981</v>
      </c>
      <c r="F17274" s="9" cm="1">
        <f t="array" ref="F17274">INDEX(一分一段!A:A,MATCH(TRUE,(一分一段!B:B&gt;=E17274),0))</f>
        <v>487</v>
      </c>
    </row>
    <row r="17275" ht="20" customHeight="1" spans="1:6">
      <c r="A17275" s="5" t="str">
        <f t="shared" si="269"/>
        <v>A48516</v>
      </c>
      <c r="B17275" s="10" t="s">
        <v>12207</v>
      </c>
      <c r="C17275" s="11" t="s">
        <v>9817</v>
      </c>
      <c r="D17275" s="11">
        <v>2</v>
      </c>
      <c r="E17275" s="12">
        <v>217983</v>
      </c>
      <c r="F17275" s="9" cm="1">
        <f t="array" ref="F17275">INDEX(一分一段!A:A,MATCH(TRUE,(一分一段!B:B&gt;=E17275),0))</f>
        <v>487</v>
      </c>
    </row>
    <row r="17276" ht="20" customHeight="1" spans="1:6">
      <c r="A17276" s="5" t="str">
        <f t="shared" si="269"/>
        <v>A12924</v>
      </c>
      <c r="B17276" s="10" t="s">
        <v>14988</v>
      </c>
      <c r="C17276" s="11" t="s">
        <v>9531</v>
      </c>
      <c r="D17276" s="11">
        <v>5</v>
      </c>
      <c r="E17276" s="12">
        <v>218006</v>
      </c>
      <c r="F17276" s="9" cm="1">
        <f t="array" ref="F17276">INDEX(一分一段!A:A,MATCH(TRUE,(一分一段!B:B&gt;=E17276),0))</f>
        <v>487</v>
      </c>
    </row>
    <row r="17277" ht="20" customHeight="1" spans="1:6">
      <c r="A17277" s="5" t="str">
        <f t="shared" si="269"/>
        <v>E62316</v>
      </c>
      <c r="B17277" s="10" t="s">
        <v>3030</v>
      </c>
      <c r="C17277" s="11" t="s">
        <v>11869</v>
      </c>
      <c r="D17277" s="11">
        <v>1</v>
      </c>
      <c r="E17277" s="12">
        <v>218014</v>
      </c>
      <c r="F17277" s="9" cm="1">
        <f t="array" ref="F17277">INDEX(一分一段!A:A,MATCH(TRUE,(一分一段!B:B&gt;=E17277),0))</f>
        <v>487</v>
      </c>
    </row>
    <row r="17278" ht="20" customHeight="1" spans="1:6">
      <c r="A17278" s="5" t="str">
        <f t="shared" si="269"/>
        <v>B65826</v>
      </c>
      <c r="B17278" s="10" t="s">
        <v>14989</v>
      </c>
      <c r="C17278" s="11" t="s">
        <v>5790</v>
      </c>
      <c r="D17278" s="11">
        <v>3</v>
      </c>
      <c r="E17278" s="12">
        <v>218054</v>
      </c>
      <c r="F17278" s="9" cm="1">
        <f t="array" ref="F17278">INDEX(一分一段!A:A,MATCH(TRUE,(一分一段!B:B&gt;=E17278),0))</f>
        <v>487</v>
      </c>
    </row>
    <row r="17279" ht="20" customHeight="1" spans="1:6">
      <c r="A17279" s="5" t="str">
        <f t="shared" si="269"/>
        <v>A452L5</v>
      </c>
      <c r="B17279" s="10" t="s">
        <v>14990</v>
      </c>
      <c r="C17279" s="11" t="s">
        <v>7403</v>
      </c>
      <c r="D17279" s="11">
        <v>49</v>
      </c>
      <c r="E17279" s="12">
        <v>218065</v>
      </c>
      <c r="F17279" s="9" cm="1">
        <f t="array" ref="F17279">INDEX(一分一段!A:A,MATCH(TRUE,(一分一段!B:B&gt;=E17279),0))</f>
        <v>487</v>
      </c>
    </row>
    <row r="17280" ht="20" customHeight="1" spans="1:6">
      <c r="A17280" s="5" t="str">
        <f t="shared" si="269"/>
        <v>A135F1</v>
      </c>
      <c r="B17280" s="10" t="s">
        <v>14991</v>
      </c>
      <c r="C17280" s="11" t="s">
        <v>7086</v>
      </c>
      <c r="D17280" s="11">
        <v>5</v>
      </c>
      <c r="E17280" s="12">
        <v>218071</v>
      </c>
      <c r="F17280" s="9" cm="1">
        <f t="array" ref="F17280">INDEX(一分一段!A:A,MATCH(TRUE,(一分一段!B:B&gt;=E17280),0))</f>
        <v>487</v>
      </c>
    </row>
    <row r="17281" ht="20" customHeight="1" spans="1:6">
      <c r="A17281" s="5" t="str">
        <f t="shared" si="269"/>
        <v>D645S5</v>
      </c>
      <c r="B17281" s="10" t="s">
        <v>14581</v>
      </c>
      <c r="C17281" s="11" t="s">
        <v>14697</v>
      </c>
      <c r="D17281" s="11">
        <v>4</v>
      </c>
      <c r="E17281" s="12">
        <v>218075</v>
      </c>
      <c r="F17281" s="9" cm="1">
        <f t="array" ref="F17281">INDEX(一分一段!A:A,MATCH(TRUE,(一分一段!B:B&gt;=E17281),0))</f>
        <v>487</v>
      </c>
    </row>
    <row r="17282" ht="20" customHeight="1" spans="1:6">
      <c r="A17282" s="5" t="str">
        <f t="shared" si="269"/>
        <v>A24035</v>
      </c>
      <c r="B17282" s="10" t="s">
        <v>8937</v>
      </c>
      <c r="C17282" s="11" t="s">
        <v>5874</v>
      </c>
      <c r="D17282" s="11">
        <v>5</v>
      </c>
      <c r="E17282" s="12">
        <v>218098</v>
      </c>
      <c r="F17282" s="9" cm="1">
        <f t="array" ref="F17282">INDEX(一分一段!A:A,MATCH(TRUE,(一分一段!B:B&gt;=E17282),0))</f>
        <v>487</v>
      </c>
    </row>
    <row r="17283" ht="20" customHeight="1" spans="1:6">
      <c r="A17283" s="5" t="str">
        <f t="shared" si="269"/>
        <v>A19222</v>
      </c>
      <c r="B17283" s="10" t="s">
        <v>7670</v>
      </c>
      <c r="C17283" s="11" t="s">
        <v>10164</v>
      </c>
      <c r="D17283" s="11">
        <v>1</v>
      </c>
      <c r="E17283" s="12">
        <v>218121</v>
      </c>
      <c r="F17283" s="9" cm="1">
        <f t="array" ref="F17283">INDEX(一分一段!A:A,MATCH(TRUE,(一分一段!B:B&gt;=E17283),0))</f>
        <v>487</v>
      </c>
    </row>
    <row r="17284" ht="20" customHeight="1" spans="1:6">
      <c r="A17284" s="5" t="str">
        <f t="shared" ref="A17284:A17347" si="270">LEFT(C17284,4)&amp;LEFT(B17284,2)</f>
        <v>B32970</v>
      </c>
      <c r="B17284" s="10" t="s">
        <v>14992</v>
      </c>
      <c r="C17284" s="11" t="s">
        <v>11514</v>
      </c>
      <c r="D17284" s="11">
        <v>10</v>
      </c>
      <c r="E17284" s="12">
        <v>218141</v>
      </c>
      <c r="F17284" s="9" cm="1">
        <f t="array" ref="F17284">INDEX(一分一段!A:A,MATCH(TRUE,(一分一段!B:B&gt;=E17284),0))</f>
        <v>487</v>
      </c>
    </row>
    <row r="17285" ht="20" customHeight="1" spans="1:6">
      <c r="A17285" s="5" t="str">
        <f t="shared" si="270"/>
        <v>A72140</v>
      </c>
      <c r="B17285" s="10" t="s">
        <v>14993</v>
      </c>
      <c r="C17285" s="11" t="s">
        <v>10680</v>
      </c>
      <c r="D17285" s="11">
        <v>2</v>
      </c>
      <c r="E17285" s="12">
        <v>218153</v>
      </c>
      <c r="F17285" s="9" cm="1">
        <f t="array" ref="F17285">INDEX(一分一段!A:A,MATCH(TRUE,(一分一段!B:B&gt;=E17285),0))</f>
        <v>487</v>
      </c>
    </row>
    <row r="17286" ht="20" customHeight="1" spans="1:6">
      <c r="A17286" s="5" t="str">
        <f t="shared" si="270"/>
        <v>D56918</v>
      </c>
      <c r="B17286" s="10" t="s">
        <v>12817</v>
      </c>
      <c r="C17286" s="11" t="s">
        <v>14193</v>
      </c>
      <c r="D17286" s="11">
        <v>4</v>
      </c>
      <c r="E17286" s="12">
        <v>218154</v>
      </c>
      <c r="F17286" s="9" cm="1">
        <f t="array" ref="F17286">INDEX(一分一段!A:A,MATCH(TRUE,(一分一段!B:B&gt;=E17286),0))</f>
        <v>487</v>
      </c>
    </row>
    <row r="17287" ht="20" customHeight="1" spans="1:6">
      <c r="A17287" s="5" t="str">
        <f t="shared" si="270"/>
        <v>A38974</v>
      </c>
      <c r="B17287" s="10" t="s">
        <v>6591</v>
      </c>
      <c r="C17287" s="11" t="s">
        <v>7885</v>
      </c>
      <c r="D17287" s="11">
        <v>2</v>
      </c>
      <c r="E17287" s="12">
        <v>218170</v>
      </c>
      <c r="F17287" s="9" cm="1">
        <f t="array" ref="F17287">INDEX(一分一段!A:A,MATCH(TRUE,(一分一段!B:B&gt;=E17287),0))</f>
        <v>487</v>
      </c>
    </row>
    <row r="17288" ht="20" customHeight="1" spans="1:6">
      <c r="A17288" s="5" t="str">
        <f t="shared" si="270"/>
        <v>D560EQ</v>
      </c>
      <c r="B17288" s="10" t="s">
        <v>14994</v>
      </c>
      <c r="C17288" s="11" t="s">
        <v>10020</v>
      </c>
      <c r="D17288" s="11">
        <v>1</v>
      </c>
      <c r="E17288" s="12">
        <v>218243</v>
      </c>
      <c r="F17288" s="9" cm="1">
        <f t="array" ref="F17288">INDEX(一分一段!A:A,MATCH(TRUE,(一分一段!B:B&gt;=E17288),0))</f>
        <v>487</v>
      </c>
    </row>
    <row r="17289" ht="20" customHeight="1" spans="1:6">
      <c r="A17289" s="5" t="str">
        <f t="shared" si="270"/>
        <v>A40246</v>
      </c>
      <c r="B17289" s="10" t="s">
        <v>4831</v>
      </c>
      <c r="C17289" s="11" t="s">
        <v>8818</v>
      </c>
      <c r="D17289" s="11">
        <v>3</v>
      </c>
      <c r="E17289" s="12">
        <v>218244</v>
      </c>
      <c r="F17289" s="9" cm="1">
        <f t="array" ref="F17289">INDEX(一分一段!A:A,MATCH(TRUE,(一分一段!B:B&gt;=E17289),0))</f>
        <v>487</v>
      </c>
    </row>
    <row r="17290" ht="20" customHeight="1" spans="1:6">
      <c r="A17290" s="5" t="str">
        <f t="shared" si="270"/>
        <v>A44944</v>
      </c>
      <c r="B17290" s="10" t="s">
        <v>14995</v>
      </c>
      <c r="C17290" s="11" t="s">
        <v>9894</v>
      </c>
      <c r="D17290" s="11">
        <v>63</v>
      </c>
      <c r="E17290" s="12">
        <v>218252</v>
      </c>
      <c r="F17290" s="9" cm="1">
        <f t="array" ref="F17290">INDEX(一分一段!A:A,MATCH(TRUE,(一分一段!B:B&gt;=E17290),0))</f>
        <v>487</v>
      </c>
    </row>
    <row r="17291" ht="20" customHeight="1" spans="1:6">
      <c r="A17291" s="5" t="str">
        <f t="shared" si="270"/>
        <v>D64430</v>
      </c>
      <c r="B17291" s="10" t="s">
        <v>13549</v>
      </c>
      <c r="C17291" s="11" t="s">
        <v>14996</v>
      </c>
      <c r="D17291" s="11">
        <v>2</v>
      </c>
      <c r="E17291" s="12">
        <v>218253</v>
      </c>
      <c r="F17291" s="9" cm="1">
        <f t="array" ref="F17291">INDEX(一分一段!A:A,MATCH(TRUE,(一分一段!B:B&gt;=E17291),0))</f>
        <v>487</v>
      </c>
    </row>
    <row r="17292" ht="20" customHeight="1" spans="1:6">
      <c r="A17292" s="5" t="str">
        <f t="shared" si="270"/>
        <v>A16682</v>
      </c>
      <c r="B17292" s="10" t="s">
        <v>14997</v>
      </c>
      <c r="C17292" s="11" t="s">
        <v>6283</v>
      </c>
      <c r="D17292" s="11">
        <v>5</v>
      </c>
      <c r="E17292" s="12">
        <v>218262</v>
      </c>
      <c r="F17292" s="9" cm="1">
        <f t="array" ref="F17292">INDEX(一分一段!A:A,MATCH(TRUE,(一分一段!B:B&gt;=E17292),0))</f>
        <v>487</v>
      </c>
    </row>
    <row r="17293" ht="20" customHeight="1" spans="1:6">
      <c r="A17293" s="5" t="str">
        <f t="shared" si="270"/>
        <v>D35908</v>
      </c>
      <c r="B17293" s="10" t="s">
        <v>14998</v>
      </c>
      <c r="C17293" s="11" t="s">
        <v>13661</v>
      </c>
      <c r="D17293" s="11">
        <v>51</v>
      </c>
      <c r="E17293" s="12">
        <v>218288</v>
      </c>
      <c r="F17293" s="9" cm="1">
        <f t="array" ref="F17293">INDEX(一分一段!A:A,MATCH(TRUE,(一分一段!B:B&gt;=E17293),0))</f>
        <v>487</v>
      </c>
    </row>
    <row r="17294" ht="20" customHeight="1" spans="1:6">
      <c r="A17294" s="5" t="str">
        <f t="shared" si="270"/>
        <v>A60810</v>
      </c>
      <c r="B17294" s="10" t="s">
        <v>14999</v>
      </c>
      <c r="C17294" s="11" t="s">
        <v>6515</v>
      </c>
      <c r="D17294" s="11">
        <v>3</v>
      </c>
      <c r="E17294" s="12">
        <v>218302</v>
      </c>
      <c r="F17294" s="9" cm="1">
        <f t="array" ref="F17294">INDEX(一分一段!A:A,MATCH(TRUE,(一分一段!B:B&gt;=E17294),0))</f>
        <v>487</v>
      </c>
    </row>
    <row r="17295" ht="20" customHeight="1" spans="1:6">
      <c r="A17295" s="5" t="str">
        <f t="shared" si="270"/>
        <v>A6426A</v>
      </c>
      <c r="B17295" s="10" t="s">
        <v>15000</v>
      </c>
      <c r="C17295" s="11" t="s">
        <v>8884</v>
      </c>
      <c r="D17295" s="11">
        <v>2</v>
      </c>
      <c r="E17295" s="12">
        <v>218303</v>
      </c>
      <c r="F17295" s="9" cm="1">
        <f t="array" ref="F17295">INDEX(一分一段!A:A,MATCH(TRUE,(一分一段!B:B&gt;=E17295),0))</f>
        <v>487</v>
      </c>
    </row>
    <row r="17296" ht="20" customHeight="1" spans="1:6">
      <c r="A17296" s="5" t="str">
        <f t="shared" si="270"/>
        <v>A201M3</v>
      </c>
      <c r="B17296" s="10" t="s">
        <v>15001</v>
      </c>
      <c r="C17296" s="11" t="s">
        <v>6621</v>
      </c>
      <c r="D17296" s="11">
        <v>18</v>
      </c>
      <c r="E17296" s="12">
        <v>218317</v>
      </c>
      <c r="F17296" s="9" cm="1">
        <f t="array" ref="F17296">INDEX(一分一段!A:A,MATCH(TRUE,(一分一段!B:B&gt;=E17296),0))</f>
        <v>487</v>
      </c>
    </row>
    <row r="17297" ht="20" customHeight="1" spans="1:6">
      <c r="A17297" s="5" t="str">
        <f t="shared" si="270"/>
        <v>C56036</v>
      </c>
      <c r="B17297" s="10" t="s">
        <v>12978</v>
      </c>
      <c r="C17297" s="11" t="s">
        <v>15002</v>
      </c>
      <c r="D17297" s="11">
        <v>4</v>
      </c>
      <c r="E17297" s="12">
        <v>218329</v>
      </c>
      <c r="F17297" s="9" cm="1">
        <f t="array" ref="F17297">INDEX(一分一段!A:A,MATCH(TRUE,(一分一段!B:B&gt;=E17297),0))</f>
        <v>487</v>
      </c>
    </row>
    <row r="17298" ht="20" customHeight="1" spans="1:6">
      <c r="A17298" s="5" t="str">
        <f t="shared" si="270"/>
        <v>A16787</v>
      </c>
      <c r="B17298" s="10" t="s">
        <v>15003</v>
      </c>
      <c r="C17298" s="11" t="s">
        <v>8088</v>
      </c>
      <c r="D17298" s="11">
        <v>5</v>
      </c>
      <c r="E17298" s="12">
        <v>218336</v>
      </c>
      <c r="F17298" s="9" cm="1">
        <f t="array" ref="F17298">INDEX(一分一段!A:A,MATCH(TRUE,(一分一段!B:B&gt;=E17298),0))</f>
        <v>487</v>
      </c>
    </row>
    <row r="17299" ht="20" customHeight="1" spans="1:6">
      <c r="A17299" s="5" t="str">
        <f t="shared" si="270"/>
        <v>C54432</v>
      </c>
      <c r="B17299" s="10" t="s">
        <v>15004</v>
      </c>
      <c r="C17299" s="11" t="s">
        <v>13905</v>
      </c>
      <c r="D17299" s="11">
        <v>2</v>
      </c>
      <c r="E17299" s="12">
        <v>218350</v>
      </c>
      <c r="F17299" s="9" cm="1">
        <f t="array" ref="F17299">INDEX(一分一段!A:A,MATCH(TRUE,(一分一段!B:B&gt;=E17299),0))</f>
        <v>487</v>
      </c>
    </row>
    <row r="17300" ht="20" customHeight="1" spans="1:6">
      <c r="A17300" s="5" t="str">
        <f t="shared" si="270"/>
        <v>A6670L</v>
      </c>
      <c r="B17300" s="10" t="s">
        <v>10939</v>
      </c>
      <c r="C17300" s="11" t="s">
        <v>11044</v>
      </c>
      <c r="D17300" s="11">
        <v>1</v>
      </c>
      <c r="E17300" s="12">
        <v>218383</v>
      </c>
      <c r="F17300" s="9" cm="1">
        <f t="array" ref="F17300">INDEX(一分一段!A:A,MATCH(TRUE,(一分一段!B:B&gt;=E17300),0))</f>
        <v>487</v>
      </c>
    </row>
    <row r="17301" ht="20" customHeight="1" spans="1:6">
      <c r="A17301" s="5" t="str">
        <f t="shared" si="270"/>
        <v>D53463</v>
      </c>
      <c r="B17301" s="10" t="s">
        <v>15005</v>
      </c>
      <c r="C17301" s="11" t="s">
        <v>11152</v>
      </c>
      <c r="D17301" s="11">
        <v>4</v>
      </c>
      <c r="E17301" s="12">
        <v>218396</v>
      </c>
      <c r="F17301" s="9" cm="1">
        <f t="array" ref="F17301">INDEX(一分一段!A:A,MATCH(TRUE,(一分一段!B:B&gt;=E17301),0))</f>
        <v>487</v>
      </c>
    </row>
    <row r="17302" ht="20" customHeight="1" spans="1:6">
      <c r="A17302" s="5" t="str">
        <f t="shared" si="270"/>
        <v>A4556D</v>
      </c>
      <c r="B17302" s="10" t="s">
        <v>15006</v>
      </c>
      <c r="C17302" s="11" t="s">
        <v>10918</v>
      </c>
      <c r="D17302" s="11">
        <v>68</v>
      </c>
      <c r="E17302" s="12">
        <v>218399</v>
      </c>
      <c r="F17302" s="9" cm="1">
        <f t="array" ref="F17302">INDEX(一分一段!A:A,MATCH(TRUE,(一分一段!B:B&gt;=E17302),0))</f>
        <v>487</v>
      </c>
    </row>
    <row r="17303" ht="20" customHeight="1" spans="1:6">
      <c r="A17303" s="5" t="str">
        <f t="shared" si="270"/>
        <v>A6772Z</v>
      </c>
      <c r="B17303" s="10" t="s">
        <v>15007</v>
      </c>
      <c r="C17303" s="11" t="s">
        <v>10430</v>
      </c>
      <c r="D17303" s="11">
        <v>3</v>
      </c>
      <c r="E17303" s="12">
        <v>218409</v>
      </c>
      <c r="F17303" s="9" cm="1">
        <f t="array" ref="F17303">INDEX(一分一段!A:A,MATCH(TRUE,(一分一段!B:B&gt;=E17303),0))</f>
        <v>487</v>
      </c>
    </row>
    <row r="17304" ht="20" customHeight="1" spans="1:6">
      <c r="A17304" s="5" t="str">
        <f t="shared" si="270"/>
        <v>D560BQ</v>
      </c>
      <c r="B17304" s="10" t="s">
        <v>15008</v>
      </c>
      <c r="C17304" s="11" t="s">
        <v>10020</v>
      </c>
      <c r="D17304" s="11">
        <v>1</v>
      </c>
      <c r="E17304" s="12">
        <v>218447</v>
      </c>
      <c r="F17304" s="9" cm="1">
        <f t="array" ref="F17304">INDEX(一分一段!A:A,MATCH(TRUE,(一分一段!B:B&gt;=E17304),0))</f>
        <v>487</v>
      </c>
    </row>
    <row r="17305" ht="20" customHeight="1" spans="1:6">
      <c r="A17305" s="5" t="str">
        <f t="shared" si="270"/>
        <v>D60620</v>
      </c>
      <c r="B17305" s="10" t="s">
        <v>15009</v>
      </c>
      <c r="C17305" s="11" t="s">
        <v>11193</v>
      </c>
      <c r="D17305" s="11">
        <v>2</v>
      </c>
      <c r="E17305" s="12">
        <v>218474</v>
      </c>
      <c r="F17305" s="9" cm="1">
        <f t="array" ref="F17305">INDEX(一分一段!A:A,MATCH(TRUE,(一分一段!B:B&gt;=E17305),0))</f>
        <v>487</v>
      </c>
    </row>
    <row r="17306" ht="20" customHeight="1" spans="1:6">
      <c r="A17306" s="5" t="str">
        <f t="shared" si="270"/>
        <v>A76021</v>
      </c>
      <c r="B17306" s="10" t="s">
        <v>15010</v>
      </c>
      <c r="C17306" s="11" t="s">
        <v>3722</v>
      </c>
      <c r="D17306" s="11">
        <v>16</v>
      </c>
      <c r="E17306" s="12">
        <v>218489</v>
      </c>
      <c r="F17306" s="9" cm="1">
        <f t="array" ref="F17306">INDEX(一分一段!A:A,MATCH(TRUE,(一分一段!B:B&gt;=E17306),0))</f>
        <v>487</v>
      </c>
    </row>
    <row r="17307" ht="20" customHeight="1" spans="1:6">
      <c r="A17307" s="5" t="str">
        <f t="shared" si="270"/>
        <v>C91509</v>
      </c>
      <c r="B17307" s="10" t="s">
        <v>15011</v>
      </c>
      <c r="C17307" s="11" t="s">
        <v>13983</v>
      </c>
      <c r="D17307" s="11">
        <v>1</v>
      </c>
      <c r="E17307" s="12">
        <v>218543</v>
      </c>
      <c r="F17307" s="9" cm="1">
        <f t="array" ref="F17307">INDEX(一分一段!A:A,MATCH(TRUE,(一分一段!B:B&gt;=E17307),0))</f>
        <v>487</v>
      </c>
    </row>
    <row r="17308" ht="20" customHeight="1" spans="1:6">
      <c r="A17308" s="5" t="str">
        <f t="shared" si="270"/>
        <v>D67006</v>
      </c>
      <c r="B17308" s="10" t="s">
        <v>13033</v>
      </c>
      <c r="C17308" s="11" t="s">
        <v>14012</v>
      </c>
      <c r="D17308" s="11">
        <v>6</v>
      </c>
      <c r="E17308" s="12">
        <v>218552</v>
      </c>
      <c r="F17308" s="9" cm="1">
        <f t="array" ref="F17308">INDEX(一分一段!A:A,MATCH(TRUE,(一分一段!B:B&gt;=E17308),0))</f>
        <v>487</v>
      </c>
    </row>
    <row r="17309" ht="20" customHeight="1" spans="1:6">
      <c r="A17309" s="5" t="str">
        <f t="shared" si="270"/>
        <v>D73802</v>
      </c>
      <c r="B17309" s="10" t="s">
        <v>15012</v>
      </c>
      <c r="C17309" s="11" t="s">
        <v>14712</v>
      </c>
      <c r="D17309" s="11">
        <v>2</v>
      </c>
      <c r="E17309" s="12">
        <v>218583</v>
      </c>
      <c r="F17309" s="9" cm="1">
        <f t="array" ref="F17309">INDEX(一分一段!A:A,MATCH(TRUE,(一分一段!B:B&gt;=E17309),0))</f>
        <v>487</v>
      </c>
    </row>
    <row r="17310" ht="20" customHeight="1" spans="1:6">
      <c r="A17310" s="5" t="str">
        <f t="shared" si="270"/>
        <v>A9040H</v>
      </c>
      <c r="B17310" s="10" t="s">
        <v>7569</v>
      </c>
      <c r="C17310" s="11" t="s">
        <v>10333</v>
      </c>
      <c r="D17310" s="11">
        <v>90</v>
      </c>
      <c r="E17310" s="12">
        <v>218631</v>
      </c>
      <c r="F17310" s="9" cm="1">
        <f t="array" ref="F17310">INDEX(一分一段!A:A,MATCH(TRUE,(一分一段!B:B&gt;=E17310),0))</f>
        <v>487</v>
      </c>
    </row>
    <row r="17311" ht="20" customHeight="1" spans="1:6">
      <c r="A17311" s="5" t="str">
        <f t="shared" si="270"/>
        <v>A43002</v>
      </c>
      <c r="B17311" s="10" t="s">
        <v>15013</v>
      </c>
      <c r="C17311" s="11" t="s">
        <v>6968</v>
      </c>
      <c r="D17311" s="11">
        <v>96</v>
      </c>
      <c r="E17311" s="12">
        <v>218633</v>
      </c>
      <c r="F17311" s="9" cm="1">
        <f t="array" ref="F17311">INDEX(一分一段!A:A,MATCH(TRUE,(一分一段!B:B&gt;=E17311),0))</f>
        <v>487</v>
      </c>
    </row>
    <row r="17312" ht="20" customHeight="1" spans="1:6">
      <c r="A17312" s="5" t="str">
        <f t="shared" si="270"/>
        <v>D71466</v>
      </c>
      <c r="B17312" s="10" t="s">
        <v>5376</v>
      </c>
      <c r="C17312" s="11" t="s">
        <v>15014</v>
      </c>
      <c r="D17312" s="11">
        <v>2</v>
      </c>
      <c r="E17312" s="12">
        <v>218637</v>
      </c>
      <c r="F17312" s="9" cm="1">
        <f t="array" ref="F17312">INDEX(一分一段!A:A,MATCH(TRUE,(一分一段!B:B&gt;=E17312),0))</f>
        <v>487</v>
      </c>
    </row>
    <row r="17313" ht="20" customHeight="1" spans="1:6">
      <c r="A17313" s="5" t="str">
        <f t="shared" si="270"/>
        <v>D73801</v>
      </c>
      <c r="B17313" s="10" t="s">
        <v>15015</v>
      </c>
      <c r="C17313" s="11" t="s">
        <v>14712</v>
      </c>
      <c r="D17313" s="11">
        <v>2</v>
      </c>
      <c r="E17313" s="12">
        <v>218647</v>
      </c>
      <c r="F17313" s="9" cm="1">
        <f t="array" ref="F17313">INDEX(一分一段!A:A,MATCH(TRUE,(一分一段!B:B&gt;=E17313),0))</f>
        <v>487</v>
      </c>
    </row>
    <row r="17314" ht="20" customHeight="1" spans="1:6">
      <c r="A17314" s="5" t="str">
        <f t="shared" si="270"/>
        <v>A430D4</v>
      </c>
      <c r="B17314" s="10" t="s">
        <v>15016</v>
      </c>
      <c r="C17314" s="11" t="s">
        <v>6968</v>
      </c>
      <c r="D17314" s="11">
        <v>15</v>
      </c>
      <c r="E17314" s="12">
        <v>218675</v>
      </c>
      <c r="F17314" s="9" cm="1">
        <f t="array" ref="F17314">INDEX(一分一段!A:A,MATCH(TRUE,(一分一段!B:B&gt;=E17314),0))</f>
        <v>487</v>
      </c>
    </row>
    <row r="17315" ht="20" customHeight="1" spans="1:6">
      <c r="A17315" s="5" t="str">
        <f t="shared" si="270"/>
        <v>A84637</v>
      </c>
      <c r="B17315" s="10" t="s">
        <v>15017</v>
      </c>
      <c r="C17315" s="11" t="s">
        <v>13879</v>
      </c>
      <c r="D17315" s="11">
        <v>2</v>
      </c>
      <c r="E17315" s="12">
        <v>218678</v>
      </c>
      <c r="F17315" s="9" cm="1">
        <f t="array" ref="F17315">INDEX(一分一段!A:A,MATCH(TRUE,(一分一段!B:B&gt;=E17315),0))</f>
        <v>487</v>
      </c>
    </row>
    <row r="17316" ht="20" customHeight="1" spans="1:6">
      <c r="A17316" s="5" t="str">
        <f t="shared" si="270"/>
        <v>D40202</v>
      </c>
      <c r="B17316" s="10" t="s">
        <v>15018</v>
      </c>
      <c r="C17316" s="11" t="s">
        <v>14199</v>
      </c>
      <c r="D17316" s="11">
        <v>2</v>
      </c>
      <c r="E17316" s="12">
        <v>218686</v>
      </c>
      <c r="F17316" s="9" cm="1">
        <f t="array" ref="F17316">INDEX(一分一段!A:A,MATCH(TRUE,(一分一段!B:B&gt;=E17316),0))</f>
        <v>487</v>
      </c>
    </row>
    <row r="17317" ht="20" customHeight="1" spans="1:6">
      <c r="A17317" s="5" t="str">
        <f t="shared" si="270"/>
        <v>A4532A</v>
      </c>
      <c r="B17317" s="10" t="s">
        <v>15019</v>
      </c>
      <c r="C17317" s="11" t="s">
        <v>10788</v>
      </c>
      <c r="D17317" s="11">
        <v>40</v>
      </c>
      <c r="E17317" s="12">
        <v>218701</v>
      </c>
      <c r="F17317" s="9" cm="1">
        <f t="array" ref="F17317">INDEX(一分一段!A:A,MATCH(TRUE,(一分一段!B:B&gt;=E17317),0))</f>
        <v>487</v>
      </c>
    </row>
    <row r="17318" ht="20" customHeight="1" spans="1:6">
      <c r="A17318" s="5" t="str">
        <f t="shared" si="270"/>
        <v>A23253</v>
      </c>
      <c r="B17318" s="10" t="s">
        <v>15020</v>
      </c>
      <c r="C17318" s="11" t="s">
        <v>7601</v>
      </c>
      <c r="D17318" s="11">
        <v>2</v>
      </c>
      <c r="E17318" s="12">
        <v>218706</v>
      </c>
      <c r="F17318" s="9" cm="1">
        <f t="array" ref="F17318">INDEX(一分一段!A:A,MATCH(TRUE,(一分一段!B:B&gt;=E17318),0))</f>
        <v>487</v>
      </c>
    </row>
    <row r="17319" ht="20" customHeight="1" spans="1:6">
      <c r="A17319" s="5" t="str">
        <f t="shared" si="270"/>
        <v>D5110N</v>
      </c>
      <c r="B17319" s="10" t="s">
        <v>15021</v>
      </c>
      <c r="C17319" s="11" t="s">
        <v>13839</v>
      </c>
      <c r="D17319" s="11">
        <v>3</v>
      </c>
      <c r="E17319" s="12">
        <v>218734</v>
      </c>
      <c r="F17319" s="9" cm="1">
        <f t="array" ref="F17319">INDEX(一分一段!A:A,MATCH(TRUE,(一分一段!B:B&gt;=E17319),0))</f>
        <v>487</v>
      </c>
    </row>
    <row r="17320" ht="20" customHeight="1" spans="1:6">
      <c r="A17320" s="5" t="str">
        <f t="shared" si="270"/>
        <v>C05646</v>
      </c>
      <c r="B17320" s="10" t="s">
        <v>15022</v>
      </c>
      <c r="C17320" s="11" t="s">
        <v>15023</v>
      </c>
      <c r="D17320" s="11">
        <v>3</v>
      </c>
      <c r="E17320" s="12">
        <v>218738</v>
      </c>
      <c r="F17320" s="9" cm="1">
        <f t="array" ref="F17320">INDEX(一分一段!A:A,MATCH(TRUE,(一分一段!B:B&gt;=E17320),0))</f>
        <v>487</v>
      </c>
    </row>
    <row r="17321" ht="20" customHeight="1" spans="1:6">
      <c r="A17321" s="5" t="str">
        <f t="shared" si="270"/>
        <v>D89116</v>
      </c>
      <c r="B17321" s="10" t="s">
        <v>8073</v>
      </c>
      <c r="C17321" s="11" t="s">
        <v>13985</v>
      </c>
      <c r="D17321" s="11">
        <v>2</v>
      </c>
      <c r="E17321" s="12">
        <v>218748</v>
      </c>
      <c r="F17321" s="9" cm="1">
        <f t="array" ref="F17321">INDEX(一分一段!A:A,MATCH(TRUE,(一分一段!B:B&gt;=E17321),0))</f>
        <v>487</v>
      </c>
    </row>
    <row r="17322" ht="20" customHeight="1" spans="1:6">
      <c r="A17322" s="5" t="str">
        <f t="shared" si="270"/>
        <v>B3931K</v>
      </c>
      <c r="B17322" s="10" t="s">
        <v>15024</v>
      </c>
      <c r="C17322" s="11" t="s">
        <v>9658</v>
      </c>
      <c r="D17322" s="11">
        <v>1</v>
      </c>
      <c r="E17322" s="12">
        <v>218808</v>
      </c>
      <c r="F17322" s="9" cm="1">
        <f t="array" ref="F17322">INDEX(一分一段!A:A,MATCH(TRUE,(一分一段!B:B&gt;=E17322),0))</f>
        <v>487</v>
      </c>
    </row>
    <row r="17323" ht="20" customHeight="1" spans="1:6">
      <c r="A17323" s="5" t="str">
        <f t="shared" si="270"/>
        <v>C71314</v>
      </c>
      <c r="B17323" s="10" t="s">
        <v>5390</v>
      </c>
      <c r="C17323" s="11" t="s">
        <v>14474</v>
      </c>
      <c r="D17323" s="11">
        <v>5</v>
      </c>
      <c r="E17323" s="12">
        <v>218810</v>
      </c>
      <c r="F17323" s="9" cm="1">
        <f t="array" ref="F17323">INDEX(一分一段!A:A,MATCH(TRUE,(一分一段!B:B&gt;=E17323),0))</f>
        <v>487</v>
      </c>
    </row>
    <row r="17324" ht="20" customHeight="1" spans="1:6">
      <c r="A17324" s="5" t="str">
        <f t="shared" si="270"/>
        <v>A85903</v>
      </c>
      <c r="B17324" s="10" t="s">
        <v>7933</v>
      </c>
      <c r="C17324" s="11" t="s">
        <v>14936</v>
      </c>
      <c r="D17324" s="11">
        <v>3</v>
      </c>
      <c r="E17324" s="12">
        <v>218814</v>
      </c>
      <c r="F17324" s="9" cm="1">
        <f t="array" ref="F17324">INDEX(一分一段!A:A,MATCH(TRUE,(一分一段!B:B&gt;=E17324),0))</f>
        <v>487</v>
      </c>
    </row>
    <row r="17325" ht="20" customHeight="1" spans="1:6">
      <c r="A17325" s="5" t="str">
        <f t="shared" si="270"/>
        <v>F20419</v>
      </c>
      <c r="B17325" s="10" t="s">
        <v>13383</v>
      </c>
      <c r="C17325" s="11" t="s">
        <v>11146</v>
      </c>
      <c r="D17325" s="11">
        <v>3</v>
      </c>
      <c r="E17325" s="12">
        <v>218835</v>
      </c>
      <c r="F17325" s="9" cm="1">
        <f t="array" ref="F17325">INDEX(一分一段!A:A,MATCH(TRUE,(一分一段!B:B&gt;=E17325),0))</f>
        <v>487</v>
      </c>
    </row>
    <row r="17326" ht="20" customHeight="1" spans="1:6">
      <c r="A17326" s="5" t="str">
        <f t="shared" si="270"/>
        <v>D6671L</v>
      </c>
      <c r="B17326" s="10" t="s">
        <v>15025</v>
      </c>
      <c r="C17326" s="11" t="s">
        <v>14718</v>
      </c>
      <c r="D17326" s="11">
        <v>3</v>
      </c>
      <c r="E17326" s="12">
        <v>218845</v>
      </c>
      <c r="F17326" s="9" cm="1">
        <f t="array" ref="F17326">INDEX(一分一段!A:A,MATCH(TRUE,(一分一段!B:B&gt;=E17326),0))</f>
        <v>487</v>
      </c>
    </row>
    <row r="17327" ht="20" customHeight="1" spans="1:6">
      <c r="A17327" s="5" t="str">
        <f t="shared" si="270"/>
        <v>D60123</v>
      </c>
      <c r="B17327" s="10" t="s">
        <v>15026</v>
      </c>
      <c r="C17327" s="11" t="s">
        <v>13782</v>
      </c>
      <c r="D17327" s="11">
        <v>2</v>
      </c>
      <c r="E17327" s="12">
        <v>218897</v>
      </c>
      <c r="F17327" s="9" cm="1">
        <f t="array" ref="F17327">INDEX(一分一段!A:A,MATCH(TRUE,(一分一段!B:B&gt;=E17327),0))</f>
        <v>487</v>
      </c>
    </row>
    <row r="17328" ht="20" customHeight="1" spans="1:6">
      <c r="A17328" s="5" t="str">
        <f t="shared" si="270"/>
        <v>D12517</v>
      </c>
      <c r="B17328" s="10" t="s">
        <v>9419</v>
      </c>
      <c r="C17328" s="11" t="s">
        <v>15027</v>
      </c>
      <c r="D17328" s="11">
        <v>3</v>
      </c>
      <c r="E17328" s="12">
        <v>218920</v>
      </c>
      <c r="F17328" s="9" cm="1">
        <f t="array" ref="F17328">INDEX(一分一段!A:A,MATCH(TRUE,(一分一段!B:B&gt;=E17328),0))</f>
        <v>487</v>
      </c>
    </row>
    <row r="17329" ht="20" customHeight="1" spans="1:6">
      <c r="A17329" s="5" t="str">
        <f t="shared" si="270"/>
        <v>D35904</v>
      </c>
      <c r="B17329" s="10" t="s">
        <v>15028</v>
      </c>
      <c r="C17329" s="11" t="s">
        <v>13661</v>
      </c>
      <c r="D17329" s="11">
        <v>100</v>
      </c>
      <c r="E17329" s="12">
        <v>218962</v>
      </c>
      <c r="F17329" s="9" cm="1">
        <f t="array" ref="F17329">INDEX(一分一段!A:A,MATCH(TRUE,(一分一段!B:B&gt;=E17329),0))</f>
        <v>487</v>
      </c>
    </row>
    <row r="17330" ht="20" customHeight="1" spans="1:6">
      <c r="A17330" s="5" t="str">
        <f t="shared" si="270"/>
        <v>A47810</v>
      </c>
      <c r="B17330" s="10" t="s">
        <v>7581</v>
      </c>
      <c r="C17330" s="11" t="s">
        <v>9316</v>
      </c>
      <c r="D17330" s="11">
        <v>2</v>
      </c>
      <c r="E17330" s="12">
        <v>219032</v>
      </c>
      <c r="F17330" s="9" cm="1">
        <f t="array" ref="F17330">INDEX(一分一段!A:A,MATCH(TRUE,(一分一段!B:B&gt;=E17330),0))</f>
        <v>487</v>
      </c>
    </row>
    <row r="17331" ht="20" customHeight="1" spans="1:6">
      <c r="A17331" s="5" t="str">
        <f t="shared" si="270"/>
        <v>D32208</v>
      </c>
      <c r="B17331" s="10" t="s">
        <v>15029</v>
      </c>
      <c r="C17331" s="11" t="s">
        <v>14284</v>
      </c>
      <c r="D17331" s="11">
        <v>24</v>
      </c>
      <c r="E17331" s="12">
        <v>219051</v>
      </c>
      <c r="F17331" s="9" cm="1">
        <f t="array" ref="F17331">INDEX(一分一段!A:A,MATCH(TRUE,(一分一段!B:B&gt;=E17331),0))</f>
        <v>487</v>
      </c>
    </row>
    <row r="17332" ht="20" customHeight="1" spans="1:6">
      <c r="A17332" s="5" t="str">
        <f t="shared" si="270"/>
        <v>D63729</v>
      </c>
      <c r="B17332" s="10" t="s">
        <v>15030</v>
      </c>
      <c r="C17332" s="11" t="s">
        <v>13753</v>
      </c>
      <c r="D17332" s="11">
        <v>1</v>
      </c>
      <c r="E17332" s="12">
        <v>219058</v>
      </c>
      <c r="F17332" s="9" cm="1">
        <f t="array" ref="F17332">INDEX(一分一段!A:A,MATCH(TRUE,(一分一段!B:B&gt;=E17332),0))</f>
        <v>487</v>
      </c>
    </row>
    <row r="17333" ht="20" customHeight="1" spans="1:6">
      <c r="A17333" s="5" t="str">
        <f t="shared" si="270"/>
        <v>D95701</v>
      </c>
      <c r="B17333" s="10" t="s">
        <v>1276</v>
      </c>
      <c r="C17333" s="11" t="s">
        <v>15031</v>
      </c>
      <c r="D17333" s="11">
        <v>20</v>
      </c>
      <c r="E17333" s="12">
        <v>219067</v>
      </c>
      <c r="F17333" s="9" cm="1">
        <f t="array" ref="F17333">INDEX(一分一段!A:A,MATCH(TRUE,(一分一段!B:B&gt;=E17333),0))</f>
        <v>487</v>
      </c>
    </row>
    <row r="17334" ht="20" customHeight="1" spans="1:6">
      <c r="A17334" s="5" t="str">
        <f t="shared" si="270"/>
        <v>D67310</v>
      </c>
      <c r="B17334" s="10" t="s">
        <v>12963</v>
      </c>
      <c r="C17334" s="11" t="s">
        <v>13682</v>
      </c>
      <c r="D17334" s="11">
        <v>2</v>
      </c>
      <c r="E17334" s="12">
        <v>219128</v>
      </c>
      <c r="F17334" s="9" cm="1">
        <f t="array" ref="F17334">INDEX(一分一段!A:A,MATCH(TRUE,(一分一段!B:B&gt;=E17334),0))</f>
        <v>487</v>
      </c>
    </row>
    <row r="17335" ht="20" customHeight="1" spans="1:6">
      <c r="A17335" s="5" t="str">
        <f t="shared" si="270"/>
        <v>A43012</v>
      </c>
      <c r="B17335" s="10" t="s">
        <v>15032</v>
      </c>
      <c r="C17335" s="11" t="s">
        <v>6968</v>
      </c>
      <c r="D17335" s="11">
        <v>80</v>
      </c>
      <c r="E17335" s="12">
        <v>219130</v>
      </c>
      <c r="F17335" s="9" cm="1">
        <f t="array" ref="F17335">INDEX(一分一段!A:A,MATCH(TRUE,(一分一段!B:B&gt;=E17335),0))</f>
        <v>487</v>
      </c>
    </row>
    <row r="17336" ht="20" customHeight="1" spans="1:6">
      <c r="A17336" s="5" t="str">
        <f t="shared" si="270"/>
        <v>D76201</v>
      </c>
      <c r="B17336" s="10" t="s">
        <v>3464</v>
      </c>
      <c r="C17336" s="11" t="s">
        <v>14610</v>
      </c>
      <c r="D17336" s="11">
        <v>2</v>
      </c>
      <c r="E17336" s="12">
        <v>219169</v>
      </c>
      <c r="F17336" s="9" cm="1">
        <f t="array" ref="F17336">INDEX(一分一段!A:A,MATCH(TRUE,(一分一段!B:B&gt;=E17336),0))</f>
        <v>487</v>
      </c>
    </row>
    <row r="17337" ht="20" customHeight="1" spans="1:6">
      <c r="A17337" s="5" t="str">
        <f t="shared" si="270"/>
        <v>C9380X</v>
      </c>
      <c r="B17337" s="10" t="s">
        <v>15033</v>
      </c>
      <c r="C17337" s="11" t="s">
        <v>15034</v>
      </c>
      <c r="D17337" s="11">
        <v>6</v>
      </c>
      <c r="E17337" s="12">
        <v>219182</v>
      </c>
      <c r="F17337" s="9" cm="1">
        <f t="array" ref="F17337">INDEX(一分一段!A:A,MATCH(TRUE,(一分一段!B:B&gt;=E17337),0))</f>
        <v>487</v>
      </c>
    </row>
    <row r="17338" ht="20" customHeight="1" spans="1:6">
      <c r="A17338" s="5" t="str">
        <f t="shared" si="270"/>
        <v>A74054</v>
      </c>
      <c r="B17338" s="10" t="s">
        <v>15035</v>
      </c>
      <c r="C17338" s="11" t="s">
        <v>10300</v>
      </c>
      <c r="D17338" s="11">
        <v>4</v>
      </c>
      <c r="E17338" s="12">
        <v>219214</v>
      </c>
      <c r="F17338" s="9" cm="1">
        <f t="array" ref="F17338">INDEX(一分一段!A:A,MATCH(TRUE,(一分一段!B:B&gt;=E17338),0))</f>
        <v>486</v>
      </c>
    </row>
    <row r="17339" ht="20" customHeight="1" spans="1:6">
      <c r="A17339" s="5" t="str">
        <f t="shared" si="270"/>
        <v>B49866</v>
      </c>
      <c r="B17339" s="10" t="s">
        <v>15036</v>
      </c>
      <c r="C17339" s="11" t="s">
        <v>10641</v>
      </c>
      <c r="D17339" s="11">
        <v>2</v>
      </c>
      <c r="E17339" s="12">
        <v>219229</v>
      </c>
      <c r="F17339" s="9" cm="1">
        <f t="array" ref="F17339">INDEX(一分一段!A:A,MATCH(TRUE,(一分一段!B:B&gt;=E17339),0))</f>
        <v>486</v>
      </c>
    </row>
    <row r="17340" ht="20" customHeight="1" spans="1:6">
      <c r="A17340" s="5" t="str">
        <f t="shared" si="270"/>
        <v>A758AA</v>
      </c>
      <c r="B17340" s="10" t="s">
        <v>15037</v>
      </c>
      <c r="C17340" s="11" t="s">
        <v>9337</v>
      </c>
      <c r="D17340" s="11">
        <v>5</v>
      </c>
      <c r="E17340" s="12">
        <v>219245</v>
      </c>
      <c r="F17340" s="9" cm="1">
        <f t="array" ref="F17340">INDEX(一分一段!A:A,MATCH(TRUE,(一分一段!B:B&gt;=E17340),0))</f>
        <v>486</v>
      </c>
    </row>
    <row r="17341" ht="20" customHeight="1" spans="1:6">
      <c r="A17341" s="5" t="str">
        <f t="shared" si="270"/>
        <v>A7330A</v>
      </c>
      <c r="B17341" s="10" t="s">
        <v>15038</v>
      </c>
      <c r="C17341" s="11" t="s">
        <v>8910</v>
      </c>
      <c r="D17341" s="11">
        <v>7</v>
      </c>
      <c r="E17341" s="12">
        <v>219275</v>
      </c>
      <c r="F17341" s="9" cm="1">
        <f t="array" ref="F17341">INDEX(一分一段!A:A,MATCH(TRUE,(一分一段!B:B&gt;=E17341),0))</f>
        <v>486</v>
      </c>
    </row>
    <row r="17342" ht="20" customHeight="1" spans="1:6">
      <c r="A17342" s="5" t="str">
        <f t="shared" si="270"/>
        <v>E4350E</v>
      </c>
      <c r="B17342" s="10" t="s">
        <v>15039</v>
      </c>
      <c r="C17342" s="11" t="s">
        <v>12916</v>
      </c>
      <c r="D17342" s="11">
        <v>2</v>
      </c>
      <c r="E17342" s="12">
        <v>219278</v>
      </c>
      <c r="F17342" s="9" cm="1">
        <f t="array" ref="F17342">INDEX(一分一段!A:A,MATCH(TRUE,(一分一段!B:B&gt;=E17342),0))</f>
        <v>486</v>
      </c>
    </row>
    <row r="17343" ht="20" customHeight="1" spans="1:6">
      <c r="A17343" s="5" t="str">
        <f t="shared" si="270"/>
        <v>A12742</v>
      </c>
      <c r="B17343" s="10" t="s">
        <v>15040</v>
      </c>
      <c r="C17343" s="11" t="s">
        <v>8185</v>
      </c>
      <c r="D17343" s="11">
        <v>4</v>
      </c>
      <c r="E17343" s="12">
        <v>219294</v>
      </c>
      <c r="F17343" s="9" cm="1">
        <f t="array" ref="F17343">INDEX(一分一段!A:A,MATCH(TRUE,(一分一段!B:B&gt;=E17343),0))</f>
        <v>486</v>
      </c>
    </row>
    <row r="17344" ht="20" customHeight="1" spans="1:6">
      <c r="A17344" s="5" t="str">
        <f t="shared" si="270"/>
        <v>A10147</v>
      </c>
      <c r="B17344" s="10" t="s">
        <v>15041</v>
      </c>
      <c r="C17344" s="11" t="s">
        <v>11067</v>
      </c>
      <c r="D17344" s="11">
        <v>2</v>
      </c>
      <c r="E17344" s="12">
        <v>219299</v>
      </c>
      <c r="F17344" s="9" cm="1">
        <f t="array" ref="F17344">INDEX(一分一段!A:A,MATCH(TRUE,(一分一段!B:B&gt;=E17344),0))</f>
        <v>486</v>
      </c>
    </row>
    <row r="17345" ht="20" customHeight="1" spans="1:6">
      <c r="A17345" s="5" t="str">
        <f t="shared" si="270"/>
        <v>A5794H</v>
      </c>
      <c r="B17345" s="10" t="s">
        <v>15042</v>
      </c>
      <c r="C17345" s="11" t="s">
        <v>8998</v>
      </c>
      <c r="D17345" s="11">
        <v>3</v>
      </c>
      <c r="E17345" s="12">
        <v>219313</v>
      </c>
      <c r="F17345" s="9" cm="1">
        <f t="array" ref="F17345">INDEX(一分一段!A:A,MATCH(TRUE,(一分一段!B:B&gt;=E17345),0))</f>
        <v>486</v>
      </c>
    </row>
    <row r="17346" ht="20" customHeight="1" spans="1:6">
      <c r="A17346" s="5" t="str">
        <f t="shared" si="270"/>
        <v>B06701</v>
      </c>
      <c r="B17346" s="10" t="s">
        <v>8961</v>
      </c>
      <c r="C17346" s="11" t="s">
        <v>9124</v>
      </c>
      <c r="D17346" s="11">
        <v>89</v>
      </c>
      <c r="E17346" s="12">
        <v>219325</v>
      </c>
      <c r="F17346" s="9" cm="1">
        <f t="array" ref="F17346">INDEX(一分一段!A:A,MATCH(TRUE,(一分一段!B:B&gt;=E17346),0))</f>
        <v>486</v>
      </c>
    </row>
    <row r="17347" ht="20" customHeight="1" spans="1:6">
      <c r="A17347" s="5" t="str">
        <f t="shared" si="270"/>
        <v>A11313</v>
      </c>
      <c r="B17347" s="10" t="s">
        <v>15043</v>
      </c>
      <c r="C17347" s="11" t="s">
        <v>7301</v>
      </c>
      <c r="D17347" s="11">
        <v>3</v>
      </c>
      <c r="E17347" s="12">
        <v>219326</v>
      </c>
      <c r="F17347" s="9" cm="1">
        <f t="array" ref="F17347">INDEX(一分一段!A:A,MATCH(TRUE,(一分一段!B:B&gt;=E17347),0))</f>
        <v>486</v>
      </c>
    </row>
    <row r="17348" ht="20" customHeight="1" spans="1:6">
      <c r="A17348" s="5" t="str">
        <f t="shared" ref="A17348:A17411" si="271">LEFT(C17348,4)&amp;LEFT(B17348,2)</f>
        <v>B3426B</v>
      </c>
      <c r="B17348" s="10" t="s">
        <v>15044</v>
      </c>
      <c r="C17348" s="11" t="s">
        <v>10054</v>
      </c>
      <c r="D17348" s="11">
        <v>2</v>
      </c>
      <c r="E17348" s="12">
        <v>219387</v>
      </c>
      <c r="F17348" s="9" cm="1">
        <f t="array" ref="F17348">INDEX(一分一段!A:A,MATCH(TRUE,(一分一段!B:B&gt;=E17348),0))</f>
        <v>486</v>
      </c>
    </row>
    <row r="17349" ht="20" customHeight="1" spans="1:6">
      <c r="A17349" s="5" t="str">
        <f t="shared" si="271"/>
        <v>A45152</v>
      </c>
      <c r="B17349" s="10" t="s">
        <v>15045</v>
      </c>
      <c r="C17349" s="11" t="s">
        <v>6710</v>
      </c>
      <c r="D17349" s="11">
        <v>27</v>
      </c>
      <c r="E17349" s="12">
        <v>219423</v>
      </c>
      <c r="F17349" s="9" cm="1">
        <f t="array" ref="F17349">INDEX(一分一段!A:A,MATCH(TRUE,(一分一段!B:B&gt;=E17349),0))</f>
        <v>486</v>
      </c>
    </row>
    <row r="17350" ht="20" customHeight="1" spans="1:6">
      <c r="A17350" s="5" t="str">
        <f t="shared" si="271"/>
        <v>B82523</v>
      </c>
      <c r="B17350" s="10" t="s">
        <v>5599</v>
      </c>
      <c r="C17350" s="11" t="s">
        <v>11345</v>
      </c>
      <c r="D17350" s="11">
        <v>4</v>
      </c>
      <c r="E17350" s="12">
        <v>219424</v>
      </c>
      <c r="F17350" s="9" cm="1">
        <f t="array" ref="F17350">INDEX(一分一段!A:A,MATCH(TRUE,(一分一段!B:B&gt;=E17350),0))</f>
        <v>486</v>
      </c>
    </row>
    <row r="17351" ht="20" customHeight="1" spans="1:6">
      <c r="A17351" s="5" t="str">
        <f t="shared" si="271"/>
        <v>A54916</v>
      </c>
      <c r="B17351" s="10" t="s">
        <v>15046</v>
      </c>
      <c r="C17351" s="11" t="s">
        <v>11382</v>
      </c>
      <c r="D17351" s="11">
        <v>2</v>
      </c>
      <c r="E17351" s="12">
        <v>219437</v>
      </c>
      <c r="F17351" s="9" cm="1">
        <f t="array" ref="F17351">INDEX(一分一段!A:A,MATCH(TRUE,(一分一段!B:B&gt;=E17351),0))</f>
        <v>486</v>
      </c>
    </row>
    <row r="17352" ht="20" customHeight="1" spans="1:6">
      <c r="A17352" s="5" t="str">
        <f t="shared" si="271"/>
        <v>A75359</v>
      </c>
      <c r="B17352" s="10" t="s">
        <v>15047</v>
      </c>
      <c r="C17352" s="11" t="s">
        <v>9939</v>
      </c>
      <c r="D17352" s="11">
        <v>2</v>
      </c>
      <c r="E17352" s="12">
        <v>219448</v>
      </c>
      <c r="F17352" s="9" cm="1">
        <f t="array" ref="F17352">INDEX(一分一段!A:A,MATCH(TRUE,(一分一段!B:B&gt;=E17352),0))</f>
        <v>486</v>
      </c>
    </row>
    <row r="17353" ht="20" customHeight="1" spans="1:6">
      <c r="A17353" s="5" t="str">
        <f t="shared" si="271"/>
        <v>E43716</v>
      </c>
      <c r="B17353" s="10" t="s">
        <v>15048</v>
      </c>
      <c r="C17353" s="11" t="s">
        <v>8994</v>
      </c>
      <c r="D17353" s="11">
        <v>2</v>
      </c>
      <c r="E17353" s="12">
        <v>219449</v>
      </c>
      <c r="F17353" s="9" cm="1">
        <f t="array" ref="F17353">INDEX(一分一段!A:A,MATCH(TRUE,(一分一段!B:B&gt;=E17353),0))</f>
        <v>486</v>
      </c>
    </row>
    <row r="17354" ht="20" customHeight="1" spans="1:6">
      <c r="A17354" s="5" t="str">
        <f t="shared" si="271"/>
        <v>A8791B</v>
      </c>
      <c r="B17354" s="10" t="s">
        <v>15049</v>
      </c>
      <c r="C17354" s="11" t="s">
        <v>9282</v>
      </c>
      <c r="D17354" s="11">
        <v>5</v>
      </c>
      <c r="E17354" s="12">
        <v>219461</v>
      </c>
      <c r="F17354" s="9" cm="1">
        <f t="array" ref="F17354">INDEX(一分一段!A:A,MATCH(TRUE,(一分一段!B:B&gt;=E17354),0))</f>
        <v>486</v>
      </c>
    </row>
    <row r="17355" ht="20" customHeight="1" spans="1:6">
      <c r="A17355" s="5" t="str">
        <f t="shared" si="271"/>
        <v>A48215</v>
      </c>
      <c r="B17355" s="10" t="s">
        <v>15050</v>
      </c>
      <c r="C17355" s="11" t="s">
        <v>8612</v>
      </c>
      <c r="D17355" s="11">
        <v>6</v>
      </c>
      <c r="E17355" s="12">
        <v>219467</v>
      </c>
      <c r="F17355" s="9" cm="1">
        <f t="array" ref="F17355">INDEX(一分一段!A:A,MATCH(TRUE,(一分一段!B:B&gt;=E17355),0))</f>
        <v>486</v>
      </c>
    </row>
    <row r="17356" ht="20" customHeight="1" spans="1:6">
      <c r="A17356" s="5" t="str">
        <f t="shared" si="271"/>
        <v>C05929</v>
      </c>
      <c r="B17356" s="10" t="s">
        <v>2206</v>
      </c>
      <c r="C17356" s="11" t="s">
        <v>14090</v>
      </c>
      <c r="D17356" s="11">
        <v>5</v>
      </c>
      <c r="E17356" s="12">
        <v>219491</v>
      </c>
      <c r="F17356" s="9" cm="1">
        <f t="array" ref="F17356">INDEX(一分一段!A:A,MATCH(TRUE,(一分一段!B:B&gt;=E17356),0))</f>
        <v>486</v>
      </c>
    </row>
    <row r="17357" ht="20" customHeight="1" spans="1:6">
      <c r="A17357" s="5" t="str">
        <f t="shared" si="271"/>
        <v>B06703</v>
      </c>
      <c r="B17357" s="10" t="s">
        <v>2411</v>
      </c>
      <c r="C17357" s="11" t="s">
        <v>9124</v>
      </c>
      <c r="D17357" s="11">
        <v>81</v>
      </c>
      <c r="E17357" s="12">
        <v>219493</v>
      </c>
      <c r="F17357" s="9" cm="1">
        <f t="array" ref="F17357">INDEX(一分一段!A:A,MATCH(TRUE,(一分一段!B:B&gt;=E17357),0))</f>
        <v>486</v>
      </c>
    </row>
    <row r="17358" ht="20" customHeight="1" spans="1:6">
      <c r="A17358" s="5" t="str">
        <f t="shared" si="271"/>
        <v>A72147</v>
      </c>
      <c r="B17358" s="10" t="s">
        <v>15051</v>
      </c>
      <c r="C17358" s="11" t="s">
        <v>10680</v>
      </c>
      <c r="D17358" s="11">
        <v>4</v>
      </c>
      <c r="E17358" s="12">
        <v>219524</v>
      </c>
      <c r="F17358" s="9" cm="1">
        <f t="array" ref="F17358">INDEX(一分一段!A:A,MATCH(TRUE,(一分一段!B:B&gt;=E17358),0))</f>
        <v>486</v>
      </c>
    </row>
    <row r="17359" ht="20" customHeight="1" spans="1:6">
      <c r="A17359" s="5" t="str">
        <f t="shared" si="271"/>
        <v>C33128</v>
      </c>
      <c r="B17359" s="10" t="s">
        <v>3798</v>
      </c>
      <c r="C17359" s="11" t="s">
        <v>10452</v>
      </c>
      <c r="D17359" s="11">
        <v>40</v>
      </c>
      <c r="E17359" s="12">
        <v>219527</v>
      </c>
      <c r="F17359" s="9" cm="1">
        <f t="array" ref="F17359">INDEX(一分一段!A:A,MATCH(TRUE,(一分一段!B:B&gt;=E17359),0))</f>
        <v>486</v>
      </c>
    </row>
    <row r="17360" ht="20" customHeight="1" spans="1:6">
      <c r="A17360" s="5" t="str">
        <f t="shared" si="271"/>
        <v>B0710W</v>
      </c>
      <c r="B17360" s="10" t="s">
        <v>36</v>
      </c>
      <c r="C17360" s="11" t="s">
        <v>10713</v>
      </c>
      <c r="D17360" s="11">
        <v>4</v>
      </c>
      <c r="E17360" s="12">
        <v>219536</v>
      </c>
      <c r="F17360" s="9" cm="1">
        <f t="array" ref="F17360">INDEX(一分一段!A:A,MATCH(TRUE,(一分一段!B:B&gt;=E17360),0))</f>
        <v>486</v>
      </c>
    </row>
    <row r="17361" ht="20" customHeight="1" spans="1:6">
      <c r="A17361" s="5" t="str">
        <f t="shared" si="271"/>
        <v>A45427</v>
      </c>
      <c r="B17361" s="10" t="s">
        <v>4259</v>
      </c>
      <c r="C17361" s="11" t="s">
        <v>10481</v>
      </c>
      <c r="D17361" s="11">
        <v>65</v>
      </c>
      <c r="E17361" s="12">
        <v>219541</v>
      </c>
      <c r="F17361" s="9" cm="1">
        <f t="array" ref="F17361">INDEX(一分一段!A:A,MATCH(TRUE,(一分一段!B:B&gt;=E17361),0))</f>
        <v>486</v>
      </c>
    </row>
    <row r="17362" ht="20" customHeight="1" spans="1:6">
      <c r="A17362" s="5" t="str">
        <f t="shared" si="271"/>
        <v>A10314</v>
      </c>
      <c r="B17362" s="10" t="s">
        <v>12994</v>
      </c>
      <c r="C17362" s="11" t="s">
        <v>11416</v>
      </c>
      <c r="D17362" s="11">
        <v>8</v>
      </c>
      <c r="E17362" s="12">
        <v>219589</v>
      </c>
      <c r="F17362" s="9" cm="1">
        <f t="array" ref="F17362">INDEX(一分一段!A:A,MATCH(TRUE,(一分一段!B:B&gt;=E17362),0))</f>
        <v>486</v>
      </c>
    </row>
    <row r="17363" ht="20" customHeight="1" spans="1:6">
      <c r="A17363" s="5" t="str">
        <f t="shared" si="271"/>
        <v>B7264H</v>
      </c>
      <c r="B17363" s="10" t="s">
        <v>15052</v>
      </c>
      <c r="C17363" s="11" t="s">
        <v>7699</v>
      </c>
      <c r="D17363" s="11">
        <v>5</v>
      </c>
      <c r="E17363" s="12">
        <v>219637</v>
      </c>
      <c r="F17363" s="9" cm="1">
        <f t="array" ref="F17363">INDEX(一分一段!A:A,MATCH(TRUE,(一分一段!B:B&gt;=E17363),0))</f>
        <v>486</v>
      </c>
    </row>
    <row r="17364" ht="20" customHeight="1" spans="1:6">
      <c r="A17364" s="5" t="str">
        <f t="shared" si="271"/>
        <v>C97336</v>
      </c>
      <c r="B17364" s="10" t="s">
        <v>15053</v>
      </c>
      <c r="C17364" s="11" t="s">
        <v>12495</v>
      </c>
      <c r="D17364" s="11">
        <v>1</v>
      </c>
      <c r="E17364" s="12">
        <v>219679</v>
      </c>
      <c r="F17364" s="9" cm="1">
        <f t="array" ref="F17364">INDEX(一分一段!A:A,MATCH(TRUE,(一分一段!B:B&gt;=E17364),0))</f>
        <v>486</v>
      </c>
    </row>
    <row r="17365" ht="20" customHeight="1" spans="1:6">
      <c r="A17365" s="5" t="str">
        <f t="shared" si="271"/>
        <v>A2342A</v>
      </c>
      <c r="B17365" s="10" t="s">
        <v>15054</v>
      </c>
      <c r="C17365" s="11" t="s">
        <v>8203</v>
      </c>
      <c r="D17365" s="11">
        <v>1</v>
      </c>
      <c r="E17365" s="12">
        <v>219691</v>
      </c>
      <c r="F17365" s="9" cm="1">
        <f t="array" ref="F17365">INDEX(一分一段!A:A,MATCH(TRUE,(一分一段!B:B&gt;=E17365),0))</f>
        <v>486</v>
      </c>
    </row>
    <row r="17366" ht="20" customHeight="1" spans="1:6">
      <c r="A17366" s="5" t="str">
        <f t="shared" si="271"/>
        <v>D63701</v>
      </c>
      <c r="B17366" s="10" t="s">
        <v>15055</v>
      </c>
      <c r="C17366" s="11" t="s">
        <v>13753</v>
      </c>
      <c r="D17366" s="11">
        <v>1</v>
      </c>
      <c r="E17366" s="12">
        <v>219697</v>
      </c>
      <c r="F17366" s="9" cm="1">
        <f t="array" ref="F17366">INDEX(一分一段!A:A,MATCH(TRUE,(一分一段!B:B&gt;=E17366),0))</f>
        <v>486</v>
      </c>
    </row>
    <row r="17367" ht="20" customHeight="1" spans="1:6">
      <c r="A17367" s="5" t="str">
        <f t="shared" si="271"/>
        <v>A4401T</v>
      </c>
      <c r="B17367" s="10" t="s">
        <v>8851</v>
      </c>
      <c r="C17367" s="11" t="s">
        <v>6208</v>
      </c>
      <c r="D17367" s="11">
        <v>90</v>
      </c>
      <c r="E17367" s="12">
        <v>219712</v>
      </c>
      <c r="F17367" s="9" cm="1">
        <f t="array" ref="F17367">INDEX(一分一段!A:A,MATCH(TRUE,(一分一段!B:B&gt;=E17367),0))</f>
        <v>486</v>
      </c>
    </row>
    <row r="17368" ht="20" customHeight="1" spans="1:6">
      <c r="A17368" s="5" t="str">
        <f t="shared" si="271"/>
        <v>B51011</v>
      </c>
      <c r="B17368" s="10" t="s">
        <v>15056</v>
      </c>
      <c r="C17368" s="11" t="s">
        <v>8859</v>
      </c>
      <c r="D17368" s="11">
        <v>40</v>
      </c>
      <c r="E17368" s="12">
        <v>219729</v>
      </c>
      <c r="F17368" s="9" cm="1">
        <f t="array" ref="F17368">INDEX(一分一段!A:A,MATCH(TRUE,(一分一段!B:B&gt;=E17368),0))</f>
        <v>486</v>
      </c>
    </row>
    <row r="17369" ht="20" customHeight="1" spans="1:6">
      <c r="A17369" s="5" t="str">
        <f t="shared" si="271"/>
        <v>A59924</v>
      </c>
      <c r="B17369" s="10" t="s">
        <v>15057</v>
      </c>
      <c r="C17369" s="11" t="s">
        <v>9998</v>
      </c>
      <c r="D17369" s="11">
        <v>1</v>
      </c>
      <c r="E17369" s="12">
        <v>219733</v>
      </c>
      <c r="F17369" s="9" cm="1">
        <f t="array" ref="F17369">INDEX(一分一段!A:A,MATCH(TRUE,(一分一段!B:B&gt;=E17369),0))</f>
        <v>486</v>
      </c>
    </row>
    <row r="17370" ht="20" customHeight="1" spans="1:6">
      <c r="A17370" s="5" t="str">
        <f t="shared" si="271"/>
        <v>D38630</v>
      </c>
      <c r="B17370" s="10" t="s">
        <v>7787</v>
      </c>
      <c r="C17370" s="11" t="s">
        <v>9323</v>
      </c>
      <c r="D17370" s="11">
        <v>30</v>
      </c>
      <c r="E17370" s="12">
        <v>219740</v>
      </c>
      <c r="F17370" s="9" cm="1">
        <f t="array" ref="F17370">INDEX(一分一段!A:A,MATCH(TRUE,(一分一段!B:B&gt;=E17370),0))</f>
        <v>486</v>
      </c>
    </row>
    <row r="17371" ht="20" customHeight="1" spans="1:6">
      <c r="A17371" s="5" t="str">
        <f t="shared" si="271"/>
        <v>B528G2</v>
      </c>
      <c r="B17371" s="10" t="s">
        <v>15058</v>
      </c>
      <c r="C17371" s="11" t="s">
        <v>11238</v>
      </c>
      <c r="D17371" s="11">
        <v>2</v>
      </c>
      <c r="E17371" s="12">
        <v>219758</v>
      </c>
      <c r="F17371" s="9" cm="1">
        <f t="array" ref="F17371">INDEX(一分一段!A:A,MATCH(TRUE,(一分一段!B:B&gt;=E17371),0))</f>
        <v>486</v>
      </c>
    </row>
    <row r="17372" ht="20" customHeight="1" spans="1:6">
      <c r="A17372" s="5" t="str">
        <f t="shared" si="271"/>
        <v>Y015J5</v>
      </c>
      <c r="B17372" s="10" t="s">
        <v>15059</v>
      </c>
      <c r="C17372" s="11" t="s">
        <v>9598</v>
      </c>
      <c r="D17372" s="11">
        <v>10</v>
      </c>
      <c r="E17372" s="12">
        <v>219765</v>
      </c>
      <c r="F17372" s="9" cm="1">
        <f t="array" ref="F17372">INDEX(一分一段!A:A,MATCH(TRUE,(一分一段!B:B&gt;=E17372),0))</f>
        <v>486</v>
      </c>
    </row>
    <row r="17373" ht="20" customHeight="1" spans="1:6">
      <c r="A17373" s="5" t="str">
        <f t="shared" si="271"/>
        <v>B51075</v>
      </c>
      <c r="B17373" s="10" t="s">
        <v>15060</v>
      </c>
      <c r="C17373" s="11" t="s">
        <v>8859</v>
      </c>
      <c r="D17373" s="11">
        <v>104</v>
      </c>
      <c r="E17373" s="12">
        <v>219767</v>
      </c>
      <c r="F17373" s="9" cm="1">
        <f t="array" ref="F17373">INDEX(一分一段!A:A,MATCH(TRUE,(一分一段!B:B&gt;=E17373),0))</f>
        <v>486</v>
      </c>
    </row>
    <row r="17374" ht="20" customHeight="1" spans="1:6">
      <c r="A17374" s="5" t="str">
        <f t="shared" si="271"/>
        <v>A46502</v>
      </c>
      <c r="B17374" s="10" t="s">
        <v>15061</v>
      </c>
      <c r="C17374" s="11" t="s">
        <v>9002</v>
      </c>
      <c r="D17374" s="11">
        <v>8</v>
      </c>
      <c r="E17374" s="12">
        <v>219781</v>
      </c>
      <c r="F17374" s="9" cm="1">
        <f t="array" ref="F17374">INDEX(一分一段!A:A,MATCH(TRUE,(一分一段!B:B&gt;=E17374),0))</f>
        <v>486</v>
      </c>
    </row>
    <row r="17375" ht="20" customHeight="1" spans="1:6">
      <c r="A17375" s="5" t="str">
        <f t="shared" si="271"/>
        <v>A44729</v>
      </c>
      <c r="B17375" s="10" t="s">
        <v>15062</v>
      </c>
      <c r="C17375" s="11" t="s">
        <v>7662</v>
      </c>
      <c r="D17375" s="11">
        <v>17</v>
      </c>
      <c r="E17375" s="12">
        <v>219796</v>
      </c>
      <c r="F17375" s="9" cm="1">
        <f t="array" ref="F17375">INDEX(一分一段!A:A,MATCH(TRUE,(一分一段!B:B&gt;=E17375),0))</f>
        <v>486</v>
      </c>
    </row>
    <row r="17376" ht="20" customHeight="1" spans="1:6">
      <c r="A17376" s="5" t="str">
        <f t="shared" si="271"/>
        <v>B7264D</v>
      </c>
      <c r="B17376" s="10" t="s">
        <v>15063</v>
      </c>
      <c r="C17376" s="11" t="s">
        <v>7699</v>
      </c>
      <c r="D17376" s="11">
        <v>3</v>
      </c>
      <c r="E17376" s="12">
        <v>219798</v>
      </c>
      <c r="F17376" s="9" cm="1">
        <f t="array" ref="F17376">INDEX(一分一段!A:A,MATCH(TRUE,(一分一段!B:B&gt;=E17376),0))</f>
        <v>486</v>
      </c>
    </row>
    <row r="17377" ht="20" customHeight="1" spans="1:6">
      <c r="A17377" s="5" t="str">
        <f t="shared" si="271"/>
        <v>A742L6</v>
      </c>
      <c r="B17377" s="10" t="s">
        <v>15064</v>
      </c>
      <c r="C17377" s="11" t="s">
        <v>7084</v>
      </c>
      <c r="D17377" s="11">
        <v>3</v>
      </c>
      <c r="E17377" s="12">
        <v>219814</v>
      </c>
      <c r="F17377" s="9" cm="1">
        <f t="array" ref="F17377">INDEX(一分一段!A:A,MATCH(TRUE,(一分一段!B:B&gt;=E17377),0))</f>
        <v>486</v>
      </c>
    </row>
    <row r="17378" ht="20" customHeight="1" spans="1:6">
      <c r="A17378" s="5" t="str">
        <f t="shared" si="271"/>
        <v>D66617</v>
      </c>
      <c r="B17378" s="10" t="s">
        <v>15065</v>
      </c>
      <c r="C17378" s="11" t="s">
        <v>15066</v>
      </c>
      <c r="D17378" s="11">
        <v>3</v>
      </c>
      <c r="E17378" s="12">
        <v>219824</v>
      </c>
      <c r="F17378" s="9" cm="1">
        <f t="array" ref="F17378">INDEX(一分一段!A:A,MATCH(TRUE,(一分一段!B:B&gt;=E17378),0))</f>
        <v>486</v>
      </c>
    </row>
    <row r="17379" ht="20" customHeight="1" spans="1:6">
      <c r="A17379" s="5" t="str">
        <f t="shared" si="271"/>
        <v>A64210</v>
      </c>
      <c r="B17379" s="10" t="s">
        <v>15067</v>
      </c>
      <c r="C17379" s="11" t="s">
        <v>8884</v>
      </c>
      <c r="D17379" s="11">
        <v>3</v>
      </c>
      <c r="E17379" s="12">
        <v>219837</v>
      </c>
      <c r="F17379" s="9" cm="1">
        <f t="array" ref="F17379">INDEX(一分一段!A:A,MATCH(TRUE,(一分一段!B:B&gt;=E17379),0))</f>
        <v>486</v>
      </c>
    </row>
    <row r="17380" ht="20" customHeight="1" spans="1:6">
      <c r="A17380" s="5" t="str">
        <f t="shared" si="271"/>
        <v>B31815</v>
      </c>
      <c r="B17380" s="10" t="s">
        <v>15068</v>
      </c>
      <c r="C17380" s="11" t="s">
        <v>7316</v>
      </c>
      <c r="D17380" s="11">
        <v>2</v>
      </c>
      <c r="E17380" s="12">
        <v>219850</v>
      </c>
      <c r="F17380" s="9" cm="1">
        <f t="array" ref="F17380">INDEX(一分一段!A:A,MATCH(TRUE,(一分一段!B:B&gt;=E17380),0))</f>
        <v>486</v>
      </c>
    </row>
    <row r="17381" ht="20" customHeight="1" spans="1:6">
      <c r="A17381" s="5" t="str">
        <f t="shared" si="271"/>
        <v>A4531K</v>
      </c>
      <c r="B17381" s="10" t="s">
        <v>15069</v>
      </c>
      <c r="C17381" s="11" t="s">
        <v>10788</v>
      </c>
      <c r="D17381" s="11">
        <v>55</v>
      </c>
      <c r="E17381" s="12">
        <v>219859</v>
      </c>
      <c r="F17381" s="9" cm="1">
        <f t="array" ref="F17381">INDEX(一分一段!A:A,MATCH(TRUE,(一分一段!B:B&gt;=E17381),0))</f>
        <v>486</v>
      </c>
    </row>
    <row r="17382" ht="20" customHeight="1" spans="1:6">
      <c r="A17382" s="5" t="str">
        <f t="shared" si="271"/>
        <v>B54622</v>
      </c>
      <c r="B17382" s="10" t="s">
        <v>4051</v>
      </c>
      <c r="C17382" s="11" t="s">
        <v>11422</v>
      </c>
      <c r="D17382" s="11">
        <v>2</v>
      </c>
      <c r="E17382" s="12">
        <v>219861</v>
      </c>
      <c r="F17382" s="9" cm="1">
        <f t="array" ref="F17382">INDEX(一分一段!A:A,MATCH(TRUE,(一分一段!B:B&gt;=E17382),0))</f>
        <v>486</v>
      </c>
    </row>
    <row r="17383" ht="20" customHeight="1" spans="1:6">
      <c r="A17383" s="5" t="str">
        <f t="shared" si="271"/>
        <v>A1220X</v>
      </c>
      <c r="B17383" s="10" t="s">
        <v>12374</v>
      </c>
      <c r="C17383" s="11" t="s">
        <v>9521</v>
      </c>
      <c r="D17383" s="11">
        <v>1</v>
      </c>
      <c r="E17383" s="12">
        <v>219871</v>
      </c>
      <c r="F17383" s="9" cm="1">
        <f t="array" ref="F17383">INDEX(一分一段!A:A,MATCH(TRUE,(一分一段!B:B&gt;=E17383),0))</f>
        <v>486</v>
      </c>
    </row>
    <row r="17384" ht="20" customHeight="1" spans="1:6">
      <c r="A17384" s="5" t="str">
        <f t="shared" si="271"/>
        <v>A41874</v>
      </c>
      <c r="B17384" s="10" t="s">
        <v>15070</v>
      </c>
      <c r="C17384" s="11" t="s">
        <v>6864</v>
      </c>
      <c r="D17384" s="11">
        <v>2</v>
      </c>
      <c r="E17384" s="12">
        <v>219872</v>
      </c>
      <c r="F17384" s="9" cm="1">
        <f t="array" ref="F17384">INDEX(一分一段!A:A,MATCH(TRUE,(一分一段!B:B&gt;=E17384),0))</f>
        <v>486</v>
      </c>
    </row>
    <row r="17385" ht="20" customHeight="1" spans="1:6">
      <c r="A17385" s="5" t="str">
        <f t="shared" si="271"/>
        <v>B43905</v>
      </c>
      <c r="B17385" s="10" t="s">
        <v>2106</v>
      </c>
      <c r="C17385" s="11" t="s">
        <v>12006</v>
      </c>
      <c r="D17385" s="11">
        <v>2</v>
      </c>
      <c r="E17385" s="12">
        <v>219895</v>
      </c>
      <c r="F17385" s="9" cm="1">
        <f t="array" ref="F17385">INDEX(一分一段!A:A,MATCH(TRUE,(一分一段!B:B&gt;=E17385),0))</f>
        <v>486</v>
      </c>
    </row>
    <row r="17386" ht="20" customHeight="1" spans="1:6">
      <c r="A17386" s="5" t="str">
        <f t="shared" si="271"/>
        <v>B39115</v>
      </c>
      <c r="B17386" s="10" t="s">
        <v>15071</v>
      </c>
      <c r="C17386" s="11" t="s">
        <v>15072</v>
      </c>
      <c r="D17386" s="11">
        <v>4</v>
      </c>
      <c r="E17386" s="12">
        <v>219934</v>
      </c>
      <c r="F17386" s="9" cm="1">
        <f t="array" ref="F17386">INDEX(一分一段!A:A,MATCH(TRUE,(一分一段!B:B&gt;=E17386),0))</f>
        <v>486</v>
      </c>
    </row>
    <row r="17387" ht="20" customHeight="1" spans="1:6">
      <c r="A17387" s="5" t="str">
        <f t="shared" si="271"/>
        <v>D7275M</v>
      </c>
      <c r="B17387" s="10" t="s">
        <v>15073</v>
      </c>
      <c r="C17387" s="11" t="s">
        <v>14096</v>
      </c>
      <c r="D17387" s="11">
        <v>9</v>
      </c>
      <c r="E17387" s="12">
        <v>219951</v>
      </c>
      <c r="F17387" s="9" cm="1">
        <f t="array" ref="F17387">INDEX(一分一段!A:A,MATCH(TRUE,(一分一段!B:B&gt;=E17387),0))</f>
        <v>486</v>
      </c>
    </row>
    <row r="17388" ht="20" customHeight="1" spans="1:6">
      <c r="A17388" s="5" t="str">
        <f t="shared" si="271"/>
        <v>E43602</v>
      </c>
      <c r="B17388" s="10" t="s">
        <v>15074</v>
      </c>
      <c r="C17388" s="11" t="s">
        <v>6595</v>
      </c>
      <c r="D17388" s="11">
        <v>3</v>
      </c>
      <c r="E17388" s="12">
        <v>219988</v>
      </c>
      <c r="F17388" s="9" cm="1">
        <f t="array" ref="F17388">INDEX(一分一段!A:A,MATCH(TRUE,(一分一段!B:B&gt;=E17388),0))</f>
        <v>486</v>
      </c>
    </row>
    <row r="17389" ht="20" customHeight="1" spans="1:6">
      <c r="A17389" s="5" t="str">
        <f t="shared" si="271"/>
        <v>A7480W</v>
      </c>
      <c r="B17389" s="10" t="s">
        <v>1490</v>
      </c>
      <c r="C17389" s="11" t="s">
        <v>9720</v>
      </c>
      <c r="D17389" s="11">
        <v>2</v>
      </c>
      <c r="E17389" s="12">
        <v>220016</v>
      </c>
      <c r="F17389" s="9" cm="1">
        <f t="array" ref="F17389">INDEX(一分一段!A:A,MATCH(TRUE,(一分一段!B:B&gt;=E17389),0))</f>
        <v>486</v>
      </c>
    </row>
    <row r="17390" ht="20" customHeight="1" spans="1:6">
      <c r="A17390" s="5" t="str">
        <f t="shared" si="271"/>
        <v>E4350G</v>
      </c>
      <c r="B17390" s="10" t="s">
        <v>7174</v>
      </c>
      <c r="C17390" s="11" t="s">
        <v>12916</v>
      </c>
      <c r="D17390" s="11">
        <v>3</v>
      </c>
      <c r="E17390" s="12">
        <v>220030</v>
      </c>
      <c r="F17390" s="9" cm="1">
        <f t="array" ref="F17390">INDEX(一分一段!A:A,MATCH(TRUE,(一分一段!B:B&gt;=E17390),0))</f>
        <v>486</v>
      </c>
    </row>
    <row r="17391" ht="20" customHeight="1" spans="1:6">
      <c r="A17391" s="5" t="str">
        <f t="shared" si="271"/>
        <v>A48132</v>
      </c>
      <c r="B17391" s="10" t="s">
        <v>10586</v>
      </c>
      <c r="C17391" s="11" t="s">
        <v>9394</v>
      </c>
      <c r="D17391" s="11">
        <v>6</v>
      </c>
      <c r="E17391" s="12">
        <v>220036</v>
      </c>
      <c r="F17391" s="9" cm="1">
        <f t="array" ref="F17391">INDEX(一分一段!A:A,MATCH(TRUE,(一分一段!B:B&gt;=E17391),0))</f>
        <v>486</v>
      </c>
    </row>
    <row r="17392" ht="20" customHeight="1" spans="1:6">
      <c r="A17392" s="5" t="str">
        <f t="shared" si="271"/>
        <v>Y0157J</v>
      </c>
      <c r="B17392" s="10" t="s">
        <v>15075</v>
      </c>
      <c r="C17392" s="11" t="s">
        <v>9598</v>
      </c>
      <c r="D17392" s="11">
        <v>10</v>
      </c>
      <c r="E17392" s="12">
        <v>220043</v>
      </c>
      <c r="F17392" s="9" cm="1">
        <f t="array" ref="F17392">INDEX(一分一段!A:A,MATCH(TRUE,(一分一段!B:B&gt;=E17392),0))</f>
        <v>486</v>
      </c>
    </row>
    <row r="17393" ht="20" customHeight="1" spans="1:6">
      <c r="A17393" s="5" t="str">
        <f t="shared" si="271"/>
        <v>A4301D</v>
      </c>
      <c r="B17393" s="10" t="s">
        <v>15076</v>
      </c>
      <c r="C17393" s="11" t="s">
        <v>6968</v>
      </c>
      <c r="D17393" s="11">
        <v>20</v>
      </c>
      <c r="E17393" s="12">
        <v>220044</v>
      </c>
      <c r="F17393" s="9" cm="1">
        <f t="array" ref="F17393">INDEX(一分一段!A:A,MATCH(TRUE,(一分一段!B:B&gt;=E17393),0))</f>
        <v>486</v>
      </c>
    </row>
    <row r="17394" ht="20" customHeight="1" spans="1:6">
      <c r="A17394" s="5" t="str">
        <f t="shared" si="271"/>
        <v>A48139</v>
      </c>
      <c r="B17394" s="10" t="s">
        <v>15077</v>
      </c>
      <c r="C17394" s="11" t="s">
        <v>9394</v>
      </c>
      <c r="D17394" s="11">
        <v>12</v>
      </c>
      <c r="E17394" s="12">
        <v>220062</v>
      </c>
      <c r="F17394" s="9" cm="1">
        <f t="array" ref="F17394">INDEX(一分一段!A:A,MATCH(TRUE,(一分一段!B:B&gt;=E17394),0))</f>
        <v>486</v>
      </c>
    </row>
    <row r="17395" ht="20" customHeight="1" spans="1:6">
      <c r="A17395" s="5" t="str">
        <f t="shared" si="271"/>
        <v>A4051M</v>
      </c>
      <c r="B17395" s="10" t="s">
        <v>15078</v>
      </c>
      <c r="C17395" s="11" t="s">
        <v>5375</v>
      </c>
      <c r="D17395" s="11">
        <v>7</v>
      </c>
      <c r="E17395" s="12">
        <v>220065</v>
      </c>
      <c r="F17395" s="9" cm="1">
        <f t="array" ref="F17395">INDEX(一分一段!A:A,MATCH(TRUE,(一分一段!B:B&gt;=E17395),0))</f>
        <v>486</v>
      </c>
    </row>
    <row r="17396" ht="20" customHeight="1" spans="1:6">
      <c r="A17396" s="5" t="str">
        <f t="shared" si="271"/>
        <v>A53438</v>
      </c>
      <c r="B17396" s="10" t="s">
        <v>15079</v>
      </c>
      <c r="C17396" s="11" t="s">
        <v>3567</v>
      </c>
      <c r="D17396" s="11">
        <v>10</v>
      </c>
      <c r="E17396" s="12">
        <v>220159</v>
      </c>
      <c r="F17396" s="9" cm="1">
        <f t="array" ref="F17396">INDEX(一分一段!A:A,MATCH(TRUE,(一分一段!B:B&gt;=E17396),0))</f>
        <v>486</v>
      </c>
    </row>
    <row r="17397" ht="20" customHeight="1" spans="1:6">
      <c r="A17397" s="5" t="str">
        <f t="shared" si="271"/>
        <v>C79536</v>
      </c>
      <c r="B17397" s="10" t="s">
        <v>11926</v>
      </c>
      <c r="C17397" s="11" t="s">
        <v>14506</v>
      </c>
      <c r="D17397" s="11">
        <v>3</v>
      </c>
      <c r="E17397" s="12">
        <v>220170</v>
      </c>
      <c r="F17397" s="9" cm="1">
        <f t="array" ref="F17397">INDEX(一分一段!A:A,MATCH(TRUE,(一分一段!B:B&gt;=E17397),0))</f>
        <v>486</v>
      </c>
    </row>
    <row r="17398" ht="20" customHeight="1" spans="1:6">
      <c r="A17398" s="5" t="str">
        <f t="shared" si="271"/>
        <v>E10106</v>
      </c>
      <c r="B17398" s="10" t="s">
        <v>2243</v>
      </c>
      <c r="C17398" s="11" t="s">
        <v>11836</v>
      </c>
      <c r="D17398" s="11">
        <v>3</v>
      </c>
      <c r="E17398" s="12">
        <v>220200</v>
      </c>
      <c r="F17398" s="9" cm="1">
        <f t="array" ref="F17398">INDEX(一分一段!A:A,MATCH(TRUE,(一分一段!B:B&gt;=E17398),0))</f>
        <v>486</v>
      </c>
    </row>
    <row r="17399" ht="20" customHeight="1" spans="1:6">
      <c r="A17399" s="5" t="str">
        <f t="shared" si="271"/>
        <v>D38601</v>
      </c>
      <c r="B17399" s="10" t="s">
        <v>15080</v>
      </c>
      <c r="C17399" s="11" t="s">
        <v>9323</v>
      </c>
      <c r="D17399" s="11">
        <v>60</v>
      </c>
      <c r="E17399" s="12">
        <v>220208</v>
      </c>
      <c r="F17399" s="9" cm="1">
        <f t="array" ref="F17399">INDEX(一分一段!A:A,MATCH(TRUE,(一分一段!B:B&gt;=E17399),0))</f>
        <v>486</v>
      </c>
    </row>
    <row r="17400" ht="20" customHeight="1" spans="1:6">
      <c r="A17400" s="5" t="str">
        <f t="shared" si="271"/>
        <v>A47818</v>
      </c>
      <c r="B17400" s="10" t="s">
        <v>1152</v>
      </c>
      <c r="C17400" s="11" t="s">
        <v>9316</v>
      </c>
      <c r="D17400" s="11">
        <v>2</v>
      </c>
      <c r="E17400" s="12">
        <v>220212</v>
      </c>
      <c r="F17400" s="9" cm="1">
        <f t="array" ref="F17400">INDEX(一分一段!A:A,MATCH(TRUE,(一分一段!B:B&gt;=E17400),0))</f>
        <v>486</v>
      </c>
    </row>
    <row r="17401" ht="20" customHeight="1" spans="1:6">
      <c r="A17401" s="5" t="str">
        <f t="shared" si="271"/>
        <v>E27525</v>
      </c>
      <c r="B17401" s="10" t="s">
        <v>15081</v>
      </c>
      <c r="C17401" s="11" t="s">
        <v>4526</v>
      </c>
      <c r="D17401" s="11">
        <v>2</v>
      </c>
      <c r="E17401" s="12">
        <v>220238</v>
      </c>
      <c r="F17401" s="9" cm="1">
        <f t="array" ref="F17401">INDEX(一分一段!A:A,MATCH(TRUE,(一分一段!B:B&gt;=E17401),0))</f>
        <v>486</v>
      </c>
    </row>
    <row r="17402" ht="20" customHeight="1" spans="1:6">
      <c r="A17402" s="5" t="str">
        <f t="shared" si="271"/>
        <v>D89403</v>
      </c>
      <c r="B17402" s="10" t="s">
        <v>15082</v>
      </c>
      <c r="C17402" s="11" t="s">
        <v>14573</v>
      </c>
      <c r="D17402" s="11">
        <v>2</v>
      </c>
      <c r="E17402" s="12">
        <v>220268</v>
      </c>
      <c r="F17402" s="9" cm="1">
        <f t="array" ref="F17402">INDEX(一分一段!A:A,MATCH(TRUE,(一分一段!B:B&gt;=E17402),0))</f>
        <v>486</v>
      </c>
    </row>
    <row r="17403" ht="20" customHeight="1" spans="1:6">
      <c r="A17403" s="5" t="str">
        <f t="shared" si="271"/>
        <v>D6730K</v>
      </c>
      <c r="B17403" s="10" t="s">
        <v>15083</v>
      </c>
      <c r="C17403" s="11" t="s">
        <v>13682</v>
      </c>
      <c r="D17403" s="11">
        <v>1</v>
      </c>
      <c r="E17403" s="12">
        <v>220279</v>
      </c>
      <c r="F17403" s="9" cm="1">
        <f t="array" ref="F17403">INDEX(一分一段!A:A,MATCH(TRUE,(一分一段!B:B&gt;=E17403),0))</f>
        <v>486</v>
      </c>
    </row>
    <row r="17404" ht="20" customHeight="1" spans="1:6">
      <c r="A17404" s="5" t="str">
        <f t="shared" si="271"/>
        <v>A4556V</v>
      </c>
      <c r="B17404" s="10" t="s">
        <v>15084</v>
      </c>
      <c r="C17404" s="11" t="s">
        <v>10918</v>
      </c>
      <c r="D17404" s="11">
        <v>91</v>
      </c>
      <c r="E17404" s="12">
        <v>220305</v>
      </c>
      <c r="F17404" s="9" cm="1">
        <f t="array" ref="F17404">INDEX(一分一段!A:A,MATCH(TRUE,(一分一段!B:B&gt;=E17404),0))</f>
        <v>486</v>
      </c>
    </row>
    <row r="17405" ht="20" customHeight="1" spans="1:6">
      <c r="A17405" s="5" t="str">
        <f t="shared" si="271"/>
        <v>D68216</v>
      </c>
      <c r="B17405" s="10" t="s">
        <v>850</v>
      </c>
      <c r="C17405" s="11" t="s">
        <v>14443</v>
      </c>
      <c r="D17405" s="11">
        <v>3</v>
      </c>
      <c r="E17405" s="12">
        <v>220319</v>
      </c>
      <c r="F17405" s="9" cm="1">
        <f t="array" ref="F17405">INDEX(一分一段!A:A,MATCH(TRUE,(一分一段!B:B&gt;=E17405),0))</f>
        <v>486</v>
      </c>
    </row>
    <row r="17406" ht="20" customHeight="1" spans="1:6">
      <c r="A17406" s="5" t="str">
        <f t="shared" si="271"/>
        <v>A19304</v>
      </c>
      <c r="B17406" s="10" t="s">
        <v>15085</v>
      </c>
      <c r="C17406" s="11" t="s">
        <v>7781</v>
      </c>
      <c r="D17406" s="11">
        <v>6</v>
      </c>
      <c r="E17406" s="12">
        <v>220333</v>
      </c>
      <c r="F17406" s="9" cm="1">
        <f t="array" ref="F17406">INDEX(一分一段!A:A,MATCH(TRUE,(一分一段!B:B&gt;=E17406),0))</f>
        <v>486</v>
      </c>
    </row>
    <row r="17407" ht="20" customHeight="1" spans="1:6">
      <c r="A17407" s="5" t="str">
        <f t="shared" si="271"/>
        <v>A08523</v>
      </c>
      <c r="B17407" s="10" t="s">
        <v>15086</v>
      </c>
      <c r="C17407" s="11" t="s">
        <v>11476</v>
      </c>
      <c r="D17407" s="11">
        <v>3</v>
      </c>
      <c r="E17407" s="12">
        <v>220358</v>
      </c>
      <c r="F17407" s="9" cm="1">
        <f t="array" ref="F17407">INDEX(一分一段!A:A,MATCH(TRUE,(一分一段!B:B&gt;=E17407),0))</f>
        <v>486</v>
      </c>
    </row>
    <row r="17408" ht="20" customHeight="1" spans="1:6">
      <c r="A17408" s="5" t="str">
        <f t="shared" si="271"/>
        <v>A7331V</v>
      </c>
      <c r="B17408" s="10" t="s">
        <v>15087</v>
      </c>
      <c r="C17408" s="11" t="s">
        <v>8910</v>
      </c>
      <c r="D17408" s="11">
        <v>7</v>
      </c>
      <c r="E17408" s="12">
        <v>220442</v>
      </c>
      <c r="F17408" s="9" cm="1">
        <f t="array" ref="F17408">INDEX(一分一段!A:A,MATCH(TRUE,(一分一段!B:B&gt;=E17408),0))</f>
        <v>486</v>
      </c>
    </row>
    <row r="17409" ht="20" customHeight="1" spans="1:6">
      <c r="A17409" s="5" t="str">
        <f t="shared" si="271"/>
        <v>D12134</v>
      </c>
      <c r="B17409" s="10" t="s">
        <v>15088</v>
      </c>
      <c r="C17409" s="11" t="s">
        <v>14362</v>
      </c>
      <c r="D17409" s="11">
        <v>2</v>
      </c>
      <c r="E17409" s="12">
        <v>220477</v>
      </c>
      <c r="F17409" s="9" cm="1">
        <f t="array" ref="F17409">INDEX(一分一段!A:A,MATCH(TRUE,(一分一段!B:B&gt;=E17409),0))</f>
        <v>486</v>
      </c>
    </row>
    <row r="17410" ht="20" customHeight="1" spans="1:6">
      <c r="A17410" s="5" t="str">
        <f t="shared" si="271"/>
        <v>D70605</v>
      </c>
      <c r="B17410" s="10" t="s">
        <v>3200</v>
      </c>
      <c r="C17410" s="11" t="s">
        <v>9900</v>
      </c>
      <c r="D17410" s="11">
        <v>2</v>
      </c>
      <c r="E17410" s="12">
        <v>220503</v>
      </c>
      <c r="F17410" s="9" cm="1">
        <f t="array" ref="F17410">INDEX(一分一段!A:A,MATCH(TRUE,(一分一段!B:B&gt;=E17410),0))</f>
        <v>486</v>
      </c>
    </row>
    <row r="17411" ht="20" customHeight="1" spans="1:6">
      <c r="A17411" s="5" t="str">
        <f t="shared" si="271"/>
        <v>A51925</v>
      </c>
      <c r="B17411" s="10" t="s">
        <v>15089</v>
      </c>
      <c r="C17411" s="11" t="s">
        <v>10284</v>
      </c>
      <c r="D17411" s="11">
        <v>5</v>
      </c>
      <c r="E17411" s="12">
        <v>220509</v>
      </c>
      <c r="F17411" s="9" cm="1">
        <f t="array" ref="F17411">INDEX(一分一段!A:A,MATCH(TRUE,(一分一段!B:B&gt;=E17411),0))</f>
        <v>486</v>
      </c>
    </row>
    <row r="17412" ht="20" customHeight="1" spans="1:6">
      <c r="A17412" s="5" t="str">
        <f t="shared" ref="A17412:A17475" si="272">LEFT(C17412,4)&amp;LEFT(B17412,2)</f>
        <v>A452EP</v>
      </c>
      <c r="B17412" s="10" t="s">
        <v>15090</v>
      </c>
      <c r="C17412" s="11" t="s">
        <v>7403</v>
      </c>
      <c r="D17412" s="11">
        <v>92</v>
      </c>
      <c r="E17412" s="12">
        <v>220570</v>
      </c>
      <c r="F17412" s="9" cm="1">
        <f t="array" ref="F17412">INDEX(一分一段!A:A,MATCH(TRUE,(一分一段!B:B&gt;=E17412),0))</f>
        <v>486</v>
      </c>
    </row>
    <row r="17413" ht="20" customHeight="1" spans="1:6">
      <c r="A17413" s="5" t="str">
        <f t="shared" si="272"/>
        <v>A96426</v>
      </c>
      <c r="B17413" s="10" t="s">
        <v>15091</v>
      </c>
      <c r="C17413" s="11" t="s">
        <v>13038</v>
      </c>
      <c r="D17413" s="11">
        <v>4</v>
      </c>
      <c r="E17413" s="12">
        <v>220579</v>
      </c>
      <c r="F17413" s="9" cm="1">
        <f t="array" ref="F17413">INDEX(一分一段!A:A,MATCH(TRUE,(一分一段!B:B&gt;=E17413),0))</f>
        <v>486</v>
      </c>
    </row>
    <row r="17414" ht="20" customHeight="1" spans="1:6">
      <c r="A17414" s="5" t="str">
        <f t="shared" si="272"/>
        <v>D7620W</v>
      </c>
      <c r="B17414" s="10" t="s">
        <v>15092</v>
      </c>
      <c r="C17414" s="11" t="s">
        <v>14610</v>
      </c>
      <c r="D17414" s="11">
        <v>2</v>
      </c>
      <c r="E17414" s="12">
        <v>220584</v>
      </c>
      <c r="F17414" s="9" cm="1">
        <f t="array" ref="F17414">INDEX(一分一段!A:A,MATCH(TRUE,(一分一段!B:B&gt;=E17414),0))</f>
        <v>486</v>
      </c>
    </row>
    <row r="17415" ht="20" customHeight="1" spans="1:6">
      <c r="A17415" s="5" t="str">
        <f t="shared" si="272"/>
        <v>D52417</v>
      </c>
      <c r="B17415" s="10" t="s">
        <v>4530</v>
      </c>
      <c r="C17415" s="11" t="s">
        <v>15093</v>
      </c>
      <c r="D17415" s="11">
        <v>15</v>
      </c>
      <c r="E17415" s="12">
        <v>220594</v>
      </c>
      <c r="F17415" s="9" cm="1">
        <f t="array" ref="F17415">INDEX(一分一段!A:A,MATCH(TRUE,(一分一段!B:B&gt;=E17415),0))</f>
        <v>486</v>
      </c>
    </row>
    <row r="17416" ht="20" customHeight="1" spans="1:6">
      <c r="A17416" s="5" t="str">
        <f t="shared" si="272"/>
        <v>C71530</v>
      </c>
      <c r="B17416" s="10" t="s">
        <v>12300</v>
      </c>
      <c r="C17416" s="11" t="s">
        <v>13408</v>
      </c>
      <c r="D17416" s="11">
        <v>2</v>
      </c>
      <c r="E17416" s="12">
        <v>220598</v>
      </c>
      <c r="F17416" s="9" cm="1">
        <f t="array" ref="F17416">INDEX(一分一段!A:A,MATCH(TRUE,(一分一段!B:B&gt;=E17416),0))</f>
        <v>486</v>
      </c>
    </row>
    <row r="17417" ht="20" customHeight="1" spans="1:6">
      <c r="A17417" s="5" t="str">
        <f t="shared" si="272"/>
        <v>E27624</v>
      </c>
      <c r="B17417" s="10" t="s">
        <v>15094</v>
      </c>
      <c r="C17417" s="11" t="s">
        <v>9487</v>
      </c>
      <c r="D17417" s="11">
        <v>97</v>
      </c>
      <c r="E17417" s="12">
        <v>220649</v>
      </c>
      <c r="F17417" s="9" cm="1">
        <f t="array" ref="F17417">INDEX(一分一段!A:A,MATCH(TRUE,(一分一段!B:B&gt;=E17417),0))</f>
        <v>486</v>
      </c>
    </row>
    <row r="17418" ht="20" customHeight="1" spans="1:6">
      <c r="A17418" s="5" t="str">
        <f t="shared" si="272"/>
        <v>A7587N</v>
      </c>
      <c r="B17418" s="10" t="s">
        <v>15095</v>
      </c>
      <c r="C17418" s="11" t="s">
        <v>9337</v>
      </c>
      <c r="D17418" s="11">
        <v>5</v>
      </c>
      <c r="E17418" s="12">
        <v>220651</v>
      </c>
      <c r="F17418" s="9" cm="1">
        <f t="array" ref="F17418">INDEX(一分一段!A:A,MATCH(TRUE,(一分一段!B:B&gt;=E17418),0))</f>
        <v>486</v>
      </c>
    </row>
    <row r="17419" ht="20" customHeight="1" spans="1:6">
      <c r="A17419" s="5" t="str">
        <f t="shared" si="272"/>
        <v>A426H5</v>
      </c>
      <c r="B17419" s="10" t="s">
        <v>15096</v>
      </c>
      <c r="C17419" s="11" t="s">
        <v>5006</v>
      </c>
      <c r="D17419" s="11">
        <v>90</v>
      </c>
      <c r="E17419" s="12">
        <v>220662</v>
      </c>
      <c r="F17419" s="9" cm="1">
        <f t="array" ref="F17419">INDEX(一分一段!A:A,MATCH(TRUE,(一分一段!B:B&gt;=E17419),0))</f>
        <v>486</v>
      </c>
    </row>
    <row r="17420" ht="20" customHeight="1" spans="1:6">
      <c r="A17420" s="5" t="str">
        <f t="shared" si="272"/>
        <v>D8744K</v>
      </c>
      <c r="B17420" s="10" t="s">
        <v>15097</v>
      </c>
      <c r="C17420" s="11" t="s">
        <v>15098</v>
      </c>
      <c r="D17420" s="11">
        <v>98</v>
      </c>
      <c r="E17420" s="12">
        <v>220669</v>
      </c>
      <c r="F17420" s="9" cm="1">
        <f t="array" ref="F17420">INDEX(一分一段!A:A,MATCH(TRUE,(一分一段!B:B&gt;=E17420),0))</f>
        <v>486</v>
      </c>
    </row>
    <row r="17421" ht="20" customHeight="1" spans="1:6">
      <c r="A17421" s="5" t="str">
        <f t="shared" si="272"/>
        <v>E43439</v>
      </c>
      <c r="B17421" s="10" t="s">
        <v>15099</v>
      </c>
      <c r="C17421" s="11" t="s">
        <v>11190</v>
      </c>
      <c r="D17421" s="11">
        <v>5</v>
      </c>
      <c r="E17421" s="12">
        <v>220674</v>
      </c>
      <c r="F17421" s="9" cm="1">
        <f t="array" ref="F17421">INDEX(一分一段!A:A,MATCH(TRUE,(一分一段!B:B&gt;=E17421),0))</f>
        <v>486</v>
      </c>
    </row>
    <row r="17422" ht="20" customHeight="1" spans="1:6">
      <c r="A17422" s="5" t="str">
        <f t="shared" si="272"/>
        <v>D7275P</v>
      </c>
      <c r="B17422" s="10" t="s">
        <v>15100</v>
      </c>
      <c r="C17422" s="11" t="s">
        <v>14096</v>
      </c>
      <c r="D17422" s="11">
        <v>8</v>
      </c>
      <c r="E17422" s="12">
        <v>220727</v>
      </c>
      <c r="F17422" s="9" cm="1">
        <f t="array" ref="F17422">INDEX(一分一段!A:A,MATCH(TRUE,(一分一段!B:B&gt;=E17422),0))</f>
        <v>486</v>
      </c>
    </row>
    <row r="17423" ht="20" customHeight="1" spans="1:6">
      <c r="A17423" s="5" t="str">
        <f t="shared" si="272"/>
        <v>D64145</v>
      </c>
      <c r="B17423" s="10" t="s">
        <v>15101</v>
      </c>
      <c r="C17423" s="11" t="s">
        <v>13548</v>
      </c>
      <c r="D17423" s="11">
        <v>2</v>
      </c>
      <c r="E17423" s="12">
        <v>220737</v>
      </c>
      <c r="F17423" s="9" cm="1">
        <f t="array" ref="F17423">INDEX(一分一段!A:A,MATCH(TRUE,(一分一段!B:B&gt;=E17423),0))</f>
        <v>486</v>
      </c>
    </row>
    <row r="17424" ht="20" customHeight="1" spans="1:6">
      <c r="A17424" s="5" t="str">
        <f t="shared" si="272"/>
        <v>D6671M</v>
      </c>
      <c r="B17424" s="10" t="s">
        <v>15102</v>
      </c>
      <c r="C17424" s="11" t="s">
        <v>14718</v>
      </c>
      <c r="D17424" s="11">
        <v>2</v>
      </c>
      <c r="E17424" s="12">
        <v>220784</v>
      </c>
      <c r="F17424" s="9" cm="1">
        <f t="array" ref="F17424">INDEX(一分一段!A:A,MATCH(TRUE,(一分一段!B:B&gt;=E17424),0))</f>
        <v>486</v>
      </c>
    </row>
    <row r="17425" ht="20" customHeight="1" spans="1:6">
      <c r="A17425" s="5" t="str">
        <f t="shared" si="272"/>
        <v>A417R6</v>
      </c>
      <c r="B17425" s="10" t="s">
        <v>15103</v>
      </c>
      <c r="C17425" s="11" t="s">
        <v>9535</v>
      </c>
      <c r="D17425" s="11">
        <v>2</v>
      </c>
      <c r="E17425" s="12">
        <v>220809</v>
      </c>
      <c r="F17425" s="9" cm="1">
        <f t="array" ref="F17425">INDEX(一分一段!A:A,MATCH(TRUE,(一分一段!B:B&gt;=E17425),0))</f>
        <v>486</v>
      </c>
    </row>
    <row r="17426" ht="20" customHeight="1" spans="1:6">
      <c r="A17426" s="5" t="str">
        <f t="shared" si="272"/>
        <v>A742L8</v>
      </c>
      <c r="B17426" s="10" t="s">
        <v>15104</v>
      </c>
      <c r="C17426" s="11" t="s">
        <v>7084</v>
      </c>
      <c r="D17426" s="11">
        <v>7</v>
      </c>
      <c r="E17426" s="12">
        <v>220830</v>
      </c>
      <c r="F17426" s="9" cm="1">
        <f t="array" ref="F17426">INDEX(一分一段!A:A,MATCH(TRUE,(一分一段!B:B&gt;=E17426),0))</f>
        <v>486</v>
      </c>
    </row>
    <row r="17427" ht="20" customHeight="1" spans="1:6">
      <c r="A17427" s="5" t="str">
        <f t="shared" si="272"/>
        <v>A452K6</v>
      </c>
      <c r="B17427" s="10" t="s">
        <v>15105</v>
      </c>
      <c r="C17427" s="11" t="s">
        <v>7403</v>
      </c>
      <c r="D17427" s="11">
        <v>90</v>
      </c>
      <c r="E17427" s="12">
        <v>220839</v>
      </c>
      <c r="F17427" s="9" cm="1">
        <f t="array" ref="F17427">INDEX(一分一段!A:A,MATCH(TRUE,(一分一段!B:B&gt;=E17427),0))</f>
        <v>486</v>
      </c>
    </row>
    <row r="17428" ht="20" customHeight="1" spans="1:6">
      <c r="A17428" s="5" t="str">
        <f t="shared" si="272"/>
        <v>D90404</v>
      </c>
      <c r="B17428" s="10" t="s">
        <v>7399</v>
      </c>
      <c r="C17428" s="11" t="s">
        <v>15106</v>
      </c>
      <c r="D17428" s="11">
        <v>2</v>
      </c>
      <c r="E17428" s="12">
        <v>220849</v>
      </c>
      <c r="F17428" s="9" cm="1">
        <f t="array" ref="F17428">INDEX(一分一段!A:A,MATCH(TRUE,(一分一段!B:B&gt;=E17428),0))</f>
        <v>486</v>
      </c>
    </row>
    <row r="17429" ht="20" customHeight="1" spans="1:6">
      <c r="A17429" s="5" t="str">
        <f t="shared" si="272"/>
        <v>E4400D</v>
      </c>
      <c r="B17429" s="10" t="s">
        <v>15107</v>
      </c>
      <c r="C17429" s="11" t="s">
        <v>14271</v>
      </c>
      <c r="D17429" s="11">
        <v>2</v>
      </c>
      <c r="E17429" s="12">
        <v>220897</v>
      </c>
      <c r="F17429" s="9" cm="1">
        <f t="array" ref="F17429">INDEX(一分一段!A:A,MATCH(TRUE,(一分一段!B:B&gt;=E17429),0))</f>
        <v>486</v>
      </c>
    </row>
    <row r="17430" ht="20" customHeight="1" spans="1:6">
      <c r="A17430" s="5" t="str">
        <f t="shared" si="272"/>
        <v>E04320</v>
      </c>
      <c r="B17430" s="10" t="s">
        <v>15108</v>
      </c>
      <c r="C17430" s="11" t="s">
        <v>14051</v>
      </c>
      <c r="D17430" s="11">
        <v>5</v>
      </c>
      <c r="E17430" s="12">
        <v>220937</v>
      </c>
      <c r="F17430" s="9" cm="1">
        <f t="array" ref="F17430">INDEX(一分一段!A:A,MATCH(TRUE,(一分一段!B:B&gt;=E17430),0))</f>
        <v>486</v>
      </c>
    </row>
    <row r="17431" ht="20" customHeight="1" spans="1:6">
      <c r="A17431" s="5" t="str">
        <f t="shared" si="272"/>
        <v>D32406</v>
      </c>
      <c r="B17431" s="10" t="s">
        <v>10052</v>
      </c>
      <c r="C17431" s="11" t="s">
        <v>13757</v>
      </c>
      <c r="D17431" s="11">
        <v>10</v>
      </c>
      <c r="E17431" s="12">
        <v>220941</v>
      </c>
      <c r="F17431" s="9" cm="1">
        <f t="array" ref="F17431">INDEX(一分一段!A:A,MATCH(TRUE,(一分一段!B:B&gt;=E17431),0))</f>
        <v>486</v>
      </c>
    </row>
    <row r="17432" ht="20" customHeight="1" spans="1:6">
      <c r="A17432" s="5" t="str">
        <f t="shared" si="272"/>
        <v>A16679</v>
      </c>
      <c r="B17432" s="10" t="s">
        <v>15109</v>
      </c>
      <c r="C17432" s="11" t="s">
        <v>6283</v>
      </c>
      <c r="D17432" s="11">
        <v>8</v>
      </c>
      <c r="E17432" s="12">
        <v>220943</v>
      </c>
      <c r="F17432" s="9" cm="1">
        <f t="array" ref="F17432">INDEX(一分一段!A:A,MATCH(TRUE,(一分一段!B:B&gt;=E17432),0))</f>
        <v>486</v>
      </c>
    </row>
    <row r="17433" ht="20" customHeight="1" spans="1:6">
      <c r="A17433" s="5" t="str">
        <f t="shared" si="272"/>
        <v>A47909</v>
      </c>
      <c r="B17433" s="10" t="s">
        <v>15110</v>
      </c>
      <c r="C17433" s="11" t="s">
        <v>9256</v>
      </c>
      <c r="D17433" s="11">
        <v>4</v>
      </c>
      <c r="E17433" s="12">
        <v>220945</v>
      </c>
      <c r="F17433" s="9" cm="1">
        <f t="array" ref="F17433">INDEX(一分一段!A:A,MATCH(TRUE,(一分一段!B:B&gt;=E17433),0))</f>
        <v>486</v>
      </c>
    </row>
    <row r="17434" ht="20" customHeight="1" spans="1:6">
      <c r="A17434" s="5" t="str">
        <f t="shared" si="272"/>
        <v>A6420Y</v>
      </c>
      <c r="B17434" s="10" t="s">
        <v>15111</v>
      </c>
      <c r="C17434" s="11" t="s">
        <v>8884</v>
      </c>
      <c r="D17434" s="11">
        <v>3</v>
      </c>
      <c r="E17434" s="12">
        <v>220959</v>
      </c>
      <c r="F17434" s="9" cm="1">
        <f t="array" ref="F17434">INDEX(一分一段!A:A,MATCH(TRUE,(一分一段!B:B&gt;=E17434),0))</f>
        <v>486</v>
      </c>
    </row>
    <row r="17435" ht="20" customHeight="1" spans="1:6">
      <c r="A17435" s="5" t="str">
        <f t="shared" si="272"/>
        <v>A435NB</v>
      </c>
      <c r="B17435" s="10" t="s">
        <v>15112</v>
      </c>
      <c r="C17435" s="11" t="s">
        <v>7876</v>
      </c>
      <c r="D17435" s="11">
        <v>10</v>
      </c>
      <c r="E17435" s="12">
        <v>220965</v>
      </c>
      <c r="F17435" s="9" cm="1">
        <f t="array" ref="F17435">INDEX(一分一段!A:A,MATCH(TRUE,(一分一段!B:B&gt;=E17435),0))</f>
        <v>486</v>
      </c>
    </row>
    <row r="17436" ht="20" customHeight="1" spans="1:6">
      <c r="A17436" s="5" t="str">
        <f t="shared" si="272"/>
        <v>B8070L</v>
      </c>
      <c r="B17436" s="10" t="s">
        <v>15113</v>
      </c>
      <c r="C17436" s="11" t="s">
        <v>12616</v>
      </c>
      <c r="D17436" s="11">
        <v>3</v>
      </c>
      <c r="E17436" s="12">
        <v>220978</v>
      </c>
      <c r="F17436" s="9" cm="1">
        <f t="array" ref="F17436">INDEX(一分一段!A:A,MATCH(TRUE,(一分一段!B:B&gt;=E17436),0))</f>
        <v>486</v>
      </c>
    </row>
    <row r="17437" ht="20" customHeight="1" spans="1:6">
      <c r="A17437" s="5" t="str">
        <f t="shared" si="272"/>
        <v>B06711</v>
      </c>
      <c r="B17437" s="10" t="s">
        <v>15114</v>
      </c>
      <c r="C17437" s="11" t="s">
        <v>9124</v>
      </c>
      <c r="D17437" s="11">
        <v>54</v>
      </c>
      <c r="E17437" s="12">
        <v>221041</v>
      </c>
      <c r="F17437" s="9" cm="1">
        <f t="array" ref="F17437">INDEX(一分一段!A:A,MATCH(TRUE,(一分一段!B:B&gt;=E17437),0))</f>
        <v>486</v>
      </c>
    </row>
    <row r="17438" ht="20" customHeight="1" spans="1:6">
      <c r="A17438" s="5" t="str">
        <f t="shared" si="272"/>
        <v>D6130L</v>
      </c>
      <c r="B17438" s="10" t="s">
        <v>15115</v>
      </c>
      <c r="C17438" s="11" t="s">
        <v>14632</v>
      </c>
      <c r="D17438" s="11">
        <v>5</v>
      </c>
      <c r="E17438" s="12">
        <v>221050</v>
      </c>
      <c r="F17438" s="9" cm="1">
        <f t="array" ref="F17438">INDEX(一分一段!A:A,MATCH(TRUE,(一分一段!B:B&gt;=E17438),0))</f>
        <v>486</v>
      </c>
    </row>
    <row r="17439" ht="20" customHeight="1" spans="1:6">
      <c r="A17439" s="5" t="str">
        <f t="shared" si="272"/>
        <v>C54428</v>
      </c>
      <c r="B17439" s="10" t="s">
        <v>6288</v>
      </c>
      <c r="C17439" s="11" t="s">
        <v>13905</v>
      </c>
      <c r="D17439" s="11">
        <v>3</v>
      </c>
      <c r="E17439" s="12">
        <v>221056</v>
      </c>
      <c r="F17439" s="9" cm="1">
        <f t="array" ref="F17439">INDEX(一分一段!A:A,MATCH(TRUE,(一分一段!B:B&gt;=E17439),0))</f>
        <v>486</v>
      </c>
    </row>
    <row r="17440" ht="20" customHeight="1" spans="1:6">
      <c r="A17440" s="5" t="str">
        <f t="shared" si="272"/>
        <v>D38628</v>
      </c>
      <c r="B17440" s="10" t="s">
        <v>15116</v>
      </c>
      <c r="C17440" s="11" t="s">
        <v>9323</v>
      </c>
      <c r="D17440" s="11">
        <v>26</v>
      </c>
      <c r="E17440" s="12">
        <v>221086</v>
      </c>
      <c r="F17440" s="9" cm="1">
        <f t="array" ref="F17440">INDEX(一分一段!A:A,MATCH(TRUE,(一分一段!B:B&gt;=E17440),0))</f>
        <v>486</v>
      </c>
    </row>
    <row r="17441" ht="20" customHeight="1" spans="1:6">
      <c r="A17441" s="5" t="str">
        <f t="shared" si="272"/>
        <v>B51029</v>
      </c>
      <c r="B17441" s="10" t="s">
        <v>13053</v>
      </c>
      <c r="C17441" s="11" t="s">
        <v>8859</v>
      </c>
      <c r="D17441" s="11">
        <v>54</v>
      </c>
      <c r="E17441" s="12">
        <v>221132</v>
      </c>
      <c r="F17441" s="9" cm="1">
        <f t="array" ref="F17441">INDEX(一分一段!A:A,MATCH(TRUE,(一分一段!B:B&gt;=E17441),0))</f>
        <v>486</v>
      </c>
    </row>
    <row r="17442" ht="20" customHeight="1" spans="1:6">
      <c r="A17442" s="5" t="str">
        <f t="shared" si="272"/>
        <v>D76207</v>
      </c>
      <c r="B17442" s="10" t="s">
        <v>8822</v>
      </c>
      <c r="C17442" s="11" t="s">
        <v>14610</v>
      </c>
      <c r="D17442" s="11">
        <v>2</v>
      </c>
      <c r="E17442" s="12">
        <v>221139</v>
      </c>
      <c r="F17442" s="9" cm="1">
        <f t="array" ref="F17442">INDEX(一分一段!A:A,MATCH(TRUE,(一分一段!B:B&gt;=E17442),0))</f>
        <v>486</v>
      </c>
    </row>
    <row r="17443" ht="20" customHeight="1" spans="1:6">
      <c r="A17443" s="5" t="str">
        <f t="shared" si="272"/>
        <v>A6762M</v>
      </c>
      <c r="B17443" s="10" t="s">
        <v>15117</v>
      </c>
      <c r="C17443" s="11" t="s">
        <v>9060</v>
      </c>
      <c r="D17443" s="11">
        <v>2</v>
      </c>
      <c r="E17443" s="12">
        <v>221176</v>
      </c>
      <c r="F17443" s="9" cm="1">
        <f t="array" ref="F17443">INDEX(一分一段!A:A,MATCH(TRUE,(一分一段!B:B&gt;=E17443),0))</f>
        <v>486</v>
      </c>
    </row>
    <row r="17444" ht="20" customHeight="1" spans="1:6">
      <c r="A17444" s="5" t="str">
        <f t="shared" si="272"/>
        <v>D6730F</v>
      </c>
      <c r="B17444" s="10" t="s">
        <v>15118</v>
      </c>
      <c r="C17444" s="11" t="s">
        <v>13682</v>
      </c>
      <c r="D17444" s="11">
        <v>2</v>
      </c>
      <c r="E17444" s="12">
        <v>221184</v>
      </c>
      <c r="F17444" s="9" cm="1">
        <f t="array" ref="F17444">INDEX(一分一段!A:A,MATCH(TRUE,(一分一段!B:B&gt;=E17444),0))</f>
        <v>486</v>
      </c>
    </row>
    <row r="17445" ht="20" customHeight="1" spans="1:6">
      <c r="A17445" s="5" t="str">
        <f t="shared" si="272"/>
        <v>D5110R</v>
      </c>
      <c r="B17445" s="10" t="s">
        <v>15119</v>
      </c>
      <c r="C17445" s="11" t="s">
        <v>13839</v>
      </c>
      <c r="D17445" s="11">
        <v>2</v>
      </c>
      <c r="E17445" s="12">
        <v>221206</v>
      </c>
      <c r="F17445" s="9" cm="1">
        <f t="array" ref="F17445">INDEX(一分一段!A:A,MATCH(TRUE,(一分一段!B:B&gt;=E17445),0))</f>
        <v>486</v>
      </c>
    </row>
    <row r="17446" ht="20" customHeight="1" spans="1:6">
      <c r="A17446" s="5" t="str">
        <f t="shared" si="272"/>
        <v>A07875</v>
      </c>
      <c r="B17446" s="10" t="s">
        <v>15120</v>
      </c>
      <c r="C17446" s="11" t="s">
        <v>5746</v>
      </c>
      <c r="D17446" s="11">
        <v>5</v>
      </c>
      <c r="E17446" s="12">
        <v>221248</v>
      </c>
      <c r="F17446" s="9" cm="1">
        <f t="array" ref="F17446">INDEX(一分一段!A:A,MATCH(TRUE,(一分一段!B:B&gt;=E17446),0))</f>
        <v>486</v>
      </c>
    </row>
    <row r="17447" ht="20" customHeight="1" spans="1:6">
      <c r="A17447" s="5" t="str">
        <f t="shared" si="272"/>
        <v>A24517</v>
      </c>
      <c r="B17447" s="10" t="s">
        <v>15121</v>
      </c>
      <c r="C17447" s="11" t="s">
        <v>8762</v>
      </c>
      <c r="D17447" s="11">
        <v>6</v>
      </c>
      <c r="E17447" s="12">
        <v>221259</v>
      </c>
      <c r="F17447" s="9" cm="1">
        <f t="array" ref="F17447">INDEX(一分一段!A:A,MATCH(TRUE,(一分一段!B:B&gt;=E17447),0))</f>
        <v>486</v>
      </c>
    </row>
    <row r="17448" ht="20" customHeight="1" spans="1:6">
      <c r="A17448" s="5" t="str">
        <f t="shared" si="272"/>
        <v>D72750</v>
      </c>
      <c r="B17448" s="10" t="s">
        <v>15122</v>
      </c>
      <c r="C17448" s="11" t="s">
        <v>14096</v>
      </c>
      <c r="D17448" s="11">
        <v>7</v>
      </c>
      <c r="E17448" s="12">
        <v>221260</v>
      </c>
      <c r="F17448" s="9" cm="1">
        <f t="array" ref="F17448">INDEX(一分一段!A:A,MATCH(TRUE,(一分一段!B:B&gt;=E17448),0))</f>
        <v>486</v>
      </c>
    </row>
    <row r="17449" ht="20" customHeight="1" spans="1:6">
      <c r="A17449" s="5" t="str">
        <f t="shared" si="272"/>
        <v>A82231</v>
      </c>
      <c r="B17449" s="10" t="s">
        <v>6381</v>
      </c>
      <c r="C17449" s="11" t="s">
        <v>15123</v>
      </c>
      <c r="D17449" s="11">
        <v>3</v>
      </c>
      <c r="E17449" s="12">
        <v>221261</v>
      </c>
      <c r="F17449" s="9" cm="1">
        <f t="array" ref="F17449">INDEX(一分一段!A:A,MATCH(TRUE,(一分一段!B:B&gt;=E17449),0))</f>
        <v>486</v>
      </c>
    </row>
    <row r="17450" ht="20" customHeight="1" spans="1:6">
      <c r="A17450" s="5" t="str">
        <f t="shared" si="272"/>
        <v>C71202</v>
      </c>
      <c r="B17450" s="10" t="s">
        <v>5335</v>
      </c>
      <c r="C17450" s="11" t="s">
        <v>13805</v>
      </c>
      <c r="D17450" s="11">
        <v>5</v>
      </c>
      <c r="E17450" s="12">
        <v>221275</v>
      </c>
      <c r="F17450" s="9" cm="1">
        <f t="array" ref="F17450">INDEX(一分一段!A:A,MATCH(TRUE,(一分一段!B:B&gt;=E17450),0))</f>
        <v>486</v>
      </c>
    </row>
    <row r="17451" ht="20" customHeight="1" spans="1:6">
      <c r="A17451" s="5" t="str">
        <f t="shared" si="272"/>
        <v>D8300Z</v>
      </c>
      <c r="B17451" s="10" t="s">
        <v>10806</v>
      </c>
      <c r="C17451" s="11" t="s">
        <v>14566</v>
      </c>
      <c r="D17451" s="11">
        <v>1</v>
      </c>
      <c r="E17451" s="12">
        <v>221362</v>
      </c>
      <c r="F17451" s="9" cm="1">
        <f t="array" ref="F17451">INDEX(一分一段!A:A,MATCH(TRUE,(一分一段!B:B&gt;=E17451),0))</f>
        <v>486</v>
      </c>
    </row>
    <row r="17452" ht="20" customHeight="1" spans="1:6">
      <c r="A17452" s="5" t="str">
        <f t="shared" si="272"/>
        <v>D60534</v>
      </c>
      <c r="B17452" s="10" t="s">
        <v>8683</v>
      </c>
      <c r="C17452" s="11" t="s">
        <v>15124</v>
      </c>
      <c r="D17452" s="11">
        <v>5</v>
      </c>
      <c r="E17452" s="12">
        <v>221415</v>
      </c>
      <c r="F17452" s="9" cm="1">
        <f t="array" ref="F17452">INDEX(一分一段!A:A,MATCH(TRUE,(一分一段!B:B&gt;=E17452),0))</f>
        <v>486</v>
      </c>
    </row>
    <row r="17453" ht="20" customHeight="1" spans="1:6">
      <c r="A17453" s="5" t="str">
        <f t="shared" si="272"/>
        <v>D51410</v>
      </c>
      <c r="B17453" s="10" t="s">
        <v>1939</v>
      </c>
      <c r="C17453" s="11" t="s">
        <v>14305</v>
      </c>
      <c r="D17453" s="11">
        <v>3</v>
      </c>
      <c r="E17453" s="12">
        <v>221466</v>
      </c>
      <c r="F17453" s="9" cm="1">
        <f t="array" ref="F17453">INDEX(一分一段!A:A,MATCH(TRUE,(一分一段!B:B&gt;=E17453),0))</f>
        <v>486</v>
      </c>
    </row>
    <row r="17454" ht="20" customHeight="1" spans="1:6">
      <c r="A17454" s="5" t="str">
        <f t="shared" si="272"/>
        <v>D67014</v>
      </c>
      <c r="B17454" s="10" t="s">
        <v>15125</v>
      </c>
      <c r="C17454" s="11" t="s">
        <v>14012</v>
      </c>
      <c r="D17454" s="11">
        <v>5</v>
      </c>
      <c r="E17454" s="12">
        <v>221467</v>
      </c>
      <c r="F17454" s="9" cm="1">
        <f t="array" ref="F17454">INDEX(一分一段!A:A,MATCH(TRUE,(一分一段!B:B&gt;=E17454),0))</f>
        <v>486</v>
      </c>
    </row>
    <row r="17455" ht="20" customHeight="1" spans="1:6">
      <c r="A17455" s="5" t="str">
        <f t="shared" si="272"/>
        <v>C7290F</v>
      </c>
      <c r="B17455" s="10" t="s">
        <v>11370</v>
      </c>
      <c r="C17455" s="11" t="s">
        <v>15126</v>
      </c>
      <c r="D17455" s="11">
        <v>4</v>
      </c>
      <c r="E17455" s="12">
        <v>221502</v>
      </c>
      <c r="F17455" s="9" cm="1">
        <f t="array" ref="F17455">INDEX(一分一段!A:A,MATCH(TRUE,(一分一段!B:B&gt;=E17455),0))</f>
        <v>486</v>
      </c>
    </row>
    <row r="17456" ht="20" customHeight="1" spans="1:6">
      <c r="A17456" s="5" t="str">
        <f t="shared" si="272"/>
        <v>A58041</v>
      </c>
      <c r="B17456" s="10" t="s">
        <v>1268</v>
      </c>
      <c r="C17456" s="11" t="s">
        <v>12859</v>
      </c>
      <c r="D17456" s="11">
        <v>3</v>
      </c>
      <c r="E17456" s="12">
        <v>221620</v>
      </c>
      <c r="F17456" s="9" cm="1">
        <f t="array" ref="F17456">INDEX(一分一段!A:A,MATCH(TRUE,(一分一段!B:B&gt;=E17456),0))</f>
        <v>486</v>
      </c>
    </row>
    <row r="17457" ht="20" customHeight="1" spans="1:6">
      <c r="A17457" s="5" t="str">
        <f t="shared" si="272"/>
        <v>C79538</v>
      </c>
      <c r="B17457" s="10" t="s">
        <v>3646</v>
      </c>
      <c r="C17457" s="11" t="s">
        <v>14506</v>
      </c>
      <c r="D17457" s="11">
        <v>8</v>
      </c>
      <c r="E17457" s="12">
        <v>221621</v>
      </c>
      <c r="F17457" s="9" cm="1">
        <f t="array" ref="F17457">INDEX(一分一段!A:A,MATCH(TRUE,(一分一段!B:B&gt;=E17457),0))</f>
        <v>486</v>
      </c>
    </row>
    <row r="17458" ht="20" customHeight="1" spans="1:6">
      <c r="A17458" s="5" t="str">
        <f t="shared" si="272"/>
        <v>D7730H</v>
      </c>
      <c r="B17458" s="10" t="s">
        <v>9289</v>
      </c>
      <c r="C17458" s="11" t="s">
        <v>15127</v>
      </c>
      <c r="D17458" s="11">
        <v>5</v>
      </c>
      <c r="E17458" s="12">
        <v>221687</v>
      </c>
      <c r="F17458" s="9" cm="1">
        <f t="array" ref="F17458">INDEX(一分一段!A:A,MATCH(TRUE,(一分一段!B:B&gt;=E17458),0))</f>
        <v>486</v>
      </c>
    </row>
    <row r="17459" ht="20" customHeight="1" spans="1:6">
      <c r="A17459" s="5" t="str">
        <f t="shared" si="272"/>
        <v>D60133</v>
      </c>
      <c r="B17459" s="10" t="s">
        <v>9065</v>
      </c>
      <c r="C17459" s="11" t="s">
        <v>13782</v>
      </c>
      <c r="D17459" s="11">
        <v>2</v>
      </c>
      <c r="E17459" s="12">
        <v>221733</v>
      </c>
      <c r="F17459" s="9" cm="1">
        <f t="array" ref="F17459">INDEX(一分一段!A:A,MATCH(TRUE,(一分一段!B:B&gt;=E17459),0))</f>
        <v>486</v>
      </c>
    </row>
    <row r="17460" ht="20" customHeight="1" spans="1:6">
      <c r="A17460" s="5" t="str">
        <f t="shared" si="272"/>
        <v>A44321</v>
      </c>
      <c r="B17460" s="10" t="s">
        <v>5389</v>
      </c>
      <c r="C17460" s="11" t="s">
        <v>7429</v>
      </c>
      <c r="D17460" s="11">
        <v>36</v>
      </c>
      <c r="E17460" s="12">
        <v>221755</v>
      </c>
      <c r="F17460" s="9" cm="1">
        <f t="array" ref="F17460">INDEX(一分一段!A:A,MATCH(TRUE,(一分一段!B:B&gt;=E17460),0))</f>
        <v>485</v>
      </c>
    </row>
    <row r="17461" ht="20" customHeight="1" spans="1:6">
      <c r="A17461" s="5" t="str">
        <f t="shared" si="272"/>
        <v>A416C3</v>
      </c>
      <c r="B17461" s="10" t="s">
        <v>15128</v>
      </c>
      <c r="C17461" s="11" t="s">
        <v>8925</v>
      </c>
      <c r="D17461" s="11">
        <v>2</v>
      </c>
      <c r="E17461" s="12">
        <v>221759</v>
      </c>
      <c r="F17461" s="9" cm="1">
        <f t="array" ref="F17461">INDEX(一分一段!A:A,MATCH(TRUE,(一分一段!B:B&gt;=E17461),0))</f>
        <v>485</v>
      </c>
    </row>
    <row r="17462" ht="20" customHeight="1" spans="1:6">
      <c r="A17462" s="5" t="str">
        <f t="shared" si="272"/>
        <v>A2342G</v>
      </c>
      <c r="B17462" s="10" t="s">
        <v>15129</v>
      </c>
      <c r="C17462" s="11" t="s">
        <v>8203</v>
      </c>
      <c r="D17462" s="11">
        <v>1</v>
      </c>
      <c r="E17462" s="12">
        <v>221794</v>
      </c>
      <c r="F17462" s="9" cm="1">
        <f t="array" ref="F17462">INDEX(一分一段!A:A,MATCH(TRUE,(一分一段!B:B&gt;=E17462),0))</f>
        <v>485</v>
      </c>
    </row>
    <row r="17463" ht="20" customHeight="1" spans="1:6">
      <c r="A17463" s="5" t="str">
        <f t="shared" si="272"/>
        <v>F20434</v>
      </c>
      <c r="B17463" s="10" t="s">
        <v>15130</v>
      </c>
      <c r="C17463" s="11" t="s">
        <v>11146</v>
      </c>
      <c r="D17463" s="11">
        <v>3</v>
      </c>
      <c r="E17463" s="12">
        <v>221807</v>
      </c>
      <c r="F17463" s="9" cm="1">
        <f t="array" ref="F17463">INDEX(一分一段!A:A,MATCH(TRUE,(一分一段!B:B&gt;=E17463),0))</f>
        <v>485</v>
      </c>
    </row>
    <row r="17464" ht="20" customHeight="1" spans="1:6">
      <c r="A17464" s="5" t="str">
        <f t="shared" si="272"/>
        <v>A38825</v>
      </c>
      <c r="B17464" s="10" t="s">
        <v>11799</v>
      </c>
      <c r="C17464" s="11" t="s">
        <v>9618</v>
      </c>
      <c r="D17464" s="11">
        <v>5</v>
      </c>
      <c r="E17464" s="12">
        <v>221830</v>
      </c>
      <c r="F17464" s="9" cm="1">
        <f t="array" ref="F17464">INDEX(一分一段!A:A,MATCH(TRUE,(一分一段!B:B&gt;=E17464),0))</f>
        <v>485</v>
      </c>
    </row>
    <row r="17465" ht="20" customHeight="1" spans="1:6">
      <c r="A17465" s="5" t="str">
        <f t="shared" si="272"/>
        <v>A64781</v>
      </c>
      <c r="B17465" s="10" t="s">
        <v>15131</v>
      </c>
      <c r="C17465" s="11" t="s">
        <v>9660</v>
      </c>
      <c r="D17465" s="11">
        <v>5</v>
      </c>
      <c r="E17465" s="12">
        <v>221841</v>
      </c>
      <c r="F17465" s="9" cm="1">
        <f t="array" ref="F17465">INDEX(一分一段!A:A,MATCH(TRUE,(一分一段!B:B&gt;=E17465),0))</f>
        <v>485</v>
      </c>
    </row>
    <row r="17466" ht="20" customHeight="1" spans="1:6">
      <c r="A17466" s="5" t="str">
        <f t="shared" si="272"/>
        <v>A7331C</v>
      </c>
      <c r="B17466" s="10" t="s">
        <v>15132</v>
      </c>
      <c r="C17466" s="11" t="s">
        <v>8910</v>
      </c>
      <c r="D17466" s="11">
        <v>5</v>
      </c>
      <c r="E17466" s="12">
        <v>221851</v>
      </c>
      <c r="F17466" s="9" cm="1">
        <f t="array" ref="F17466">INDEX(一分一段!A:A,MATCH(TRUE,(一分一段!B:B&gt;=E17466),0))</f>
        <v>485</v>
      </c>
    </row>
    <row r="17467" ht="20" customHeight="1" spans="1:6">
      <c r="A17467" s="5" t="str">
        <f t="shared" si="272"/>
        <v>B0710K</v>
      </c>
      <c r="B17467" s="10" t="s">
        <v>3272</v>
      </c>
      <c r="C17467" s="11" t="s">
        <v>10713</v>
      </c>
      <c r="D17467" s="11">
        <v>4</v>
      </c>
      <c r="E17467" s="12">
        <v>221855</v>
      </c>
      <c r="F17467" s="9" cm="1">
        <f t="array" ref="F17467">INDEX(一分一段!A:A,MATCH(TRUE,(一分一段!B:B&gt;=E17467),0))</f>
        <v>485</v>
      </c>
    </row>
    <row r="17468" ht="20" customHeight="1" spans="1:6">
      <c r="A17468" s="5" t="str">
        <f t="shared" si="272"/>
        <v>E10119</v>
      </c>
      <c r="B17468" s="10" t="s">
        <v>15133</v>
      </c>
      <c r="C17468" s="11" t="s">
        <v>11836</v>
      </c>
      <c r="D17468" s="11">
        <v>2</v>
      </c>
      <c r="E17468" s="12">
        <v>221883</v>
      </c>
      <c r="F17468" s="9" cm="1">
        <f t="array" ref="F17468">INDEX(一分一段!A:A,MATCH(TRUE,(一分一段!B:B&gt;=E17468),0))</f>
        <v>485</v>
      </c>
    </row>
    <row r="17469" ht="20" customHeight="1" spans="1:6">
      <c r="A17469" s="5" t="str">
        <f t="shared" si="272"/>
        <v>A60531</v>
      </c>
      <c r="B17469" s="10" t="s">
        <v>1923</v>
      </c>
      <c r="C17469" s="11" t="s">
        <v>11903</v>
      </c>
      <c r="D17469" s="11">
        <v>4</v>
      </c>
      <c r="E17469" s="12">
        <v>221885</v>
      </c>
      <c r="F17469" s="9" cm="1">
        <f t="array" ref="F17469">INDEX(一分一段!A:A,MATCH(TRUE,(一分一段!B:B&gt;=E17469),0))</f>
        <v>485</v>
      </c>
    </row>
    <row r="17470" ht="20" customHeight="1" spans="1:6">
      <c r="A17470" s="5" t="str">
        <f t="shared" si="272"/>
        <v>A6771B</v>
      </c>
      <c r="B17470" s="10" t="s">
        <v>15134</v>
      </c>
      <c r="C17470" s="11" t="s">
        <v>10430</v>
      </c>
      <c r="D17470" s="11">
        <v>3</v>
      </c>
      <c r="E17470" s="12">
        <v>221896</v>
      </c>
      <c r="F17470" s="9" cm="1">
        <f t="array" ref="F17470">INDEX(一分一段!A:A,MATCH(TRUE,(一分一段!B:B&gt;=E17470),0))</f>
        <v>485</v>
      </c>
    </row>
    <row r="17471" ht="20" customHeight="1" spans="1:6">
      <c r="A17471" s="5" t="str">
        <f t="shared" si="272"/>
        <v>A22204</v>
      </c>
      <c r="B17471" s="10" t="s">
        <v>15135</v>
      </c>
      <c r="C17471" s="11" t="s">
        <v>8971</v>
      </c>
      <c r="D17471" s="11">
        <v>17</v>
      </c>
      <c r="E17471" s="12">
        <v>221911</v>
      </c>
      <c r="F17471" s="9" cm="1">
        <f t="array" ref="F17471">INDEX(一分一段!A:A,MATCH(TRUE,(一分一段!B:B&gt;=E17471),0))</f>
        <v>485</v>
      </c>
    </row>
    <row r="17472" ht="20" customHeight="1" spans="1:6">
      <c r="A17472" s="5" t="str">
        <f t="shared" si="272"/>
        <v>A63886</v>
      </c>
      <c r="B17472" s="10" t="s">
        <v>15136</v>
      </c>
      <c r="C17472" s="11" t="s">
        <v>9530</v>
      </c>
      <c r="D17472" s="11">
        <v>5</v>
      </c>
      <c r="E17472" s="12">
        <v>221920</v>
      </c>
      <c r="F17472" s="9" cm="1">
        <f t="array" ref="F17472">INDEX(一分一段!A:A,MATCH(TRUE,(一分一段!B:B&gt;=E17472),0))</f>
        <v>485</v>
      </c>
    </row>
    <row r="17473" ht="20" customHeight="1" spans="1:6">
      <c r="A17473" s="5" t="str">
        <f t="shared" si="272"/>
        <v>D53466</v>
      </c>
      <c r="B17473" s="10" t="s">
        <v>7006</v>
      </c>
      <c r="C17473" s="11" t="s">
        <v>11152</v>
      </c>
      <c r="D17473" s="11">
        <v>4</v>
      </c>
      <c r="E17473" s="12">
        <v>221933</v>
      </c>
      <c r="F17473" s="9" cm="1">
        <f t="array" ref="F17473">INDEX(一分一段!A:A,MATCH(TRUE,(一分一段!B:B&gt;=E17473),0))</f>
        <v>485</v>
      </c>
    </row>
    <row r="17474" ht="20" customHeight="1" spans="1:6">
      <c r="A17474" s="5" t="str">
        <f t="shared" si="272"/>
        <v>A64479</v>
      </c>
      <c r="B17474" s="10" t="s">
        <v>15137</v>
      </c>
      <c r="C17474" s="11" t="s">
        <v>11602</v>
      </c>
      <c r="D17474" s="11">
        <v>3</v>
      </c>
      <c r="E17474" s="12">
        <v>221988</v>
      </c>
      <c r="F17474" s="9" cm="1">
        <f t="array" ref="F17474">INDEX(一分一段!A:A,MATCH(TRUE,(一分一段!B:B&gt;=E17474),0))</f>
        <v>485</v>
      </c>
    </row>
    <row r="17475" ht="20" customHeight="1" spans="1:6">
      <c r="A17475" s="5" t="str">
        <f t="shared" si="272"/>
        <v>D7060A</v>
      </c>
      <c r="B17475" s="10" t="s">
        <v>15138</v>
      </c>
      <c r="C17475" s="11" t="s">
        <v>9900</v>
      </c>
      <c r="D17475" s="11">
        <v>2</v>
      </c>
      <c r="E17475" s="12">
        <v>221990</v>
      </c>
      <c r="F17475" s="9" cm="1">
        <f t="array" ref="F17475">INDEX(一分一段!A:A,MATCH(TRUE,(一分一段!B:B&gt;=E17475),0))</f>
        <v>485</v>
      </c>
    </row>
    <row r="17476" ht="20" customHeight="1" spans="1:6">
      <c r="A17476" s="5" t="str">
        <f t="shared" ref="A17476:A17539" si="273">LEFT(C17476,4)&amp;LEFT(B17476,2)</f>
        <v>A8120Q</v>
      </c>
      <c r="B17476" s="10" t="s">
        <v>601</v>
      </c>
      <c r="C17476" s="11" t="s">
        <v>11039</v>
      </c>
      <c r="D17476" s="11">
        <v>3</v>
      </c>
      <c r="E17476" s="12">
        <v>222028</v>
      </c>
      <c r="F17476" s="9" cm="1">
        <f t="array" ref="F17476">INDEX(一分一段!A:A,MATCH(TRUE,(一分一段!B:B&gt;=E17476),0))</f>
        <v>485</v>
      </c>
    </row>
    <row r="17477" ht="20" customHeight="1" spans="1:6">
      <c r="A17477" s="5" t="str">
        <f t="shared" si="273"/>
        <v>A6720E</v>
      </c>
      <c r="B17477" s="10" t="s">
        <v>3572</v>
      </c>
      <c r="C17477" s="11" t="s">
        <v>9118</v>
      </c>
      <c r="D17477" s="11">
        <v>4</v>
      </c>
      <c r="E17477" s="12">
        <v>222046</v>
      </c>
      <c r="F17477" s="9" cm="1">
        <f t="array" ref="F17477">INDEX(一分一段!A:A,MATCH(TRUE,(一分一段!B:B&gt;=E17477),0))</f>
        <v>485</v>
      </c>
    </row>
    <row r="17478" ht="20" customHeight="1" spans="1:6">
      <c r="A17478" s="5" t="str">
        <f t="shared" si="273"/>
        <v>A48332</v>
      </c>
      <c r="B17478" s="10" t="s">
        <v>15139</v>
      </c>
      <c r="C17478" s="11" t="s">
        <v>8066</v>
      </c>
      <c r="D17478" s="11">
        <v>1</v>
      </c>
      <c r="E17478" s="12">
        <v>222058</v>
      </c>
      <c r="F17478" s="9" cm="1">
        <f t="array" ref="F17478">INDEX(一分一段!A:A,MATCH(TRUE,(一分一段!B:B&gt;=E17478),0))</f>
        <v>485</v>
      </c>
    </row>
    <row r="17479" ht="20" customHeight="1" spans="1:6">
      <c r="A17479" s="5" t="str">
        <f t="shared" si="273"/>
        <v>B53547</v>
      </c>
      <c r="B17479" s="10" t="s">
        <v>15140</v>
      </c>
      <c r="C17479" s="11" t="s">
        <v>5808</v>
      </c>
      <c r="D17479" s="11">
        <v>12</v>
      </c>
      <c r="E17479" s="12">
        <v>222059</v>
      </c>
      <c r="F17479" s="9" cm="1">
        <f t="array" ref="F17479">INDEX(一分一段!A:A,MATCH(TRUE,(一分一段!B:B&gt;=E17479),0))</f>
        <v>485</v>
      </c>
    </row>
    <row r="17480" ht="20" customHeight="1" spans="1:6">
      <c r="A17480" s="5" t="str">
        <f t="shared" si="273"/>
        <v>A97630</v>
      </c>
      <c r="B17480" s="10" t="s">
        <v>9580</v>
      </c>
      <c r="C17480" s="11" t="s">
        <v>8379</v>
      </c>
      <c r="D17480" s="11">
        <v>4</v>
      </c>
      <c r="E17480" s="12">
        <v>222062</v>
      </c>
      <c r="F17480" s="9" cm="1">
        <f t="array" ref="F17480">INDEX(一分一段!A:A,MATCH(TRUE,(一分一段!B:B&gt;=E17480),0))</f>
        <v>485</v>
      </c>
    </row>
    <row r="17481" ht="20" customHeight="1" spans="1:6">
      <c r="A17481" s="5" t="str">
        <f t="shared" si="273"/>
        <v>E27710</v>
      </c>
      <c r="B17481" s="10" t="s">
        <v>15141</v>
      </c>
      <c r="C17481" s="11" t="s">
        <v>9992</v>
      </c>
      <c r="D17481" s="11">
        <v>155</v>
      </c>
      <c r="E17481" s="12">
        <v>222074</v>
      </c>
      <c r="F17481" s="9" cm="1">
        <f t="array" ref="F17481">INDEX(一分一段!A:A,MATCH(TRUE,(一分一段!B:B&gt;=E17481),0))</f>
        <v>485</v>
      </c>
    </row>
    <row r="17482" ht="20" customHeight="1" spans="1:6">
      <c r="A17482" s="5" t="str">
        <f t="shared" si="273"/>
        <v>B7750T</v>
      </c>
      <c r="B17482" s="10" t="s">
        <v>15142</v>
      </c>
      <c r="C17482" s="11" t="s">
        <v>8230</v>
      </c>
      <c r="D17482" s="11">
        <v>3</v>
      </c>
      <c r="E17482" s="12">
        <v>222084</v>
      </c>
      <c r="F17482" s="9" cm="1">
        <f t="array" ref="F17482">INDEX(一分一段!A:A,MATCH(TRUE,(一分一段!B:B&gt;=E17482),0))</f>
        <v>485</v>
      </c>
    </row>
    <row r="17483" ht="20" customHeight="1" spans="1:6">
      <c r="A17483" s="5" t="str">
        <f t="shared" si="273"/>
        <v>B26114</v>
      </c>
      <c r="B17483" s="10" t="s">
        <v>14019</v>
      </c>
      <c r="C17483" s="11" t="s">
        <v>9384</v>
      </c>
      <c r="D17483" s="11">
        <v>3</v>
      </c>
      <c r="E17483" s="12">
        <v>222135</v>
      </c>
      <c r="F17483" s="9" cm="1">
        <f t="array" ref="F17483">INDEX(一分一段!A:A,MATCH(TRUE,(一分一段!B:B&gt;=E17483),0))</f>
        <v>485</v>
      </c>
    </row>
    <row r="17484" ht="20" customHeight="1" spans="1:6">
      <c r="A17484" s="5" t="str">
        <f t="shared" si="273"/>
        <v>A2342D</v>
      </c>
      <c r="B17484" s="10" t="s">
        <v>15143</v>
      </c>
      <c r="C17484" s="11" t="s">
        <v>8203</v>
      </c>
      <c r="D17484" s="11">
        <v>1</v>
      </c>
      <c r="E17484" s="12">
        <v>222151</v>
      </c>
      <c r="F17484" s="9" cm="1">
        <f t="array" ref="F17484">INDEX(一分一段!A:A,MATCH(TRUE,(一分一段!B:B&gt;=E17484),0))</f>
        <v>485</v>
      </c>
    </row>
    <row r="17485" ht="20" customHeight="1" spans="1:6">
      <c r="A17485" s="5" t="str">
        <f t="shared" si="273"/>
        <v>A40226</v>
      </c>
      <c r="B17485" s="10" t="s">
        <v>15144</v>
      </c>
      <c r="C17485" s="11" t="s">
        <v>8818</v>
      </c>
      <c r="D17485" s="11">
        <v>5</v>
      </c>
      <c r="E17485" s="12">
        <v>222166</v>
      </c>
      <c r="F17485" s="9" cm="1">
        <f t="array" ref="F17485">INDEX(一分一段!A:A,MATCH(TRUE,(一分一段!B:B&gt;=E17485),0))</f>
        <v>485</v>
      </c>
    </row>
    <row r="17486" ht="20" customHeight="1" spans="1:6">
      <c r="A17486" s="5" t="str">
        <f t="shared" si="273"/>
        <v>A12778</v>
      </c>
      <c r="B17486" s="10" t="s">
        <v>15145</v>
      </c>
      <c r="C17486" s="11" t="s">
        <v>8185</v>
      </c>
      <c r="D17486" s="11">
        <v>3</v>
      </c>
      <c r="E17486" s="12">
        <v>222167</v>
      </c>
      <c r="F17486" s="9" cm="1">
        <f t="array" ref="F17486">INDEX(一分一段!A:A,MATCH(TRUE,(一分一段!B:B&gt;=E17486),0))</f>
        <v>485</v>
      </c>
    </row>
    <row r="17487" ht="20" customHeight="1" spans="1:6">
      <c r="A17487" s="5" t="str">
        <f t="shared" si="273"/>
        <v>A4472K</v>
      </c>
      <c r="B17487" s="10" t="s">
        <v>15146</v>
      </c>
      <c r="C17487" s="11" t="s">
        <v>7662</v>
      </c>
      <c r="D17487" s="11">
        <v>57</v>
      </c>
      <c r="E17487" s="12">
        <v>222180</v>
      </c>
      <c r="F17487" s="9" cm="1">
        <f t="array" ref="F17487">INDEX(一分一段!A:A,MATCH(TRUE,(一分一段!B:B&gt;=E17487),0))</f>
        <v>485</v>
      </c>
    </row>
    <row r="17488" ht="20" customHeight="1" spans="1:6">
      <c r="A17488" s="5" t="str">
        <f t="shared" si="273"/>
        <v>B48807</v>
      </c>
      <c r="B17488" s="10" t="s">
        <v>6808</v>
      </c>
      <c r="C17488" s="11" t="s">
        <v>12185</v>
      </c>
      <c r="D17488" s="11">
        <v>4</v>
      </c>
      <c r="E17488" s="12">
        <v>222228</v>
      </c>
      <c r="F17488" s="9" cm="1">
        <f t="array" ref="F17488">INDEX(一分一段!A:A,MATCH(TRUE,(一分一段!B:B&gt;=E17488),0))</f>
        <v>485</v>
      </c>
    </row>
    <row r="17489" ht="20" customHeight="1" spans="1:6">
      <c r="A17489" s="5" t="str">
        <f t="shared" si="273"/>
        <v>C33131</v>
      </c>
      <c r="B17489" s="10" t="s">
        <v>15147</v>
      </c>
      <c r="C17489" s="11" t="s">
        <v>10452</v>
      </c>
      <c r="D17489" s="11">
        <v>30</v>
      </c>
      <c r="E17489" s="12">
        <v>222229</v>
      </c>
      <c r="F17489" s="9" cm="1">
        <f t="array" ref="F17489">INDEX(一分一段!A:A,MATCH(TRUE,(一分一段!B:B&gt;=E17489),0))</f>
        <v>485</v>
      </c>
    </row>
    <row r="17490" ht="20" customHeight="1" spans="1:6">
      <c r="A17490" s="5" t="str">
        <f t="shared" si="273"/>
        <v>B33023</v>
      </c>
      <c r="B17490" s="10" t="s">
        <v>15148</v>
      </c>
      <c r="C17490" s="11" t="s">
        <v>12719</v>
      </c>
      <c r="D17490" s="11">
        <v>2</v>
      </c>
      <c r="E17490" s="12">
        <v>222241</v>
      </c>
      <c r="F17490" s="9" cm="1">
        <f t="array" ref="F17490">INDEX(一分一段!A:A,MATCH(TRUE,(一分一段!B:B&gt;=E17490),0))</f>
        <v>485</v>
      </c>
    </row>
    <row r="17491" ht="20" customHeight="1" spans="1:6">
      <c r="A17491" s="5" t="str">
        <f t="shared" si="273"/>
        <v>A758KQ</v>
      </c>
      <c r="B17491" s="10" t="s">
        <v>15149</v>
      </c>
      <c r="C17491" s="11" t="s">
        <v>9337</v>
      </c>
      <c r="D17491" s="11">
        <v>5</v>
      </c>
      <c r="E17491" s="12">
        <v>222261</v>
      </c>
      <c r="F17491" s="9" cm="1">
        <f t="array" ref="F17491">INDEX(一分一段!A:A,MATCH(TRUE,(一分一段!B:B&gt;=E17491),0))</f>
        <v>485</v>
      </c>
    </row>
    <row r="17492" ht="20" customHeight="1" spans="1:6">
      <c r="A17492" s="5" t="str">
        <f t="shared" si="273"/>
        <v>B3190N</v>
      </c>
      <c r="B17492" s="10" t="s">
        <v>15150</v>
      </c>
      <c r="C17492" s="11" t="s">
        <v>7769</v>
      </c>
      <c r="D17492" s="11">
        <v>2</v>
      </c>
      <c r="E17492" s="12">
        <v>222287</v>
      </c>
      <c r="F17492" s="9" cm="1">
        <f t="array" ref="F17492">INDEX(一分一段!A:A,MATCH(TRUE,(一分一段!B:B&gt;=E17492),0))</f>
        <v>485</v>
      </c>
    </row>
    <row r="17493" ht="20" customHeight="1" spans="1:6">
      <c r="A17493" s="5" t="str">
        <f t="shared" si="273"/>
        <v>D99566</v>
      </c>
      <c r="B17493" s="10" t="s">
        <v>15151</v>
      </c>
      <c r="C17493" s="11" t="s">
        <v>13893</v>
      </c>
      <c r="D17493" s="11">
        <v>18</v>
      </c>
      <c r="E17493" s="12">
        <v>222290</v>
      </c>
      <c r="F17493" s="9" cm="1">
        <f t="array" ref="F17493">INDEX(一分一段!A:A,MATCH(TRUE,(一分一段!B:B&gt;=E17493),0))</f>
        <v>485</v>
      </c>
    </row>
    <row r="17494" ht="20" customHeight="1" spans="1:6">
      <c r="A17494" s="5" t="str">
        <f t="shared" si="273"/>
        <v>A43520</v>
      </c>
      <c r="B17494" s="10" t="s">
        <v>12099</v>
      </c>
      <c r="C17494" s="11" t="s">
        <v>7876</v>
      </c>
      <c r="D17494" s="11">
        <v>60</v>
      </c>
      <c r="E17494" s="12">
        <v>222293</v>
      </c>
      <c r="F17494" s="9" cm="1">
        <f t="array" ref="F17494">INDEX(一分一段!A:A,MATCH(TRUE,(一分一段!B:B&gt;=E17494),0))</f>
        <v>485</v>
      </c>
    </row>
    <row r="17495" ht="20" customHeight="1" spans="1:6">
      <c r="A17495" s="5" t="str">
        <f t="shared" si="273"/>
        <v>A47820</v>
      </c>
      <c r="B17495" s="10" t="s">
        <v>15152</v>
      </c>
      <c r="C17495" s="11" t="s">
        <v>9316</v>
      </c>
      <c r="D17495" s="11">
        <v>2</v>
      </c>
      <c r="E17495" s="12">
        <v>222301</v>
      </c>
      <c r="F17495" s="9" cm="1">
        <f t="array" ref="F17495">INDEX(一分一段!A:A,MATCH(TRUE,(一分一段!B:B&gt;=E17495),0))</f>
        <v>485</v>
      </c>
    </row>
    <row r="17496" ht="20" customHeight="1" spans="1:6">
      <c r="A17496" s="5" t="str">
        <f t="shared" si="273"/>
        <v>A60822</v>
      </c>
      <c r="B17496" s="10" t="s">
        <v>15153</v>
      </c>
      <c r="C17496" s="11" t="s">
        <v>6515</v>
      </c>
      <c r="D17496" s="11">
        <v>3</v>
      </c>
      <c r="E17496" s="12">
        <v>222329</v>
      </c>
      <c r="F17496" s="9" cm="1">
        <f t="array" ref="F17496">INDEX(一分一段!A:A,MATCH(TRUE,(一分一段!B:B&gt;=E17496),0))</f>
        <v>485</v>
      </c>
    </row>
    <row r="17497" ht="20" customHeight="1" spans="1:6">
      <c r="A17497" s="5" t="str">
        <f t="shared" si="273"/>
        <v>E10133</v>
      </c>
      <c r="B17497" s="10" t="s">
        <v>5230</v>
      </c>
      <c r="C17497" s="11" t="s">
        <v>11836</v>
      </c>
      <c r="D17497" s="11">
        <v>2</v>
      </c>
      <c r="E17497" s="12">
        <v>222333</v>
      </c>
      <c r="F17497" s="9" cm="1">
        <f t="array" ref="F17497">INDEX(一分一段!A:A,MATCH(TRUE,(一分一段!B:B&gt;=E17497),0))</f>
        <v>485</v>
      </c>
    </row>
    <row r="17498" ht="20" customHeight="1" spans="1:6">
      <c r="A17498" s="5" t="str">
        <f t="shared" si="273"/>
        <v>A54832</v>
      </c>
      <c r="B17498" s="10" t="s">
        <v>7432</v>
      </c>
      <c r="C17498" s="11" t="s">
        <v>11124</v>
      </c>
      <c r="D17498" s="11">
        <v>1</v>
      </c>
      <c r="E17498" s="12">
        <v>222372</v>
      </c>
      <c r="F17498" s="9" cm="1">
        <f t="array" ref="F17498">INDEX(一分一段!A:A,MATCH(TRUE,(一分一段!B:B&gt;=E17498),0))</f>
        <v>485</v>
      </c>
    </row>
    <row r="17499" ht="20" customHeight="1" spans="1:6">
      <c r="A17499" s="5" t="str">
        <f t="shared" si="273"/>
        <v>C734J6</v>
      </c>
      <c r="B17499" s="10" t="s">
        <v>15154</v>
      </c>
      <c r="C17499" s="11" t="s">
        <v>9698</v>
      </c>
      <c r="D17499" s="11">
        <v>4</v>
      </c>
      <c r="E17499" s="12">
        <v>222398</v>
      </c>
      <c r="F17499" s="9" cm="1">
        <f t="array" ref="F17499">INDEX(一分一段!A:A,MATCH(TRUE,(一分一段!B:B&gt;=E17499),0))</f>
        <v>485</v>
      </c>
    </row>
    <row r="17500" ht="20" customHeight="1" spans="1:6">
      <c r="A17500" s="5" t="str">
        <f t="shared" si="273"/>
        <v>A12936</v>
      </c>
      <c r="B17500" s="10" t="s">
        <v>15155</v>
      </c>
      <c r="C17500" s="11" t="s">
        <v>9531</v>
      </c>
      <c r="D17500" s="11">
        <v>3</v>
      </c>
      <c r="E17500" s="12">
        <v>222403</v>
      </c>
      <c r="F17500" s="9" cm="1">
        <f t="array" ref="F17500">INDEX(一分一段!A:A,MATCH(TRUE,(一分一段!B:B&gt;=E17500),0))</f>
        <v>485</v>
      </c>
    </row>
    <row r="17501" ht="20" customHeight="1" spans="1:6">
      <c r="A17501" s="5" t="str">
        <f t="shared" si="273"/>
        <v>E43923</v>
      </c>
      <c r="B17501" s="10" t="s">
        <v>15156</v>
      </c>
      <c r="C17501" s="11" t="s">
        <v>10692</v>
      </c>
      <c r="D17501" s="11">
        <v>70</v>
      </c>
      <c r="E17501" s="12">
        <v>222412</v>
      </c>
      <c r="F17501" s="9" cm="1">
        <f t="array" ref="F17501">INDEX(一分一段!A:A,MATCH(TRUE,(一分一段!B:B&gt;=E17501),0))</f>
        <v>485</v>
      </c>
    </row>
    <row r="17502" ht="20" customHeight="1" spans="1:6">
      <c r="A17502" s="5" t="str">
        <f t="shared" si="273"/>
        <v>A45151</v>
      </c>
      <c r="B17502" s="10" t="s">
        <v>15157</v>
      </c>
      <c r="C17502" s="11" t="s">
        <v>6710</v>
      </c>
      <c r="D17502" s="11">
        <v>28</v>
      </c>
      <c r="E17502" s="12">
        <v>222415</v>
      </c>
      <c r="F17502" s="9" cm="1">
        <f t="array" ref="F17502">INDEX(一分一段!A:A,MATCH(TRUE,(一分一段!B:B&gt;=E17502),0))</f>
        <v>485</v>
      </c>
    </row>
    <row r="17503" ht="20" customHeight="1" spans="1:6">
      <c r="A17503" s="5" t="str">
        <f t="shared" si="273"/>
        <v>A60320</v>
      </c>
      <c r="B17503" s="10" t="s">
        <v>11720</v>
      </c>
      <c r="C17503" s="11" t="s">
        <v>8387</v>
      </c>
      <c r="D17503" s="11">
        <v>4</v>
      </c>
      <c r="E17503" s="12">
        <v>222431</v>
      </c>
      <c r="F17503" s="9" cm="1">
        <f t="array" ref="F17503">INDEX(一分一段!A:A,MATCH(TRUE,(一分一段!B:B&gt;=E17503),0))</f>
        <v>485</v>
      </c>
    </row>
    <row r="17504" ht="20" customHeight="1" spans="1:6">
      <c r="A17504" s="5" t="str">
        <f t="shared" si="273"/>
        <v>A45321</v>
      </c>
      <c r="B17504" s="10" t="s">
        <v>15158</v>
      </c>
      <c r="C17504" s="11" t="s">
        <v>10788</v>
      </c>
      <c r="D17504" s="11">
        <v>70</v>
      </c>
      <c r="E17504" s="12">
        <v>222438</v>
      </c>
      <c r="F17504" s="9" cm="1">
        <f t="array" ref="F17504">INDEX(一分一段!A:A,MATCH(TRUE,(一分一段!B:B&gt;=E17504),0))</f>
        <v>485</v>
      </c>
    </row>
    <row r="17505" ht="20" customHeight="1" spans="1:6">
      <c r="A17505" s="5" t="str">
        <f t="shared" si="273"/>
        <v>A73301</v>
      </c>
      <c r="B17505" s="10" t="s">
        <v>3384</v>
      </c>
      <c r="C17505" s="11" t="s">
        <v>8910</v>
      </c>
      <c r="D17505" s="11">
        <v>10</v>
      </c>
      <c r="E17505" s="12">
        <v>222465</v>
      </c>
      <c r="F17505" s="9" cm="1">
        <f t="array" ref="F17505">INDEX(一分一段!A:A,MATCH(TRUE,(一分一段!B:B&gt;=E17505),0))</f>
        <v>485</v>
      </c>
    </row>
    <row r="17506" ht="20" customHeight="1" spans="1:6">
      <c r="A17506" s="5" t="str">
        <f t="shared" si="273"/>
        <v>Y015J1</v>
      </c>
      <c r="B17506" s="10" t="s">
        <v>15159</v>
      </c>
      <c r="C17506" s="11" t="s">
        <v>9598</v>
      </c>
      <c r="D17506" s="11">
        <v>21</v>
      </c>
      <c r="E17506" s="12">
        <v>222479</v>
      </c>
      <c r="F17506" s="9" cm="1">
        <f t="array" ref="F17506">INDEX(一分一段!A:A,MATCH(TRUE,(一分一段!B:B&gt;=E17506),0))</f>
        <v>485</v>
      </c>
    </row>
    <row r="17507" ht="20" customHeight="1" spans="1:6">
      <c r="A17507" s="5" t="str">
        <f t="shared" si="273"/>
        <v>A59635</v>
      </c>
      <c r="B17507" s="10" t="s">
        <v>15160</v>
      </c>
      <c r="C17507" s="11" t="s">
        <v>8140</v>
      </c>
      <c r="D17507" s="11">
        <v>5</v>
      </c>
      <c r="E17507" s="12">
        <v>222497</v>
      </c>
      <c r="F17507" s="9" cm="1">
        <f t="array" ref="F17507">INDEX(一分一段!A:A,MATCH(TRUE,(一分一段!B:B&gt;=E17507),0))</f>
        <v>485</v>
      </c>
    </row>
    <row r="17508" ht="20" customHeight="1" spans="1:6">
      <c r="A17508" s="5" t="str">
        <f t="shared" si="273"/>
        <v>A6720B</v>
      </c>
      <c r="B17508" s="10" t="s">
        <v>15161</v>
      </c>
      <c r="C17508" s="11" t="s">
        <v>9118</v>
      </c>
      <c r="D17508" s="11">
        <v>4</v>
      </c>
      <c r="E17508" s="12">
        <v>222517</v>
      </c>
      <c r="F17508" s="9" cm="1">
        <f t="array" ref="F17508">INDEX(一分一段!A:A,MATCH(TRUE,(一分一段!B:B&gt;=E17508),0))</f>
        <v>485</v>
      </c>
    </row>
    <row r="17509" ht="20" customHeight="1" spans="1:6">
      <c r="A17509" s="5" t="str">
        <f t="shared" si="273"/>
        <v>A6771E</v>
      </c>
      <c r="B17509" s="10" t="s">
        <v>15162</v>
      </c>
      <c r="C17509" s="11" t="s">
        <v>10430</v>
      </c>
      <c r="D17509" s="11">
        <v>3</v>
      </c>
      <c r="E17509" s="12">
        <v>222549</v>
      </c>
      <c r="F17509" s="9" cm="1">
        <f t="array" ref="F17509">INDEX(一分一段!A:A,MATCH(TRUE,(一分一段!B:B&gt;=E17509),0))</f>
        <v>485</v>
      </c>
    </row>
    <row r="17510" ht="20" customHeight="1" spans="1:6">
      <c r="A17510" s="5" t="str">
        <f t="shared" si="273"/>
        <v>D892B2</v>
      </c>
      <c r="B17510" s="10" t="s">
        <v>15163</v>
      </c>
      <c r="C17510" s="11" t="s">
        <v>13671</v>
      </c>
      <c r="D17510" s="11">
        <v>3</v>
      </c>
      <c r="E17510" s="12">
        <v>222577</v>
      </c>
      <c r="F17510" s="9" cm="1">
        <f t="array" ref="F17510">INDEX(一分一段!A:A,MATCH(TRUE,(一分一段!B:B&gt;=E17510),0))</f>
        <v>485</v>
      </c>
    </row>
    <row r="17511" ht="20" customHeight="1" spans="1:6">
      <c r="A17511" s="5" t="str">
        <f t="shared" si="273"/>
        <v>E27630</v>
      </c>
      <c r="B17511" s="10" t="s">
        <v>3604</v>
      </c>
      <c r="C17511" s="11" t="s">
        <v>9487</v>
      </c>
      <c r="D17511" s="11">
        <v>80</v>
      </c>
      <c r="E17511" s="12">
        <v>222582</v>
      </c>
      <c r="F17511" s="9" cm="1">
        <f t="array" ref="F17511">INDEX(一分一段!A:A,MATCH(TRUE,(一分一段!B:B&gt;=E17511),0))</f>
        <v>485</v>
      </c>
    </row>
    <row r="17512" ht="20" customHeight="1" spans="1:6">
      <c r="A17512" s="5" t="str">
        <f t="shared" si="273"/>
        <v>A4642F</v>
      </c>
      <c r="B17512" s="10" t="s">
        <v>15164</v>
      </c>
      <c r="C17512" s="11" t="s">
        <v>5525</v>
      </c>
      <c r="D17512" s="11">
        <v>3</v>
      </c>
      <c r="E17512" s="12">
        <v>222600</v>
      </c>
      <c r="F17512" s="9" cm="1">
        <f t="array" ref="F17512">INDEX(一分一段!A:A,MATCH(TRUE,(一分一段!B:B&gt;=E17512),0))</f>
        <v>485</v>
      </c>
    </row>
    <row r="17513" ht="20" customHeight="1" spans="1:6">
      <c r="A17513" s="5" t="str">
        <f t="shared" si="273"/>
        <v>A11321</v>
      </c>
      <c r="B17513" s="10" t="s">
        <v>5243</v>
      </c>
      <c r="C17513" s="11" t="s">
        <v>7301</v>
      </c>
      <c r="D17513" s="11">
        <v>5</v>
      </c>
      <c r="E17513" s="12">
        <v>222609</v>
      </c>
      <c r="F17513" s="9" cm="1">
        <f t="array" ref="F17513">INDEX(一分一段!A:A,MATCH(TRUE,(一分一段!B:B&gt;=E17513),0))</f>
        <v>485</v>
      </c>
    </row>
    <row r="17514" ht="20" customHeight="1" spans="1:6">
      <c r="A17514" s="5" t="str">
        <f t="shared" si="273"/>
        <v>D7278V</v>
      </c>
      <c r="B17514" s="10" t="s">
        <v>15165</v>
      </c>
      <c r="C17514" s="11" t="s">
        <v>14096</v>
      </c>
      <c r="D17514" s="11">
        <v>13</v>
      </c>
      <c r="E17514" s="12">
        <v>222611</v>
      </c>
      <c r="F17514" s="9" cm="1">
        <f t="array" ref="F17514">INDEX(一分一段!A:A,MATCH(TRUE,(一分一段!B:B&gt;=E17514),0))</f>
        <v>485</v>
      </c>
    </row>
    <row r="17515" ht="20" customHeight="1" spans="1:6">
      <c r="A17515" s="5" t="str">
        <f t="shared" si="273"/>
        <v>A5762A</v>
      </c>
      <c r="B17515" s="10" t="s">
        <v>15166</v>
      </c>
      <c r="C17515" s="11" t="s">
        <v>12720</v>
      </c>
      <c r="D17515" s="11">
        <v>10</v>
      </c>
      <c r="E17515" s="12">
        <v>222613</v>
      </c>
      <c r="F17515" s="9" cm="1">
        <f t="array" ref="F17515">INDEX(一分一段!A:A,MATCH(TRUE,(一分一段!B:B&gt;=E17515),0))</f>
        <v>485</v>
      </c>
    </row>
    <row r="17516" ht="20" customHeight="1" spans="1:6">
      <c r="A17516" s="5" t="str">
        <f t="shared" si="273"/>
        <v>A4331N</v>
      </c>
      <c r="B17516" s="10" t="s">
        <v>15167</v>
      </c>
      <c r="C17516" s="11" t="s">
        <v>5048</v>
      </c>
      <c r="D17516" s="11">
        <v>20</v>
      </c>
      <c r="E17516" s="12">
        <v>222619</v>
      </c>
      <c r="F17516" s="9" cm="1">
        <f t="array" ref="F17516">INDEX(一分一段!A:A,MATCH(TRUE,(一分一段!B:B&gt;=E17516),0))</f>
        <v>485</v>
      </c>
    </row>
    <row r="17517" ht="20" customHeight="1" spans="1:6">
      <c r="A17517" s="5" t="str">
        <f t="shared" si="273"/>
        <v>B06714</v>
      </c>
      <c r="B17517" s="10" t="s">
        <v>12199</v>
      </c>
      <c r="C17517" s="11" t="s">
        <v>9124</v>
      </c>
      <c r="D17517" s="11">
        <v>63</v>
      </c>
      <c r="E17517" s="12">
        <v>222621</v>
      </c>
      <c r="F17517" s="9" cm="1">
        <f t="array" ref="F17517">INDEX(一分一段!A:A,MATCH(TRUE,(一分一段!B:B&gt;=E17517),0))</f>
        <v>485</v>
      </c>
    </row>
    <row r="17518" ht="20" customHeight="1" spans="1:6">
      <c r="A17518" s="5" t="str">
        <f t="shared" si="273"/>
        <v>D42102</v>
      </c>
      <c r="B17518" s="10" t="s">
        <v>7875</v>
      </c>
      <c r="C17518" s="11" t="s">
        <v>14149</v>
      </c>
      <c r="D17518" s="11">
        <v>3</v>
      </c>
      <c r="E17518" s="12">
        <v>222634</v>
      </c>
      <c r="F17518" s="9" cm="1">
        <f t="array" ref="F17518">INDEX(一分一段!A:A,MATCH(TRUE,(一分一段!B:B&gt;=E17518),0))</f>
        <v>485</v>
      </c>
    </row>
    <row r="17519" ht="20" customHeight="1" spans="1:6">
      <c r="A17519" s="5" t="str">
        <f t="shared" si="273"/>
        <v>A223H1</v>
      </c>
      <c r="B17519" s="10" t="s">
        <v>15168</v>
      </c>
      <c r="C17519" s="11" t="s">
        <v>8597</v>
      </c>
      <c r="D17519" s="11">
        <v>4</v>
      </c>
      <c r="E17519" s="12">
        <v>222638</v>
      </c>
      <c r="F17519" s="9" cm="1">
        <f t="array" ref="F17519">INDEX(一分一段!A:A,MATCH(TRUE,(一分一段!B:B&gt;=E17519),0))</f>
        <v>485</v>
      </c>
    </row>
    <row r="17520" ht="20" customHeight="1" spans="1:6">
      <c r="A17520" s="5" t="str">
        <f t="shared" si="273"/>
        <v>A0787B</v>
      </c>
      <c r="B17520" s="10" t="s">
        <v>15169</v>
      </c>
      <c r="C17520" s="11" t="s">
        <v>5746</v>
      </c>
      <c r="D17520" s="11">
        <v>5</v>
      </c>
      <c r="E17520" s="12">
        <v>222658</v>
      </c>
      <c r="F17520" s="9" cm="1">
        <f t="array" ref="F17520">INDEX(一分一段!A:A,MATCH(TRUE,(一分一段!B:B&gt;=E17520),0))</f>
        <v>485</v>
      </c>
    </row>
    <row r="17521" ht="20" customHeight="1" spans="1:6">
      <c r="A17521" s="5" t="str">
        <f t="shared" si="273"/>
        <v>A6601C</v>
      </c>
      <c r="B17521" s="10" t="s">
        <v>15170</v>
      </c>
      <c r="C17521" s="11" t="s">
        <v>4718</v>
      </c>
      <c r="D17521" s="11">
        <v>4</v>
      </c>
      <c r="E17521" s="12">
        <v>222672</v>
      </c>
      <c r="F17521" s="9" cm="1">
        <f t="array" ref="F17521">INDEX(一分一段!A:A,MATCH(TRUE,(一分一段!B:B&gt;=E17521),0))</f>
        <v>485</v>
      </c>
    </row>
    <row r="17522" ht="20" customHeight="1" spans="1:6">
      <c r="A17522" s="5" t="str">
        <f t="shared" si="273"/>
        <v>D64164</v>
      </c>
      <c r="B17522" s="10" t="s">
        <v>11362</v>
      </c>
      <c r="C17522" s="11" t="s">
        <v>13548</v>
      </c>
      <c r="D17522" s="11">
        <v>3</v>
      </c>
      <c r="E17522" s="12">
        <v>222673</v>
      </c>
      <c r="F17522" s="9" cm="1">
        <f t="array" ref="F17522">INDEX(一分一段!A:A,MATCH(TRUE,(一分一段!B:B&gt;=E17522),0))</f>
        <v>485</v>
      </c>
    </row>
    <row r="17523" ht="20" customHeight="1" spans="1:6">
      <c r="A17523" s="5" t="str">
        <f t="shared" si="273"/>
        <v>A87910</v>
      </c>
      <c r="B17523" s="10" t="s">
        <v>8843</v>
      </c>
      <c r="C17523" s="11" t="s">
        <v>9282</v>
      </c>
      <c r="D17523" s="11">
        <v>4</v>
      </c>
      <c r="E17523" s="12">
        <v>222694</v>
      </c>
      <c r="F17523" s="9" cm="1">
        <f t="array" ref="F17523">INDEX(一分一段!A:A,MATCH(TRUE,(一分一段!B:B&gt;=E17523),0))</f>
        <v>485</v>
      </c>
    </row>
    <row r="17524" ht="20" customHeight="1" spans="1:6">
      <c r="A17524" s="5" t="str">
        <f t="shared" si="273"/>
        <v>A4333U</v>
      </c>
      <c r="B17524" s="10" t="s">
        <v>15171</v>
      </c>
      <c r="C17524" s="11" t="s">
        <v>5048</v>
      </c>
      <c r="D17524" s="11">
        <v>20</v>
      </c>
      <c r="E17524" s="12">
        <v>222707</v>
      </c>
      <c r="F17524" s="9" cm="1">
        <f t="array" ref="F17524">INDEX(一分一段!A:A,MATCH(TRUE,(一分一段!B:B&gt;=E17524),0))</f>
        <v>485</v>
      </c>
    </row>
    <row r="17525" ht="20" customHeight="1" spans="1:6">
      <c r="A17525" s="5" t="str">
        <f t="shared" si="273"/>
        <v>A44312</v>
      </c>
      <c r="B17525" s="10" t="s">
        <v>15172</v>
      </c>
      <c r="C17525" s="11" t="s">
        <v>7429</v>
      </c>
      <c r="D17525" s="11">
        <v>73</v>
      </c>
      <c r="E17525" s="12">
        <v>222742</v>
      </c>
      <c r="F17525" s="9" cm="1">
        <f t="array" ref="F17525">INDEX(一分一段!A:A,MATCH(TRUE,(一分一段!B:B&gt;=E17525),0))</f>
        <v>485</v>
      </c>
    </row>
    <row r="17526" ht="20" customHeight="1" spans="1:6">
      <c r="A17526" s="5" t="str">
        <f t="shared" si="273"/>
        <v>C71229</v>
      </c>
      <c r="B17526" s="10" t="s">
        <v>15173</v>
      </c>
      <c r="C17526" s="11" t="s">
        <v>13805</v>
      </c>
      <c r="D17526" s="11">
        <v>2</v>
      </c>
      <c r="E17526" s="12">
        <v>222770</v>
      </c>
      <c r="F17526" s="9" cm="1">
        <f t="array" ref="F17526">INDEX(一分一段!A:A,MATCH(TRUE,(一分一段!B:B&gt;=E17526),0))</f>
        <v>485</v>
      </c>
    </row>
    <row r="17527" ht="20" customHeight="1" spans="1:6">
      <c r="A17527" s="5" t="str">
        <f t="shared" si="273"/>
        <v>A86819</v>
      </c>
      <c r="B17527" s="10" t="s">
        <v>12202</v>
      </c>
      <c r="C17527" s="11" t="s">
        <v>14309</v>
      </c>
      <c r="D17527" s="11">
        <v>23</v>
      </c>
      <c r="E17527" s="12">
        <v>222792</v>
      </c>
      <c r="F17527" s="9" cm="1">
        <f t="array" ref="F17527">INDEX(一分一段!A:A,MATCH(TRUE,(一分一段!B:B&gt;=E17527),0))</f>
        <v>485</v>
      </c>
    </row>
    <row r="17528" ht="20" customHeight="1" spans="1:6">
      <c r="A17528" s="5" t="str">
        <f t="shared" si="273"/>
        <v>A4556G</v>
      </c>
      <c r="B17528" s="10" t="s">
        <v>15174</v>
      </c>
      <c r="C17528" s="11" t="s">
        <v>10918</v>
      </c>
      <c r="D17528" s="11">
        <v>40</v>
      </c>
      <c r="E17528" s="12">
        <v>222823</v>
      </c>
      <c r="F17528" s="9" cm="1">
        <f t="array" ref="F17528">INDEX(一分一段!A:A,MATCH(TRUE,(一分一段!B:B&gt;=E17528),0))</f>
        <v>485</v>
      </c>
    </row>
    <row r="17529" ht="20" customHeight="1" spans="1:6">
      <c r="A17529" s="5" t="str">
        <f t="shared" si="273"/>
        <v>D6730J</v>
      </c>
      <c r="B17529" s="10" t="s">
        <v>15175</v>
      </c>
      <c r="C17529" s="11" t="s">
        <v>13682</v>
      </c>
      <c r="D17529" s="11">
        <v>1</v>
      </c>
      <c r="E17529" s="12">
        <v>222824</v>
      </c>
      <c r="F17529" s="9" cm="1">
        <f t="array" ref="F17529">INDEX(一分一段!A:A,MATCH(TRUE,(一分一段!B:B&gt;=E17529),0))</f>
        <v>485</v>
      </c>
    </row>
    <row r="17530" ht="20" customHeight="1" spans="1:6">
      <c r="A17530" s="5" t="str">
        <f t="shared" si="273"/>
        <v>D98909</v>
      </c>
      <c r="B17530" s="10" t="s">
        <v>15176</v>
      </c>
      <c r="C17530" s="11" t="s">
        <v>11006</v>
      </c>
      <c r="D17530" s="11">
        <v>2</v>
      </c>
      <c r="E17530" s="12">
        <v>222845</v>
      </c>
      <c r="F17530" s="9" cm="1">
        <f t="array" ref="F17530">INDEX(一分一段!A:A,MATCH(TRUE,(一分一段!B:B&gt;=E17530),0))</f>
        <v>485</v>
      </c>
    </row>
    <row r="17531" ht="20" customHeight="1" spans="1:6">
      <c r="A17531" s="5" t="str">
        <f t="shared" si="273"/>
        <v>D418B8</v>
      </c>
      <c r="B17531" s="10" t="s">
        <v>15177</v>
      </c>
      <c r="C17531" s="11" t="s">
        <v>15178</v>
      </c>
      <c r="D17531" s="11">
        <v>4</v>
      </c>
      <c r="E17531" s="12">
        <v>222865</v>
      </c>
      <c r="F17531" s="9" cm="1">
        <f t="array" ref="F17531">INDEX(一分一段!A:A,MATCH(TRUE,(一分一段!B:B&gt;=E17531),0))</f>
        <v>485</v>
      </c>
    </row>
    <row r="17532" ht="20" customHeight="1" spans="1:6">
      <c r="A17532" s="5" t="str">
        <f t="shared" si="273"/>
        <v>A1930U</v>
      </c>
      <c r="B17532" s="10" t="s">
        <v>15179</v>
      </c>
      <c r="C17532" s="11" t="s">
        <v>7781</v>
      </c>
      <c r="D17532" s="11">
        <v>5</v>
      </c>
      <c r="E17532" s="12">
        <v>222899</v>
      </c>
      <c r="F17532" s="9" cm="1">
        <f t="array" ref="F17532">INDEX(一分一段!A:A,MATCH(TRUE,(一分一段!B:B&gt;=E17532),0))</f>
        <v>485</v>
      </c>
    </row>
    <row r="17533" ht="20" customHeight="1" spans="1:6">
      <c r="A17533" s="5" t="str">
        <f t="shared" si="273"/>
        <v>A6721M</v>
      </c>
      <c r="B17533" s="10" t="s">
        <v>4057</v>
      </c>
      <c r="C17533" s="11" t="s">
        <v>9118</v>
      </c>
      <c r="D17533" s="11">
        <v>4</v>
      </c>
      <c r="E17533" s="12">
        <v>222936</v>
      </c>
      <c r="F17533" s="9" cm="1">
        <f t="array" ref="F17533">INDEX(一分一段!A:A,MATCH(TRUE,(一分一段!B:B&gt;=E17533),0))</f>
        <v>485</v>
      </c>
    </row>
    <row r="17534" ht="20" customHeight="1" spans="1:6">
      <c r="A17534" s="5" t="str">
        <f t="shared" si="273"/>
        <v>A1220U</v>
      </c>
      <c r="B17534" s="10" t="s">
        <v>15180</v>
      </c>
      <c r="C17534" s="11" t="s">
        <v>9521</v>
      </c>
      <c r="D17534" s="11">
        <v>1</v>
      </c>
      <c r="E17534" s="12">
        <v>222957</v>
      </c>
      <c r="F17534" s="9" cm="1">
        <f t="array" ref="F17534">INDEX(一分一段!A:A,MATCH(TRUE,(一分一段!B:B&gt;=E17534),0))</f>
        <v>485</v>
      </c>
    </row>
    <row r="17535" ht="20" customHeight="1" spans="1:6">
      <c r="A17535" s="5" t="str">
        <f t="shared" si="273"/>
        <v>A723G2</v>
      </c>
      <c r="B17535" s="10" t="s">
        <v>15181</v>
      </c>
      <c r="C17535" s="11" t="s">
        <v>10673</v>
      </c>
      <c r="D17535" s="11">
        <v>2</v>
      </c>
      <c r="E17535" s="12">
        <v>222965</v>
      </c>
      <c r="F17535" s="9" cm="1">
        <f t="array" ref="F17535">INDEX(一分一段!A:A,MATCH(TRUE,(一分一段!B:B&gt;=E17535),0))</f>
        <v>485</v>
      </c>
    </row>
    <row r="17536" ht="20" customHeight="1" spans="1:6">
      <c r="A17536" s="5" t="str">
        <f t="shared" si="273"/>
        <v>A4396A</v>
      </c>
      <c r="B17536" s="10" t="s">
        <v>15182</v>
      </c>
      <c r="C17536" s="11" t="s">
        <v>5496</v>
      </c>
      <c r="D17536" s="11">
        <v>70</v>
      </c>
      <c r="E17536" s="12">
        <v>222968</v>
      </c>
      <c r="F17536" s="9" cm="1">
        <f t="array" ref="F17536">INDEX(一分一段!A:A,MATCH(TRUE,(一分一段!B:B&gt;=E17536),0))</f>
        <v>485</v>
      </c>
    </row>
    <row r="17537" ht="20" customHeight="1" spans="1:6">
      <c r="A17537" s="5" t="str">
        <f t="shared" si="273"/>
        <v>D99840</v>
      </c>
      <c r="B17537" s="10" t="s">
        <v>1331</v>
      </c>
      <c r="C17537" s="11" t="s">
        <v>14086</v>
      </c>
      <c r="D17537" s="11">
        <v>50</v>
      </c>
      <c r="E17537" s="12">
        <v>223016</v>
      </c>
      <c r="F17537" s="9" cm="1">
        <f t="array" ref="F17537">INDEX(一分一段!A:A,MATCH(TRUE,(一分一段!B:B&gt;=E17537),0))</f>
        <v>485</v>
      </c>
    </row>
    <row r="17538" ht="20" customHeight="1" spans="1:6">
      <c r="A17538" s="5" t="str">
        <f t="shared" si="273"/>
        <v>D92067</v>
      </c>
      <c r="B17538" s="10" t="s">
        <v>15183</v>
      </c>
      <c r="C17538" s="11" t="s">
        <v>15184</v>
      </c>
      <c r="D17538" s="11">
        <v>5</v>
      </c>
      <c r="E17538" s="12">
        <v>223048</v>
      </c>
      <c r="F17538" s="9" cm="1">
        <f t="array" ref="F17538">INDEX(一分一段!A:A,MATCH(TRUE,(一分一段!B:B&gt;=E17538),0))</f>
        <v>485</v>
      </c>
    </row>
    <row r="17539" ht="20" customHeight="1" spans="1:6">
      <c r="A17539" s="5" t="str">
        <f t="shared" si="273"/>
        <v>A97707</v>
      </c>
      <c r="B17539" s="10" t="s">
        <v>8259</v>
      </c>
      <c r="C17539" s="11" t="s">
        <v>11596</v>
      </c>
      <c r="D17539" s="11">
        <v>2</v>
      </c>
      <c r="E17539" s="12">
        <v>223096</v>
      </c>
      <c r="F17539" s="9" cm="1">
        <f t="array" ref="F17539">INDEX(一分一段!A:A,MATCH(TRUE,(一分一段!B:B&gt;=E17539),0))</f>
        <v>485</v>
      </c>
    </row>
    <row r="17540" ht="20" customHeight="1" spans="1:6">
      <c r="A17540" s="5" t="str">
        <f t="shared" ref="A17540:A17603" si="274">LEFT(C17540,4)&amp;LEFT(B17540,2)</f>
        <v>D0151Y</v>
      </c>
      <c r="B17540" s="10" t="s">
        <v>15185</v>
      </c>
      <c r="C17540" s="11" t="s">
        <v>14847</v>
      </c>
      <c r="D17540" s="11">
        <v>135</v>
      </c>
      <c r="E17540" s="12">
        <v>223188</v>
      </c>
      <c r="F17540" s="9" cm="1">
        <f t="array" ref="F17540">INDEX(一分一段!A:A,MATCH(TRUE,(一分一段!B:B&gt;=E17540),0))</f>
        <v>485</v>
      </c>
    </row>
    <row r="17541" ht="20" customHeight="1" spans="1:6">
      <c r="A17541" s="5" t="str">
        <f t="shared" si="274"/>
        <v>B51718</v>
      </c>
      <c r="B17541" s="10" t="s">
        <v>12855</v>
      </c>
      <c r="C17541" s="11" t="s">
        <v>9630</v>
      </c>
      <c r="D17541" s="11">
        <v>4</v>
      </c>
      <c r="E17541" s="12">
        <v>223192</v>
      </c>
      <c r="F17541" s="9" cm="1">
        <f t="array" ref="F17541">INDEX(一分一段!A:A,MATCH(TRUE,(一分一段!B:B&gt;=E17541),0))</f>
        <v>485</v>
      </c>
    </row>
    <row r="17542" ht="20" customHeight="1" spans="1:6">
      <c r="A17542" s="5" t="str">
        <f t="shared" si="274"/>
        <v>A435N1</v>
      </c>
      <c r="B17542" s="10" t="s">
        <v>15186</v>
      </c>
      <c r="C17542" s="11" t="s">
        <v>7876</v>
      </c>
      <c r="D17542" s="11">
        <v>20</v>
      </c>
      <c r="E17542" s="12">
        <v>223197</v>
      </c>
      <c r="F17542" s="9" cm="1">
        <f t="array" ref="F17542">INDEX(一分一段!A:A,MATCH(TRUE,(一分一段!B:B&gt;=E17542),0))</f>
        <v>485</v>
      </c>
    </row>
    <row r="17543" ht="20" customHeight="1" spans="1:6">
      <c r="A17543" s="5" t="str">
        <f t="shared" si="274"/>
        <v>A223C4</v>
      </c>
      <c r="B17543" s="10" t="s">
        <v>13428</v>
      </c>
      <c r="C17543" s="11" t="s">
        <v>8597</v>
      </c>
      <c r="D17543" s="11">
        <v>5</v>
      </c>
      <c r="E17543" s="12">
        <v>223217</v>
      </c>
      <c r="F17543" s="9" cm="1">
        <f t="array" ref="F17543">INDEX(一分一段!A:A,MATCH(TRUE,(一分一段!B:B&gt;=E17543),0))</f>
        <v>485</v>
      </c>
    </row>
    <row r="17544" ht="20" customHeight="1" spans="1:6">
      <c r="A17544" s="5" t="str">
        <f t="shared" si="274"/>
        <v>E5270H</v>
      </c>
      <c r="B17544" s="10" t="s">
        <v>15187</v>
      </c>
      <c r="C17544" s="11" t="s">
        <v>10264</v>
      </c>
      <c r="D17544" s="11">
        <v>2</v>
      </c>
      <c r="E17544" s="12">
        <v>223223</v>
      </c>
      <c r="F17544" s="9" cm="1">
        <f t="array" ref="F17544">INDEX(一分一段!A:A,MATCH(TRUE,(一分一段!B:B&gt;=E17544),0))</f>
        <v>485</v>
      </c>
    </row>
    <row r="17545" ht="20" customHeight="1" spans="1:6">
      <c r="A17545" s="5" t="str">
        <f t="shared" si="274"/>
        <v>A55338</v>
      </c>
      <c r="B17545" s="10" t="s">
        <v>3085</v>
      </c>
      <c r="C17545" s="11" t="s">
        <v>11117</v>
      </c>
      <c r="D17545" s="11">
        <v>6</v>
      </c>
      <c r="E17545" s="12">
        <v>223235</v>
      </c>
      <c r="F17545" s="9" cm="1">
        <f t="array" ref="F17545">INDEX(一分一段!A:A,MATCH(TRUE,(一分一段!B:B&gt;=E17545),0))</f>
        <v>485</v>
      </c>
    </row>
    <row r="17546" ht="20" customHeight="1" spans="1:6">
      <c r="A17546" s="5" t="str">
        <f t="shared" si="274"/>
        <v>B54929</v>
      </c>
      <c r="B17546" s="10" t="s">
        <v>8911</v>
      </c>
      <c r="C17546" s="11" t="s">
        <v>14507</v>
      </c>
      <c r="D17546" s="11">
        <v>3</v>
      </c>
      <c r="E17546" s="12">
        <v>223246</v>
      </c>
      <c r="F17546" s="9" cm="1">
        <f t="array" ref="F17546">INDEX(一分一段!A:A,MATCH(TRUE,(一分一段!B:B&gt;=E17546),0))</f>
        <v>485</v>
      </c>
    </row>
    <row r="17547" ht="20" customHeight="1" spans="1:6">
      <c r="A17547" s="5" t="str">
        <f t="shared" si="274"/>
        <v>C92819</v>
      </c>
      <c r="B17547" s="10" t="s">
        <v>15188</v>
      </c>
      <c r="C17547" s="11" t="s">
        <v>15189</v>
      </c>
      <c r="D17547" s="11">
        <v>5</v>
      </c>
      <c r="E17547" s="12">
        <v>223249</v>
      </c>
      <c r="F17547" s="9" cm="1">
        <f t="array" ref="F17547">INDEX(一分一段!A:A,MATCH(TRUE,(一分一段!B:B&gt;=E17547),0))</f>
        <v>485</v>
      </c>
    </row>
    <row r="17548" ht="20" customHeight="1" spans="1:6">
      <c r="A17548" s="5" t="str">
        <f t="shared" si="274"/>
        <v>D62020</v>
      </c>
      <c r="B17548" s="10" t="s">
        <v>14614</v>
      </c>
      <c r="C17548" s="11" t="s">
        <v>13987</v>
      </c>
      <c r="D17548" s="11">
        <v>2</v>
      </c>
      <c r="E17548" s="12">
        <v>223253</v>
      </c>
      <c r="F17548" s="9" cm="1">
        <f t="array" ref="F17548">INDEX(一分一段!A:A,MATCH(TRUE,(一分一段!B:B&gt;=E17548),0))</f>
        <v>485</v>
      </c>
    </row>
    <row r="17549" ht="20" customHeight="1" spans="1:6">
      <c r="A17549" s="5" t="str">
        <f t="shared" si="274"/>
        <v>D32437</v>
      </c>
      <c r="B17549" s="10" t="s">
        <v>15190</v>
      </c>
      <c r="C17549" s="11" t="s">
        <v>13757</v>
      </c>
      <c r="D17549" s="11">
        <v>50</v>
      </c>
      <c r="E17549" s="12">
        <v>223266</v>
      </c>
      <c r="F17549" s="9" cm="1">
        <f t="array" ref="F17549">INDEX(一分一段!A:A,MATCH(TRUE,(一分一段!B:B&gt;=E17549),0))</f>
        <v>485</v>
      </c>
    </row>
    <row r="17550" ht="20" customHeight="1" spans="1:6">
      <c r="A17550" s="5" t="str">
        <f t="shared" si="274"/>
        <v>A223E5</v>
      </c>
      <c r="B17550" s="10" t="s">
        <v>15191</v>
      </c>
      <c r="C17550" s="11" t="s">
        <v>8597</v>
      </c>
      <c r="D17550" s="11">
        <v>3</v>
      </c>
      <c r="E17550" s="12">
        <v>223272</v>
      </c>
      <c r="F17550" s="9" cm="1">
        <f t="array" ref="F17550">INDEX(一分一段!A:A,MATCH(TRUE,(一分一段!B:B&gt;=E17550),0))</f>
        <v>485</v>
      </c>
    </row>
    <row r="17551" ht="20" customHeight="1" spans="1:6">
      <c r="A17551" s="5" t="str">
        <f t="shared" si="274"/>
        <v>A45706</v>
      </c>
      <c r="B17551" s="10" t="s">
        <v>6915</v>
      </c>
      <c r="C17551" s="11" t="s">
        <v>12414</v>
      </c>
      <c r="D17551" s="11">
        <v>20</v>
      </c>
      <c r="E17551" s="12">
        <v>223273</v>
      </c>
      <c r="F17551" s="9" cm="1">
        <f t="array" ref="F17551">INDEX(一分一段!A:A,MATCH(TRUE,(一分一段!B:B&gt;=E17551),0))</f>
        <v>485</v>
      </c>
    </row>
    <row r="17552" ht="20" customHeight="1" spans="1:6">
      <c r="A17552" s="5" t="str">
        <f t="shared" si="274"/>
        <v>B51077</v>
      </c>
      <c r="B17552" s="10" t="s">
        <v>15192</v>
      </c>
      <c r="C17552" s="11" t="s">
        <v>8859</v>
      </c>
      <c r="D17552" s="11">
        <v>37</v>
      </c>
      <c r="E17552" s="12">
        <v>223277</v>
      </c>
      <c r="F17552" s="9" cm="1">
        <f t="array" ref="F17552">INDEX(一分一段!A:A,MATCH(TRUE,(一分一段!B:B&gt;=E17552),0))</f>
        <v>485</v>
      </c>
    </row>
    <row r="17553" ht="20" customHeight="1" spans="1:6">
      <c r="A17553" s="5" t="str">
        <f t="shared" si="274"/>
        <v>A76265</v>
      </c>
      <c r="B17553" s="10" t="s">
        <v>15193</v>
      </c>
      <c r="C17553" s="11" t="s">
        <v>8080</v>
      </c>
      <c r="D17553" s="11">
        <v>9</v>
      </c>
      <c r="E17553" s="12">
        <v>223292</v>
      </c>
      <c r="F17553" s="9" cm="1">
        <f t="array" ref="F17553">INDEX(一分一段!A:A,MATCH(TRUE,(一分一段!B:B&gt;=E17553),0))</f>
        <v>485</v>
      </c>
    </row>
    <row r="17554" ht="20" customHeight="1" spans="1:6">
      <c r="A17554" s="5" t="str">
        <f t="shared" si="274"/>
        <v>A59928</v>
      </c>
      <c r="B17554" s="10" t="s">
        <v>15194</v>
      </c>
      <c r="C17554" s="11" t="s">
        <v>9998</v>
      </c>
      <c r="D17554" s="11">
        <v>1</v>
      </c>
      <c r="E17554" s="12">
        <v>223314</v>
      </c>
      <c r="F17554" s="9" cm="1">
        <f t="array" ref="F17554">INDEX(一分一段!A:A,MATCH(TRUE,(一分一段!B:B&gt;=E17554),0))</f>
        <v>485</v>
      </c>
    </row>
    <row r="17555" ht="20" customHeight="1" spans="1:6">
      <c r="A17555" s="5" t="str">
        <f t="shared" si="274"/>
        <v>B8070P</v>
      </c>
      <c r="B17555" s="10" t="s">
        <v>15195</v>
      </c>
      <c r="C17555" s="11" t="s">
        <v>12616</v>
      </c>
      <c r="D17555" s="11">
        <v>3</v>
      </c>
      <c r="E17555" s="12">
        <v>223333</v>
      </c>
      <c r="F17555" s="9" cm="1">
        <f t="array" ref="F17555">INDEX(一分一段!A:A,MATCH(TRUE,(一分一段!B:B&gt;=E17555),0))</f>
        <v>485</v>
      </c>
    </row>
    <row r="17556" ht="20" customHeight="1" spans="1:6">
      <c r="A17556" s="5" t="str">
        <f t="shared" si="274"/>
        <v>A19106</v>
      </c>
      <c r="B17556" s="10" t="s">
        <v>12454</v>
      </c>
      <c r="C17556" s="11" t="s">
        <v>9932</v>
      </c>
      <c r="D17556" s="11">
        <v>2</v>
      </c>
      <c r="E17556" s="12">
        <v>223334</v>
      </c>
      <c r="F17556" s="9" cm="1">
        <f t="array" ref="F17556">INDEX(一分一段!A:A,MATCH(TRUE,(一分一段!B:B&gt;=E17556),0))</f>
        <v>485</v>
      </c>
    </row>
    <row r="17557" ht="20" customHeight="1" spans="1:6">
      <c r="A17557" s="5" t="str">
        <f t="shared" si="274"/>
        <v>A19132</v>
      </c>
      <c r="B17557" s="10" t="s">
        <v>10823</v>
      </c>
      <c r="C17557" s="11" t="s">
        <v>9932</v>
      </c>
      <c r="D17557" s="11">
        <v>4</v>
      </c>
      <c r="E17557" s="12">
        <v>223339</v>
      </c>
      <c r="F17557" s="9" cm="1">
        <f t="array" ref="F17557">INDEX(一分一段!A:A,MATCH(TRUE,(一分一段!B:B&gt;=E17557),0))</f>
        <v>485</v>
      </c>
    </row>
    <row r="17558" ht="20" customHeight="1" spans="1:6">
      <c r="A17558" s="5" t="str">
        <f t="shared" si="274"/>
        <v>B80008</v>
      </c>
      <c r="B17558" s="10" t="s">
        <v>12635</v>
      </c>
      <c r="C17558" s="11" t="s">
        <v>13723</v>
      </c>
      <c r="D17558" s="11">
        <v>10</v>
      </c>
      <c r="E17558" s="12">
        <v>223354</v>
      </c>
      <c r="F17558" s="9" cm="1">
        <f t="array" ref="F17558">INDEX(一分一段!A:A,MATCH(TRUE,(一分一段!B:B&gt;=E17558),0))</f>
        <v>485</v>
      </c>
    </row>
    <row r="17559" ht="20" customHeight="1" spans="1:6">
      <c r="A17559" s="5" t="str">
        <f t="shared" si="274"/>
        <v>B785P9</v>
      </c>
      <c r="B17559" s="10" t="s">
        <v>15196</v>
      </c>
      <c r="C17559" s="11" t="s">
        <v>11564</v>
      </c>
      <c r="D17559" s="11">
        <v>3</v>
      </c>
      <c r="E17559" s="12">
        <v>223355</v>
      </c>
      <c r="F17559" s="9" cm="1">
        <f t="array" ref="F17559">INDEX(一分一段!A:A,MATCH(TRUE,(一分一段!B:B&gt;=E17559),0))</f>
        <v>485</v>
      </c>
    </row>
    <row r="17560" ht="20" customHeight="1" spans="1:6">
      <c r="A17560" s="5" t="str">
        <f t="shared" si="274"/>
        <v>A45172</v>
      </c>
      <c r="B17560" s="10" t="s">
        <v>15197</v>
      </c>
      <c r="C17560" s="11" t="s">
        <v>6710</v>
      </c>
      <c r="D17560" s="11">
        <v>10</v>
      </c>
      <c r="E17560" s="12">
        <v>223363</v>
      </c>
      <c r="F17560" s="9" cm="1">
        <f t="array" ref="F17560">INDEX(一分一段!A:A,MATCH(TRUE,(一分一段!B:B&gt;=E17560),0))</f>
        <v>485</v>
      </c>
    </row>
    <row r="17561" ht="20" customHeight="1" spans="1:6">
      <c r="A17561" s="5" t="str">
        <f t="shared" si="274"/>
        <v>A72247</v>
      </c>
      <c r="B17561" s="10" t="s">
        <v>15198</v>
      </c>
      <c r="C17561" s="11" t="s">
        <v>8896</v>
      </c>
      <c r="D17561" s="11">
        <v>3</v>
      </c>
      <c r="E17561" s="12">
        <v>223391</v>
      </c>
      <c r="F17561" s="9" cm="1">
        <f t="array" ref="F17561">INDEX(一分一段!A:A,MATCH(TRUE,(一分一段!B:B&gt;=E17561),0))</f>
        <v>485</v>
      </c>
    </row>
    <row r="17562" ht="20" customHeight="1" spans="1:6">
      <c r="A17562" s="5" t="str">
        <f t="shared" si="274"/>
        <v>B35437</v>
      </c>
      <c r="B17562" s="10" t="s">
        <v>1751</v>
      </c>
      <c r="C17562" s="11" t="s">
        <v>8538</v>
      </c>
      <c r="D17562" s="11">
        <v>1</v>
      </c>
      <c r="E17562" s="12">
        <v>223414</v>
      </c>
      <c r="F17562" s="9" cm="1">
        <f t="array" ref="F17562">INDEX(一分一段!A:A,MATCH(TRUE,(一分一段!B:B&gt;=E17562),0))</f>
        <v>485</v>
      </c>
    </row>
    <row r="17563" ht="20" customHeight="1" spans="1:6">
      <c r="A17563" s="5" t="str">
        <f t="shared" si="274"/>
        <v>E00017</v>
      </c>
      <c r="B17563" s="10" t="s">
        <v>15065</v>
      </c>
      <c r="C17563" s="11" t="s">
        <v>14099</v>
      </c>
      <c r="D17563" s="11">
        <v>60</v>
      </c>
      <c r="E17563" s="12">
        <v>223425</v>
      </c>
      <c r="F17563" s="9" cm="1">
        <f t="array" ref="F17563">INDEX(一分一段!A:A,MATCH(TRUE,(一分一段!B:B&gt;=E17563),0))</f>
        <v>485</v>
      </c>
    </row>
    <row r="17564" ht="20" customHeight="1" spans="1:6">
      <c r="A17564" s="5" t="str">
        <f t="shared" si="274"/>
        <v>D30407</v>
      </c>
      <c r="B17564" s="10" t="s">
        <v>11484</v>
      </c>
      <c r="C17564" s="11" t="s">
        <v>15199</v>
      </c>
      <c r="D17564" s="11">
        <v>20</v>
      </c>
      <c r="E17564" s="12">
        <v>223447</v>
      </c>
      <c r="F17564" s="9" cm="1">
        <f t="array" ref="F17564">INDEX(一分一段!A:A,MATCH(TRUE,(一分一段!B:B&gt;=E17564),0))</f>
        <v>485</v>
      </c>
    </row>
    <row r="17565" ht="20" customHeight="1" spans="1:6">
      <c r="A17565" s="5" t="str">
        <f t="shared" si="274"/>
        <v>C33129</v>
      </c>
      <c r="B17565" s="10" t="s">
        <v>7930</v>
      </c>
      <c r="C17565" s="11" t="s">
        <v>10452</v>
      </c>
      <c r="D17565" s="11">
        <v>40</v>
      </c>
      <c r="E17565" s="12">
        <v>223453</v>
      </c>
      <c r="F17565" s="9" cm="1">
        <f t="array" ref="F17565">INDEX(一分一段!A:A,MATCH(TRUE,(一分一段!B:B&gt;=E17565),0))</f>
        <v>485</v>
      </c>
    </row>
    <row r="17566" ht="20" customHeight="1" spans="1:6">
      <c r="A17566" s="5" t="str">
        <f t="shared" si="274"/>
        <v>A11705</v>
      </c>
      <c r="B17566" s="10" t="s">
        <v>15200</v>
      </c>
      <c r="C17566" s="11" t="s">
        <v>6158</v>
      </c>
      <c r="D17566" s="11">
        <v>3</v>
      </c>
      <c r="E17566" s="12">
        <v>223467</v>
      </c>
      <c r="F17566" s="9" cm="1">
        <f t="array" ref="F17566">INDEX(一分一段!A:A,MATCH(TRUE,(一分一段!B:B&gt;=E17566),0))</f>
        <v>485</v>
      </c>
    </row>
    <row r="17567" ht="20" customHeight="1" spans="1:6">
      <c r="A17567" s="5" t="str">
        <f t="shared" si="274"/>
        <v>B65334</v>
      </c>
      <c r="B17567" s="10" t="s">
        <v>15201</v>
      </c>
      <c r="C17567" s="11" t="s">
        <v>10592</v>
      </c>
      <c r="D17567" s="11">
        <v>4</v>
      </c>
      <c r="E17567" s="12">
        <v>223472</v>
      </c>
      <c r="F17567" s="9" cm="1">
        <f t="array" ref="F17567">INDEX(一分一段!A:A,MATCH(TRUE,(一分一段!B:B&gt;=E17567),0))</f>
        <v>485</v>
      </c>
    </row>
    <row r="17568" ht="20" customHeight="1" spans="1:6">
      <c r="A17568" s="5" t="str">
        <f t="shared" si="274"/>
        <v>D35917</v>
      </c>
      <c r="B17568" s="10" t="s">
        <v>15202</v>
      </c>
      <c r="C17568" s="11" t="s">
        <v>13661</v>
      </c>
      <c r="D17568" s="11">
        <v>48</v>
      </c>
      <c r="E17568" s="12">
        <v>223492</v>
      </c>
      <c r="F17568" s="9" cm="1">
        <f t="array" ref="F17568">INDEX(一分一段!A:A,MATCH(TRUE,(一分一段!B:B&gt;=E17568),0))</f>
        <v>485</v>
      </c>
    </row>
    <row r="17569" ht="20" customHeight="1" spans="1:6">
      <c r="A17569" s="5" t="str">
        <f t="shared" si="274"/>
        <v>E046W1</v>
      </c>
      <c r="B17569" s="10" t="s">
        <v>15203</v>
      </c>
      <c r="C17569" s="11" t="s">
        <v>15204</v>
      </c>
      <c r="D17569" s="11">
        <v>6</v>
      </c>
      <c r="E17569" s="12">
        <v>223497</v>
      </c>
      <c r="F17569" s="9" cm="1">
        <f t="array" ref="F17569">INDEX(一分一段!A:A,MATCH(TRUE,(一分一段!B:B&gt;=E17569),0))</f>
        <v>485</v>
      </c>
    </row>
    <row r="17570" ht="20" customHeight="1" spans="1:6">
      <c r="A17570" s="5" t="str">
        <f t="shared" si="274"/>
        <v>D60305</v>
      </c>
      <c r="B17570" s="10" t="s">
        <v>4748</v>
      </c>
      <c r="C17570" s="11" t="s">
        <v>14297</v>
      </c>
      <c r="D17570" s="11">
        <v>7</v>
      </c>
      <c r="E17570" s="12">
        <v>223510</v>
      </c>
      <c r="F17570" s="9" cm="1">
        <f t="array" ref="F17570">INDEX(一分一段!A:A,MATCH(TRUE,(一分一段!B:B&gt;=E17570),0))</f>
        <v>485</v>
      </c>
    </row>
    <row r="17571" ht="20" customHeight="1" spans="1:6">
      <c r="A17571" s="5" t="str">
        <f t="shared" si="274"/>
        <v>A2260Z</v>
      </c>
      <c r="B17571" s="10" t="s">
        <v>15205</v>
      </c>
      <c r="C17571" s="11" t="s">
        <v>881</v>
      </c>
      <c r="D17571" s="11">
        <v>1</v>
      </c>
      <c r="E17571" s="12">
        <v>223525</v>
      </c>
      <c r="F17571" s="9" cm="1">
        <f t="array" ref="F17571">INDEX(一分一段!A:A,MATCH(TRUE,(一分一段!B:B&gt;=E17571),0))</f>
        <v>485</v>
      </c>
    </row>
    <row r="17572" ht="20" customHeight="1" spans="1:6">
      <c r="A17572" s="5" t="str">
        <f t="shared" si="274"/>
        <v>A22209</v>
      </c>
      <c r="B17572" s="10" t="s">
        <v>7646</v>
      </c>
      <c r="C17572" s="11" t="s">
        <v>8971</v>
      </c>
      <c r="D17572" s="11">
        <v>14</v>
      </c>
      <c r="E17572" s="12">
        <v>223565</v>
      </c>
      <c r="F17572" s="9" cm="1">
        <f t="array" ref="F17572">INDEX(一分一段!A:A,MATCH(TRUE,(一分一段!B:B&gt;=E17572),0))</f>
        <v>485</v>
      </c>
    </row>
    <row r="17573" ht="20" customHeight="1" spans="1:6">
      <c r="A17573" s="5" t="str">
        <f t="shared" si="274"/>
        <v>A23248</v>
      </c>
      <c r="B17573" s="10" t="s">
        <v>10521</v>
      </c>
      <c r="C17573" s="11" t="s">
        <v>7601</v>
      </c>
      <c r="D17573" s="11">
        <v>10</v>
      </c>
      <c r="E17573" s="12">
        <v>223595</v>
      </c>
      <c r="F17573" s="9" cm="1">
        <f t="array" ref="F17573">INDEX(一分一段!A:A,MATCH(TRUE,(一分一段!B:B&gt;=E17573),0))</f>
        <v>485</v>
      </c>
    </row>
    <row r="17574" ht="20" customHeight="1" spans="1:6">
      <c r="A17574" s="5" t="str">
        <f t="shared" si="274"/>
        <v>D24219</v>
      </c>
      <c r="B17574" s="10" t="s">
        <v>15206</v>
      </c>
      <c r="C17574" s="11" t="s">
        <v>14218</v>
      </c>
      <c r="D17574" s="11">
        <v>2</v>
      </c>
      <c r="E17574" s="12">
        <v>223615</v>
      </c>
      <c r="F17574" s="9" cm="1">
        <f t="array" ref="F17574">INDEX(一分一段!A:A,MATCH(TRUE,(一分一段!B:B&gt;=E17574),0))</f>
        <v>485</v>
      </c>
    </row>
    <row r="17575" ht="20" customHeight="1" spans="1:6">
      <c r="A17575" s="5" t="str">
        <f t="shared" si="274"/>
        <v>A5792E</v>
      </c>
      <c r="B17575" s="10" t="s">
        <v>15207</v>
      </c>
      <c r="C17575" s="11" t="s">
        <v>8998</v>
      </c>
      <c r="D17575" s="11">
        <v>3</v>
      </c>
      <c r="E17575" s="12">
        <v>223622</v>
      </c>
      <c r="F17575" s="9" cm="1">
        <f t="array" ref="F17575">INDEX(一分一段!A:A,MATCH(TRUE,(一分一段!B:B&gt;=E17575),0))</f>
        <v>485</v>
      </c>
    </row>
    <row r="17576" ht="20" customHeight="1" spans="1:6">
      <c r="A17576" s="5" t="str">
        <f t="shared" si="274"/>
        <v>A4473H</v>
      </c>
      <c r="B17576" s="10" t="s">
        <v>15208</v>
      </c>
      <c r="C17576" s="11" t="s">
        <v>7662</v>
      </c>
      <c r="D17576" s="11">
        <v>10</v>
      </c>
      <c r="E17576" s="12">
        <v>223638</v>
      </c>
      <c r="F17576" s="9" cm="1">
        <f t="array" ref="F17576">INDEX(一分一段!A:A,MATCH(TRUE,(一分一段!B:B&gt;=E17576),0))</f>
        <v>485</v>
      </c>
    </row>
    <row r="17577" ht="20" customHeight="1" spans="1:6">
      <c r="A17577" s="5" t="str">
        <f t="shared" si="274"/>
        <v>D99528</v>
      </c>
      <c r="B17577" s="10" t="s">
        <v>15209</v>
      </c>
      <c r="C17577" s="11" t="s">
        <v>13893</v>
      </c>
      <c r="D17577" s="11">
        <v>60</v>
      </c>
      <c r="E17577" s="12">
        <v>223645</v>
      </c>
      <c r="F17577" s="9" cm="1">
        <f t="array" ref="F17577">INDEX(一分一段!A:A,MATCH(TRUE,(一分一段!B:B&gt;=E17577),0))</f>
        <v>485</v>
      </c>
    </row>
    <row r="17578" ht="20" customHeight="1" spans="1:6">
      <c r="A17578" s="5" t="str">
        <f t="shared" si="274"/>
        <v>A45174</v>
      </c>
      <c r="B17578" s="10" t="s">
        <v>15210</v>
      </c>
      <c r="C17578" s="11" t="s">
        <v>6710</v>
      </c>
      <c r="D17578" s="11">
        <v>10</v>
      </c>
      <c r="E17578" s="12">
        <v>223699</v>
      </c>
      <c r="F17578" s="9" cm="1">
        <f t="array" ref="F17578">INDEX(一分一段!A:A,MATCH(TRUE,(一分一段!B:B&gt;=E17578),0))</f>
        <v>485</v>
      </c>
    </row>
    <row r="17579" ht="20" customHeight="1" spans="1:6">
      <c r="A17579" s="5" t="str">
        <f t="shared" si="274"/>
        <v>D99823</v>
      </c>
      <c r="B17579" s="10" t="s">
        <v>15211</v>
      </c>
      <c r="C17579" s="11" t="s">
        <v>14086</v>
      </c>
      <c r="D17579" s="11">
        <v>51</v>
      </c>
      <c r="E17579" s="12">
        <v>223711</v>
      </c>
      <c r="F17579" s="9" cm="1">
        <f t="array" ref="F17579">INDEX(一分一段!A:A,MATCH(TRUE,(一分一段!B:B&gt;=E17579),0))</f>
        <v>485</v>
      </c>
    </row>
    <row r="17580" ht="20" customHeight="1" spans="1:6">
      <c r="A17580" s="5" t="str">
        <f t="shared" si="274"/>
        <v>A203H2</v>
      </c>
      <c r="B17580" s="10" t="s">
        <v>15212</v>
      </c>
      <c r="C17580" s="11" t="s">
        <v>4402</v>
      </c>
      <c r="D17580" s="11">
        <v>3</v>
      </c>
      <c r="E17580" s="12">
        <v>223730</v>
      </c>
      <c r="F17580" s="9" cm="1">
        <f t="array" ref="F17580">INDEX(一分一段!A:A,MATCH(TRUE,(一分一段!B:B&gt;=E17580),0))</f>
        <v>485</v>
      </c>
    </row>
    <row r="17581" ht="20" customHeight="1" spans="1:6">
      <c r="A17581" s="5" t="str">
        <f t="shared" si="274"/>
        <v>D35911</v>
      </c>
      <c r="B17581" s="10" t="s">
        <v>4442</v>
      </c>
      <c r="C17581" s="11" t="s">
        <v>13661</v>
      </c>
      <c r="D17581" s="11">
        <v>87</v>
      </c>
      <c r="E17581" s="12">
        <v>223768</v>
      </c>
      <c r="F17581" s="9" cm="1">
        <f t="array" ref="F17581">INDEX(一分一段!A:A,MATCH(TRUE,(一分一段!B:B&gt;=E17581),0))</f>
        <v>485</v>
      </c>
    </row>
    <row r="17582" ht="20" customHeight="1" spans="1:6">
      <c r="A17582" s="5" t="str">
        <f t="shared" si="274"/>
        <v>D32441</v>
      </c>
      <c r="B17582" s="10" t="s">
        <v>15213</v>
      </c>
      <c r="C17582" s="11" t="s">
        <v>13757</v>
      </c>
      <c r="D17582" s="11">
        <v>60</v>
      </c>
      <c r="E17582" s="12">
        <v>223779</v>
      </c>
      <c r="F17582" s="9" cm="1">
        <f t="array" ref="F17582">INDEX(一分一段!A:A,MATCH(TRUE,(一分一段!B:B&gt;=E17582),0))</f>
        <v>485</v>
      </c>
    </row>
    <row r="17583" ht="20" customHeight="1" spans="1:6">
      <c r="A17583" s="5" t="str">
        <f t="shared" si="274"/>
        <v>D99570</v>
      </c>
      <c r="B17583" s="10" t="s">
        <v>6794</v>
      </c>
      <c r="C17583" s="11" t="s">
        <v>13893</v>
      </c>
      <c r="D17583" s="11">
        <v>68</v>
      </c>
      <c r="E17583" s="12">
        <v>223787</v>
      </c>
      <c r="F17583" s="9" cm="1">
        <f t="array" ref="F17583">INDEX(一分一段!A:A,MATCH(TRUE,(一分一段!B:B&gt;=E17583),0))</f>
        <v>485</v>
      </c>
    </row>
    <row r="17584" ht="20" customHeight="1" spans="1:6">
      <c r="A17584" s="5" t="str">
        <f t="shared" si="274"/>
        <v>B10033</v>
      </c>
      <c r="B17584" s="10" t="s">
        <v>15214</v>
      </c>
      <c r="C17584" s="11" t="s">
        <v>11186</v>
      </c>
      <c r="D17584" s="11">
        <v>2</v>
      </c>
      <c r="E17584" s="12">
        <v>223861</v>
      </c>
      <c r="F17584" s="9" cm="1">
        <f t="array" ref="F17584">INDEX(一分一段!A:A,MATCH(TRUE,(一分一段!B:B&gt;=E17584),0))</f>
        <v>485</v>
      </c>
    </row>
    <row r="17585" ht="20" customHeight="1" spans="1:6">
      <c r="A17585" s="5" t="str">
        <f t="shared" si="274"/>
        <v>A34912</v>
      </c>
      <c r="B17585" s="10" t="s">
        <v>15215</v>
      </c>
      <c r="C17585" s="11" t="s">
        <v>12473</v>
      </c>
      <c r="D17585" s="11">
        <v>8</v>
      </c>
      <c r="E17585" s="12">
        <v>223868</v>
      </c>
      <c r="F17585" s="9" cm="1">
        <f t="array" ref="F17585">INDEX(一分一段!A:A,MATCH(TRUE,(一分一段!B:B&gt;=E17585),0))</f>
        <v>485</v>
      </c>
    </row>
    <row r="17586" ht="20" customHeight="1" spans="1:6">
      <c r="A17586" s="5" t="str">
        <f t="shared" si="274"/>
        <v>D67928</v>
      </c>
      <c r="B17586" s="10" t="s">
        <v>7369</v>
      </c>
      <c r="C17586" s="11" t="s">
        <v>13789</v>
      </c>
      <c r="D17586" s="11">
        <v>3</v>
      </c>
      <c r="E17586" s="12">
        <v>223902</v>
      </c>
      <c r="F17586" s="9" cm="1">
        <f t="array" ref="F17586">INDEX(一分一段!A:A,MATCH(TRUE,(一分一段!B:B&gt;=E17586),0))</f>
        <v>485</v>
      </c>
    </row>
    <row r="17587" ht="20" customHeight="1" spans="1:6">
      <c r="A17587" s="5" t="str">
        <f t="shared" si="274"/>
        <v>C61847</v>
      </c>
      <c r="B17587" s="10" t="s">
        <v>15216</v>
      </c>
      <c r="C17587" s="11" t="s">
        <v>15217</v>
      </c>
      <c r="D17587" s="11">
        <v>1</v>
      </c>
      <c r="E17587" s="12">
        <v>223946</v>
      </c>
      <c r="F17587" s="9" cm="1">
        <f t="array" ref="F17587">INDEX(一分一段!A:A,MATCH(TRUE,(一分一段!B:B&gt;=E17587),0))</f>
        <v>485</v>
      </c>
    </row>
    <row r="17588" ht="20" customHeight="1" spans="1:6">
      <c r="A17588" s="5" t="str">
        <f t="shared" si="274"/>
        <v>C80224</v>
      </c>
      <c r="B17588" s="10" t="s">
        <v>8399</v>
      </c>
      <c r="C17588" s="11" t="s">
        <v>14985</v>
      </c>
      <c r="D17588" s="11">
        <v>4</v>
      </c>
      <c r="E17588" s="12">
        <v>223951</v>
      </c>
      <c r="F17588" s="9" cm="1">
        <f t="array" ref="F17588">INDEX(一分一段!A:A,MATCH(TRUE,(一分一段!B:B&gt;=E17588),0))</f>
        <v>485</v>
      </c>
    </row>
    <row r="17589" ht="20" customHeight="1" spans="1:6">
      <c r="A17589" s="5" t="str">
        <f t="shared" si="274"/>
        <v>D89406</v>
      </c>
      <c r="B17589" s="10" t="s">
        <v>502</v>
      </c>
      <c r="C17589" s="11" t="s">
        <v>14573</v>
      </c>
      <c r="D17589" s="11">
        <v>4</v>
      </c>
      <c r="E17589" s="12">
        <v>224102</v>
      </c>
      <c r="F17589" s="9" cm="1">
        <f t="array" ref="F17589">INDEX(一分一段!A:A,MATCH(TRUE,(一分一段!B:B&gt;=E17589),0))</f>
        <v>485</v>
      </c>
    </row>
    <row r="17590" ht="20" customHeight="1" spans="1:6">
      <c r="A17590" s="5" t="str">
        <f t="shared" si="274"/>
        <v>C61917</v>
      </c>
      <c r="B17590" s="10" t="s">
        <v>8681</v>
      </c>
      <c r="C17590" s="11" t="s">
        <v>15218</v>
      </c>
      <c r="D17590" s="11">
        <v>3</v>
      </c>
      <c r="E17590" s="12">
        <v>224151</v>
      </c>
      <c r="F17590" s="9" cm="1">
        <f t="array" ref="F17590">INDEX(一分一段!A:A,MATCH(TRUE,(一分一段!B:B&gt;=E17590),0))</f>
        <v>485</v>
      </c>
    </row>
    <row r="17591" ht="20" customHeight="1" spans="1:6">
      <c r="A17591" s="5" t="str">
        <f t="shared" si="274"/>
        <v>C71310</v>
      </c>
      <c r="B17591" s="10" t="s">
        <v>6736</v>
      </c>
      <c r="C17591" s="11" t="s">
        <v>14474</v>
      </c>
      <c r="D17591" s="11">
        <v>5</v>
      </c>
      <c r="E17591" s="12">
        <v>224208</v>
      </c>
      <c r="F17591" s="9" cm="1">
        <f t="array" ref="F17591">INDEX(一分一段!A:A,MATCH(TRUE,(一分一段!B:B&gt;=E17591),0))</f>
        <v>485</v>
      </c>
    </row>
    <row r="17592" ht="20" customHeight="1" spans="1:6">
      <c r="A17592" s="5" t="str">
        <f t="shared" si="274"/>
        <v>A39702</v>
      </c>
      <c r="B17592" s="10" t="s">
        <v>15219</v>
      </c>
      <c r="C17592" s="11" t="s">
        <v>9669</v>
      </c>
      <c r="D17592" s="11">
        <v>1</v>
      </c>
      <c r="E17592" s="12">
        <v>224218</v>
      </c>
      <c r="F17592" s="9" cm="1">
        <f t="array" ref="F17592">INDEX(一分一段!A:A,MATCH(TRUE,(一分一段!B:B&gt;=E17592),0))</f>
        <v>484</v>
      </c>
    </row>
    <row r="17593" ht="20" customHeight="1" spans="1:6">
      <c r="A17593" s="5" t="str">
        <f t="shared" si="274"/>
        <v>A16621</v>
      </c>
      <c r="B17593" s="10" t="s">
        <v>15220</v>
      </c>
      <c r="C17593" s="11" t="s">
        <v>6283</v>
      </c>
      <c r="D17593" s="11">
        <v>3</v>
      </c>
      <c r="E17593" s="12">
        <v>224231</v>
      </c>
      <c r="F17593" s="9" cm="1">
        <f t="array" ref="F17593">INDEX(一分一段!A:A,MATCH(TRUE,(一分一段!B:B&gt;=E17593),0))</f>
        <v>484</v>
      </c>
    </row>
    <row r="17594" ht="20" customHeight="1" spans="1:6">
      <c r="A17594" s="5" t="str">
        <f t="shared" si="274"/>
        <v>A76261</v>
      </c>
      <c r="B17594" s="10" t="s">
        <v>15221</v>
      </c>
      <c r="C17594" s="11" t="s">
        <v>8080</v>
      </c>
      <c r="D17594" s="11">
        <v>7</v>
      </c>
      <c r="E17594" s="12">
        <v>224273</v>
      </c>
      <c r="F17594" s="9" cm="1">
        <f t="array" ref="F17594">INDEX(一分一段!A:A,MATCH(TRUE,(一分一段!B:B&gt;=E17594),0))</f>
        <v>484</v>
      </c>
    </row>
    <row r="17595" ht="20" customHeight="1" spans="1:6">
      <c r="A17595" s="5" t="str">
        <f t="shared" si="274"/>
        <v>A19108</v>
      </c>
      <c r="B17595" s="10" t="s">
        <v>15222</v>
      </c>
      <c r="C17595" s="11" t="s">
        <v>9932</v>
      </c>
      <c r="D17595" s="11">
        <v>6</v>
      </c>
      <c r="E17595" s="12">
        <v>224275</v>
      </c>
      <c r="F17595" s="9" cm="1">
        <f t="array" ref="F17595">INDEX(一分一段!A:A,MATCH(TRUE,(一分一段!B:B&gt;=E17595),0))</f>
        <v>484</v>
      </c>
    </row>
    <row r="17596" ht="20" customHeight="1" spans="1:6">
      <c r="A17596" s="5" t="str">
        <f t="shared" si="274"/>
        <v>A68012</v>
      </c>
      <c r="B17596" s="10" t="s">
        <v>15223</v>
      </c>
      <c r="C17596" s="11" t="s">
        <v>4998</v>
      </c>
      <c r="D17596" s="11">
        <v>2</v>
      </c>
      <c r="E17596" s="12">
        <v>224279</v>
      </c>
      <c r="F17596" s="9" cm="1">
        <f t="array" ref="F17596">INDEX(一分一段!A:A,MATCH(TRUE,(一分一段!B:B&gt;=E17596),0))</f>
        <v>484</v>
      </c>
    </row>
    <row r="17597" ht="20" customHeight="1" spans="1:6">
      <c r="A17597" s="5" t="str">
        <f t="shared" si="274"/>
        <v>A19347</v>
      </c>
      <c r="B17597" s="10" t="s">
        <v>15224</v>
      </c>
      <c r="C17597" s="11" t="s">
        <v>7781</v>
      </c>
      <c r="D17597" s="11">
        <v>3</v>
      </c>
      <c r="E17597" s="12">
        <v>224285</v>
      </c>
      <c r="F17597" s="9" cm="1">
        <f t="array" ref="F17597">INDEX(一分一段!A:A,MATCH(TRUE,(一分一段!B:B&gt;=E17597),0))</f>
        <v>484</v>
      </c>
    </row>
    <row r="17598" ht="20" customHeight="1" spans="1:6">
      <c r="A17598" s="5" t="str">
        <f t="shared" si="274"/>
        <v>E8810A</v>
      </c>
      <c r="B17598" s="10" t="s">
        <v>15225</v>
      </c>
      <c r="C17598" s="11" t="s">
        <v>15226</v>
      </c>
      <c r="D17598" s="11">
        <v>6</v>
      </c>
      <c r="E17598" s="12">
        <v>224304</v>
      </c>
      <c r="F17598" s="9" cm="1">
        <f t="array" ref="F17598">INDEX(一分一段!A:A,MATCH(TRUE,(一分一段!B:B&gt;=E17598),0))</f>
        <v>484</v>
      </c>
    </row>
    <row r="17599" ht="20" customHeight="1" spans="1:6">
      <c r="A17599" s="5" t="str">
        <f t="shared" si="274"/>
        <v>A59681</v>
      </c>
      <c r="B17599" s="10" t="s">
        <v>15227</v>
      </c>
      <c r="C17599" s="11" t="s">
        <v>8140</v>
      </c>
      <c r="D17599" s="11">
        <v>6</v>
      </c>
      <c r="E17599" s="12">
        <v>224317</v>
      </c>
      <c r="F17599" s="9" cm="1">
        <f t="array" ref="F17599">INDEX(一分一段!A:A,MATCH(TRUE,(一分一段!B:B&gt;=E17599),0))</f>
        <v>484</v>
      </c>
    </row>
    <row r="17600" ht="20" customHeight="1" spans="1:6">
      <c r="A17600" s="5" t="str">
        <f t="shared" si="274"/>
        <v>A38816</v>
      </c>
      <c r="B17600" s="10" t="s">
        <v>15228</v>
      </c>
      <c r="C17600" s="11" t="s">
        <v>9618</v>
      </c>
      <c r="D17600" s="11">
        <v>8</v>
      </c>
      <c r="E17600" s="12">
        <v>224336</v>
      </c>
      <c r="F17600" s="9" cm="1">
        <f t="array" ref="F17600">INDEX(一分一段!A:A,MATCH(TRUE,(一分一段!B:B&gt;=E17600),0))</f>
        <v>484</v>
      </c>
    </row>
    <row r="17601" ht="20" customHeight="1" spans="1:6">
      <c r="A17601" s="5" t="str">
        <f t="shared" si="274"/>
        <v>A08430</v>
      </c>
      <c r="B17601" s="10" t="s">
        <v>15229</v>
      </c>
      <c r="C17601" s="11" t="s">
        <v>11294</v>
      </c>
      <c r="D17601" s="11">
        <v>2</v>
      </c>
      <c r="E17601" s="12">
        <v>224374</v>
      </c>
      <c r="F17601" s="9" cm="1">
        <f t="array" ref="F17601">INDEX(一分一段!A:A,MATCH(TRUE,(一分一段!B:B&gt;=E17601),0))</f>
        <v>484</v>
      </c>
    </row>
    <row r="17602" ht="20" customHeight="1" spans="1:6">
      <c r="A17602" s="5" t="str">
        <f t="shared" si="274"/>
        <v>B05758</v>
      </c>
      <c r="B17602" s="10" t="s">
        <v>15230</v>
      </c>
      <c r="C17602" s="11" t="s">
        <v>6948</v>
      </c>
      <c r="D17602" s="11">
        <v>7</v>
      </c>
      <c r="E17602" s="12">
        <v>224396</v>
      </c>
      <c r="F17602" s="9" cm="1">
        <f t="array" ref="F17602">INDEX(一分一段!A:A,MATCH(TRUE,(一分一段!B:B&gt;=E17602),0))</f>
        <v>484</v>
      </c>
    </row>
    <row r="17603" ht="20" customHeight="1" spans="1:6">
      <c r="A17603" s="5" t="str">
        <f t="shared" si="274"/>
        <v>A223H4</v>
      </c>
      <c r="B17603" s="10" t="s">
        <v>15231</v>
      </c>
      <c r="C17603" s="11" t="s">
        <v>8597</v>
      </c>
      <c r="D17603" s="11">
        <v>2</v>
      </c>
      <c r="E17603" s="12">
        <v>224399</v>
      </c>
      <c r="F17603" s="9" cm="1">
        <f t="array" ref="F17603">INDEX(一分一段!A:A,MATCH(TRUE,(一分一段!B:B&gt;=E17603),0))</f>
        <v>484</v>
      </c>
    </row>
    <row r="17604" ht="20" customHeight="1" spans="1:6">
      <c r="A17604" s="5" t="str">
        <f t="shared" ref="A17604:A17667" si="275">LEFT(C17604,4)&amp;LEFT(B17604,2)</f>
        <v>A67608</v>
      </c>
      <c r="B17604" s="10" t="s">
        <v>15232</v>
      </c>
      <c r="C17604" s="11" t="s">
        <v>9060</v>
      </c>
      <c r="D17604" s="11">
        <v>2</v>
      </c>
      <c r="E17604" s="12">
        <v>224416</v>
      </c>
      <c r="F17604" s="9" cm="1">
        <f t="array" ref="F17604">INDEX(一分一段!A:A,MATCH(TRUE,(一分一段!B:B&gt;=E17604),0))</f>
        <v>484</v>
      </c>
    </row>
    <row r="17605" ht="20" customHeight="1" spans="1:6">
      <c r="A17605" s="5" t="str">
        <f t="shared" si="275"/>
        <v>A41875</v>
      </c>
      <c r="B17605" s="10" t="s">
        <v>15233</v>
      </c>
      <c r="C17605" s="11" t="s">
        <v>6864</v>
      </c>
      <c r="D17605" s="11">
        <v>2</v>
      </c>
      <c r="E17605" s="12">
        <v>224426</v>
      </c>
      <c r="F17605" s="9" cm="1">
        <f t="array" ref="F17605">INDEX(一分一段!A:A,MATCH(TRUE,(一分一段!B:B&gt;=E17605),0))</f>
        <v>484</v>
      </c>
    </row>
    <row r="17606" ht="20" customHeight="1" spans="1:6">
      <c r="A17606" s="5" t="str">
        <f t="shared" si="275"/>
        <v>A76320</v>
      </c>
      <c r="B17606" s="10" t="s">
        <v>3484</v>
      </c>
      <c r="C17606" s="11" t="s">
        <v>10573</v>
      </c>
      <c r="D17606" s="11">
        <v>11</v>
      </c>
      <c r="E17606" s="12">
        <v>224433</v>
      </c>
      <c r="F17606" s="9" cm="1">
        <f t="array" ref="F17606">INDEX(一分一段!A:A,MATCH(TRUE,(一分一段!B:B&gt;=E17606),0))</f>
        <v>484</v>
      </c>
    </row>
    <row r="17607" ht="20" customHeight="1" spans="1:6">
      <c r="A17607" s="5" t="str">
        <f t="shared" si="275"/>
        <v>D99104</v>
      </c>
      <c r="B17607" s="10" t="s">
        <v>1629</v>
      </c>
      <c r="C17607" s="11" t="s">
        <v>11862</v>
      </c>
      <c r="D17607" s="11">
        <v>2</v>
      </c>
      <c r="E17607" s="12">
        <v>224443</v>
      </c>
      <c r="F17607" s="9" cm="1">
        <f t="array" ref="F17607">INDEX(一分一段!A:A,MATCH(TRUE,(一分一段!B:B&gt;=E17607),0))</f>
        <v>484</v>
      </c>
    </row>
    <row r="17608" ht="20" customHeight="1" spans="1:6">
      <c r="A17608" s="5" t="str">
        <f t="shared" si="275"/>
        <v>B76536</v>
      </c>
      <c r="B17608" s="10" t="s">
        <v>15234</v>
      </c>
      <c r="C17608" s="11" t="s">
        <v>13278</v>
      </c>
      <c r="D17608" s="11">
        <v>7</v>
      </c>
      <c r="E17608" s="12">
        <v>224444</v>
      </c>
      <c r="F17608" s="9" cm="1">
        <f t="array" ref="F17608">INDEX(一分一段!A:A,MATCH(TRUE,(一分一段!B:B&gt;=E17608),0))</f>
        <v>484</v>
      </c>
    </row>
    <row r="17609" ht="20" customHeight="1" spans="1:6">
      <c r="A17609" s="5" t="str">
        <f t="shared" si="275"/>
        <v>B44523</v>
      </c>
      <c r="B17609" s="10" t="s">
        <v>1143</v>
      </c>
      <c r="C17609" s="11" t="s">
        <v>11600</v>
      </c>
      <c r="D17609" s="11">
        <v>2</v>
      </c>
      <c r="E17609" s="12">
        <v>224452</v>
      </c>
      <c r="F17609" s="9" cm="1">
        <f t="array" ref="F17609">INDEX(一分一段!A:A,MATCH(TRUE,(一分一段!B:B&gt;=E17609),0))</f>
        <v>484</v>
      </c>
    </row>
    <row r="17610" ht="20" customHeight="1" spans="1:6">
      <c r="A17610" s="5" t="str">
        <f t="shared" si="275"/>
        <v>A11318</v>
      </c>
      <c r="B17610" s="10" t="s">
        <v>8417</v>
      </c>
      <c r="C17610" s="11" t="s">
        <v>7301</v>
      </c>
      <c r="D17610" s="11">
        <v>5</v>
      </c>
      <c r="E17610" s="12">
        <v>224459</v>
      </c>
      <c r="F17610" s="9" cm="1">
        <f t="array" ref="F17610">INDEX(一分一段!A:A,MATCH(TRUE,(一分一段!B:B&gt;=E17610),0))</f>
        <v>484</v>
      </c>
    </row>
    <row r="17611" ht="20" customHeight="1" spans="1:6">
      <c r="A17611" s="5" t="str">
        <f t="shared" si="275"/>
        <v>A62810</v>
      </c>
      <c r="B17611" s="10" t="s">
        <v>5762</v>
      </c>
      <c r="C17611" s="11" t="s">
        <v>11727</v>
      </c>
      <c r="D17611" s="11">
        <v>6</v>
      </c>
      <c r="E17611" s="12">
        <v>224503</v>
      </c>
      <c r="F17611" s="9" cm="1">
        <f t="array" ref="F17611">INDEX(一分一段!A:A,MATCH(TRUE,(一分一段!B:B&gt;=E17611),0))</f>
        <v>484</v>
      </c>
    </row>
    <row r="17612" ht="20" customHeight="1" spans="1:6">
      <c r="A17612" s="5" t="str">
        <f t="shared" si="275"/>
        <v>A54526</v>
      </c>
      <c r="B17612" s="10" t="s">
        <v>15235</v>
      </c>
      <c r="C17612" s="11" t="s">
        <v>7772</v>
      </c>
      <c r="D17612" s="11">
        <v>2</v>
      </c>
      <c r="E17612" s="12">
        <v>224522</v>
      </c>
      <c r="F17612" s="9" cm="1">
        <f t="array" ref="F17612">INDEX(一分一段!A:A,MATCH(TRUE,(一分一段!B:B&gt;=E17612),0))</f>
        <v>484</v>
      </c>
    </row>
    <row r="17613" ht="20" customHeight="1" spans="1:6">
      <c r="A17613" s="5" t="str">
        <f t="shared" si="275"/>
        <v>A480L3</v>
      </c>
      <c r="B17613" s="10" t="s">
        <v>15236</v>
      </c>
      <c r="C17613" s="11" t="s">
        <v>9484</v>
      </c>
      <c r="D17613" s="11">
        <v>5</v>
      </c>
      <c r="E17613" s="12">
        <v>224532</v>
      </c>
      <c r="F17613" s="9" cm="1">
        <f t="array" ref="F17613">INDEX(一分一段!A:A,MATCH(TRUE,(一分一段!B:B&gt;=E17613),0))</f>
        <v>484</v>
      </c>
    </row>
    <row r="17614" ht="20" customHeight="1" spans="1:6">
      <c r="A17614" s="5" t="str">
        <f t="shared" si="275"/>
        <v>A08517</v>
      </c>
      <c r="B17614" s="10" t="s">
        <v>15237</v>
      </c>
      <c r="C17614" s="11" t="s">
        <v>11476</v>
      </c>
      <c r="D17614" s="11">
        <v>5</v>
      </c>
      <c r="E17614" s="12">
        <v>224533</v>
      </c>
      <c r="F17614" s="9" cm="1">
        <f t="array" ref="F17614">INDEX(一分一段!A:A,MATCH(TRUE,(一分一段!B:B&gt;=E17614),0))</f>
        <v>484</v>
      </c>
    </row>
    <row r="17615" ht="20" customHeight="1" spans="1:6">
      <c r="A17615" s="5" t="str">
        <f t="shared" si="275"/>
        <v>A8790Z</v>
      </c>
      <c r="B17615" s="10" t="s">
        <v>15238</v>
      </c>
      <c r="C17615" s="11" t="s">
        <v>9282</v>
      </c>
      <c r="D17615" s="11">
        <v>2</v>
      </c>
      <c r="E17615" s="12">
        <v>224574</v>
      </c>
      <c r="F17615" s="9" cm="1">
        <f t="array" ref="F17615">INDEX(一分一段!A:A,MATCH(TRUE,(一分一段!B:B&gt;=E17615),0))</f>
        <v>484</v>
      </c>
    </row>
    <row r="17616" ht="20" customHeight="1" spans="1:6">
      <c r="A17616" s="5" t="str">
        <f t="shared" si="275"/>
        <v>A8950Y</v>
      </c>
      <c r="B17616" s="10" t="s">
        <v>15239</v>
      </c>
      <c r="C17616" s="11" t="s">
        <v>11394</v>
      </c>
      <c r="D17616" s="11">
        <v>1</v>
      </c>
      <c r="E17616" s="12">
        <v>224591</v>
      </c>
      <c r="F17616" s="9" cm="1">
        <f t="array" ref="F17616">INDEX(一分一段!A:A,MATCH(TRUE,(一分一段!B:B&gt;=E17616),0))</f>
        <v>484</v>
      </c>
    </row>
    <row r="17617" ht="20" customHeight="1" spans="1:6">
      <c r="A17617" s="5" t="str">
        <f t="shared" si="275"/>
        <v>B1040G</v>
      </c>
      <c r="B17617" s="10" t="s">
        <v>9882</v>
      </c>
      <c r="C17617" s="11" t="s">
        <v>7477</v>
      </c>
      <c r="D17617" s="11">
        <v>10</v>
      </c>
      <c r="E17617" s="12">
        <v>224597</v>
      </c>
      <c r="F17617" s="9" cm="1">
        <f t="array" ref="F17617">INDEX(一分一段!A:A,MATCH(TRUE,(一分一段!B:B&gt;=E17617),0))</f>
        <v>484</v>
      </c>
    </row>
    <row r="17618" ht="20" customHeight="1" spans="1:6">
      <c r="A17618" s="5" t="str">
        <f t="shared" si="275"/>
        <v>B8330H</v>
      </c>
      <c r="B17618" s="10" t="s">
        <v>15240</v>
      </c>
      <c r="C17618" s="11" t="s">
        <v>9726</v>
      </c>
      <c r="D17618" s="11">
        <v>2</v>
      </c>
      <c r="E17618" s="12">
        <v>224615</v>
      </c>
      <c r="F17618" s="9" cm="1">
        <f t="array" ref="F17618">INDEX(一分一段!A:A,MATCH(TRUE,(一分一段!B:B&gt;=E17618),0))</f>
        <v>484</v>
      </c>
    </row>
    <row r="17619" ht="20" customHeight="1" spans="1:6">
      <c r="A17619" s="5" t="str">
        <f t="shared" si="275"/>
        <v>A12907</v>
      </c>
      <c r="B17619" s="10" t="s">
        <v>15241</v>
      </c>
      <c r="C17619" s="11" t="s">
        <v>9531</v>
      </c>
      <c r="D17619" s="11">
        <v>4</v>
      </c>
      <c r="E17619" s="12">
        <v>224619</v>
      </c>
      <c r="F17619" s="9" cm="1">
        <f t="array" ref="F17619">INDEX(一分一段!A:A,MATCH(TRUE,(一分一段!B:B&gt;=E17619),0))</f>
        <v>484</v>
      </c>
    </row>
    <row r="17620" ht="20" customHeight="1" spans="1:6">
      <c r="A17620" s="5" t="str">
        <f t="shared" si="275"/>
        <v>E8810E</v>
      </c>
      <c r="B17620" s="10" t="s">
        <v>14146</v>
      </c>
      <c r="C17620" s="11" t="s">
        <v>15226</v>
      </c>
      <c r="D17620" s="11">
        <v>6</v>
      </c>
      <c r="E17620" s="12">
        <v>224626</v>
      </c>
      <c r="F17620" s="9" cm="1">
        <f t="array" ref="F17620">INDEX(一分一段!A:A,MATCH(TRUE,(一分一段!B:B&gt;=E17620),0))</f>
        <v>484</v>
      </c>
    </row>
    <row r="17621" ht="20" customHeight="1" spans="1:6">
      <c r="A17621" s="5" t="str">
        <f t="shared" si="275"/>
        <v>B34210</v>
      </c>
      <c r="B17621" s="10" t="s">
        <v>15242</v>
      </c>
      <c r="C17621" s="11" t="s">
        <v>10054</v>
      </c>
      <c r="D17621" s="11">
        <v>2</v>
      </c>
      <c r="E17621" s="12">
        <v>224674</v>
      </c>
      <c r="F17621" s="9" cm="1">
        <f t="array" ref="F17621">INDEX(一分一段!A:A,MATCH(TRUE,(一分一段!B:B&gt;=E17621),0))</f>
        <v>484</v>
      </c>
    </row>
    <row r="17622" ht="20" customHeight="1" spans="1:6">
      <c r="A17622" s="5" t="str">
        <f t="shared" si="275"/>
        <v>M28508</v>
      </c>
      <c r="B17622" s="10" t="s">
        <v>9503</v>
      </c>
      <c r="C17622" s="11" t="s">
        <v>10585</v>
      </c>
      <c r="D17622" s="11">
        <v>1</v>
      </c>
      <c r="E17622" s="12">
        <v>224676</v>
      </c>
      <c r="F17622" s="9" cm="1">
        <f t="array" ref="F17622">INDEX(一分一段!A:A,MATCH(TRUE,(一分一段!B:B&gt;=E17622),0))</f>
        <v>484</v>
      </c>
    </row>
    <row r="17623" ht="20" customHeight="1" spans="1:6">
      <c r="A17623" s="5" t="str">
        <f t="shared" si="275"/>
        <v>A5180G</v>
      </c>
      <c r="B17623" s="10" t="s">
        <v>15243</v>
      </c>
      <c r="C17623" s="11" t="s">
        <v>11242</v>
      </c>
      <c r="D17623" s="11">
        <v>2</v>
      </c>
      <c r="E17623" s="12">
        <v>224680</v>
      </c>
      <c r="F17623" s="9" cm="1">
        <f t="array" ref="F17623">INDEX(一分一段!A:A,MATCH(TRUE,(一分一段!B:B&gt;=E17623),0))</f>
        <v>484</v>
      </c>
    </row>
    <row r="17624" ht="20" customHeight="1" spans="1:6">
      <c r="A17624" s="5" t="str">
        <f t="shared" si="275"/>
        <v>A11326</v>
      </c>
      <c r="B17624" s="10" t="s">
        <v>15244</v>
      </c>
      <c r="C17624" s="11" t="s">
        <v>7301</v>
      </c>
      <c r="D17624" s="11">
        <v>3</v>
      </c>
      <c r="E17624" s="12">
        <v>224701</v>
      </c>
      <c r="F17624" s="9" cm="1">
        <f t="array" ref="F17624">INDEX(一分一段!A:A,MATCH(TRUE,(一分一段!B:B&gt;=E17624),0))</f>
        <v>484</v>
      </c>
    </row>
    <row r="17625" ht="20" customHeight="1" spans="1:6">
      <c r="A17625" s="5" t="str">
        <f t="shared" si="275"/>
        <v>A75360</v>
      </c>
      <c r="B17625" s="10" t="s">
        <v>15245</v>
      </c>
      <c r="C17625" s="11" t="s">
        <v>9939</v>
      </c>
      <c r="D17625" s="11">
        <v>6</v>
      </c>
      <c r="E17625" s="12">
        <v>224705</v>
      </c>
      <c r="F17625" s="9" cm="1">
        <f t="array" ref="F17625">INDEX(一分一段!A:A,MATCH(TRUE,(一分一段!B:B&gt;=E17625),0))</f>
        <v>484</v>
      </c>
    </row>
    <row r="17626" ht="20" customHeight="1" spans="1:6">
      <c r="A17626" s="5" t="str">
        <f t="shared" si="275"/>
        <v>D66104</v>
      </c>
      <c r="B17626" s="10" t="s">
        <v>12439</v>
      </c>
      <c r="C17626" s="11" t="s">
        <v>8769</v>
      </c>
      <c r="D17626" s="11">
        <v>9</v>
      </c>
      <c r="E17626" s="12">
        <v>224707</v>
      </c>
      <c r="F17626" s="9" cm="1">
        <f t="array" ref="F17626">INDEX(一分一段!A:A,MATCH(TRUE,(一分一段!B:B&gt;=E17626),0))</f>
        <v>484</v>
      </c>
    </row>
    <row r="17627" ht="20" customHeight="1" spans="1:6">
      <c r="A17627" s="5" t="str">
        <f t="shared" si="275"/>
        <v>A1285B</v>
      </c>
      <c r="B17627" s="10" t="s">
        <v>15246</v>
      </c>
      <c r="C17627" s="11" t="s">
        <v>8717</v>
      </c>
      <c r="D17627" s="11">
        <v>6</v>
      </c>
      <c r="E17627" s="12">
        <v>224729</v>
      </c>
      <c r="F17627" s="9" cm="1">
        <f t="array" ref="F17627">INDEX(一分一段!A:A,MATCH(TRUE,(一分一段!B:B&gt;=E17627),0))</f>
        <v>484</v>
      </c>
    </row>
    <row r="17628" ht="20" customHeight="1" spans="1:6">
      <c r="A17628" s="5" t="str">
        <f t="shared" si="275"/>
        <v>A75740</v>
      </c>
      <c r="B17628" s="10" t="s">
        <v>15247</v>
      </c>
      <c r="C17628" s="11" t="s">
        <v>9340</v>
      </c>
      <c r="D17628" s="11">
        <v>16</v>
      </c>
      <c r="E17628" s="12">
        <v>224745</v>
      </c>
      <c r="F17628" s="9" cm="1">
        <f t="array" ref="F17628">INDEX(一分一段!A:A,MATCH(TRUE,(一分一段!B:B&gt;=E17628),0))</f>
        <v>484</v>
      </c>
    </row>
    <row r="17629" ht="20" customHeight="1" spans="1:6">
      <c r="A17629" s="5" t="str">
        <f t="shared" si="275"/>
        <v>A1220Y</v>
      </c>
      <c r="B17629" s="10" t="s">
        <v>1136</v>
      </c>
      <c r="C17629" s="11" t="s">
        <v>9521</v>
      </c>
      <c r="D17629" s="11">
        <v>1</v>
      </c>
      <c r="E17629" s="12">
        <v>224776</v>
      </c>
      <c r="F17629" s="9" cm="1">
        <f t="array" ref="F17629">INDEX(一分一段!A:A,MATCH(TRUE,(一分一段!B:B&gt;=E17629),0))</f>
        <v>484</v>
      </c>
    </row>
    <row r="17630" ht="20" customHeight="1" spans="1:6">
      <c r="A17630" s="5" t="str">
        <f t="shared" si="275"/>
        <v>A435N5</v>
      </c>
      <c r="B17630" s="10" t="s">
        <v>15248</v>
      </c>
      <c r="C17630" s="11" t="s">
        <v>7876</v>
      </c>
      <c r="D17630" s="11">
        <v>20</v>
      </c>
      <c r="E17630" s="12">
        <v>224778</v>
      </c>
      <c r="F17630" s="9" cm="1">
        <f t="array" ref="F17630">INDEX(一分一段!A:A,MATCH(TRUE,(一分一段!B:B&gt;=E17630),0))</f>
        <v>484</v>
      </c>
    </row>
    <row r="17631" ht="20" customHeight="1" spans="1:6">
      <c r="A17631" s="5" t="str">
        <f t="shared" si="275"/>
        <v>B43020</v>
      </c>
      <c r="B17631" s="10" t="s">
        <v>8834</v>
      </c>
      <c r="C17631" s="11" t="s">
        <v>11214</v>
      </c>
      <c r="D17631" s="11">
        <v>2</v>
      </c>
      <c r="E17631" s="12">
        <v>224788</v>
      </c>
      <c r="F17631" s="9" cm="1">
        <f t="array" ref="F17631">INDEX(一分一段!A:A,MATCH(TRUE,(一分一段!B:B&gt;=E17631),0))</f>
        <v>484</v>
      </c>
    </row>
    <row r="17632" ht="20" customHeight="1" spans="1:6">
      <c r="A17632" s="5" t="str">
        <f t="shared" si="275"/>
        <v>A44839</v>
      </c>
      <c r="B17632" s="10" t="s">
        <v>15249</v>
      </c>
      <c r="C17632" s="11" t="s">
        <v>9224</v>
      </c>
      <c r="D17632" s="11">
        <v>160</v>
      </c>
      <c r="E17632" s="12">
        <v>224794</v>
      </c>
      <c r="F17632" s="9" cm="1">
        <f t="array" ref="F17632">INDEX(一分一段!A:A,MATCH(TRUE,(一分一段!B:B&gt;=E17632),0))</f>
        <v>484</v>
      </c>
    </row>
    <row r="17633" ht="20" customHeight="1" spans="1:6">
      <c r="A17633" s="5" t="str">
        <f t="shared" si="275"/>
        <v>A5317S</v>
      </c>
      <c r="B17633" s="10" t="s">
        <v>15250</v>
      </c>
      <c r="C17633" s="11" t="s">
        <v>6981</v>
      </c>
      <c r="D17633" s="11">
        <v>4</v>
      </c>
      <c r="E17633" s="12">
        <v>224803</v>
      </c>
      <c r="F17633" s="9" cm="1">
        <f t="array" ref="F17633">INDEX(一分一段!A:A,MATCH(TRUE,(一分一段!B:B&gt;=E17633),0))</f>
        <v>484</v>
      </c>
    </row>
    <row r="17634" ht="20" customHeight="1" spans="1:6">
      <c r="A17634" s="5" t="str">
        <f t="shared" si="275"/>
        <v>E1722B</v>
      </c>
      <c r="B17634" s="10" t="s">
        <v>15251</v>
      </c>
      <c r="C17634" s="11" t="s">
        <v>15252</v>
      </c>
      <c r="D17634" s="11">
        <v>2</v>
      </c>
      <c r="E17634" s="12">
        <v>224836</v>
      </c>
      <c r="F17634" s="9" cm="1">
        <f t="array" ref="F17634">INDEX(一分一段!A:A,MATCH(TRUE,(一分一段!B:B&gt;=E17634),0))</f>
        <v>484</v>
      </c>
    </row>
    <row r="17635" ht="20" customHeight="1" spans="1:6">
      <c r="A17635" s="5" t="str">
        <f t="shared" si="275"/>
        <v>A11922</v>
      </c>
      <c r="B17635" s="10" t="s">
        <v>11696</v>
      </c>
      <c r="C17635" s="11" t="s">
        <v>8712</v>
      </c>
      <c r="D17635" s="11">
        <v>3</v>
      </c>
      <c r="E17635" s="12">
        <v>224847</v>
      </c>
      <c r="F17635" s="9" cm="1">
        <f t="array" ref="F17635">INDEX(一分一段!A:A,MATCH(TRUE,(一分一段!B:B&gt;=E17635),0))</f>
        <v>484</v>
      </c>
    </row>
    <row r="17636" ht="20" customHeight="1" spans="1:6">
      <c r="A17636" s="5" t="str">
        <f t="shared" si="275"/>
        <v>A19109</v>
      </c>
      <c r="B17636" s="10" t="s">
        <v>15253</v>
      </c>
      <c r="C17636" s="11" t="s">
        <v>9932</v>
      </c>
      <c r="D17636" s="11">
        <v>4</v>
      </c>
      <c r="E17636" s="12">
        <v>224886</v>
      </c>
      <c r="F17636" s="9" cm="1">
        <f t="array" ref="F17636">INDEX(一分一段!A:A,MATCH(TRUE,(一分一段!B:B&gt;=E17636),0))</f>
        <v>484</v>
      </c>
    </row>
    <row r="17637" ht="20" customHeight="1" spans="1:6">
      <c r="A17637" s="5" t="str">
        <f t="shared" si="275"/>
        <v>A41877</v>
      </c>
      <c r="B17637" s="10" t="s">
        <v>15254</v>
      </c>
      <c r="C17637" s="11" t="s">
        <v>6864</v>
      </c>
      <c r="D17637" s="11">
        <v>1</v>
      </c>
      <c r="E17637" s="12">
        <v>224889</v>
      </c>
      <c r="F17637" s="9" cm="1">
        <f t="array" ref="F17637">INDEX(一分一段!A:A,MATCH(TRUE,(一分一段!B:B&gt;=E17637),0))</f>
        <v>484</v>
      </c>
    </row>
    <row r="17638" ht="20" customHeight="1" spans="1:6">
      <c r="A17638" s="5" t="str">
        <f t="shared" si="275"/>
        <v>A20829</v>
      </c>
      <c r="B17638" s="10" t="s">
        <v>15255</v>
      </c>
      <c r="C17638" s="11" t="s">
        <v>13465</v>
      </c>
      <c r="D17638" s="11">
        <v>5</v>
      </c>
      <c r="E17638" s="12">
        <v>224910</v>
      </c>
      <c r="F17638" s="9" cm="1">
        <f t="array" ref="F17638">INDEX(一分一段!A:A,MATCH(TRUE,(一分一段!B:B&gt;=E17638),0))</f>
        <v>484</v>
      </c>
    </row>
    <row r="17639" ht="20" customHeight="1" spans="1:6">
      <c r="A17639" s="5" t="str">
        <f t="shared" si="275"/>
        <v>B6070V</v>
      </c>
      <c r="B17639" s="10" t="s">
        <v>15256</v>
      </c>
      <c r="C17639" s="11" t="s">
        <v>10046</v>
      </c>
      <c r="D17639" s="11">
        <v>2</v>
      </c>
      <c r="E17639" s="12">
        <v>224917</v>
      </c>
      <c r="F17639" s="9" cm="1">
        <f t="array" ref="F17639">INDEX(一分一段!A:A,MATCH(TRUE,(一分一段!B:B&gt;=E17639),0))</f>
        <v>484</v>
      </c>
    </row>
    <row r="17640" ht="20" customHeight="1" spans="1:6">
      <c r="A17640" s="5" t="str">
        <f t="shared" si="275"/>
        <v>A480L5</v>
      </c>
      <c r="B17640" s="10" t="s">
        <v>6092</v>
      </c>
      <c r="C17640" s="11" t="s">
        <v>9484</v>
      </c>
      <c r="D17640" s="11">
        <v>5</v>
      </c>
      <c r="E17640" s="12">
        <v>224921</v>
      </c>
      <c r="F17640" s="9" cm="1">
        <f t="array" ref="F17640">INDEX(一分一段!A:A,MATCH(TRUE,(一分一段!B:B&gt;=E17640),0))</f>
        <v>484</v>
      </c>
    </row>
    <row r="17641" ht="20" customHeight="1" spans="1:6">
      <c r="A17641" s="5" t="str">
        <f t="shared" si="275"/>
        <v>D73804</v>
      </c>
      <c r="B17641" s="10" t="s">
        <v>15028</v>
      </c>
      <c r="C17641" s="11" t="s">
        <v>14712</v>
      </c>
      <c r="D17641" s="11">
        <v>2</v>
      </c>
      <c r="E17641" s="12">
        <v>224938</v>
      </c>
      <c r="F17641" s="9" cm="1">
        <f t="array" ref="F17641">INDEX(一分一段!A:A,MATCH(TRUE,(一分一段!B:B&gt;=E17641),0))</f>
        <v>484</v>
      </c>
    </row>
    <row r="17642" ht="20" customHeight="1" spans="1:6">
      <c r="A17642" s="5" t="str">
        <f t="shared" si="275"/>
        <v>A48574</v>
      </c>
      <c r="B17642" s="10" t="s">
        <v>15257</v>
      </c>
      <c r="C17642" s="11" t="s">
        <v>9817</v>
      </c>
      <c r="D17642" s="11">
        <v>4</v>
      </c>
      <c r="E17642" s="12">
        <v>224956</v>
      </c>
      <c r="F17642" s="9" cm="1">
        <f t="array" ref="F17642">INDEX(一分一段!A:A,MATCH(TRUE,(一分一段!B:B&gt;=E17642),0))</f>
        <v>484</v>
      </c>
    </row>
    <row r="17643" ht="20" customHeight="1" spans="1:6">
      <c r="A17643" s="5" t="str">
        <f t="shared" si="275"/>
        <v>D434D3</v>
      </c>
      <c r="B17643" s="10" t="s">
        <v>15258</v>
      </c>
      <c r="C17643" s="11" t="s">
        <v>9422</v>
      </c>
      <c r="D17643" s="11">
        <v>2</v>
      </c>
      <c r="E17643" s="12">
        <v>224960</v>
      </c>
      <c r="F17643" s="9" cm="1">
        <f t="array" ref="F17643">INDEX(一分一段!A:A,MATCH(TRUE,(一分一段!B:B&gt;=E17643),0))</f>
        <v>484</v>
      </c>
    </row>
    <row r="17644" ht="20" customHeight="1" spans="1:6">
      <c r="A17644" s="5" t="str">
        <f t="shared" si="275"/>
        <v>A76607</v>
      </c>
      <c r="B17644" s="10" t="s">
        <v>15259</v>
      </c>
      <c r="C17644" s="11" t="s">
        <v>8897</v>
      </c>
      <c r="D17644" s="11">
        <v>7</v>
      </c>
      <c r="E17644" s="12">
        <v>224962</v>
      </c>
      <c r="F17644" s="9" cm="1">
        <f t="array" ref="F17644">INDEX(一分一段!A:A,MATCH(TRUE,(一分一段!B:B&gt;=E17644),0))</f>
        <v>484</v>
      </c>
    </row>
    <row r="17645" ht="20" customHeight="1" spans="1:6">
      <c r="A17645" s="5" t="str">
        <f t="shared" si="275"/>
        <v>E43829</v>
      </c>
      <c r="B17645" s="10" t="s">
        <v>15260</v>
      </c>
      <c r="C17645" s="11" t="s">
        <v>9868</v>
      </c>
      <c r="D17645" s="11">
        <v>50</v>
      </c>
      <c r="E17645" s="12">
        <v>224977</v>
      </c>
      <c r="F17645" s="9" cm="1">
        <f t="array" ref="F17645">INDEX(一分一段!A:A,MATCH(TRUE,(一分一段!B:B&gt;=E17645),0))</f>
        <v>484</v>
      </c>
    </row>
    <row r="17646" ht="20" customHeight="1" spans="1:6">
      <c r="A17646" s="5" t="str">
        <f t="shared" si="275"/>
        <v>D99430</v>
      </c>
      <c r="B17646" s="10" t="s">
        <v>519</v>
      </c>
      <c r="C17646" s="11" t="s">
        <v>8685</v>
      </c>
      <c r="D17646" s="11">
        <v>2</v>
      </c>
      <c r="E17646" s="12">
        <v>224981</v>
      </c>
      <c r="F17646" s="9" cm="1">
        <f t="array" ref="F17646">INDEX(一分一段!A:A,MATCH(TRUE,(一分一段!B:B&gt;=E17646),0))</f>
        <v>484</v>
      </c>
    </row>
    <row r="17647" ht="20" customHeight="1" spans="1:6">
      <c r="A17647" s="5" t="str">
        <f t="shared" si="275"/>
        <v>A435N6</v>
      </c>
      <c r="B17647" s="10" t="s">
        <v>15261</v>
      </c>
      <c r="C17647" s="11" t="s">
        <v>7876</v>
      </c>
      <c r="D17647" s="11">
        <v>20</v>
      </c>
      <c r="E17647" s="12">
        <v>224995</v>
      </c>
      <c r="F17647" s="9" cm="1">
        <f t="array" ref="F17647">INDEX(一分一段!A:A,MATCH(TRUE,(一分一段!B:B&gt;=E17647),0))</f>
        <v>484</v>
      </c>
    </row>
    <row r="17648" ht="20" customHeight="1" spans="1:6">
      <c r="A17648" s="5" t="str">
        <f t="shared" si="275"/>
        <v>B26119</v>
      </c>
      <c r="B17648" s="10" t="s">
        <v>5270</v>
      </c>
      <c r="C17648" s="11" t="s">
        <v>9384</v>
      </c>
      <c r="D17648" s="11">
        <v>3</v>
      </c>
      <c r="E17648" s="12">
        <v>225007</v>
      </c>
      <c r="F17648" s="9" cm="1">
        <f t="array" ref="F17648">INDEX(一分一段!A:A,MATCH(TRUE,(一分一段!B:B&gt;=E17648),0))</f>
        <v>484</v>
      </c>
    </row>
    <row r="17649" ht="20" customHeight="1" spans="1:6">
      <c r="A17649" s="5" t="str">
        <f t="shared" si="275"/>
        <v>A43514</v>
      </c>
      <c r="B17649" s="10" t="s">
        <v>15262</v>
      </c>
      <c r="C17649" s="11" t="s">
        <v>7876</v>
      </c>
      <c r="D17649" s="11">
        <v>120</v>
      </c>
      <c r="E17649" s="12">
        <v>225038</v>
      </c>
      <c r="F17649" s="9" cm="1">
        <f t="array" ref="F17649">INDEX(一分一段!A:A,MATCH(TRUE,(一分一段!B:B&gt;=E17649),0))</f>
        <v>484</v>
      </c>
    </row>
    <row r="17650" ht="20" customHeight="1" spans="1:6">
      <c r="A17650" s="5" t="str">
        <f t="shared" si="275"/>
        <v>D51403</v>
      </c>
      <c r="B17650" s="10" t="s">
        <v>15263</v>
      </c>
      <c r="C17650" s="11" t="s">
        <v>14305</v>
      </c>
      <c r="D17650" s="11">
        <v>4</v>
      </c>
      <c r="E17650" s="12">
        <v>225044</v>
      </c>
      <c r="F17650" s="9" cm="1">
        <f t="array" ref="F17650">INDEX(一分一段!A:A,MATCH(TRUE,(一分一段!B:B&gt;=E17650),0))</f>
        <v>484</v>
      </c>
    </row>
    <row r="17651" ht="20" customHeight="1" spans="1:6">
      <c r="A17651" s="5" t="str">
        <f t="shared" si="275"/>
        <v>A76012</v>
      </c>
      <c r="B17651" s="10" t="s">
        <v>1542</v>
      </c>
      <c r="C17651" s="11" t="s">
        <v>3722</v>
      </c>
      <c r="D17651" s="11">
        <v>20</v>
      </c>
      <c r="E17651" s="12">
        <v>225053</v>
      </c>
      <c r="F17651" s="9" cm="1">
        <f t="array" ref="F17651">INDEX(一分一段!A:A,MATCH(TRUE,(一分一段!B:B&gt;=E17651),0))</f>
        <v>484</v>
      </c>
    </row>
    <row r="17652" ht="20" customHeight="1" spans="1:6">
      <c r="A17652" s="5" t="str">
        <f t="shared" si="275"/>
        <v>B80707</v>
      </c>
      <c r="B17652" s="10" t="s">
        <v>15264</v>
      </c>
      <c r="C17652" s="11" t="s">
        <v>12616</v>
      </c>
      <c r="D17652" s="11">
        <v>3</v>
      </c>
      <c r="E17652" s="12">
        <v>225061</v>
      </c>
      <c r="F17652" s="9" cm="1">
        <f t="array" ref="F17652">INDEX(一分一段!A:A,MATCH(TRUE,(一分一段!B:B&gt;=E17652),0))</f>
        <v>484</v>
      </c>
    </row>
    <row r="17653" ht="20" customHeight="1" spans="1:6">
      <c r="A17653" s="5" t="str">
        <f t="shared" si="275"/>
        <v>A223L2</v>
      </c>
      <c r="B17653" s="10" t="s">
        <v>15265</v>
      </c>
      <c r="C17653" s="11" t="s">
        <v>8597</v>
      </c>
      <c r="D17653" s="11">
        <v>3</v>
      </c>
      <c r="E17653" s="12">
        <v>225130</v>
      </c>
      <c r="F17653" s="9" cm="1">
        <f t="array" ref="F17653">INDEX(一分一段!A:A,MATCH(TRUE,(一分一段!B:B&gt;=E17653),0))</f>
        <v>484</v>
      </c>
    </row>
    <row r="17654" ht="20" customHeight="1" spans="1:6">
      <c r="A17654" s="5" t="str">
        <f t="shared" si="275"/>
        <v>A12921</v>
      </c>
      <c r="B17654" s="10" t="s">
        <v>15266</v>
      </c>
      <c r="C17654" s="11" t="s">
        <v>9531</v>
      </c>
      <c r="D17654" s="11">
        <v>4</v>
      </c>
      <c r="E17654" s="12">
        <v>225132</v>
      </c>
      <c r="F17654" s="9" cm="1">
        <f t="array" ref="F17654">INDEX(一分一段!A:A,MATCH(TRUE,(一分一段!B:B&gt;=E17654),0))</f>
        <v>484</v>
      </c>
    </row>
    <row r="17655" ht="20" customHeight="1" spans="1:6">
      <c r="A17655" s="5" t="str">
        <f t="shared" si="275"/>
        <v>E52707</v>
      </c>
      <c r="B17655" s="10" t="s">
        <v>15267</v>
      </c>
      <c r="C17655" s="11" t="s">
        <v>10264</v>
      </c>
      <c r="D17655" s="11">
        <v>1</v>
      </c>
      <c r="E17655" s="12">
        <v>225153</v>
      </c>
      <c r="F17655" s="9" cm="1">
        <f t="array" ref="F17655">INDEX(一分一段!A:A,MATCH(TRUE,(一分一段!B:B&gt;=E17655),0))</f>
        <v>484</v>
      </c>
    </row>
    <row r="17656" ht="20" customHeight="1" spans="1:6">
      <c r="A17656" s="5" t="str">
        <f t="shared" si="275"/>
        <v>E327AA</v>
      </c>
      <c r="B17656" s="10" t="s">
        <v>15268</v>
      </c>
      <c r="C17656" s="11" t="s">
        <v>15269</v>
      </c>
      <c r="D17656" s="11">
        <v>42</v>
      </c>
      <c r="E17656" s="12">
        <v>225163</v>
      </c>
      <c r="F17656" s="9" cm="1">
        <f t="array" ref="F17656">INDEX(一分一段!A:A,MATCH(TRUE,(一分一段!B:B&gt;=E17656),0))</f>
        <v>484</v>
      </c>
    </row>
    <row r="17657" ht="20" customHeight="1" spans="1:6">
      <c r="A17657" s="5" t="str">
        <f t="shared" si="275"/>
        <v>A46612</v>
      </c>
      <c r="B17657" s="10" t="s">
        <v>15270</v>
      </c>
      <c r="C17657" s="11" t="s">
        <v>6122</v>
      </c>
      <c r="D17657" s="11">
        <v>20</v>
      </c>
      <c r="E17657" s="12">
        <v>225176</v>
      </c>
      <c r="F17657" s="9" cm="1">
        <f t="array" ref="F17657">INDEX(一分一段!A:A,MATCH(TRUE,(一分一段!B:B&gt;=E17657),0))</f>
        <v>484</v>
      </c>
    </row>
    <row r="17658" ht="20" customHeight="1" spans="1:6">
      <c r="A17658" s="5" t="str">
        <f t="shared" si="275"/>
        <v>E89905</v>
      </c>
      <c r="B17658" s="10" t="s">
        <v>7447</v>
      </c>
      <c r="C17658" s="11" t="s">
        <v>14713</v>
      </c>
      <c r="D17658" s="11">
        <v>4</v>
      </c>
      <c r="E17658" s="12">
        <v>225181</v>
      </c>
      <c r="F17658" s="9" cm="1">
        <f t="array" ref="F17658">INDEX(一分一段!A:A,MATCH(TRUE,(一分一段!B:B&gt;=E17658),0))</f>
        <v>484</v>
      </c>
    </row>
    <row r="17659" ht="20" customHeight="1" spans="1:6">
      <c r="A17659" s="5" t="str">
        <f t="shared" si="275"/>
        <v>A76014</v>
      </c>
      <c r="B17659" s="10" t="s">
        <v>8860</v>
      </c>
      <c r="C17659" s="11" t="s">
        <v>3722</v>
      </c>
      <c r="D17659" s="11">
        <v>19</v>
      </c>
      <c r="E17659" s="12">
        <v>225182</v>
      </c>
      <c r="F17659" s="9" cm="1">
        <f t="array" ref="F17659">INDEX(一分一段!A:A,MATCH(TRUE,(一分一段!B:B&gt;=E17659),0))</f>
        <v>484</v>
      </c>
    </row>
    <row r="17660" ht="20" customHeight="1" spans="1:6">
      <c r="A17660" s="5" t="str">
        <f t="shared" si="275"/>
        <v>A2341X</v>
      </c>
      <c r="B17660" s="10" t="s">
        <v>15271</v>
      </c>
      <c r="C17660" s="11" t="s">
        <v>8203</v>
      </c>
      <c r="D17660" s="11">
        <v>1</v>
      </c>
      <c r="E17660" s="12">
        <v>225222</v>
      </c>
      <c r="F17660" s="9" cm="1">
        <f t="array" ref="F17660">INDEX(一分一段!A:A,MATCH(TRUE,(一分一段!B:B&gt;=E17660),0))</f>
        <v>484</v>
      </c>
    </row>
    <row r="17661" ht="20" customHeight="1" spans="1:6">
      <c r="A17661" s="5" t="str">
        <f t="shared" si="275"/>
        <v>B8403C</v>
      </c>
      <c r="B17661" s="10" t="s">
        <v>15272</v>
      </c>
      <c r="C17661" s="11" t="s">
        <v>9439</v>
      </c>
      <c r="D17661" s="11">
        <v>2</v>
      </c>
      <c r="E17661" s="12">
        <v>225262</v>
      </c>
      <c r="F17661" s="9" cm="1">
        <f t="array" ref="F17661">INDEX(一分一段!A:A,MATCH(TRUE,(一分一段!B:B&gt;=E17661),0))</f>
        <v>484</v>
      </c>
    </row>
    <row r="17662" ht="20" customHeight="1" spans="1:6">
      <c r="A17662" s="5" t="str">
        <f t="shared" si="275"/>
        <v>B1040D</v>
      </c>
      <c r="B17662" s="10" t="s">
        <v>15273</v>
      </c>
      <c r="C17662" s="11" t="s">
        <v>7477</v>
      </c>
      <c r="D17662" s="11">
        <v>9</v>
      </c>
      <c r="E17662" s="12">
        <v>225318</v>
      </c>
      <c r="F17662" s="9" cm="1">
        <f t="array" ref="F17662">INDEX(一分一段!A:A,MATCH(TRUE,(一分一段!B:B&gt;=E17662),0))</f>
        <v>484</v>
      </c>
    </row>
    <row r="17663" ht="20" customHeight="1" spans="1:6">
      <c r="A17663" s="5" t="str">
        <f t="shared" si="275"/>
        <v>D89128</v>
      </c>
      <c r="B17663" s="10" t="s">
        <v>15274</v>
      </c>
      <c r="C17663" s="11" t="s">
        <v>13985</v>
      </c>
      <c r="D17663" s="11">
        <v>3</v>
      </c>
      <c r="E17663" s="12">
        <v>225320</v>
      </c>
      <c r="F17663" s="9" cm="1">
        <f t="array" ref="F17663">INDEX(一分一段!A:A,MATCH(TRUE,(一分一段!B:B&gt;=E17663),0))</f>
        <v>484</v>
      </c>
    </row>
    <row r="17664" ht="20" customHeight="1" spans="1:6">
      <c r="A17664" s="5" t="str">
        <f t="shared" si="275"/>
        <v>E030A6</v>
      </c>
      <c r="B17664" s="10" t="s">
        <v>15275</v>
      </c>
      <c r="C17664" s="11" t="s">
        <v>14673</v>
      </c>
      <c r="D17664" s="11">
        <v>1</v>
      </c>
      <c r="E17664" s="12">
        <v>225342</v>
      </c>
      <c r="F17664" s="9" cm="1">
        <f t="array" ref="F17664">INDEX(一分一段!A:A,MATCH(TRUE,(一分一段!B:B&gt;=E17664),0))</f>
        <v>484</v>
      </c>
    </row>
    <row r="17665" ht="20" customHeight="1" spans="1:6">
      <c r="A17665" s="5" t="str">
        <f t="shared" si="275"/>
        <v>A0860Q</v>
      </c>
      <c r="B17665" s="10" t="s">
        <v>15276</v>
      </c>
      <c r="C17665" s="11" t="s">
        <v>9416</v>
      </c>
      <c r="D17665" s="11">
        <v>10</v>
      </c>
      <c r="E17665" s="12">
        <v>225356</v>
      </c>
      <c r="F17665" s="9" cm="1">
        <f t="array" ref="F17665">INDEX(一分一段!A:A,MATCH(TRUE,(一分一段!B:B&gt;=E17665),0))</f>
        <v>484</v>
      </c>
    </row>
    <row r="17666" ht="20" customHeight="1" spans="1:6">
      <c r="A17666" s="5" t="str">
        <f t="shared" si="275"/>
        <v>A8791D</v>
      </c>
      <c r="B17666" s="10" t="s">
        <v>15277</v>
      </c>
      <c r="C17666" s="11" t="s">
        <v>9282</v>
      </c>
      <c r="D17666" s="11">
        <v>2</v>
      </c>
      <c r="E17666" s="12">
        <v>225429</v>
      </c>
      <c r="F17666" s="9" cm="1">
        <f t="array" ref="F17666">INDEX(一分一段!A:A,MATCH(TRUE,(一分一段!B:B&gt;=E17666),0))</f>
        <v>484</v>
      </c>
    </row>
    <row r="17667" ht="20" customHeight="1" spans="1:6">
      <c r="A17667" s="5" t="str">
        <f t="shared" si="275"/>
        <v>D89408</v>
      </c>
      <c r="B17667" s="10" t="s">
        <v>2707</v>
      </c>
      <c r="C17667" s="11" t="s">
        <v>14573</v>
      </c>
      <c r="D17667" s="11">
        <v>3</v>
      </c>
      <c r="E17667" s="12">
        <v>225441</v>
      </c>
      <c r="F17667" s="9" cm="1">
        <f t="array" ref="F17667">INDEX(一分一段!A:A,MATCH(TRUE,(一分一段!B:B&gt;=E17667),0))</f>
        <v>484</v>
      </c>
    </row>
    <row r="17668" ht="20" customHeight="1" spans="1:6">
      <c r="A17668" s="5" t="str">
        <f t="shared" ref="A17668:A17731" si="276">LEFT(C17668,4)&amp;LEFT(B17668,2)</f>
        <v>B5081T</v>
      </c>
      <c r="B17668" s="10" t="s">
        <v>15278</v>
      </c>
      <c r="C17668" s="11" t="s">
        <v>10929</v>
      </c>
      <c r="D17668" s="11">
        <v>2</v>
      </c>
      <c r="E17668" s="12">
        <v>225443</v>
      </c>
      <c r="F17668" s="9" cm="1">
        <f t="array" ref="F17668">INDEX(一分一段!A:A,MATCH(TRUE,(一分一段!B:B&gt;=E17668),0))</f>
        <v>484</v>
      </c>
    </row>
    <row r="17669" ht="20" customHeight="1" spans="1:6">
      <c r="A17669" s="5" t="str">
        <f t="shared" si="276"/>
        <v>B41857</v>
      </c>
      <c r="B17669" s="10" t="s">
        <v>15279</v>
      </c>
      <c r="C17669" s="11" t="s">
        <v>12266</v>
      </c>
      <c r="D17669" s="11">
        <v>1</v>
      </c>
      <c r="E17669" s="12">
        <v>225556</v>
      </c>
      <c r="F17669" s="9" cm="1">
        <f t="array" ref="F17669">INDEX(一分一段!A:A,MATCH(TRUE,(一分一段!B:B&gt;=E17669),0))</f>
        <v>484</v>
      </c>
    </row>
    <row r="17670" ht="20" customHeight="1" spans="1:6">
      <c r="A17670" s="5" t="str">
        <f t="shared" si="276"/>
        <v>D6730M</v>
      </c>
      <c r="B17670" s="10" t="s">
        <v>15280</v>
      </c>
      <c r="C17670" s="11" t="s">
        <v>13682</v>
      </c>
      <c r="D17670" s="11">
        <v>1</v>
      </c>
      <c r="E17670" s="12">
        <v>225585</v>
      </c>
      <c r="F17670" s="9" cm="1">
        <f t="array" ref="F17670">INDEX(一分一段!A:A,MATCH(TRUE,(一分一段!B:B&gt;=E17670),0))</f>
        <v>484</v>
      </c>
    </row>
    <row r="17671" ht="20" customHeight="1" spans="1:6">
      <c r="A17671" s="5" t="str">
        <f t="shared" si="276"/>
        <v>E10132</v>
      </c>
      <c r="B17671" s="10" t="s">
        <v>15281</v>
      </c>
      <c r="C17671" s="11" t="s">
        <v>11836</v>
      </c>
      <c r="D17671" s="11">
        <v>3</v>
      </c>
      <c r="E17671" s="12">
        <v>225590</v>
      </c>
      <c r="F17671" s="9" cm="1">
        <f t="array" ref="F17671">INDEX(一分一段!A:A,MATCH(TRUE,(一分一段!B:B&gt;=E17671),0))</f>
        <v>484</v>
      </c>
    </row>
    <row r="17672" ht="20" customHeight="1" spans="1:6">
      <c r="A17672" s="5" t="str">
        <f t="shared" si="276"/>
        <v>A4482H</v>
      </c>
      <c r="B17672" s="10" t="s">
        <v>15282</v>
      </c>
      <c r="C17672" s="11" t="s">
        <v>9224</v>
      </c>
      <c r="D17672" s="11">
        <v>192</v>
      </c>
      <c r="E17672" s="12">
        <v>225591</v>
      </c>
      <c r="F17672" s="9" cm="1">
        <f t="array" ref="F17672">INDEX(一分一段!A:A,MATCH(TRUE,(一分一段!B:B&gt;=E17672),0))</f>
        <v>484</v>
      </c>
    </row>
    <row r="17673" ht="20" customHeight="1" spans="1:6">
      <c r="A17673" s="5" t="str">
        <f t="shared" si="276"/>
        <v>A76273</v>
      </c>
      <c r="B17673" s="10" t="s">
        <v>15283</v>
      </c>
      <c r="C17673" s="11" t="s">
        <v>8080</v>
      </c>
      <c r="D17673" s="11">
        <v>5</v>
      </c>
      <c r="E17673" s="12">
        <v>225594</v>
      </c>
      <c r="F17673" s="9" cm="1">
        <f t="array" ref="F17673">INDEX(一分一段!A:A,MATCH(TRUE,(一分一段!B:B&gt;=E17673),0))</f>
        <v>484</v>
      </c>
    </row>
    <row r="17674" ht="20" customHeight="1" spans="1:6">
      <c r="A17674" s="5" t="str">
        <f t="shared" si="276"/>
        <v>D43234</v>
      </c>
      <c r="B17674" s="10" t="s">
        <v>9566</v>
      </c>
      <c r="C17674" s="11" t="s">
        <v>9411</v>
      </c>
      <c r="D17674" s="11">
        <v>2</v>
      </c>
      <c r="E17674" s="12">
        <v>225599</v>
      </c>
      <c r="F17674" s="9" cm="1">
        <f t="array" ref="F17674">INDEX(一分一段!A:A,MATCH(TRUE,(一分一段!B:B&gt;=E17674),0))</f>
        <v>484</v>
      </c>
    </row>
    <row r="17675" ht="20" customHeight="1" spans="1:6">
      <c r="A17675" s="5" t="str">
        <f t="shared" si="276"/>
        <v>A38877</v>
      </c>
      <c r="B17675" s="10" t="s">
        <v>15284</v>
      </c>
      <c r="C17675" s="11" t="s">
        <v>9618</v>
      </c>
      <c r="D17675" s="11">
        <v>5</v>
      </c>
      <c r="E17675" s="12">
        <v>225609</v>
      </c>
      <c r="F17675" s="9" cm="1">
        <f t="array" ref="F17675">INDEX(一分一段!A:A,MATCH(TRUE,(一分一段!B:B&gt;=E17675),0))</f>
        <v>484</v>
      </c>
    </row>
    <row r="17676" ht="20" customHeight="1" spans="1:6">
      <c r="A17676" s="5" t="str">
        <f t="shared" si="276"/>
        <v>A54741</v>
      </c>
      <c r="B17676" s="10" t="s">
        <v>15285</v>
      </c>
      <c r="C17676" s="11" t="s">
        <v>9446</v>
      </c>
      <c r="D17676" s="11">
        <v>3</v>
      </c>
      <c r="E17676" s="12">
        <v>225616</v>
      </c>
      <c r="F17676" s="9" cm="1">
        <f t="array" ref="F17676">INDEX(一分一段!A:A,MATCH(TRUE,(一分一段!B:B&gt;=E17676),0))</f>
        <v>484</v>
      </c>
    </row>
    <row r="17677" ht="20" customHeight="1" spans="1:6">
      <c r="A17677" s="5" t="str">
        <f t="shared" si="276"/>
        <v>D83007</v>
      </c>
      <c r="B17677" s="10" t="s">
        <v>15286</v>
      </c>
      <c r="C17677" s="11" t="s">
        <v>14566</v>
      </c>
      <c r="D17677" s="11">
        <v>1</v>
      </c>
      <c r="E17677" s="12">
        <v>225631</v>
      </c>
      <c r="F17677" s="9" cm="1">
        <f t="array" ref="F17677">INDEX(一分一段!A:A,MATCH(TRUE,(一分一段!B:B&gt;=E17677),0))</f>
        <v>484</v>
      </c>
    </row>
    <row r="17678" ht="20" customHeight="1" spans="1:6">
      <c r="A17678" s="5" t="str">
        <f t="shared" si="276"/>
        <v>D70608</v>
      </c>
      <c r="B17678" s="10" t="s">
        <v>15287</v>
      </c>
      <c r="C17678" s="11" t="s">
        <v>9900</v>
      </c>
      <c r="D17678" s="11">
        <v>2</v>
      </c>
      <c r="E17678" s="12">
        <v>225659</v>
      </c>
      <c r="F17678" s="9" cm="1">
        <f t="array" ref="F17678">INDEX(一分一段!A:A,MATCH(TRUE,(一分一段!B:B&gt;=E17678),0))</f>
        <v>484</v>
      </c>
    </row>
    <row r="17679" ht="20" customHeight="1" spans="1:6">
      <c r="A17679" s="5" t="str">
        <f t="shared" si="276"/>
        <v>B6070Z</v>
      </c>
      <c r="B17679" s="10" t="s">
        <v>15288</v>
      </c>
      <c r="C17679" s="11" t="s">
        <v>10046</v>
      </c>
      <c r="D17679" s="11">
        <v>2</v>
      </c>
      <c r="E17679" s="12">
        <v>225674</v>
      </c>
      <c r="F17679" s="9" cm="1">
        <f t="array" ref="F17679">INDEX(一分一段!A:A,MATCH(TRUE,(一分一段!B:B&gt;=E17679),0))</f>
        <v>484</v>
      </c>
    </row>
    <row r="17680" ht="20" customHeight="1" spans="1:6">
      <c r="A17680" s="5" t="str">
        <f t="shared" si="276"/>
        <v>A452GN</v>
      </c>
      <c r="B17680" s="10" t="s">
        <v>15289</v>
      </c>
      <c r="C17680" s="11" t="s">
        <v>7403</v>
      </c>
      <c r="D17680" s="11">
        <v>49</v>
      </c>
      <c r="E17680" s="12">
        <v>225692</v>
      </c>
      <c r="F17680" s="9" cm="1">
        <f t="array" ref="F17680">INDEX(一分一段!A:A,MATCH(TRUE,(一分一段!B:B&gt;=E17680),0))</f>
        <v>484</v>
      </c>
    </row>
    <row r="17681" ht="20" customHeight="1" spans="1:6">
      <c r="A17681" s="5" t="str">
        <f t="shared" si="276"/>
        <v>F20223</v>
      </c>
      <c r="B17681" s="10" t="s">
        <v>15290</v>
      </c>
      <c r="C17681" s="11" t="s">
        <v>11584</v>
      </c>
      <c r="D17681" s="11">
        <v>5</v>
      </c>
      <c r="E17681" s="12">
        <v>225729</v>
      </c>
      <c r="F17681" s="9" cm="1">
        <f t="array" ref="F17681">INDEX(一分一段!A:A,MATCH(TRUE,(一分一段!B:B&gt;=E17681),0))</f>
        <v>484</v>
      </c>
    </row>
    <row r="17682" ht="20" customHeight="1" spans="1:6">
      <c r="A17682" s="5" t="str">
        <f t="shared" si="276"/>
        <v>A12733</v>
      </c>
      <c r="B17682" s="10" t="s">
        <v>4123</v>
      </c>
      <c r="C17682" s="11" t="s">
        <v>8185</v>
      </c>
      <c r="D17682" s="11">
        <v>3</v>
      </c>
      <c r="E17682" s="12">
        <v>225790</v>
      </c>
      <c r="F17682" s="9" cm="1">
        <f t="array" ref="F17682">INDEX(一分一段!A:A,MATCH(TRUE,(一分一段!B:B&gt;=E17682),0))</f>
        <v>484</v>
      </c>
    </row>
    <row r="17683" ht="20" customHeight="1" spans="1:6">
      <c r="A17683" s="5" t="str">
        <f t="shared" si="276"/>
        <v>A7481A</v>
      </c>
      <c r="B17683" s="10" t="s">
        <v>14183</v>
      </c>
      <c r="C17683" s="11" t="s">
        <v>9720</v>
      </c>
      <c r="D17683" s="11">
        <v>3</v>
      </c>
      <c r="E17683" s="12">
        <v>225803</v>
      </c>
      <c r="F17683" s="9" cm="1">
        <f t="array" ref="F17683">INDEX(一分一段!A:A,MATCH(TRUE,(一分一段!B:B&gt;=E17683),0))</f>
        <v>484</v>
      </c>
    </row>
    <row r="17684" ht="20" customHeight="1" spans="1:6">
      <c r="A17684" s="5" t="str">
        <f t="shared" si="276"/>
        <v>A75838</v>
      </c>
      <c r="B17684" s="10" t="s">
        <v>15291</v>
      </c>
      <c r="C17684" s="11" t="s">
        <v>9337</v>
      </c>
      <c r="D17684" s="11">
        <v>7</v>
      </c>
      <c r="E17684" s="12">
        <v>225812</v>
      </c>
      <c r="F17684" s="9" cm="1">
        <f t="array" ref="F17684">INDEX(一分一段!A:A,MATCH(TRUE,(一分一段!B:B&gt;=E17684),0))</f>
        <v>484</v>
      </c>
    </row>
    <row r="17685" ht="20" customHeight="1" spans="1:6">
      <c r="A17685" s="5" t="str">
        <f t="shared" si="276"/>
        <v>A67719</v>
      </c>
      <c r="B17685" s="10" t="s">
        <v>15292</v>
      </c>
      <c r="C17685" s="11" t="s">
        <v>10430</v>
      </c>
      <c r="D17685" s="11">
        <v>3</v>
      </c>
      <c r="E17685" s="12">
        <v>225817</v>
      </c>
      <c r="F17685" s="9" cm="1">
        <f t="array" ref="F17685">INDEX(一分一段!A:A,MATCH(TRUE,(一分一段!B:B&gt;=E17685),0))</f>
        <v>484</v>
      </c>
    </row>
    <row r="17686" ht="20" customHeight="1" spans="1:6">
      <c r="A17686" s="5" t="str">
        <f t="shared" si="276"/>
        <v>D8300G</v>
      </c>
      <c r="B17686" s="10" t="s">
        <v>15293</v>
      </c>
      <c r="C17686" s="11" t="s">
        <v>14566</v>
      </c>
      <c r="D17686" s="11">
        <v>1</v>
      </c>
      <c r="E17686" s="12">
        <v>225889</v>
      </c>
      <c r="F17686" s="9" cm="1">
        <f t="array" ref="F17686">INDEX(一分一段!A:A,MATCH(TRUE,(一分一段!B:B&gt;=E17686),0))</f>
        <v>484</v>
      </c>
    </row>
    <row r="17687" ht="20" customHeight="1" spans="1:6">
      <c r="A17687" s="5" t="str">
        <f t="shared" si="276"/>
        <v>E20036</v>
      </c>
      <c r="B17687" s="10" t="s">
        <v>15294</v>
      </c>
      <c r="C17687" s="11" t="s">
        <v>13826</v>
      </c>
      <c r="D17687" s="11">
        <v>1</v>
      </c>
      <c r="E17687" s="12">
        <v>225914</v>
      </c>
      <c r="F17687" s="9" cm="1">
        <f t="array" ref="F17687">INDEX(一分一段!A:A,MATCH(TRUE,(一分一段!B:B&gt;=E17687),0))</f>
        <v>484</v>
      </c>
    </row>
    <row r="17688" ht="20" customHeight="1" spans="1:6">
      <c r="A17688" s="5" t="str">
        <f t="shared" si="276"/>
        <v>A75734</v>
      </c>
      <c r="B17688" s="10" t="s">
        <v>15295</v>
      </c>
      <c r="C17688" s="11" t="s">
        <v>9340</v>
      </c>
      <c r="D17688" s="11">
        <v>7</v>
      </c>
      <c r="E17688" s="12">
        <v>225916</v>
      </c>
      <c r="F17688" s="9" cm="1">
        <f t="array" ref="F17688">INDEX(一分一段!A:A,MATCH(TRUE,(一分一段!B:B&gt;=E17688),0))</f>
        <v>484</v>
      </c>
    </row>
    <row r="17689" ht="20" customHeight="1" spans="1:6">
      <c r="A17689" s="5" t="str">
        <f t="shared" si="276"/>
        <v>C61839</v>
      </c>
      <c r="B17689" s="10" t="s">
        <v>6234</v>
      </c>
      <c r="C17689" s="11" t="s">
        <v>15217</v>
      </c>
      <c r="D17689" s="11">
        <v>1</v>
      </c>
      <c r="E17689" s="12">
        <v>225949</v>
      </c>
      <c r="F17689" s="9" cm="1">
        <f t="array" ref="F17689">INDEX(一分一段!A:A,MATCH(TRUE,(一分一段!B:B&gt;=E17689),0))</f>
        <v>484</v>
      </c>
    </row>
    <row r="17690" ht="20" customHeight="1" spans="1:6">
      <c r="A17690" s="5" t="str">
        <f t="shared" si="276"/>
        <v>A061D2</v>
      </c>
      <c r="B17690" s="10" t="s">
        <v>15296</v>
      </c>
      <c r="C17690" s="11" t="s">
        <v>9360</v>
      </c>
      <c r="D17690" s="11">
        <v>6</v>
      </c>
      <c r="E17690" s="12">
        <v>225956</v>
      </c>
      <c r="F17690" s="9" cm="1">
        <f t="array" ref="F17690">INDEX(一分一段!A:A,MATCH(TRUE,(一分一段!B:B&gt;=E17690),0))</f>
        <v>484</v>
      </c>
    </row>
    <row r="17691" ht="20" customHeight="1" spans="1:6">
      <c r="A17691" s="5" t="str">
        <f t="shared" si="276"/>
        <v>D65628</v>
      </c>
      <c r="B17691" s="10" t="s">
        <v>633</v>
      </c>
      <c r="C17691" s="11" t="s">
        <v>15297</v>
      </c>
      <c r="D17691" s="11">
        <v>1</v>
      </c>
      <c r="E17691" s="12">
        <v>226013</v>
      </c>
      <c r="F17691" s="9" cm="1">
        <f t="array" ref="F17691">INDEX(一分一段!A:A,MATCH(TRUE,(一分一段!B:B&gt;=E17691),0))</f>
        <v>484</v>
      </c>
    </row>
    <row r="17692" ht="20" customHeight="1" spans="1:6">
      <c r="A17692" s="5" t="str">
        <f t="shared" si="276"/>
        <v>C05647</v>
      </c>
      <c r="B17692" s="10" t="s">
        <v>15298</v>
      </c>
      <c r="C17692" s="11" t="s">
        <v>15023</v>
      </c>
      <c r="D17692" s="11">
        <v>3</v>
      </c>
      <c r="E17692" s="12">
        <v>226049</v>
      </c>
      <c r="F17692" s="9" cm="1">
        <f t="array" ref="F17692">INDEX(一分一段!A:A,MATCH(TRUE,(一分一段!B:B&gt;=E17692),0))</f>
        <v>484</v>
      </c>
    </row>
    <row r="17693" ht="20" customHeight="1" spans="1:6">
      <c r="A17693" s="5" t="str">
        <f t="shared" si="276"/>
        <v>B6070D</v>
      </c>
      <c r="B17693" s="10" t="s">
        <v>15299</v>
      </c>
      <c r="C17693" s="11" t="s">
        <v>10046</v>
      </c>
      <c r="D17693" s="11">
        <v>2</v>
      </c>
      <c r="E17693" s="12">
        <v>226076</v>
      </c>
      <c r="F17693" s="9" cm="1">
        <f t="array" ref="F17693">INDEX(一分一段!A:A,MATCH(TRUE,(一分一段!B:B&gt;=E17693),0))</f>
        <v>484</v>
      </c>
    </row>
    <row r="17694" ht="20" customHeight="1" spans="1:6">
      <c r="A17694" s="5" t="str">
        <f t="shared" si="276"/>
        <v>A1220R</v>
      </c>
      <c r="B17694" s="10" t="s">
        <v>6194</v>
      </c>
      <c r="C17694" s="11" t="s">
        <v>9521</v>
      </c>
      <c r="D17694" s="11">
        <v>1</v>
      </c>
      <c r="E17694" s="12">
        <v>226090</v>
      </c>
      <c r="F17694" s="9" cm="1">
        <f t="array" ref="F17694">INDEX(一分一段!A:A,MATCH(TRUE,(一分一段!B:B&gt;=E17694),0))</f>
        <v>484</v>
      </c>
    </row>
    <row r="17695" ht="20" customHeight="1" spans="1:6">
      <c r="A17695" s="5" t="str">
        <f t="shared" si="276"/>
        <v>A48327</v>
      </c>
      <c r="B17695" s="10" t="s">
        <v>7853</v>
      </c>
      <c r="C17695" s="11" t="s">
        <v>8066</v>
      </c>
      <c r="D17695" s="11">
        <v>2</v>
      </c>
      <c r="E17695" s="12">
        <v>226122</v>
      </c>
      <c r="F17695" s="9" cm="1">
        <f t="array" ref="F17695">INDEX(一分一段!A:A,MATCH(TRUE,(一分一段!B:B&gt;=E17695),0))</f>
        <v>484</v>
      </c>
    </row>
    <row r="17696" ht="20" customHeight="1" spans="1:6">
      <c r="A17696" s="5" t="str">
        <f t="shared" si="276"/>
        <v>B03592</v>
      </c>
      <c r="B17696" s="10" t="s">
        <v>15300</v>
      </c>
      <c r="C17696" s="11" t="s">
        <v>9682</v>
      </c>
      <c r="D17696" s="11">
        <v>5</v>
      </c>
      <c r="E17696" s="12">
        <v>226228</v>
      </c>
      <c r="F17696" s="9" cm="1">
        <f t="array" ref="F17696">INDEX(一分一段!A:A,MATCH(TRUE,(一分一段!B:B&gt;=E17696),0))</f>
        <v>484</v>
      </c>
    </row>
    <row r="17697" ht="20" customHeight="1" spans="1:6">
      <c r="A17697" s="5" t="str">
        <f t="shared" si="276"/>
        <v>A12403</v>
      </c>
      <c r="B17697" s="10" t="s">
        <v>15301</v>
      </c>
      <c r="C17697" s="11" t="s">
        <v>9466</v>
      </c>
      <c r="D17697" s="11">
        <v>2</v>
      </c>
      <c r="E17697" s="12">
        <v>226234</v>
      </c>
      <c r="F17697" s="9" cm="1">
        <f t="array" ref="F17697">INDEX(一分一段!A:A,MATCH(TRUE,(一分一段!B:B&gt;=E17697),0))</f>
        <v>484</v>
      </c>
    </row>
    <row r="17698" ht="20" customHeight="1" spans="1:6">
      <c r="A17698" s="5" t="str">
        <f t="shared" si="276"/>
        <v>B65659</v>
      </c>
      <c r="B17698" s="10" t="s">
        <v>4312</v>
      </c>
      <c r="C17698" s="11" t="s">
        <v>12441</v>
      </c>
      <c r="D17698" s="11">
        <v>2</v>
      </c>
      <c r="E17698" s="12">
        <v>226237</v>
      </c>
      <c r="F17698" s="9" cm="1">
        <f t="array" ref="F17698">INDEX(一分一段!A:A,MATCH(TRUE,(一分一段!B:B&gt;=E17698),0))</f>
        <v>484</v>
      </c>
    </row>
    <row r="17699" ht="20" customHeight="1" spans="1:6">
      <c r="A17699" s="5" t="str">
        <f t="shared" si="276"/>
        <v>E20025</v>
      </c>
      <c r="B17699" s="10" t="s">
        <v>11189</v>
      </c>
      <c r="C17699" s="11" t="s">
        <v>13826</v>
      </c>
      <c r="D17699" s="11">
        <v>2</v>
      </c>
      <c r="E17699" s="12">
        <v>226238</v>
      </c>
      <c r="F17699" s="9" cm="1">
        <f t="array" ref="F17699">INDEX(一分一段!A:A,MATCH(TRUE,(一分一段!B:B&gt;=E17699),0))</f>
        <v>484</v>
      </c>
    </row>
    <row r="17700" ht="20" customHeight="1" spans="1:6">
      <c r="A17700" s="5" t="str">
        <f t="shared" si="276"/>
        <v>D99525</v>
      </c>
      <c r="B17700" s="10" t="s">
        <v>2970</v>
      </c>
      <c r="C17700" s="11" t="s">
        <v>13893</v>
      </c>
      <c r="D17700" s="11">
        <v>16</v>
      </c>
      <c r="E17700" s="12">
        <v>226267</v>
      </c>
      <c r="F17700" s="9" cm="1">
        <f t="array" ref="F17700">INDEX(一分一段!A:A,MATCH(TRUE,(一分一段!B:B&gt;=E17700),0))</f>
        <v>484</v>
      </c>
    </row>
    <row r="17701" ht="20" customHeight="1" spans="1:6">
      <c r="A17701" s="5" t="str">
        <f t="shared" si="276"/>
        <v>F20167</v>
      </c>
      <c r="B17701" s="10" t="s">
        <v>15302</v>
      </c>
      <c r="C17701" s="11" t="s">
        <v>11639</v>
      </c>
      <c r="D17701" s="11">
        <v>4</v>
      </c>
      <c r="E17701" s="12">
        <v>226394</v>
      </c>
      <c r="F17701" s="9" cm="1">
        <f t="array" ref="F17701">INDEX(一分一段!A:A,MATCH(TRUE,(一分一段!B:B&gt;=E17701),0))</f>
        <v>484</v>
      </c>
    </row>
    <row r="17702" ht="20" customHeight="1" spans="1:6">
      <c r="A17702" s="5" t="str">
        <f t="shared" si="276"/>
        <v>D12518</v>
      </c>
      <c r="B17702" s="10" t="s">
        <v>11527</v>
      </c>
      <c r="C17702" s="11" t="s">
        <v>15027</v>
      </c>
      <c r="D17702" s="11">
        <v>2</v>
      </c>
      <c r="E17702" s="12">
        <v>226405</v>
      </c>
      <c r="F17702" s="9" cm="1">
        <f t="array" ref="F17702">INDEX(一分一段!A:A,MATCH(TRUE,(一分一段!B:B&gt;=E17702),0))</f>
        <v>484</v>
      </c>
    </row>
    <row r="17703" ht="20" customHeight="1" spans="1:6">
      <c r="A17703" s="5" t="str">
        <f t="shared" si="276"/>
        <v>A86801</v>
      </c>
      <c r="B17703" s="10" t="s">
        <v>8518</v>
      </c>
      <c r="C17703" s="11" t="s">
        <v>14309</v>
      </c>
      <c r="D17703" s="11">
        <v>35</v>
      </c>
      <c r="E17703" s="12">
        <v>226451</v>
      </c>
      <c r="F17703" s="9" cm="1">
        <f t="array" ref="F17703">INDEX(一分一段!A:A,MATCH(TRUE,(一分一段!B:B&gt;=E17703),0))</f>
        <v>484</v>
      </c>
    </row>
    <row r="17704" ht="20" customHeight="1" spans="1:6">
      <c r="A17704" s="5" t="str">
        <f t="shared" si="276"/>
        <v>D35914</v>
      </c>
      <c r="B17704" s="10" t="s">
        <v>3177</v>
      </c>
      <c r="C17704" s="11" t="s">
        <v>13661</v>
      </c>
      <c r="D17704" s="11">
        <v>96</v>
      </c>
      <c r="E17704" s="12">
        <v>226470</v>
      </c>
      <c r="F17704" s="9" cm="1">
        <f t="array" ref="F17704">INDEX(一分一段!A:A,MATCH(TRUE,(一分一段!B:B&gt;=E17704),0))</f>
        <v>484</v>
      </c>
    </row>
    <row r="17705" ht="20" customHeight="1" spans="1:6">
      <c r="A17705" s="5" t="str">
        <f t="shared" si="276"/>
        <v>D37827</v>
      </c>
      <c r="B17705" s="10" t="s">
        <v>15303</v>
      </c>
      <c r="C17705" s="11" t="s">
        <v>14515</v>
      </c>
      <c r="D17705" s="11">
        <v>30</v>
      </c>
      <c r="E17705" s="12">
        <v>226553</v>
      </c>
      <c r="F17705" s="9" cm="1">
        <f t="array" ref="F17705">INDEX(一分一段!A:A,MATCH(TRUE,(一分一段!B:B&gt;=E17705),0))</f>
        <v>484</v>
      </c>
    </row>
    <row r="17706" ht="20" customHeight="1" spans="1:6">
      <c r="A17706" s="5" t="str">
        <f t="shared" si="276"/>
        <v>D99529</v>
      </c>
      <c r="B17706" s="10" t="s">
        <v>15304</v>
      </c>
      <c r="C17706" s="11" t="s">
        <v>13893</v>
      </c>
      <c r="D17706" s="11">
        <v>21</v>
      </c>
      <c r="E17706" s="12">
        <v>226570</v>
      </c>
      <c r="F17706" s="9" cm="1">
        <f t="array" ref="F17706">INDEX(一分一段!A:A,MATCH(TRUE,(一分一段!B:B&gt;=E17706),0))</f>
        <v>484</v>
      </c>
    </row>
    <row r="17707" ht="20" customHeight="1" spans="1:6">
      <c r="A17707" s="5" t="str">
        <f t="shared" si="276"/>
        <v>D26214</v>
      </c>
      <c r="B17707" s="10" t="s">
        <v>13163</v>
      </c>
      <c r="C17707" s="11" t="s">
        <v>13538</v>
      </c>
      <c r="D17707" s="11">
        <v>2</v>
      </c>
      <c r="E17707" s="12">
        <v>226610</v>
      </c>
      <c r="F17707" s="9" cm="1">
        <f t="array" ref="F17707">INDEX(一分一段!A:A,MATCH(TRUE,(一分一段!B:B&gt;=E17707),0))</f>
        <v>484</v>
      </c>
    </row>
    <row r="17708" ht="20" customHeight="1" spans="1:6">
      <c r="A17708" s="5" t="str">
        <f t="shared" si="276"/>
        <v>A19248</v>
      </c>
      <c r="B17708" s="10" t="s">
        <v>15305</v>
      </c>
      <c r="C17708" s="11" t="s">
        <v>10164</v>
      </c>
      <c r="D17708" s="11">
        <v>10</v>
      </c>
      <c r="E17708" s="12">
        <v>226664</v>
      </c>
      <c r="F17708" s="9" cm="1">
        <f t="array" ref="F17708">INDEX(一分一段!A:A,MATCH(TRUE,(一分一段!B:B&gt;=E17708),0))</f>
        <v>483</v>
      </c>
    </row>
    <row r="17709" ht="20" customHeight="1" spans="1:6">
      <c r="A17709" s="5" t="str">
        <f t="shared" si="276"/>
        <v>D434D7</v>
      </c>
      <c r="B17709" s="10" t="s">
        <v>15306</v>
      </c>
      <c r="C17709" s="11" t="s">
        <v>9422</v>
      </c>
      <c r="D17709" s="11">
        <v>2</v>
      </c>
      <c r="E17709" s="12">
        <v>226676</v>
      </c>
      <c r="F17709" s="9" cm="1">
        <f t="array" ref="F17709">INDEX(一分一段!A:A,MATCH(TRUE,(一分一段!B:B&gt;=E17709),0))</f>
        <v>483</v>
      </c>
    </row>
    <row r="17710" ht="20" customHeight="1" spans="1:6">
      <c r="A17710" s="5" t="str">
        <f t="shared" si="276"/>
        <v>A11317</v>
      </c>
      <c r="B17710" s="10" t="s">
        <v>15307</v>
      </c>
      <c r="C17710" s="11" t="s">
        <v>7301</v>
      </c>
      <c r="D17710" s="11">
        <v>3</v>
      </c>
      <c r="E17710" s="12">
        <v>226700</v>
      </c>
      <c r="F17710" s="9" cm="1">
        <f t="array" ref="F17710">INDEX(一分一段!A:A,MATCH(TRUE,(一分一段!B:B&gt;=E17710),0))</f>
        <v>483</v>
      </c>
    </row>
    <row r="17711" ht="20" customHeight="1" spans="1:6">
      <c r="A17711" s="5" t="str">
        <f t="shared" si="276"/>
        <v>A2220E</v>
      </c>
      <c r="B17711" s="10" t="s">
        <v>15308</v>
      </c>
      <c r="C17711" s="11" t="s">
        <v>8971</v>
      </c>
      <c r="D17711" s="11">
        <v>9</v>
      </c>
      <c r="E17711" s="12">
        <v>226701</v>
      </c>
      <c r="F17711" s="9" cm="1">
        <f t="array" ref="F17711">INDEX(一分一段!A:A,MATCH(TRUE,(一分一段!B:B&gt;=E17711),0))</f>
        <v>483</v>
      </c>
    </row>
    <row r="17712" ht="20" customHeight="1" spans="1:6">
      <c r="A17712" s="5" t="str">
        <f t="shared" si="276"/>
        <v>B2420Y</v>
      </c>
      <c r="B17712" s="10" t="s">
        <v>15309</v>
      </c>
      <c r="C17712" s="11" t="s">
        <v>12618</v>
      </c>
      <c r="D17712" s="11">
        <v>3</v>
      </c>
      <c r="E17712" s="12">
        <v>226702</v>
      </c>
      <c r="F17712" s="9" cm="1">
        <f t="array" ref="F17712">INDEX(一分一段!A:A,MATCH(TRUE,(一分一段!B:B&gt;=E17712),0))</f>
        <v>483</v>
      </c>
    </row>
    <row r="17713" ht="20" customHeight="1" spans="1:6">
      <c r="A17713" s="5" t="str">
        <f t="shared" si="276"/>
        <v>A764QA</v>
      </c>
      <c r="B17713" s="10" t="s">
        <v>15310</v>
      </c>
      <c r="C17713" s="11" t="s">
        <v>9729</v>
      </c>
      <c r="D17713" s="11">
        <v>5</v>
      </c>
      <c r="E17713" s="12">
        <v>226716</v>
      </c>
      <c r="F17713" s="9" cm="1">
        <f t="array" ref="F17713">INDEX(一分一段!A:A,MATCH(TRUE,(一分一段!B:B&gt;=E17713),0))</f>
        <v>483</v>
      </c>
    </row>
    <row r="17714" ht="20" customHeight="1" spans="1:6">
      <c r="A17714" s="5" t="str">
        <f t="shared" si="276"/>
        <v>B52764</v>
      </c>
      <c r="B17714" s="10" t="s">
        <v>15311</v>
      </c>
      <c r="C17714" s="11" t="s">
        <v>11301</v>
      </c>
      <c r="D17714" s="11">
        <v>2</v>
      </c>
      <c r="E17714" s="12">
        <v>226720</v>
      </c>
      <c r="F17714" s="9" cm="1">
        <f t="array" ref="F17714">INDEX(一分一段!A:A,MATCH(TRUE,(一分一段!B:B&gt;=E17714),0))</f>
        <v>483</v>
      </c>
    </row>
    <row r="17715" ht="20" customHeight="1" spans="1:6">
      <c r="A17715" s="5" t="str">
        <f t="shared" si="276"/>
        <v>C79918</v>
      </c>
      <c r="B17715" s="10" t="s">
        <v>15312</v>
      </c>
      <c r="C17715" s="11" t="s">
        <v>12833</v>
      </c>
      <c r="D17715" s="11">
        <v>1</v>
      </c>
      <c r="E17715" s="12">
        <v>226741</v>
      </c>
      <c r="F17715" s="9" cm="1">
        <f t="array" ref="F17715">INDEX(一分一段!A:A,MATCH(TRUE,(一分一段!B:B&gt;=E17715),0))</f>
        <v>483</v>
      </c>
    </row>
    <row r="17716" ht="20" customHeight="1" spans="1:6">
      <c r="A17716" s="5" t="str">
        <f t="shared" si="276"/>
        <v>E38825</v>
      </c>
      <c r="B17716" s="10" t="s">
        <v>14779</v>
      </c>
      <c r="C17716" s="11" t="s">
        <v>9508</v>
      </c>
      <c r="D17716" s="11">
        <v>3</v>
      </c>
      <c r="E17716" s="12">
        <v>226753</v>
      </c>
      <c r="F17716" s="9" cm="1">
        <f t="array" ref="F17716">INDEX(一分一段!A:A,MATCH(TRUE,(一分一段!B:B&gt;=E17716),0))</f>
        <v>483</v>
      </c>
    </row>
    <row r="17717" ht="20" customHeight="1" spans="1:6">
      <c r="A17717" s="5" t="str">
        <f t="shared" si="276"/>
        <v>A37343</v>
      </c>
      <c r="B17717" s="10" t="s">
        <v>12770</v>
      </c>
      <c r="C17717" s="11" t="s">
        <v>5210</v>
      </c>
      <c r="D17717" s="11">
        <v>2</v>
      </c>
      <c r="E17717" s="12">
        <v>226761</v>
      </c>
      <c r="F17717" s="9" cm="1">
        <f t="array" ref="F17717">INDEX(一分一段!A:A,MATCH(TRUE,(一分一段!B:B&gt;=E17717),0))</f>
        <v>483</v>
      </c>
    </row>
    <row r="17718" ht="20" customHeight="1" spans="1:6">
      <c r="A17718" s="5" t="str">
        <f t="shared" si="276"/>
        <v>A19306</v>
      </c>
      <c r="B17718" s="10" t="s">
        <v>15313</v>
      </c>
      <c r="C17718" s="11" t="s">
        <v>7781</v>
      </c>
      <c r="D17718" s="11">
        <v>4</v>
      </c>
      <c r="E17718" s="12">
        <v>226765</v>
      </c>
      <c r="F17718" s="9" cm="1">
        <f t="array" ref="F17718">INDEX(一分一段!A:A,MATCH(TRUE,(一分一段!B:B&gt;=E17718),0))</f>
        <v>483</v>
      </c>
    </row>
    <row r="17719" ht="20" customHeight="1" spans="1:6">
      <c r="A17719" s="5" t="str">
        <f t="shared" si="276"/>
        <v>B5622T</v>
      </c>
      <c r="B17719" s="10" t="s">
        <v>15314</v>
      </c>
      <c r="C17719" s="11" t="s">
        <v>10535</v>
      </c>
      <c r="D17719" s="11">
        <v>4</v>
      </c>
      <c r="E17719" s="12">
        <v>226773</v>
      </c>
      <c r="F17719" s="9" cm="1">
        <f t="array" ref="F17719">INDEX(一分一段!A:A,MATCH(TRUE,(一分一段!B:B&gt;=E17719),0))</f>
        <v>483</v>
      </c>
    </row>
    <row r="17720" ht="20" customHeight="1" spans="1:6">
      <c r="A17720" s="5" t="str">
        <f t="shared" si="276"/>
        <v>A53440</v>
      </c>
      <c r="B17720" s="10" t="s">
        <v>13832</v>
      </c>
      <c r="C17720" s="11" t="s">
        <v>3567</v>
      </c>
      <c r="D17720" s="11">
        <v>6</v>
      </c>
      <c r="E17720" s="12">
        <v>226790</v>
      </c>
      <c r="F17720" s="9" cm="1">
        <f t="array" ref="F17720">INDEX(一分一段!A:A,MATCH(TRUE,(一分一段!B:B&gt;=E17720),0))</f>
        <v>483</v>
      </c>
    </row>
    <row r="17721" ht="20" customHeight="1" spans="1:6">
      <c r="A17721" s="5" t="str">
        <f t="shared" si="276"/>
        <v>A1281T</v>
      </c>
      <c r="B17721" s="10" t="s">
        <v>15315</v>
      </c>
      <c r="C17721" s="11" t="s">
        <v>8717</v>
      </c>
      <c r="D17721" s="11">
        <v>5</v>
      </c>
      <c r="E17721" s="12">
        <v>226801</v>
      </c>
      <c r="F17721" s="9" cm="1">
        <f t="array" ref="F17721">INDEX(一分一段!A:A,MATCH(TRUE,(一分一段!B:B&gt;=E17721),0))</f>
        <v>483</v>
      </c>
    </row>
    <row r="17722" ht="20" customHeight="1" spans="1:6">
      <c r="A17722" s="5" t="str">
        <f t="shared" si="276"/>
        <v>A19903</v>
      </c>
      <c r="B17722" s="10" t="s">
        <v>15316</v>
      </c>
      <c r="C17722" s="11" t="s">
        <v>2365</v>
      </c>
      <c r="D17722" s="11">
        <v>5</v>
      </c>
      <c r="E17722" s="12">
        <v>226814</v>
      </c>
      <c r="F17722" s="9" cm="1">
        <f t="array" ref="F17722">INDEX(一分一段!A:A,MATCH(TRUE,(一分一段!B:B&gt;=E17722),0))</f>
        <v>483</v>
      </c>
    </row>
    <row r="17723" ht="20" customHeight="1" spans="1:6">
      <c r="A17723" s="5" t="str">
        <f t="shared" si="276"/>
        <v>A9198X</v>
      </c>
      <c r="B17723" s="10" t="s">
        <v>15317</v>
      </c>
      <c r="C17723" s="11" t="s">
        <v>9761</v>
      </c>
      <c r="D17723" s="11">
        <v>7</v>
      </c>
      <c r="E17723" s="12">
        <v>226820</v>
      </c>
      <c r="F17723" s="9" cm="1">
        <f t="array" ref="F17723">INDEX(一分一段!A:A,MATCH(TRUE,(一分一段!B:B&gt;=E17723),0))</f>
        <v>483</v>
      </c>
    </row>
    <row r="17724" ht="20" customHeight="1" spans="1:6">
      <c r="A17724" s="5" t="str">
        <f t="shared" si="276"/>
        <v>A061D1</v>
      </c>
      <c r="B17724" s="10" t="s">
        <v>15318</v>
      </c>
      <c r="C17724" s="11" t="s">
        <v>9360</v>
      </c>
      <c r="D17724" s="11">
        <v>6</v>
      </c>
      <c r="E17724" s="12">
        <v>226821</v>
      </c>
      <c r="F17724" s="9" cm="1">
        <f t="array" ref="F17724">INDEX(一分一段!A:A,MATCH(TRUE,(一分一段!B:B&gt;=E17724),0))</f>
        <v>483</v>
      </c>
    </row>
    <row r="17725" ht="20" customHeight="1" spans="1:6">
      <c r="A17725" s="5" t="str">
        <f t="shared" si="276"/>
        <v>B4378A</v>
      </c>
      <c r="B17725" s="10" t="s">
        <v>15319</v>
      </c>
      <c r="C17725" s="11" t="s">
        <v>7341</v>
      </c>
      <c r="D17725" s="11">
        <v>5</v>
      </c>
      <c r="E17725" s="12">
        <v>226872</v>
      </c>
      <c r="F17725" s="9" cm="1">
        <f t="array" ref="F17725">INDEX(一分一段!A:A,MATCH(TRUE,(一分一段!B:B&gt;=E17725),0))</f>
        <v>483</v>
      </c>
    </row>
    <row r="17726" ht="20" customHeight="1" spans="1:6">
      <c r="A17726" s="5" t="str">
        <f t="shared" si="276"/>
        <v>A4483B</v>
      </c>
      <c r="B17726" s="10" t="s">
        <v>15320</v>
      </c>
      <c r="C17726" s="11" t="s">
        <v>9224</v>
      </c>
      <c r="D17726" s="11">
        <v>80</v>
      </c>
      <c r="E17726" s="12">
        <v>226884</v>
      </c>
      <c r="F17726" s="9" cm="1">
        <f t="array" ref="F17726">INDEX(一分一段!A:A,MATCH(TRUE,(一分一段!B:B&gt;=E17726),0))</f>
        <v>483</v>
      </c>
    </row>
    <row r="17727" ht="20" customHeight="1" spans="1:6">
      <c r="A17727" s="5" t="str">
        <f t="shared" si="276"/>
        <v>A41872</v>
      </c>
      <c r="B17727" s="10" t="s">
        <v>9936</v>
      </c>
      <c r="C17727" s="11" t="s">
        <v>6864</v>
      </c>
      <c r="D17727" s="11">
        <v>2</v>
      </c>
      <c r="E17727" s="12">
        <v>226900</v>
      </c>
      <c r="F17727" s="9" cm="1">
        <f t="array" ref="F17727">INDEX(一分一段!A:A,MATCH(TRUE,(一分一段!B:B&gt;=E17727),0))</f>
        <v>483</v>
      </c>
    </row>
    <row r="17728" ht="20" customHeight="1" spans="1:6">
      <c r="A17728" s="5" t="str">
        <f t="shared" si="276"/>
        <v>Y004C3</v>
      </c>
      <c r="B17728" s="10" t="s">
        <v>15321</v>
      </c>
      <c r="C17728" s="11" t="s">
        <v>8568</v>
      </c>
      <c r="D17728" s="11">
        <v>210</v>
      </c>
      <c r="E17728" s="12">
        <v>226912</v>
      </c>
      <c r="F17728" s="9" cm="1">
        <f t="array" ref="F17728">INDEX(一分一段!A:A,MATCH(TRUE,(一分一段!B:B&gt;=E17728),0))</f>
        <v>483</v>
      </c>
    </row>
    <row r="17729" ht="20" customHeight="1" spans="1:6">
      <c r="A17729" s="5" t="str">
        <f t="shared" si="276"/>
        <v>B65323</v>
      </c>
      <c r="B17729" s="10" t="s">
        <v>2420</v>
      </c>
      <c r="C17729" s="11" t="s">
        <v>10592</v>
      </c>
      <c r="D17729" s="11">
        <v>4</v>
      </c>
      <c r="E17729" s="12">
        <v>226933</v>
      </c>
      <c r="F17729" s="9" cm="1">
        <f t="array" ref="F17729">INDEX(一分一段!A:A,MATCH(TRUE,(一分一段!B:B&gt;=E17729),0))</f>
        <v>483</v>
      </c>
    </row>
    <row r="17730" ht="20" customHeight="1" spans="1:6">
      <c r="A17730" s="5" t="str">
        <f t="shared" si="276"/>
        <v>A7480T</v>
      </c>
      <c r="B17730" s="10" t="s">
        <v>15322</v>
      </c>
      <c r="C17730" s="11" t="s">
        <v>9720</v>
      </c>
      <c r="D17730" s="11">
        <v>3</v>
      </c>
      <c r="E17730" s="12">
        <v>226938</v>
      </c>
      <c r="F17730" s="9" cm="1">
        <f t="array" ref="F17730">INDEX(一分一段!A:A,MATCH(TRUE,(一分一段!B:B&gt;=E17730),0))</f>
        <v>483</v>
      </c>
    </row>
    <row r="17731" ht="20" customHeight="1" spans="1:6">
      <c r="A17731" s="5" t="str">
        <f t="shared" si="276"/>
        <v>B10406</v>
      </c>
      <c r="B17731" s="10" t="s">
        <v>15323</v>
      </c>
      <c r="C17731" s="11" t="s">
        <v>7477</v>
      </c>
      <c r="D17731" s="11">
        <v>9</v>
      </c>
      <c r="E17731" s="12">
        <v>226952</v>
      </c>
      <c r="F17731" s="9" cm="1">
        <f t="array" ref="F17731">INDEX(一分一段!A:A,MATCH(TRUE,(一分一段!B:B&gt;=E17731),0))</f>
        <v>483</v>
      </c>
    </row>
    <row r="17732" ht="20" customHeight="1" spans="1:6">
      <c r="A17732" s="5" t="str">
        <f t="shared" ref="A17732:A17795" si="277">LEFT(C17732,4)&amp;LEFT(B17732,2)</f>
        <v>D7060M</v>
      </c>
      <c r="B17732" s="10" t="s">
        <v>15324</v>
      </c>
      <c r="C17732" s="11" t="s">
        <v>9900</v>
      </c>
      <c r="D17732" s="11">
        <v>2</v>
      </c>
      <c r="E17732" s="12">
        <v>226957</v>
      </c>
      <c r="F17732" s="9" cm="1">
        <f t="array" ref="F17732">INDEX(一分一段!A:A,MATCH(TRUE,(一分一段!B:B&gt;=E17732),0))</f>
        <v>483</v>
      </c>
    </row>
    <row r="17733" ht="20" customHeight="1" spans="1:6">
      <c r="A17733" s="5" t="str">
        <f t="shared" si="277"/>
        <v>A73523</v>
      </c>
      <c r="B17733" s="10" t="s">
        <v>15325</v>
      </c>
      <c r="C17733" s="11" t="s">
        <v>2584</v>
      </c>
      <c r="D17733" s="11">
        <v>2</v>
      </c>
      <c r="E17733" s="12">
        <v>226967</v>
      </c>
      <c r="F17733" s="9" cm="1">
        <f t="array" ref="F17733">INDEX(一分一段!A:A,MATCH(TRUE,(一分一段!B:B&gt;=E17733),0))</f>
        <v>483</v>
      </c>
    </row>
    <row r="17734" ht="20" customHeight="1" spans="1:6">
      <c r="A17734" s="5" t="str">
        <f t="shared" si="277"/>
        <v>A09672</v>
      </c>
      <c r="B17734" s="10" t="s">
        <v>15326</v>
      </c>
      <c r="C17734" s="11" t="s">
        <v>7879</v>
      </c>
      <c r="D17734" s="11">
        <v>1</v>
      </c>
      <c r="E17734" s="12">
        <v>226999</v>
      </c>
      <c r="F17734" s="9" cm="1">
        <f t="array" ref="F17734">INDEX(一分一段!A:A,MATCH(TRUE,(一分一段!B:B&gt;=E17734),0))</f>
        <v>483</v>
      </c>
    </row>
    <row r="17735" ht="20" customHeight="1" spans="1:6">
      <c r="A17735" s="5" t="str">
        <f t="shared" si="277"/>
        <v>B807B1</v>
      </c>
      <c r="B17735" s="10" t="s">
        <v>15327</v>
      </c>
      <c r="C17735" s="11" t="s">
        <v>12616</v>
      </c>
      <c r="D17735" s="11">
        <v>2</v>
      </c>
      <c r="E17735" s="12">
        <v>227000</v>
      </c>
      <c r="F17735" s="9" cm="1">
        <f t="array" ref="F17735">INDEX(一分一段!A:A,MATCH(TRUE,(一分一段!B:B&gt;=E17735),0))</f>
        <v>483</v>
      </c>
    </row>
    <row r="17736" ht="20" customHeight="1" spans="1:6">
      <c r="A17736" s="5" t="str">
        <f t="shared" si="277"/>
        <v>F20564</v>
      </c>
      <c r="B17736" s="10" t="s">
        <v>15328</v>
      </c>
      <c r="C17736" s="11" t="s">
        <v>13483</v>
      </c>
      <c r="D17736" s="11">
        <v>5</v>
      </c>
      <c r="E17736" s="12">
        <v>227009</v>
      </c>
      <c r="F17736" s="9" cm="1">
        <f t="array" ref="F17736">INDEX(一分一段!A:A,MATCH(TRUE,(一分一段!B:B&gt;=E17736),0))</f>
        <v>483</v>
      </c>
    </row>
    <row r="17737" ht="20" customHeight="1" spans="1:6">
      <c r="A17737" s="5" t="str">
        <f t="shared" si="277"/>
        <v>D99843</v>
      </c>
      <c r="B17737" s="10" t="s">
        <v>15329</v>
      </c>
      <c r="C17737" s="11" t="s">
        <v>14086</v>
      </c>
      <c r="D17737" s="11">
        <v>42</v>
      </c>
      <c r="E17737" s="12">
        <v>227021</v>
      </c>
      <c r="F17737" s="9" cm="1">
        <f t="array" ref="F17737">INDEX(一分一段!A:A,MATCH(TRUE,(一分一段!B:B&gt;=E17737),0))</f>
        <v>483</v>
      </c>
    </row>
    <row r="17738" ht="20" customHeight="1" spans="1:6">
      <c r="A17738" s="5" t="str">
        <f t="shared" si="277"/>
        <v>C763D2</v>
      </c>
      <c r="B17738" s="10" t="s">
        <v>15330</v>
      </c>
      <c r="C17738" s="11" t="s">
        <v>12136</v>
      </c>
      <c r="D17738" s="11">
        <v>5</v>
      </c>
      <c r="E17738" s="12">
        <v>227031</v>
      </c>
      <c r="F17738" s="9" cm="1">
        <f t="array" ref="F17738">INDEX(一分一段!A:A,MATCH(TRUE,(一分一段!B:B&gt;=E17738),0))</f>
        <v>483</v>
      </c>
    </row>
    <row r="17739" ht="20" customHeight="1" spans="1:6">
      <c r="A17739" s="5" t="str">
        <f t="shared" si="277"/>
        <v>B80235</v>
      </c>
      <c r="B17739" s="10" t="s">
        <v>15331</v>
      </c>
      <c r="C17739" s="11" t="s">
        <v>12368</v>
      </c>
      <c r="D17739" s="11">
        <v>2</v>
      </c>
      <c r="E17739" s="12">
        <v>227053</v>
      </c>
      <c r="F17739" s="9" cm="1">
        <f t="array" ref="F17739">INDEX(一分一段!A:A,MATCH(TRUE,(一分一段!B:B&gt;=E17739),0))</f>
        <v>483</v>
      </c>
    </row>
    <row r="17740" ht="20" customHeight="1" spans="1:6">
      <c r="A17740" s="5" t="str">
        <f t="shared" si="277"/>
        <v>D744P4</v>
      </c>
      <c r="B17740" s="10" t="s">
        <v>15332</v>
      </c>
      <c r="C17740" s="11" t="s">
        <v>10288</v>
      </c>
      <c r="D17740" s="11">
        <v>2</v>
      </c>
      <c r="E17740" s="12">
        <v>227071</v>
      </c>
      <c r="F17740" s="9" cm="1">
        <f t="array" ref="F17740">INDEX(一分一段!A:A,MATCH(TRUE,(一分一段!B:B&gt;=E17740),0))</f>
        <v>483</v>
      </c>
    </row>
    <row r="17741" ht="20" customHeight="1" spans="1:6">
      <c r="A17741" s="5" t="str">
        <f t="shared" si="277"/>
        <v>B52792</v>
      </c>
      <c r="B17741" s="10" t="s">
        <v>15333</v>
      </c>
      <c r="C17741" s="11" t="s">
        <v>11301</v>
      </c>
      <c r="D17741" s="11">
        <v>2</v>
      </c>
      <c r="E17741" s="12">
        <v>227104</v>
      </c>
      <c r="F17741" s="9" cm="1">
        <f t="array" ref="F17741">INDEX(一分一段!A:A,MATCH(TRUE,(一分一段!B:B&gt;=E17741),0))</f>
        <v>483</v>
      </c>
    </row>
    <row r="17742" ht="20" customHeight="1" spans="1:6">
      <c r="A17742" s="5" t="str">
        <f t="shared" si="277"/>
        <v>B8070H</v>
      </c>
      <c r="B17742" s="10" t="s">
        <v>11703</v>
      </c>
      <c r="C17742" s="11" t="s">
        <v>12616</v>
      </c>
      <c r="D17742" s="11">
        <v>3</v>
      </c>
      <c r="E17742" s="12">
        <v>227125</v>
      </c>
      <c r="F17742" s="9" cm="1">
        <f t="array" ref="F17742">INDEX(一分一段!A:A,MATCH(TRUE,(一分一段!B:B&gt;=E17742),0))</f>
        <v>483</v>
      </c>
    </row>
    <row r="17743" ht="20" customHeight="1" spans="1:6">
      <c r="A17743" s="5" t="str">
        <f t="shared" si="277"/>
        <v>A32457</v>
      </c>
      <c r="B17743" s="10" t="s">
        <v>15334</v>
      </c>
      <c r="C17743" s="11" t="s">
        <v>10354</v>
      </c>
      <c r="D17743" s="11">
        <v>5</v>
      </c>
      <c r="E17743" s="12">
        <v>227166</v>
      </c>
      <c r="F17743" s="9" cm="1">
        <f t="array" ref="F17743">INDEX(一分一段!A:A,MATCH(TRUE,(一分一段!B:B&gt;=E17743),0))</f>
        <v>483</v>
      </c>
    </row>
    <row r="17744" ht="20" customHeight="1" spans="1:6">
      <c r="A17744" s="5" t="str">
        <f t="shared" si="277"/>
        <v>D38631</v>
      </c>
      <c r="B17744" s="10" t="s">
        <v>5696</v>
      </c>
      <c r="C17744" s="11" t="s">
        <v>9323</v>
      </c>
      <c r="D17744" s="11">
        <v>60</v>
      </c>
      <c r="E17744" s="12">
        <v>227182</v>
      </c>
      <c r="F17744" s="9" cm="1">
        <f t="array" ref="F17744">INDEX(一分一段!A:A,MATCH(TRUE,(一分一段!B:B&gt;=E17744),0))</f>
        <v>483</v>
      </c>
    </row>
    <row r="17745" ht="20" customHeight="1" spans="1:6">
      <c r="A17745" s="5" t="str">
        <f t="shared" si="277"/>
        <v>D98901</v>
      </c>
      <c r="B17745" s="10" t="s">
        <v>11593</v>
      </c>
      <c r="C17745" s="11" t="s">
        <v>11006</v>
      </c>
      <c r="D17745" s="11">
        <v>2</v>
      </c>
      <c r="E17745" s="12">
        <v>227185</v>
      </c>
      <c r="F17745" s="9" cm="1">
        <f t="array" ref="F17745">INDEX(一分一段!A:A,MATCH(TRUE,(一分一段!B:B&gt;=E17745),0))</f>
        <v>483</v>
      </c>
    </row>
    <row r="17746" ht="20" customHeight="1" spans="1:6">
      <c r="A17746" s="5" t="str">
        <f t="shared" si="277"/>
        <v>D6650R</v>
      </c>
      <c r="B17746" s="10" t="s">
        <v>3270</v>
      </c>
      <c r="C17746" s="11" t="s">
        <v>13529</v>
      </c>
      <c r="D17746" s="11">
        <v>3</v>
      </c>
      <c r="E17746" s="12">
        <v>227199</v>
      </c>
      <c r="F17746" s="9" cm="1">
        <f t="array" ref="F17746">INDEX(一分一段!A:A,MATCH(TRUE,(一分一段!B:B&gt;=E17746),0))</f>
        <v>483</v>
      </c>
    </row>
    <row r="17747" ht="20" customHeight="1" spans="1:6">
      <c r="A17747" s="5" t="str">
        <f t="shared" si="277"/>
        <v>M28507</v>
      </c>
      <c r="B17747" s="10" t="s">
        <v>15335</v>
      </c>
      <c r="C17747" s="11" t="s">
        <v>10585</v>
      </c>
      <c r="D17747" s="11">
        <v>2</v>
      </c>
      <c r="E17747" s="12">
        <v>227208</v>
      </c>
      <c r="F17747" s="9" cm="1">
        <f t="array" ref="F17747">INDEX(一分一段!A:A,MATCH(TRUE,(一分一段!B:B&gt;=E17747),0))</f>
        <v>483</v>
      </c>
    </row>
    <row r="17748" ht="20" customHeight="1" spans="1:6">
      <c r="A17748" s="5" t="str">
        <f t="shared" si="277"/>
        <v>A12730</v>
      </c>
      <c r="B17748" s="10" t="s">
        <v>15336</v>
      </c>
      <c r="C17748" s="11" t="s">
        <v>8185</v>
      </c>
      <c r="D17748" s="11">
        <v>4</v>
      </c>
      <c r="E17748" s="12">
        <v>227258</v>
      </c>
      <c r="F17748" s="9" cm="1">
        <f t="array" ref="F17748">INDEX(一分一段!A:A,MATCH(TRUE,(一分一段!B:B&gt;=E17748),0))</f>
        <v>483</v>
      </c>
    </row>
    <row r="17749" ht="20" customHeight="1" spans="1:6">
      <c r="A17749" s="5" t="str">
        <f t="shared" si="277"/>
        <v>D89905</v>
      </c>
      <c r="B17749" s="10" t="s">
        <v>15337</v>
      </c>
      <c r="C17749" s="11" t="s">
        <v>8615</v>
      </c>
      <c r="D17749" s="11">
        <v>3</v>
      </c>
      <c r="E17749" s="12">
        <v>227261</v>
      </c>
      <c r="F17749" s="9" cm="1">
        <f t="array" ref="F17749">INDEX(一分一段!A:A,MATCH(TRUE,(一分一段!B:B&gt;=E17749),0))</f>
        <v>483</v>
      </c>
    </row>
    <row r="17750" ht="20" customHeight="1" spans="1:6">
      <c r="A17750" s="5" t="str">
        <f t="shared" si="277"/>
        <v>A73313</v>
      </c>
      <c r="B17750" s="10" t="s">
        <v>14974</v>
      </c>
      <c r="C17750" s="11" t="s">
        <v>8910</v>
      </c>
      <c r="D17750" s="11">
        <v>5</v>
      </c>
      <c r="E17750" s="12">
        <v>227286</v>
      </c>
      <c r="F17750" s="9" cm="1">
        <f t="array" ref="F17750">INDEX(一分一段!A:A,MATCH(TRUE,(一分一段!B:B&gt;=E17750),0))</f>
        <v>483</v>
      </c>
    </row>
    <row r="17751" ht="20" customHeight="1" spans="1:6">
      <c r="A17751" s="5" t="str">
        <f t="shared" si="277"/>
        <v>A41871</v>
      </c>
      <c r="B17751" s="10" t="s">
        <v>15338</v>
      </c>
      <c r="C17751" s="11" t="s">
        <v>6864</v>
      </c>
      <c r="D17751" s="11">
        <v>6</v>
      </c>
      <c r="E17751" s="12">
        <v>227300</v>
      </c>
      <c r="F17751" s="9" cm="1">
        <f t="array" ref="F17751">INDEX(一分一段!A:A,MATCH(TRUE,(一分一段!B:B&gt;=E17751),0))</f>
        <v>483</v>
      </c>
    </row>
    <row r="17752" ht="20" customHeight="1" spans="1:6">
      <c r="A17752" s="5" t="str">
        <f t="shared" si="277"/>
        <v>E4400S</v>
      </c>
      <c r="B17752" s="10" t="s">
        <v>1922</v>
      </c>
      <c r="C17752" s="11" t="s">
        <v>14271</v>
      </c>
      <c r="D17752" s="11">
        <v>3</v>
      </c>
      <c r="E17752" s="12">
        <v>227301</v>
      </c>
      <c r="F17752" s="9" cm="1">
        <f t="array" ref="F17752">INDEX(一分一段!A:A,MATCH(TRUE,(一分一段!B:B&gt;=E17752),0))</f>
        <v>483</v>
      </c>
    </row>
    <row r="17753" ht="20" customHeight="1" spans="1:6">
      <c r="A17753" s="5" t="str">
        <f t="shared" si="277"/>
        <v>D53423</v>
      </c>
      <c r="B17753" s="10" t="s">
        <v>5351</v>
      </c>
      <c r="C17753" s="11" t="s">
        <v>11152</v>
      </c>
      <c r="D17753" s="11">
        <v>7</v>
      </c>
      <c r="E17753" s="12">
        <v>227317</v>
      </c>
      <c r="F17753" s="9" cm="1">
        <f t="array" ref="F17753">INDEX(一分一段!A:A,MATCH(TRUE,(一分一段!B:B&gt;=E17753),0))</f>
        <v>483</v>
      </c>
    </row>
    <row r="17754" ht="20" customHeight="1" spans="1:6">
      <c r="A17754" s="5" t="str">
        <f t="shared" si="277"/>
        <v>B43013</v>
      </c>
      <c r="B17754" s="10" t="s">
        <v>15339</v>
      </c>
      <c r="C17754" s="11" t="s">
        <v>11214</v>
      </c>
      <c r="D17754" s="11">
        <v>2</v>
      </c>
      <c r="E17754" s="12">
        <v>227327</v>
      </c>
      <c r="F17754" s="9" cm="1">
        <f t="array" ref="F17754">INDEX(一分一段!A:A,MATCH(TRUE,(一分一段!B:B&gt;=E17754),0))</f>
        <v>483</v>
      </c>
    </row>
    <row r="17755" ht="20" customHeight="1" spans="1:6">
      <c r="A17755" s="5" t="str">
        <f t="shared" si="277"/>
        <v>A41971</v>
      </c>
      <c r="B17755" s="10" t="s">
        <v>15340</v>
      </c>
      <c r="C17755" s="11" t="s">
        <v>8015</v>
      </c>
      <c r="D17755" s="11">
        <v>4</v>
      </c>
      <c r="E17755" s="12">
        <v>227342</v>
      </c>
      <c r="F17755" s="9" cm="1">
        <f t="array" ref="F17755">INDEX(一分一段!A:A,MATCH(TRUE,(一分一段!B:B&gt;=E17755),0))</f>
        <v>483</v>
      </c>
    </row>
    <row r="17756" ht="20" customHeight="1" spans="1:6">
      <c r="A17756" s="5" t="str">
        <f t="shared" si="277"/>
        <v>B3426A</v>
      </c>
      <c r="B17756" s="10" t="s">
        <v>15341</v>
      </c>
      <c r="C17756" s="11" t="s">
        <v>10054</v>
      </c>
      <c r="D17756" s="11">
        <v>2</v>
      </c>
      <c r="E17756" s="12">
        <v>227353</v>
      </c>
      <c r="F17756" s="9" cm="1">
        <f t="array" ref="F17756">INDEX(一分一段!A:A,MATCH(TRUE,(一分一段!B:B&gt;=E17756),0))</f>
        <v>483</v>
      </c>
    </row>
    <row r="17757" ht="20" customHeight="1" spans="1:6">
      <c r="A17757" s="5" t="str">
        <f t="shared" si="277"/>
        <v>C80223</v>
      </c>
      <c r="B17757" s="10" t="s">
        <v>15342</v>
      </c>
      <c r="C17757" s="11" t="s">
        <v>14985</v>
      </c>
      <c r="D17757" s="11">
        <v>2</v>
      </c>
      <c r="E17757" s="12">
        <v>227391</v>
      </c>
      <c r="F17757" s="9" cm="1">
        <f t="array" ref="F17757">INDEX(一分一段!A:A,MATCH(TRUE,(一分一段!B:B&gt;=E17757),0))</f>
        <v>483</v>
      </c>
    </row>
    <row r="17758" ht="20" customHeight="1" spans="1:6">
      <c r="A17758" s="5" t="str">
        <f t="shared" si="277"/>
        <v>E10127</v>
      </c>
      <c r="B17758" s="10" t="s">
        <v>13379</v>
      </c>
      <c r="C17758" s="11" t="s">
        <v>11836</v>
      </c>
      <c r="D17758" s="11">
        <v>2</v>
      </c>
      <c r="E17758" s="12">
        <v>227392</v>
      </c>
      <c r="F17758" s="9" cm="1">
        <f t="array" ref="F17758">INDEX(一分一段!A:A,MATCH(TRUE,(一分一段!B:B&gt;=E17758),0))</f>
        <v>483</v>
      </c>
    </row>
    <row r="17759" ht="20" customHeight="1" spans="1:6">
      <c r="A17759" s="5" t="str">
        <f t="shared" si="277"/>
        <v>B34270</v>
      </c>
      <c r="B17759" s="10" t="s">
        <v>15343</v>
      </c>
      <c r="C17759" s="11" t="s">
        <v>10054</v>
      </c>
      <c r="D17759" s="11">
        <v>2</v>
      </c>
      <c r="E17759" s="12">
        <v>227394</v>
      </c>
      <c r="F17759" s="9" cm="1">
        <f t="array" ref="F17759">INDEX(一分一段!A:A,MATCH(TRUE,(一分一段!B:B&gt;=E17759),0))</f>
        <v>483</v>
      </c>
    </row>
    <row r="17760" ht="20" customHeight="1" spans="1:6">
      <c r="A17760" s="5" t="str">
        <f t="shared" si="277"/>
        <v>F208B5</v>
      </c>
      <c r="B17760" s="10" t="s">
        <v>15344</v>
      </c>
      <c r="C17760" s="11" t="s">
        <v>12336</v>
      </c>
      <c r="D17760" s="11">
        <v>5</v>
      </c>
      <c r="E17760" s="12">
        <v>227401</v>
      </c>
      <c r="F17760" s="9" cm="1">
        <f t="array" ref="F17760">INDEX(一分一段!A:A,MATCH(TRUE,(一分一段!B:B&gt;=E17760),0))</f>
        <v>483</v>
      </c>
    </row>
    <row r="17761" ht="20" customHeight="1" spans="1:6">
      <c r="A17761" s="5" t="str">
        <f t="shared" si="277"/>
        <v>D59712</v>
      </c>
      <c r="B17761" s="10" t="s">
        <v>8219</v>
      </c>
      <c r="C17761" s="11" t="s">
        <v>11591</v>
      </c>
      <c r="D17761" s="11">
        <v>2</v>
      </c>
      <c r="E17761" s="12">
        <v>227416</v>
      </c>
      <c r="F17761" s="9" cm="1">
        <f t="array" ref="F17761">INDEX(一分一段!A:A,MATCH(TRUE,(一分一段!B:B&gt;=E17761),0))</f>
        <v>483</v>
      </c>
    </row>
    <row r="17762" ht="20" customHeight="1" spans="1:6">
      <c r="A17762" s="5" t="str">
        <f t="shared" si="277"/>
        <v>B51014</v>
      </c>
      <c r="B17762" s="10" t="s">
        <v>15345</v>
      </c>
      <c r="C17762" s="11" t="s">
        <v>8859</v>
      </c>
      <c r="D17762" s="11">
        <v>37</v>
      </c>
      <c r="E17762" s="12">
        <v>227425</v>
      </c>
      <c r="F17762" s="9" cm="1">
        <f t="array" ref="F17762">INDEX(一分一段!A:A,MATCH(TRUE,(一分一段!B:B&gt;=E17762),0))</f>
        <v>483</v>
      </c>
    </row>
    <row r="17763" ht="20" customHeight="1" spans="1:6">
      <c r="A17763" s="5" t="str">
        <f t="shared" si="277"/>
        <v>B65326</v>
      </c>
      <c r="B17763" s="10" t="s">
        <v>15346</v>
      </c>
      <c r="C17763" s="11" t="s">
        <v>10592</v>
      </c>
      <c r="D17763" s="11">
        <v>3</v>
      </c>
      <c r="E17763" s="12">
        <v>227468</v>
      </c>
      <c r="F17763" s="9" cm="1">
        <f t="array" ref="F17763">INDEX(一分一段!A:A,MATCH(TRUE,(一分一段!B:B&gt;=E17763),0))</f>
        <v>483</v>
      </c>
    </row>
    <row r="17764" ht="20" customHeight="1" spans="1:6">
      <c r="A17764" s="5" t="str">
        <f t="shared" si="277"/>
        <v>B65358</v>
      </c>
      <c r="B17764" s="10" t="s">
        <v>15347</v>
      </c>
      <c r="C17764" s="11" t="s">
        <v>10592</v>
      </c>
      <c r="D17764" s="11">
        <v>5</v>
      </c>
      <c r="E17764" s="12">
        <v>227505</v>
      </c>
      <c r="F17764" s="9" cm="1">
        <f t="array" ref="F17764">INDEX(一分一段!A:A,MATCH(TRUE,(一分一段!B:B&gt;=E17764),0))</f>
        <v>483</v>
      </c>
    </row>
    <row r="17765" ht="20" customHeight="1" spans="1:6">
      <c r="A17765" s="5" t="str">
        <f t="shared" si="277"/>
        <v>B76533</v>
      </c>
      <c r="B17765" s="10" t="s">
        <v>5160</v>
      </c>
      <c r="C17765" s="11" t="s">
        <v>13278</v>
      </c>
      <c r="D17765" s="11">
        <v>5</v>
      </c>
      <c r="E17765" s="12">
        <v>227507</v>
      </c>
      <c r="F17765" s="9" cm="1">
        <f t="array" ref="F17765">INDEX(一分一段!A:A,MATCH(TRUE,(一分一段!B:B&gt;=E17765),0))</f>
        <v>483</v>
      </c>
    </row>
    <row r="17766" ht="20" customHeight="1" spans="1:6">
      <c r="A17766" s="5" t="str">
        <f t="shared" si="277"/>
        <v>A158K6</v>
      </c>
      <c r="B17766" s="10" t="s">
        <v>15348</v>
      </c>
      <c r="C17766" s="11" t="s">
        <v>7308</v>
      </c>
      <c r="D17766" s="11">
        <v>15</v>
      </c>
      <c r="E17766" s="12">
        <v>227543</v>
      </c>
      <c r="F17766" s="9" cm="1">
        <f t="array" ref="F17766">INDEX(一分一段!A:A,MATCH(TRUE,(一分一段!B:B&gt;=E17766),0))</f>
        <v>483</v>
      </c>
    </row>
    <row r="17767" ht="20" customHeight="1" spans="1:6">
      <c r="A17767" s="5" t="str">
        <f t="shared" si="277"/>
        <v>A416S1</v>
      </c>
      <c r="B17767" s="10" t="s">
        <v>15349</v>
      </c>
      <c r="C17767" s="11" t="s">
        <v>8925</v>
      </c>
      <c r="D17767" s="11">
        <v>2</v>
      </c>
      <c r="E17767" s="12">
        <v>227544</v>
      </c>
      <c r="F17767" s="9" cm="1">
        <f t="array" ref="F17767">INDEX(一分一段!A:A,MATCH(TRUE,(一分一段!B:B&gt;=E17767),0))</f>
        <v>483</v>
      </c>
    </row>
    <row r="17768" ht="20" customHeight="1" spans="1:6">
      <c r="A17768" s="5" t="str">
        <f t="shared" si="277"/>
        <v>A203H3</v>
      </c>
      <c r="B17768" s="10" t="s">
        <v>15350</v>
      </c>
      <c r="C17768" s="11" t="s">
        <v>4402</v>
      </c>
      <c r="D17768" s="11">
        <v>3</v>
      </c>
      <c r="E17768" s="12">
        <v>227545</v>
      </c>
      <c r="F17768" s="9" cm="1">
        <f t="array" ref="F17768">INDEX(一分一段!A:A,MATCH(TRUE,(一分一段!B:B&gt;=E17768),0))</f>
        <v>483</v>
      </c>
    </row>
    <row r="17769" ht="20" customHeight="1" spans="1:6">
      <c r="A17769" s="5" t="str">
        <f t="shared" si="277"/>
        <v>A75822</v>
      </c>
      <c r="B17769" s="10" t="s">
        <v>14850</v>
      </c>
      <c r="C17769" s="11" t="s">
        <v>9337</v>
      </c>
      <c r="D17769" s="11">
        <v>5</v>
      </c>
      <c r="E17769" s="12">
        <v>227565</v>
      </c>
      <c r="F17769" s="9" cm="1">
        <f t="array" ref="F17769">INDEX(一分一段!A:A,MATCH(TRUE,(一分一段!B:B&gt;=E17769),0))</f>
        <v>483</v>
      </c>
    </row>
    <row r="17770" ht="20" customHeight="1" spans="1:6">
      <c r="A17770" s="5" t="str">
        <f t="shared" si="277"/>
        <v>A48167</v>
      </c>
      <c r="B17770" s="10" t="s">
        <v>2020</v>
      </c>
      <c r="C17770" s="11" t="s">
        <v>9394</v>
      </c>
      <c r="D17770" s="11">
        <v>10</v>
      </c>
      <c r="E17770" s="12">
        <v>227570</v>
      </c>
      <c r="F17770" s="9" cm="1">
        <f t="array" ref="F17770">INDEX(一分一段!A:A,MATCH(TRUE,(一分一段!B:B&gt;=E17770),0))</f>
        <v>483</v>
      </c>
    </row>
    <row r="17771" ht="20" customHeight="1" spans="1:6">
      <c r="A17771" s="5" t="str">
        <f t="shared" si="277"/>
        <v>B05807</v>
      </c>
      <c r="B17771" s="10" t="s">
        <v>15351</v>
      </c>
      <c r="C17771" s="11" t="s">
        <v>8658</v>
      </c>
      <c r="D17771" s="11">
        <v>6</v>
      </c>
      <c r="E17771" s="12">
        <v>227585</v>
      </c>
      <c r="F17771" s="9" cm="1">
        <f t="array" ref="F17771">INDEX(一分一段!A:A,MATCH(TRUE,(一分一段!B:B&gt;=E17771),0))</f>
        <v>483</v>
      </c>
    </row>
    <row r="17772" ht="20" customHeight="1" spans="1:6">
      <c r="A17772" s="5" t="str">
        <f t="shared" si="277"/>
        <v>A12408</v>
      </c>
      <c r="B17772" s="10" t="s">
        <v>15352</v>
      </c>
      <c r="C17772" s="11" t="s">
        <v>9466</v>
      </c>
      <c r="D17772" s="11">
        <v>2</v>
      </c>
      <c r="E17772" s="12">
        <v>227588</v>
      </c>
      <c r="F17772" s="9" cm="1">
        <f t="array" ref="F17772">INDEX(一分一段!A:A,MATCH(TRUE,(一分一段!B:B&gt;=E17772),0))</f>
        <v>483</v>
      </c>
    </row>
    <row r="17773" ht="20" customHeight="1" spans="1:6">
      <c r="A17773" s="5" t="str">
        <f t="shared" si="277"/>
        <v>A54658</v>
      </c>
      <c r="B17773" s="10" t="s">
        <v>15353</v>
      </c>
      <c r="C17773" s="11" t="s">
        <v>6075</v>
      </c>
      <c r="D17773" s="11">
        <v>1</v>
      </c>
      <c r="E17773" s="12">
        <v>227611</v>
      </c>
      <c r="F17773" s="9" cm="1">
        <f t="array" ref="F17773">INDEX(一分一段!A:A,MATCH(TRUE,(一分一段!B:B&gt;=E17773),0))</f>
        <v>483</v>
      </c>
    </row>
    <row r="17774" ht="20" customHeight="1" spans="1:6">
      <c r="A17774" s="5" t="str">
        <f t="shared" si="277"/>
        <v>A46681</v>
      </c>
      <c r="B17774" s="10" t="s">
        <v>15354</v>
      </c>
      <c r="C17774" s="11" t="s">
        <v>6122</v>
      </c>
      <c r="D17774" s="11">
        <v>5</v>
      </c>
      <c r="E17774" s="12">
        <v>227629</v>
      </c>
      <c r="F17774" s="9" cm="1">
        <f t="array" ref="F17774">INDEX(一分一段!A:A,MATCH(TRUE,(一分一段!B:B&gt;=E17774),0))</f>
        <v>483</v>
      </c>
    </row>
    <row r="17775" ht="20" customHeight="1" spans="1:6">
      <c r="A17775" s="5" t="str">
        <f t="shared" si="277"/>
        <v>B51015</v>
      </c>
      <c r="B17775" s="10" t="s">
        <v>4441</v>
      </c>
      <c r="C17775" s="11" t="s">
        <v>8859</v>
      </c>
      <c r="D17775" s="11">
        <v>86</v>
      </c>
      <c r="E17775" s="12">
        <v>227633</v>
      </c>
      <c r="F17775" s="9" cm="1">
        <f t="array" ref="F17775">INDEX(一分一段!A:A,MATCH(TRUE,(一分一段!B:B&gt;=E17775),0))</f>
        <v>483</v>
      </c>
    </row>
    <row r="17776" ht="20" customHeight="1" spans="1:6">
      <c r="A17776" s="5" t="str">
        <f t="shared" si="277"/>
        <v>A6601H</v>
      </c>
      <c r="B17776" s="10" t="s">
        <v>15355</v>
      </c>
      <c r="C17776" s="11" t="s">
        <v>4718</v>
      </c>
      <c r="D17776" s="11">
        <v>6</v>
      </c>
      <c r="E17776" s="12">
        <v>227634</v>
      </c>
      <c r="F17776" s="9" cm="1">
        <f t="array" ref="F17776">INDEX(一分一段!A:A,MATCH(TRUE,(一分一段!B:B&gt;=E17776),0))</f>
        <v>483</v>
      </c>
    </row>
    <row r="17777" ht="20" customHeight="1" spans="1:6">
      <c r="A17777" s="5" t="str">
        <f t="shared" si="277"/>
        <v>A72132</v>
      </c>
      <c r="B17777" s="10" t="s">
        <v>15356</v>
      </c>
      <c r="C17777" s="11" t="s">
        <v>10680</v>
      </c>
      <c r="D17777" s="11">
        <v>4</v>
      </c>
      <c r="E17777" s="12">
        <v>227643</v>
      </c>
      <c r="F17777" s="9" cm="1">
        <f t="array" ref="F17777">INDEX(一分一段!A:A,MATCH(TRUE,(一分一段!B:B&gt;=E17777),0))</f>
        <v>483</v>
      </c>
    </row>
    <row r="17778" ht="20" customHeight="1" spans="1:6">
      <c r="A17778" s="5" t="str">
        <f t="shared" si="277"/>
        <v>A76027</v>
      </c>
      <c r="B17778" s="10" t="s">
        <v>15357</v>
      </c>
      <c r="C17778" s="11" t="s">
        <v>3722</v>
      </c>
      <c r="D17778" s="11">
        <v>10</v>
      </c>
      <c r="E17778" s="12">
        <v>227685</v>
      </c>
      <c r="F17778" s="9" cm="1">
        <f t="array" ref="F17778">INDEX(一分一段!A:A,MATCH(TRUE,(一分一段!B:B&gt;=E17778),0))</f>
        <v>483</v>
      </c>
    </row>
    <row r="17779" ht="20" customHeight="1" spans="1:6">
      <c r="A17779" s="5" t="str">
        <f t="shared" si="277"/>
        <v>B80007</v>
      </c>
      <c r="B17779" s="10" t="s">
        <v>2912</v>
      </c>
      <c r="C17779" s="11" t="s">
        <v>13723</v>
      </c>
      <c r="D17779" s="11">
        <v>18</v>
      </c>
      <c r="E17779" s="12">
        <v>227701</v>
      </c>
      <c r="F17779" s="9" cm="1">
        <f t="array" ref="F17779">INDEX(一分一段!A:A,MATCH(TRUE,(一分一段!B:B&gt;=E17779),0))</f>
        <v>483</v>
      </c>
    </row>
    <row r="17780" ht="20" customHeight="1" spans="1:6">
      <c r="A17780" s="5" t="str">
        <f t="shared" si="277"/>
        <v>A1360G</v>
      </c>
      <c r="B17780" s="10" t="s">
        <v>15358</v>
      </c>
      <c r="C17780" s="11" t="s">
        <v>8009</v>
      </c>
      <c r="D17780" s="11">
        <v>3</v>
      </c>
      <c r="E17780" s="12">
        <v>227710</v>
      </c>
      <c r="F17780" s="9" cm="1">
        <f t="array" ref="F17780">INDEX(一分一段!A:A,MATCH(TRUE,(一分一段!B:B&gt;=E17780),0))</f>
        <v>483</v>
      </c>
    </row>
    <row r="17781" ht="20" customHeight="1" spans="1:6">
      <c r="A17781" s="5" t="str">
        <f t="shared" si="277"/>
        <v>A6761N</v>
      </c>
      <c r="B17781" s="10" t="s">
        <v>5840</v>
      </c>
      <c r="C17781" s="11" t="s">
        <v>9060</v>
      </c>
      <c r="D17781" s="11">
        <v>2</v>
      </c>
      <c r="E17781" s="12">
        <v>227759</v>
      </c>
      <c r="F17781" s="9" cm="1">
        <f t="array" ref="F17781">INDEX(一分一段!A:A,MATCH(TRUE,(一分一段!B:B&gt;=E17781),0))</f>
        <v>483</v>
      </c>
    </row>
    <row r="17782" ht="20" customHeight="1" spans="1:6">
      <c r="A17782" s="5" t="str">
        <f t="shared" si="277"/>
        <v>D59315</v>
      </c>
      <c r="B17782" s="10" t="s">
        <v>15359</v>
      </c>
      <c r="C17782" s="11" t="s">
        <v>12448</v>
      </c>
      <c r="D17782" s="11">
        <v>2</v>
      </c>
      <c r="E17782" s="12">
        <v>227765</v>
      </c>
      <c r="F17782" s="9" cm="1">
        <f t="array" ref="F17782">INDEX(一分一段!A:A,MATCH(TRUE,(一分一段!B:B&gt;=E17782),0))</f>
        <v>483</v>
      </c>
    </row>
    <row r="17783" ht="20" customHeight="1" spans="1:6">
      <c r="A17783" s="5" t="str">
        <f t="shared" si="277"/>
        <v>A11338</v>
      </c>
      <c r="B17783" s="10" t="s">
        <v>4577</v>
      </c>
      <c r="C17783" s="11" t="s">
        <v>7301</v>
      </c>
      <c r="D17783" s="11">
        <v>3</v>
      </c>
      <c r="E17783" s="12">
        <v>227781</v>
      </c>
      <c r="F17783" s="9" cm="1">
        <f t="array" ref="F17783">INDEX(一分一段!A:A,MATCH(TRUE,(一分一段!B:B&gt;=E17783),0))</f>
        <v>483</v>
      </c>
    </row>
    <row r="17784" ht="20" customHeight="1" spans="1:6">
      <c r="A17784" s="5" t="str">
        <f t="shared" si="277"/>
        <v>A44327</v>
      </c>
      <c r="B17784" s="10" t="s">
        <v>15360</v>
      </c>
      <c r="C17784" s="11" t="s">
        <v>7429</v>
      </c>
      <c r="D17784" s="11">
        <v>65</v>
      </c>
      <c r="E17784" s="12">
        <v>227825</v>
      </c>
      <c r="F17784" s="9" cm="1">
        <f t="array" ref="F17784">INDEX(一分一段!A:A,MATCH(TRUE,(一分一段!B:B&gt;=E17784),0))</f>
        <v>483</v>
      </c>
    </row>
    <row r="17785" ht="20" customHeight="1" spans="1:6">
      <c r="A17785" s="5" t="str">
        <f t="shared" si="277"/>
        <v>B06797</v>
      </c>
      <c r="B17785" s="10" t="s">
        <v>15361</v>
      </c>
      <c r="C17785" s="11" t="s">
        <v>9124</v>
      </c>
      <c r="D17785" s="11">
        <v>108</v>
      </c>
      <c r="E17785" s="12">
        <v>227877</v>
      </c>
      <c r="F17785" s="9" cm="1">
        <f t="array" ref="F17785">INDEX(一分一段!A:A,MATCH(TRUE,(一分一段!B:B&gt;=E17785),0))</f>
        <v>483</v>
      </c>
    </row>
    <row r="17786" ht="20" customHeight="1" spans="1:6">
      <c r="A17786" s="5" t="str">
        <f t="shared" si="277"/>
        <v>A57958</v>
      </c>
      <c r="B17786" s="10" t="s">
        <v>15362</v>
      </c>
      <c r="C17786" s="11" t="s">
        <v>8998</v>
      </c>
      <c r="D17786" s="11">
        <v>3</v>
      </c>
      <c r="E17786" s="12">
        <v>227951</v>
      </c>
      <c r="F17786" s="9" cm="1">
        <f t="array" ref="F17786">INDEX(一分一段!A:A,MATCH(TRUE,(一分一段!B:B&gt;=E17786),0))</f>
        <v>483</v>
      </c>
    </row>
    <row r="17787" ht="20" customHeight="1" spans="1:6">
      <c r="A17787" s="5" t="str">
        <f t="shared" si="277"/>
        <v>C71317</v>
      </c>
      <c r="B17787" s="10" t="s">
        <v>14609</v>
      </c>
      <c r="C17787" s="11" t="s">
        <v>14474</v>
      </c>
      <c r="D17787" s="11">
        <v>5</v>
      </c>
      <c r="E17787" s="12">
        <v>227975</v>
      </c>
      <c r="F17787" s="9" cm="1">
        <f t="array" ref="F17787">INDEX(一分一段!A:A,MATCH(TRUE,(一分一段!B:B&gt;=E17787),0))</f>
        <v>483</v>
      </c>
    </row>
    <row r="17788" ht="20" customHeight="1" spans="1:6">
      <c r="A17788" s="5" t="str">
        <f t="shared" si="277"/>
        <v>A59682</v>
      </c>
      <c r="B17788" s="10" t="s">
        <v>12045</v>
      </c>
      <c r="C17788" s="11" t="s">
        <v>8140</v>
      </c>
      <c r="D17788" s="11">
        <v>6</v>
      </c>
      <c r="E17788" s="12">
        <v>227977</v>
      </c>
      <c r="F17788" s="9" cm="1">
        <f t="array" ref="F17788">INDEX(一分一段!A:A,MATCH(TRUE,(一分一段!B:B&gt;=E17788),0))</f>
        <v>483</v>
      </c>
    </row>
    <row r="17789" ht="20" customHeight="1" spans="1:6">
      <c r="A17789" s="5" t="str">
        <f t="shared" si="277"/>
        <v>A4961D</v>
      </c>
      <c r="B17789" s="10" t="s">
        <v>15363</v>
      </c>
      <c r="C17789" s="11" t="s">
        <v>5992</v>
      </c>
      <c r="D17789" s="11">
        <v>5</v>
      </c>
      <c r="E17789" s="12">
        <v>228003</v>
      </c>
      <c r="F17789" s="9" cm="1">
        <f t="array" ref="F17789">INDEX(一分一段!A:A,MATCH(TRUE,(一分一段!B:B&gt;=E17789),0))</f>
        <v>483</v>
      </c>
    </row>
    <row r="17790" ht="20" customHeight="1" spans="1:6">
      <c r="A17790" s="5" t="str">
        <f t="shared" si="277"/>
        <v>A72126</v>
      </c>
      <c r="B17790" s="10" t="s">
        <v>12566</v>
      </c>
      <c r="C17790" s="11" t="s">
        <v>10680</v>
      </c>
      <c r="D17790" s="11">
        <v>5</v>
      </c>
      <c r="E17790" s="12">
        <v>228017</v>
      </c>
      <c r="F17790" s="9" cm="1">
        <f t="array" ref="F17790">INDEX(一分一段!A:A,MATCH(TRUE,(一分一段!B:B&gt;=E17790),0))</f>
        <v>483</v>
      </c>
    </row>
    <row r="17791" ht="20" customHeight="1" spans="1:6">
      <c r="A17791" s="5" t="str">
        <f t="shared" si="277"/>
        <v>D70604</v>
      </c>
      <c r="B17791" s="10" t="s">
        <v>13459</v>
      </c>
      <c r="C17791" s="11" t="s">
        <v>9900</v>
      </c>
      <c r="D17791" s="11">
        <v>4</v>
      </c>
      <c r="E17791" s="12">
        <v>228029</v>
      </c>
      <c r="F17791" s="9" cm="1">
        <f t="array" ref="F17791">INDEX(一分一段!A:A,MATCH(TRUE,(一分一段!B:B&gt;=E17791),0))</f>
        <v>483</v>
      </c>
    </row>
    <row r="17792" ht="20" customHeight="1" spans="1:6">
      <c r="A17792" s="5" t="str">
        <f t="shared" si="277"/>
        <v>A08429</v>
      </c>
      <c r="B17792" s="10" t="s">
        <v>15364</v>
      </c>
      <c r="C17792" s="11" t="s">
        <v>11294</v>
      </c>
      <c r="D17792" s="11">
        <v>2</v>
      </c>
      <c r="E17792" s="12">
        <v>228074</v>
      </c>
      <c r="F17792" s="9" cm="1">
        <f t="array" ref="F17792">INDEX(一分一段!A:A,MATCH(TRUE,(一分一段!B:B&gt;=E17792),0))</f>
        <v>483</v>
      </c>
    </row>
    <row r="17793" ht="20" customHeight="1" spans="1:6">
      <c r="A17793" s="5" t="str">
        <f t="shared" si="277"/>
        <v>E43906</v>
      </c>
      <c r="B17793" s="10" t="s">
        <v>990</v>
      </c>
      <c r="C17793" s="11" t="s">
        <v>10692</v>
      </c>
      <c r="D17793" s="11">
        <v>100</v>
      </c>
      <c r="E17793" s="12">
        <v>228078</v>
      </c>
      <c r="F17793" s="9" cm="1">
        <f t="array" ref="F17793">INDEX(一分一段!A:A,MATCH(TRUE,(一分一段!B:B&gt;=E17793),0))</f>
        <v>483</v>
      </c>
    </row>
    <row r="17794" ht="20" customHeight="1" spans="1:6">
      <c r="A17794" s="5" t="str">
        <f t="shared" si="277"/>
        <v>B7362A</v>
      </c>
      <c r="B17794" s="10" t="s">
        <v>15365</v>
      </c>
      <c r="C17794" s="11" t="s">
        <v>8668</v>
      </c>
      <c r="D17794" s="11">
        <v>2</v>
      </c>
      <c r="E17794" s="12">
        <v>228091</v>
      </c>
      <c r="F17794" s="9" cm="1">
        <f t="array" ref="F17794">INDEX(一分一段!A:A,MATCH(TRUE,(一分一段!B:B&gt;=E17794),0))</f>
        <v>483</v>
      </c>
    </row>
    <row r="17795" ht="20" customHeight="1" spans="1:6">
      <c r="A17795" s="5" t="str">
        <f t="shared" si="277"/>
        <v>B35420</v>
      </c>
      <c r="B17795" s="10" t="s">
        <v>3260</v>
      </c>
      <c r="C17795" s="11" t="s">
        <v>8538</v>
      </c>
      <c r="D17795" s="11">
        <v>1</v>
      </c>
      <c r="E17795" s="12">
        <v>228150</v>
      </c>
      <c r="F17795" s="9" cm="1">
        <f t="array" ref="F17795">INDEX(一分一段!A:A,MATCH(TRUE,(一分一段!B:B&gt;=E17795),0))</f>
        <v>483</v>
      </c>
    </row>
    <row r="17796" ht="20" customHeight="1" spans="1:6">
      <c r="A17796" s="5" t="str">
        <f t="shared" ref="A17796:A17859" si="278">LEFT(C17796,4)&amp;LEFT(B17796,2)</f>
        <v>A76293</v>
      </c>
      <c r="B17796" s="10" t="s">
        <v>15366</v>
      </c>
      <c r="C17796" s="11" t="s">
        <v>8080</v>
      </c>
      <c r="D17796" s="11">
        <v>8</v>
      </c>
      <c r="E17796" s="12">
        <v>228166</v>
      </c>
      <c r="F17796" s="9" cm="1">
        <f t="array" ref="F17796">INDEX(一分一段!A:A,MATCH(TRUE,(一分一段!B:B&gt;=E17796),0))</f>
        <v>483</v>
      </c>
    </row>
    <row r="17797" ht="20" customHeight="1" spans="1:6">
      <c r="A17797" s="5" t="str">
        <f t="shared" si="278"/>
        <v>D38604</v>
      </c>
      <c r="B17797" s="10" t="s">
        <v>3119</v>
      </c>
      <c r="C17797" s="11" t="s">
        <v>9323</v>
      </c>
      <c r="D17797" s="11">
        <v>83</v>
      </c>
      <c r="E17797" s="12">
        <v>228170</v>
      </c>
      <c r="F17797" s="9" cm="1">
        <f t="array" ref="F17797">INDEX(一分一段!A:A,MATCH(TRUE,(一分一段!B:B&gt;=E17797),0))</f>
        <v>483</v>
      </c>
    </row>
    <row r="17798" ht="20" customHeight="1" spans="1:6">
      <c r="A17798" s="5" t="str">
        <f t="shared" si="278"/>
        <v>A46710</v>
      </c>
      <c r="B17798" s="10" t="s">
        <v>15367</v>
      </c>
      <c r="C17798" s="11" t="s">
        <v>9995</v>
      </c>
      <c r="D17798" s="11">
        <v>5</v>
      </c>
      <c r="E17798" s="12">
        <v>228175</v>
      </c>
      <c r="F17798" s="9" cm="1">
        <f t="array" ref="F17798">INDEX(一分一段!A:A,MATCH(TRUE,(一分一段!B:B&gt;=E17798),0))</f>
        <v>483</v>
      </c>
    </row>
    <row r="17799" ht="20" customHeight="1" spans="1:6">
      <c r="A17799" s="5" t="str">
        <f t="shared" si="278"/>
        <v>B08020</v>
      </c>
      <c r="B17799" s="10" t="s">
        <v>15368</v>
      </c>
      <c r="C17799" s="11" t="s">
        <v>8354</v>
      </c>
      <c r="D17799" s="11">
        <v>5</v>
      </c>
      <c r="E17799" s="12">
        <v>228182</v>
      </c>
      <c r="F17799" s="9" cm="1">
        <f t="array" ref="F17799">INDEX(一分一段!A:A,MATCH(TRUE,(一分一段!B:B&gt;=E17799),0))</f>
        <v>483</v>
      </c>
    </row>
    <row r="17800" ht="20" customHeight="1" spans="1:6">
      <c r="A17800" s="5" t="str">
        <f t="shared" si="278"/>
        <v>B80603</v>
      </c>
      <c r="B17800" s="10" t="s">
        <v>15369</v>
      </c>
      <c r="C17800" s="11" t="s">
        <v>11924</v>
      </c>
      <c r="D17800" s="11">
        <v>2</v>
      </c>
      <c r="E17800" s="12">
        <v>228219</v>
      </c>
      <c r="F17800" s="9" cm="1">
        <f t="array" ref="F17800">INDEX(一分一段!A:A,MATCH(TRUE,(一分一段!B:B&gt;=E17800),0))</f>
        <v>483</v>
      </c>
    </row>
    <row r="17801" ht="20" customHeight="1" spans="1:6">
      <c r="A17801" s="5" t="str">
        <f t="shared" si="278"/>
        <v>D60530</v>
      </c>
      <c r="B17801" s="10" t="s">
        <v>15370</v>
      </c>
      <c r="C17801" s="11" t="s">
        <v>15124</v>
      </c>
      <c r="D17801" s="11">
        <v>4</v>
      </c>
      <c r="E17801" s="12">
        <v>228241</v>
      </c>
      <c r="F17801" s="9" cm="1">
        <f t="array" ref="F17801">INDEX(一分一段!A:A,MATCH(TRUE,(一分一段!B:B&gt;=E17801),0))</f>
        <v>483</v>
      </c>
    </row>
    <row r="17802" ht="20" customHeight="1" spans="1:6">
      <c r="A17802" s="5" t="str">
        <f t="shared" si="278"/>
        <v>A48129</v>
      </c>
      <c r="B17802" s="10" t="s">
        <v>9132</v>
      </c>
      <c r="C17802" s="11" t="s">
        <v>9394</v>
      </c>
      <c r="D17802" s="11">
        <v>8</v>
      </c>
      <c r="E17802" s="12">
        <v>228244</v>
      </c>
      <c r="F17802" s="9" cm="1">
        <f t="array" ref="F17802">INDEX(一分一段!A:A,MATCH(TRUE,(一分一段!B:B&gt;=E17802),0))</f>
        <v>483</v>
      </c>
    </row>
    <row r="17803" ht="20" customHeight="1" spans="1:6">
      <c r="A17803" s="5" t="str">
        <f t="shared" si="278"/>
        <v>A7331B</v>
      </c>
      <c r="B17803" s="10" t="s">
        <v>15371</v>
      </c>
      <c r="C17803" s="11" t="s">
        <v>8910</v>
      </c>
      <c r="D17803" s="11">
        <v>5</v>
      </c>
      <c r="E17803" s="12">
        <v>228245</v>
      </c>
      <c r="F17803" s="9" cm="1">
        <f t="array" ref="F17803">INDEX(一分一段!A:A,MATCH(TRUE,(一分一段!B:B&gt;=E17803),0))</f>
        <v>483</v>
      </c>
    </row>
    <row r="17804" ht="20" customHeight="1" spans="1:6">
      <c r="A17804" s="5" t="str">
        <f t="shared" si="278"/>
        <v>A38122</v>
      </c>
      <c r="B17804" s="10" t="s">
        <v>15372</v>
      </c>
      <c r="C17804" s="11" t="s">
        <v>9236</v>
      </c>
      <c r="D17804" s="11">
        <v>4</v>
      </c>
      <c r="E17804" s="12">
        <v>228259</v>
      </c>
      <c r="F17804" s="9" cm="1">
        <f t="array" ref="F17804">INDEX(一分一段!A:A,MATCH(TRUE,(一分一段!B:B&gt;=E17804),0))</f>
        <v>483</v>
      </c>
    </row>
    <row r="17805" ht="20" customHeight="1" spans="1:6">
      <c r="A17805" s="5" t="str">
        <f t="shared" si="278"/>
        <v>C31021</v>
      </c>
      <c r="B17805" s="10" t="s">
        <v>15373</v>
      </c>
      <c r="C17805" s="11" t="s">
        <v>12742</v>
      </c>
      <c r="D17805" s="11">
        <v>23</v>
      </c>
      <c r="E17805" s="12">
        <v>228272</v>
      </c>
      <c r="F17805" s="9" cm="1">
        <f t="array" ref="F17805">INDEX(一分一段!A:A,MATCH(TRUE,(一分一段!B:B&gt;=E17805),0))</f>
        <v>483</v>
      </c>
    </row>
    <row r="17806" ht="20" customHeight="1" spans="1:6">
      <c r="A17806" s="5" t="str">
        <f t="shared" si="278"/>
        <v>A60282</v>
      </c>
      <c r="B17806" s="10" t="s">
        <v>15374</v>
      </c>
      <c r="C17806" s="11" t="s">
        <v>5055</v>
      </c>
      <c r="D17806" s="11">
        <v>2</v>
      </c>
      <c r="E17806" s="12">
        <v>228308</v>
      </c>
      <c r="F17806" s="9" cm="1">
        <f t="array" ref="F17806">INDEX(一分一段!A:A,MATCH(TRUE,(一分一段!B:B&gt;=E17806),0))</f>
        <v>483</v>
      </c>
    </row>
    <row r="17807" ht="20" customHeight="1" spans="1:6">
      <c r="A17807" s="5" t="str">
        <f t="shared" si="278"/>
        <v>D32225</v>
      </c>
      <c r="B17807" s="10" t="s">
        <v>9151</v>
      </c>
      <c r="C17807" s="11" t="s">
        <v>14284</v>
      </c>
      <c r="D17807" s="11">
        <v>24</v>
      </c>
      <c r="E17807" s="12">
        <v>228309</v>
      </c>
      <c r="F17807" s="9" cm="1">
        <f t="array" ref="F17807">INDEX(一分一段!A:A,MATCH(TRUE,(一分一段!B:B&gt;=E17807),0))</f>
        <v>483</v>
      </c>
    </row>
    <row r="17808" ht="20" customHeight="1" spans="1:6">
      <c r="A17808" s="5" t="str">
        <f t="shared" si="278"/>
        <v>D59703</v>
      </c>
      <c r="B17808" s="10" t="s">
        <v>15375</v>
      </c>
      <c r="C17808" s="11" t="s">
        <v>11591</v>
      </c>
      <c r="D17808" s="11">
        <v>2</v>
      </c>
      <c r="E17808" s="12">
        <v>228310</v>
      </c>
      <c r="F17808" s="9" cm="1">
        <f t="array" ref="F17808">INDEX(一分一段!A:A,MATCH(TRUE,(一分一段!B:B&gt;=E17808),0))</f>
        <v>483</v>
      </c>
    </row>
    <row r="17809" ht="20" customHeight="1" spans="1:6">
      <c r="A17809" s="5" t="str">
        <f t="shared" si="278"/>
        <v>A6771D</v>
      </c>
      <c r="B17809" s="10" t="s">
        <v>15376</v>
      </c>
      <c r="C17809" s="11" t="s">
        <v>10430</v>
      </c>
      <c r="D17809" s="11">
        <v>4</v>
      </c>
      <c r="E17809" s="12">
        <v>228446</v>
      </c>
      <c r="F17809" s="9" cm="1">
        <f t="array" ref="F17809">INDEX(一分一段!A:A,MATCH(TRUE,(一分一段!B:B&gt;=E17809),0))</f>
        <v>483</v>
      </c>
    </row>
    <row r="17810" ht="20" customHeight="1" spans="1:6">
      <c r="A17810" s="5" t="str">
        <f t="shared" si="278"/>
        <v>A9040J</v>
      </c>
      <c r="B17810" s="10" t="s">
        <v>15377</v>
      </c>
      <c r="C17810" s="11" t="s">
        <v>10333</v>
      </c>
      <c r="D17810" s="11">
        <v>26</v>
      </c>
      <c r="E17810" s="12">
        <v>228459</v>
      </c>
      <c r="F17810" s="9" cm="1">
        <f t="array" ref="F17810">INDEX(一分一段!A:A,MATCH(TRUE,(一分一段!B:B&gt;=E17810),0))</f>
        <v>483</v>
      </c>
    </row>
    <row r="17811" ht="20" customHeight="1" spans="1:6">
      <c r="A17811" s="5" t="str">
        <f t="shared" si="278"/>
        <v>A45430</v>
      </c>
      <c r="B17811" s="10" t="s">
        <v>608</v>
      </c>
      <c r="C17811" s="11" t="s">
        <v>10481</v>
      </c>
      <c r="D17811" s="11">
        <v>75</v>
      </c>
      <c r="E17811" s="12">
        <v>228522</v>
      </c>
      <c r="F17811" s="9" cm="1">
        <f t="array" ref="F17811">INDEX(一分一段!A:A,MATCH(TRUE,(一分一段!B:B&gt;=E17811),0))</f>
        <v>483</v>
      </c>
    </row>
    <row r="17812" ht="20" customHeight="1" spans="1:6">
      <c r="A17812" s="5" t="str">
        <f t="shared" si="278"/>
        <v>A73816</v>
      </c>
      <c r="B17812" s="10" t="s">
        <v>4036</v>
      </c>
      <c r="C17812" s="11" t="s">
        <v>11350</v>
      </c>
      <c r="D17812" s="11">
        <v>2</v>
      </c>
      <c r="E17812" s="12">
        <v>228552</v>
      </c>
      <c r="F17812" s="9" cm="1">
        <f t="array" ref="F17812">INDEX(一分一段!A:A,MATCH(TRUE,(一分一段!B:B&gt;=E17812),0))</f>
        <v>483</v>
      </c>
    </row>
    <row r="17813" ht="20" customHeight="1" spans="1:6">
      <c r="A17813" s="5" t="str">
        <f t="shared" si="278"/>
        <v>A82506</v>
      </c>
      <c r="B17813" s="10" t="s">
        <v>15378</v>
      </c>
      <c r="C17813" s="11" t="s">
        <v>13779</v>
      </c>
      <c r="D17813" s="11">
        <v>55</v>
      </c>
      <c r="E17813" s="12">
        <v>228578</v>
      </c>
      <c r="F17813" s="9" cm="1">
        <f t="array" ref="F17813">INDEX(一分一段!A:A,MATCH(TRUE,(一分一段!B:B&gt;=E17813),0))</f>
        <v>483</v>
      </c>
    </row>
    <row r="17814" ht="20" customHeight="1" spans="1:6">
      <c r="A17814" s="5" t="str">
        <f t="shared" si="278"/>
        <v>A73303</v>
      </c>
      <c r="B17814" s="10" t="s">
        <v>12231</v>
      </c>
      <c r="C17814" s="11" t="s">
        <v>8910</v>
      </c>
      <c r="D17814" s="11">
        <v>7</v>
      </c>
      <c r="E17814" s="12">
        <v>228604</v>
      </c>
      <c r="F17814" s="9" cm="1">
        <f t="array" ref="F17814">INDEX(一分一段!A:A,MATCH(TRUE,(一分一段!B:B&gt;=E17814),0))</f>
        <v>483</v>
      </c>
    </row>
    <row r="17815" ht="20" customHeight="1" spans="1:6">
      <c r="A17815" s="5" t="str">
        <f t="shared" si="278"/>
        <v>D89214</v>
      </c>
      <c r="B17815" s="10" t="s">
        <v>15379</v>
      </c>
      <c r="C17815" s="11" t="s">
        <v>13671</v>
      </c>
      <c r="D17815" s="11">
        <v>2</v>
      </c>
      <c r="E17815" s="12">
        <v>228631</v>
      </c>
      <c r="F17815" s="9" cm="1">
        <f t="array" ref="F17815">INDEX(一分一段!A:A,MATCH(TRUE,(一分一段!B:B&gt;=E17815),0))</f>
        <v>483</v>
      </c>
    </row>
    <row r="17816" ht="20" customHeight="1" spans="1:6">
      <c r="A17816" s="5" t="str">
        <f t="shared" si="278"/>
        <v>D62609</v>
      </c>
      <c r="B17816" s="10" t="s">
        <v>15380</v>
      </c>
      <c r="C17816" s="11" t="s">
        <v>13961</v>
      </c>
      <c r="D17816" s="11">
        <v>5</v>
      </c>
      <c r="E17816" s="12">
        <v>228652</v>
      </c>
      <c r="F17816" s="9" cm="1">
        <f t="array" ref="F17816">INDEX(一分一段!A:A,MATCH(TRUE,(一分一段!B:B&gt;=E17816),0))</f>
        <v>483</v>
      </c>
    </row>
    <row r="17817" ht="20" customHeight="1" spans="1:6">
      <c r="A17817" s="5" t="str">
        <f t="shared" si="278"/>
        <v>C303S0</v>
      </c>
      <c r="B17817" s="10" t="s">
        <v>15381</v>
      </c>
      <c r="C17817" s="11" t="s">
        <v>14582</v>
      </c>
      <c r="D17817" s="11">
        <v>2</v>
      </c>
      <c r="E17817" s="12">
        <v>228653</v>
      </c>
      <c r="F17817" s="9" cm="1">
        <f t="array" ref="F17817">INDEX(一分一段!A:A,MATCH(TRUE,(一分一段!B:B&gt;=E17817),0))</f>
        <v>483</v>
      </c>
    </row>
    <row r="17818" ht="20" customHeight="1" spans="1:6">
      <c r="A17818" s="5" t="str">
        <f t="shared" si="278"/>
        <v>A87692</v>
      </c>
      <c r="B17818" s="10" t="s">
        <v>15382</v>
      </c>
      <c r="C17818" s="11" t="s">
        <v>10267</v>
      </c>
      <c r="D17818" s="11">
        <v>2</v>
      </c>
      <c r="E17818" s="12">
        <v>228674</v>
      </c>
      <c r="F17818" s="9" cm="1">
        <f t="array" ref="F17818">INDEX(一分一段!A:A,MATCH(TRUE,(一分一段!B:B&gt;=E17818),0))</f>
        <v>483</v>
      </c>
    </row>
    <row r="17819" ht="20" customHeight="1" spans="1:6">
      <c r="A17819" s="5" t="str">
        <f t="shared" si="278"/>
        <v>C91515</v>
      </c>
      <c r="B17819" s="10" t="s">
        <v>15383</v>
      </c>
      <c r="C17819" s="11" t="s">
        <v>13983</v>
      </c>
      <c r="D17819" s="11">
        <v>1</v>
      </c>
      <c r="E17819" s="12">
        <v>228675</v>
      </c>
      <c r="F17819" s="9" cm="1">
        <f t="array" ref="F17819">INDEX(一分一段!A:A,MATCH(TRUE,(一分一段!B:B&gt;=E17819),0))</f>
        <v>483</v>
      </c>
    </row>
    <row r="17820" ht="20" customHeight="1" spans="1:6">
      <c r="A17820" s="5" t="str">
        <f t="shared" si="278"/>
        <v>E27605</v>
      </c>
      <c r="B17820" s="10" t="s">
        <v>15384</v>
      </c>
      <c r="C17820" s="11" t="s">
        <v>9487</v>
      </c>
      <c r="D17820" s="11">
        <v>40</v>
      </c>
      <c r="E17820" s="12">
        <v>228689</v>
      </c>
      <c r="F17820" s="9" cm="1">
        <f t="array" ref="F17820">INDEX(一分一段!A:A,MATCH(TRUE,(一分一段!B:B&gt;=E17820),0))</f>
        <v>483</v>
      </c>
    </row>
    <row r="17821" ht="20" customHeight="1" spans="1:6">
      <c r="A17821" s="5" t="str">
        <f t="shared" si="278"/>
        <v>D32615</v>
      </c>
      <c r="B17821" s="10" t="s">
        <v>9500</v>
      </c>
      <c r="C17821" s="11" t="s">
        <v>14106</v>
      </c>
      <c r="D17821" s="11">
        <v>2</v>
      </c>
      <c r="E17821" s="12">
        <v>228706</v>
      </c>
      <c r="F17821" s="9" cm="1">
        <f t="array" ref="F17821">INDEX(一分一段!A:A,MATCH(TRUE,(一分一段!B:B&gt;=E17821),0))</f>
        <v>483</v>
      </c>
    </row>
    <row r="17822" ht="20" customHeight="1" spans="1:6">
      <c r="A17822" s="5" t="str">
        <f t="shared" si="278"/>
        <v>A12211</v>
      </c>
      <c r="B17822" s="10" t="s">
        <v>15385</v>
      </c>
      <c r="C17822" s="11" t="s">
        <v>9521</v>
      </c>
      <c r="D17822" s="11">
        <v>1</v>
      </c>
      <c r="E17822" s="12">
        <v>228713</v>
      </c>
      <c r="F17822" s="9" cm="1">
        <f t="array" ref="F17822">INDEX(一分一段!A:A,MATCH(TRUE,(一分一段!B:B&gt;=E17822),0))</f>
        <v>483</v>
      </c>
    </row>
    <row r="17823" ht="20" customHeight="1" spans="1:6">
      <c r="A17823" s="5" t="str">
        <f t="shared" si="278"/>
        <v>C61908</v>
      </c>
      <c r="B17823" s="10" t="s">
        <v>13798</v>
      </c>
      <c r="C17823" s="11" t="s">
        <v>15218</v>
      </c>
      <c r="D17823" s="11">
        <v>3</v>
      </c>
      <c r="E17823" s="12">
        <v>228750</v>
      </c>
      <c r="F17823" s="9" cm="1">
        <f t="array" ref="F17823">INDEX(一分一段!A:A,MATCH(TRUE,(一分一段!B:B&gt;=E17823),0))</f>
        <v>483</v>
      </c>
    </row>
    <row r="17824" ht="20" customHeight="1" spans="1:6">
      <c r="A17824" s="5" t="str">
        <f t="shared" si="278"/>
        <v>A452FU</v>
      </c>
      <c r="B17824" s="10" t="s">
        <v>15386</v>
      </c>
      <c r="C17824" s="11" t="s">
        <v>7403</v>
      </c>
      <c r="D17824" s="11">
        <v>59</v>
      </c>
      <c r="E17824" s="12">
        <v>228766</v>
      </c>
      <c r="F17824" s="9" cm="1">
        <f t="array" ref="F17824">INDEX(一分一段!A:A,MATCH(TRUE,(一分一段!B:B&gt;=E17824),0))</f>
        <v>483</v>
      </c>
    </row>
    <row r="17825" ht="20" customHeight="1" spans="1:6">
      <c r="A17825" s="5" t="str">
        <f t="shared" si="278"/>
        <v>D51408</v>
      </c>
      <c r="B17825" s="10" t="s">
        <v>15387</v>
      </c>
      <c r="C17825" s="11" t="s">
        <v>14305</v>
      </c>
      <c r="D17825" s="11">
        <v>4</v>
      </c>
      <c r="E17825" s="12">
        <v>228789</v>
      </c>
      <c r="F17825" s="9" cm="1">
        <f t="array" ref="F17825">INDEX(一分一段!A:A,MATCH(TRUE,(一分一段!B:B&gt;=E17825),0))</f>
        <v>483</v>
      </c>
    </row>
    <row r="17826" ht="20" customHeight="1" spans="1:6">
      <c r="A17826" s="5" t="str">
        <f t="shared" si="278"/>
        <v>A46573</v>
      </c>
      <c r="B17826" s="10" t="s">
        <v>10980</v>
      </c>
      <c r="C17826" s="11" t="s">
        <v>9002</v>
      </c>
      <c r="D17826" s="11">
        <v>8</v>
      </c>
      <c r="E17826" s="12">
        <v>228824</v>
      </c>
      <c r="F17826" s="9" cm="1">
        <f t="array" ref="F17826">INDEX(一分一段!A:A,MATCH(TRUE,(一分一段!B:B&gt;=E17826),0))</f>
        <v>483</v>
      </c>
    </row>
    <row r="17827" ht="20" customHeight="1" spans="1:6">
      <c r="A17827" s="5" t="str">
        <f t="shared" si="278"/>
        <v>E10121</v>
      </c>
      <c r="B17827" s="10" t="s">
        <v>11850</v>
      </c>
      <c r="C17827" s="11" t="s">
        <v>11836</v>
      </c>
      <c r="D17827" s="11">
        <v>3</v>
      </c>
      <c r="E17827" s="12">
        <v>228869</v>
      </c>
      <c r="F17827" s="9" cm="1">
        <f t="array" ref="F17827">INDEX(一分一段!A:A,MATCH(TRUE,(一分一段!B:B&gt;=E17827),0))</f>
        <v>483</v>
      </c>
    </row>
    <row r="17828" ht="20" customHeight="1" spans="1:6">
      <c r="A17828" s="5" t="str">
        <f t="shared" si="278"/>
        <v>D7278Z</v>
      </c>
      <c r="B17828" s="10" t="s">
        <v>15388</v>
      </c>
      <c r="C17828" s="11" t="s">
        <v>14096</v>
      </c>
      <c r="D17828" s="11">
        <v>16</v>
      </c>
      <c r="E17828" s="12">
        <v>228926</v>
      </c>
      <c r="F17828" s="9" cm="1">
        <f t="array" ref="F17828">INDEX(一分一段!A:A,MATCH(TRUE,(一分一段!B:B&gt;=E17828),0))</f>
        <v>483</v>
      </c>
    </row>
    <row r="17829" ht="20" customHeight="1" spans="1:6">
      <c r="A17829" s="5" t="str">
        <f t="shared" si="278"/>
        <v>E20023</v>
      </c>
      <c r="B17829" s="10" t="s">
        <v>15342</v>
      </c>
      <c r="C17829" s="11" t="s">
        <v>13826</v>
      </c>
      <c r="D17829" s="11">
        <v>1</v>
      </c>
      <c r="E17829" s="12">
        <v>228966</v>
      </c>
      <c r="F17829" s="9" cm="1">
        <f t="array" ref="F17829">INDEX(一分一段!A:A,MATCH(TRUE,(一分一段!B:B&gt;=E17829),0))</f>
        <v>483</v>
      </c>
    </row>
    <row r="17830" ht="20" customHeight="1" spans="1:6">
      <c r="A17830" s="5" t="str">
        <f t="shared" si="278"/>
        <v>D7275R</v>
      </c>
      <c r="B17830" s="10" t="s">
        <v>15389</v>
      </c>
      <c r="C17830" s="11" t="s">
        <v>14096</v>
      </c>
      <c r="D17830" s="11">
        <v>7</v>
      </c>
      <c r="E17830" s="12">
        <v>228980</v>
      </c>
      <c r="F17830" s="9" cm="1">
        <f t="array" ref="F17830">INDEX(一分一段!A:A,MATCH(TRUE,(一分一段!B:B&gt;=E17830),0))</f>
        <v>483</v>
      </c>
    </row>
    <row r="17831" ht="20" customHeight="1" spans="1:6">
      <c r="A17831" s="5" t="str">
        <f t="shared" si="278"/>
        <v>C93812</v>
      </c>
      <c r="B17831" s="10" t="s">
        <v>15390</v>
      </c>
      <c r="C17831" s="11" t="s">
        <v>15034</v>
      </c>
      <c r="D17831" s="11">
        <v>6</v>
      </c>
      <c r="E17831" s="12">
        <v>229001</v>
      </c>
      <c r="F17831" s="9" cm="1">
        <f t="array" ref="F17831">INDEX(一分一段!A:A,MATCH(TRUE,(一分一段!B:B&gt;=E17831),0))</f>
        <v>483</v>
      </c>
    </row>
    <row r="17832" ht="20" customHeight="1" spans="1:6">
      <c r="A17832" s="5" t="str">
        <f t="shared" si="278"/>
        <v>D35915</v>
      </c>
      <c r="B17832" s="10" t="s">
        <v>14497</v>
      </c>
      <c r="C17832" s="11" t="s">
        <v>13661</v>
      </c>
      <c r="D17832" s="11">
        <v>45</v>
      </c>
      <c r="E17832" s="12">
        <v>229012</v>
      </c>
      <c r="F17832" s="9" cm="1">
        <f t="array" ref="F17832">INDEX(一分一段!A:A,MATCH(TRUE,(一分一段!B:B&gt;=E17832),0))</f>
        <v>483</v>
      </c>
    </row>
    <row r="17833" ht="20" customHeight="1" spans="1:6">
      <c r="A17833" s="5" t="str">
        <f t="shared" si="278"/>
        <v>D62427</v>
      </c>
      <c r="B17833" s="10" t="s">
        <v>15391</v>
      </c>
      <c r="C17833" s="11" t="s">
        <v>13953</v>
      </c>
      <c r="D17833" s="11">
        <v>26</v>
      </c>
      <c r="E17833" s="12">
        <v>229051</v>
      </c>
      <c r="F17833" s="9" cm="1">
        <f t="array" ref="F17833">INDEX(一分一段!A:A,MATCH(TRUE,(一分一段!B:B&gt;=E17833),0))</f>
        <v>483</v>
      </c>
    </row>
    <row r="17834" ht="20" customHeight="1" spans="1:6">
      <c r="A17834" s="5" t="str">
        <f t="shared" si="278"/>
        <v>E00002</v>
      </c>
      <c r="B17834" s="10" t="s">
        <v>11651</v>
      </c>
      <c r="C17834" s="11" t="s">
        <v>14099</v>
      </c>
      <c r="D17834" s="11">
        <v>50</v>
      </c>
      <c r="E17834" s="12">
        <v>229070</v>
      </c>
      <c r="F17834" s="9" cm="1">
        <f t="array" ref="F17834">INDEX(一分一段!A:A,MATCH(TRUE,(一分一段!B:B&gt;=E17834),0))</f>
        <v>483</v>
      </c>
    </row>
    <row r="17835" ht="20" customHeight="1" spans="1:6">
      <c r="A17835" s="5" t="str">
        <f t="shared" si="278"/>
        <v>E52705</v>
      </c>
      <c r="B17835" s="10" t="s">
        <v>15392</v>
      </c>
      <c r="C17835" s="11" t="s">
        <v>10264</v>
      </c>
      <c r="D17835" s="11">
        <v>2</v>
      </c>
      <c r="E17835" s="12">
        <v>229209</v>
      </c>
      <c r="F17835" s="9" cm="1">
        <f t="array" ref="F17835">INDEX(一分一段!A:A,MATCH(TRUE,(一分一段!B:B&gt;=E17835),0))</f>
        <v>482</v>
      </c>
    </row>
    <row r="17836" ht="20" customHeight="1" spans="1:6">
      <c r="A17836" s="5" t="str">
        <f t="shared" si="278"/>
        <v>B26115</v>
      </c>
      <c r="B17836" s="10" t="s">
        <v>5278</v>
      </c>
      <c r="C17836" s="11" t="s">
        <v>9384</v>
      </c>
      <c r="D17836" s="11">
        <v>4</v>
      </c>
      <c r="E17836" s="12">
        <v>229216</v>
      </c>
      <c r="F17836" s="9" cm="1">
        <f t="array" ref="F17836">INDEX(一分一段!A:A,MATCH(TRUE,(一分一段!B:B&gt;=E17836),0))</f>
        <v>482</v>
      </c>
    </row>
    <row r="17837" ht="20" customHeight="1" spans="1:6">
      <c r="A17837" s="5" t="str">
        <f t="shared" si="278"/>
        <v>A9040P</v>
      </c>
      <c r="B17837" s="10" t="s">
        <v>7393</v>
      </c>
      <c r="C17837" s="11" t="s">
        <v>10333</v>
      </c>
      <c r="D17837" s="11">
        <v>80</v>
      </c>
      <c r="E17837" s="12">
        <v>229238</v>
      </c>
      <c r="F17837" s="9" cm="1">
        <f t="array" ref="F17837">INDEX(一分一段!A:A,MATCH(TRUE,(一分一段!B:B&gt;=E17837),0))</f>
        <v>482</v>
      </c>
    </row>
    <row r="17838" ht="20" customHeight="1" spans="1:6">
      <c r="A17838" s="5" t="str">
        <f t="shared" si="278"/>
        <v>A6720J</v>
      </c>
      <c r="B17838" s="10" t="s">
        <v>11788</v>
      </c>
      <c r="C17838" s="11" t="s">
        <v>9118</v>
      </c>
      <c r="D17838" s="11">
        <v>4</v>
      </c>
      <c r="E17838" s="12">
        <v>229242</v>
      </c>
      <c r="F17838" s="9" cm="1">
        <f t="array" ref="F17838">INDEX(一分一段!A:A,MATCH(TRUE,(一分一段!B:B&gt;=E17838),0))</f>
        <v>482</v>
      </c>
    </row>
    <row r="17839" ht="20" customHeight="1" spans="1:6">
      <c r="A17839" s="5" t="str">
        <f t="shared" si="278"/>
        <v>A6760M</v>
      </c>
      <c r="B17839" s="10" t="s">
        <v>15393</v>
      </c>
      <c r="C17839" s="11" t="s">
        <v>9060</v>
      </c>
      <c r="D17839" s="11">
        <v>2</v>
      </c>
      <c r="E17839" s="12">
        <v>229268</v>
      </c>
      <c r="F17839" s="9" cm="1">
        <f t="array" ref="F17839">INDEX(一分一段!A:A,MATCH(TRUE,(一分一段!B:B&gt;=E17839),0))</f>
        <v>482</v>
      </c>
    </row>
    <row r="17840" ht="20" customHeight="1" spans="1:6">
      <c r="A17840" s="5" t="str">
        <f t="shared" si="278"/>
        <v>B5081E</v>
      </c>
      <c r="B17840" s="10" t="s">
        <v>15394</v>
      </c>
      <c r="C17840" s="11" t="s">
        <v>10929</v>
      </c>
      <c r="D17840" s="11">
        <v>1</v>
      </c>
      <c r="E17840" s="12">
        <v>229292</v>
      </c>
      <c r="F17840" s="9" cm="1">
        <f t="array" ref="F17840">INDEX(一分一段!A:A,MATCH(TRUE,(一分一段!B:B&gt;=E17840),0))</f>
        <v>482</v>
      </c>
    </row>
    <row r="17841" ht="20" customHeight="1" spans="1:6">
      <c r="A17841" s="5" t="str">
        <f t="shared" si="278"/>
        <v>A742LP</v>
      </c>
      <c r="B17841" s="10" t="s">
        <v>15395</v>
      </c>
      <c r="C17841" s="11" t="s">
        <v>7084</v>
      </c>
      <c r="D17841" s="11">
        <v>4</v>
      </c>
      <c r="E17841" s="12">
        <v>229297</v>
      </c>
      <c r="F17841" s="9" cm="1">
        <f t="array" ref="F17841">INDEX(一分一段!A:A,MATCH(TRUE,(一分一段!B:B&gt;=E17841),0))</f>
        <v>482</v>
      </c>
    </row>
    <row r="17842" ht="20" customHeight="1" spans="1:6">
      <c r="A17842" s="5" t="str">
        <f t="shared" si="278"/>
        <v>C68906</v>
      </c>
      <c r="B17842" s="10" t="s">
        <v>12929</v>
      </c>
      <c r="C17842" s="11" t="s">
        <v>11333</v>
      </c>
      <c r="D17842" s="11">
        <v>1</v>
      </c>
      <c r="E17842" s="12">
        <v>229308</v>
      </c>
      <c r="F17842" s="9" cm="1">
        <f t="array" ref="F17842">INDEX(一分一段!A:A,MATCH(TRUE,(一分一段!B:B&gt;=E17842),0))</f>
        <v>482</v>
      </c>
    </row>
    <row r="17843" ht="20" customHeight="1" spans="1:6">
      <c r="A17843" s="5" t="str">
        <f t="shared" si="278"/>
        <v>A47819</v>
      </c>
      <c r="B17843" s="10" t="s">
        <v>15396</v>
      </c>
      <c r="C17843" s="11" t="s">
        <v>9316</v>
      </c>
      <c r="D17843" s="11">
        <v>2</v>
      </c>
      <c r="E17843" s="12">
        <v>229312</v>
      </c>
      <c r="F17843" s="9" cm="1">
        <f t="array" ref="F17843">INDEX(一分一段!A:A,MATCH(TRUE,(一分一段!B:B&gt;=E17843),0))</f>
        <v>482</v>
      </c>
    </row>
    <row r="17844" ht="20" customHeight="1" spans="1:6">
      <c r="A17844" s="5" t="str">
        <f t="shared" si="278"/>
        <v>A12940</v>
      </c>
      <c r="B17844" s="10" t="s">
        <v>15397</v>
      </c>
      <c r="C17844" s="11" t="s">
        <v>9531</v>
      </c>
      <c r="D17844" s="11">
        <v>2</v>
      </c>
      <c r="E17844" s="12">
        <v>229320</v>
      </c>
      <c r="F17844" s="9" cm="1">
        <f t="array" ref="F17844">INDEX(一分一段!A:A,MATCH(TRUE,(一分一段!B:B&gt;=E17844),0))</f>
        <v>482</v>
      </c>
    </row>
    <row r="17845" ht="20" customHeight="1" spans="1:6">
      <c r="A17845" s="5" t="str">
        <f t="shared" si="278"/>
        <v>A55336</v>
      </c>
      <c r="B17845" s="10" t="s">
        <v>4367</v>
      </c>
      <c r="C17845" s="11" t="s">
        <v>11117</v>
      </c>
      <c r="D17845" s="11">
        <v>4</v>
      </c>
      <c r="E17845" s="12">
        <v>229328</v>
      </c>
      <c r="F17845" s="9" cm="1">
        <f t="array" ref="F17845">INDEX(一分一段!A:A,MATCH(TRUE,(一分一段!B:B&gt;=E17845),0))</f>
        <v>482</v>
      </c>
    </row>
    <row r="17846" ht="20" customHeight="1" spans="1:6">
      <c r="A17846" s="5" t="str">
        <f t="shared" si="278"/>
        <v>A14446</v>
      </c>
      <c r="B17846" s="10" t="s">
        <v>15398</v>
      </c>
      <c r="C17846" s="11" t="s">
        <v>3517</v>
      </c>
      <c r="D17846" s="11">
        <v>4</v>
      </c>
      <c r="E17846" s="12">
        <v>229352</v>
      </c>
      <c r="F17846" s="9" cm="1">
        <f t="array" ref="F17846">INDEX(一分一段!A:A,MATCH(TRUE,(一分一段!B:B&gt;=E17846),0))</f>
        <v>482</v>
      </c>
    </row>
    <row r="17847" ht="20" customHeight="1" spans="1:6">
      <c r="A17847" s="5" t="str">
        <f t="shared" si="278"/>
        <v>D26234</v>
      </c>
      <c r="B17847" s="10" t="s">
        <v>15399</v>
      </c>
      <c r="C17847" s="11" t="s">
        <v>13538</v>
      </c>
      <c r="D17847" s="11">
        <v>4</v>
      </c>
      <c r="E17847" s="12">
        <v>229387</v>
      </c>
      <c r="F17847" s="9" cm="1">
        <f t="array" ref="F17847">INDEX(一分一段!A:A,MATCH(TRUE,(一分一段!B:B&gt;=E17847),0))</f>
        <v>482</v>
      </c>
    </row>
    <row r="17848" ht="20" customHeight="1" spans="1:6">
      <c r="A17848" s="5" t="str">
        <f t="shared" si="278"/>
        <v>B39321</v>
      </c>
      <c r="B17848" s="10" t="s">
        <v>15400</v>
      </c>
      <c r="C17848" s="11" t="s">
        <v>9658</v>
      </c>
      <c r="D17848" s="11">
        <v>2</v>
      </c>
      <c r="E17848" s="12">
        <v>229388</v>
      </c>
      <c r="F17848" s="9" cm="1">
        <f t="array" ref="F17848">INDEX(一分一段!A:A,MATCH(TRUE,(一分一段!B:B&gt;=E17848),0))</f>
        <v>482</v>
      </c>
    </row>
    <row r="17849" ht="20" customHeight="1" spans="1:6">
      <c r="A17849" s="5" t="str">
        <f t="shared" si="278"/>
        <v>A1281G</v>
      </c>
      <c r="B17849" s="10" t="s">
        <v>11284</v>
      </c>
      <c r="C17849" s="11" t="s">
        <v>8717</v>
      </c>
      <c r="D17849" s="11">
        <v>6</v>
      </c>
      <c r="E17849" s="12">
        <v>229436</v>
      </c>
      <c r="F17849" s="9" cm="1">
        <f t="array" ref="F17849">INDEX(一分一段!A:A,MATCH(TRUE,(一分一段!B:B&gt;=E17849),0))</f>
        <v>482</v>
      </c>
    </row>
    <row r="17850" ht="20" customHeight="1" spans="1:6">
      <c r="A17850" s="5" t="str">
        <f t="shared" si="278"/>
        <v>D43602</v>
      </c>
      <c r="B17850" s="10" t="s">
        <v>9292</v>
      </c>
      <c r="C17850" s="11" t="s">
        <v>13581</v>
      </c>
      <c r="D17850" s="11">
        <v>1</v>
      </c>
      <c r="E17850" s="12">
        <v>229452</v>
      </c>
      <c r="F17850" s="9" cm="1">
        <f t="array" ref="F17850">INDEX(一分一段!A:A,MATCH(TRUE,(一分一段!B:B&gt;=E17850),0))</f>
        <v>482</v>
      </c>
    </row>
    <row r="17851" ht="20" customHeight="1" spans="1:6">
      <c r="A17851" s="5" t="str">
        <f t="shared" si="278"/>
        <v>A4483T</v>
      </c>
      <c r="B17851" s="10" t="s">
        <v>15401</v>
      </c>
      <c r="C17851" s="11" t="s">
        <v>9224</v>
      </c>
      <c r="D17851" s="11">
        <v>120</v>
      </c>
      <c r="E17851" s="12">
        <v>229462</v>
      </c>
      <c r="F17851" s="9" cm="1">
        <f t="array" ref="F17851">INDEX(一分一段!A:A,MATCH(TRUE,(一分一段!B:B&gt;=E17851),0))</f>
        <v>482</v>
      </c>
    </row>
    <row r="17852" ht="20" customHeight="1" spans="1:6">
      <c r="A17852" s="5" t="str">
        <f t="shared" si="278"/>
        <v>A10357</v>
      </c>
      <c r="B17852" s="10" t="s">
        <v>4840</v>
      </c>
      <c r="C17852" s="11" t="s">
        <v>11416</v>
      </c>
      <c r="D17852" s="11">
        <v>7</v>
      </c>
      <c r="E17852" s="12">
        <v>229479</v>
      </c>
      <c r="F17852" s="9" cm="1">
        <f t="array" ref="F17852">INDEX(一分一段!A:A,MATCH(TRUE,(一分一段!B:B&gt;=E17852),0))</f>
        <v>482</v>
      </c>
    </row>
    <row r="17853" ht="20" customHeight="1" spans="1:6">
      <c r="A17853" s="5" t="str">
        <f t="shared" si="278"/>
        <v>A6760P</v>
      </c>
      <c r="B17853" s="10" t="s">
        <v>15402</v>
      </c>
      <c r="C17853" s="11" t="s">
        <v>9060</v>
      </c>
      <c r="D17853" s="11">
        <v>2</v>
      </c>
      <c r="E17853" s="12">
        <v>229484</v>
      </c>
      <c r="F17853" s="9" cm="1">
        <f t="array" ref="F17853">INDEX(一分一段!A:A,MATCH(TRUE,(一分一段!B:B&gt;=E17853),0))</f>
        <v>482</v>
      </c>
    </row>
    <row r="17854" ht="20" customHeight="1" spans="1:6">
      <c r="A17854" s="5" t="str">
        <f t="shared" si="278"/>
        <v>A10142</v>
      </c>
      <c r="B17854" s="10" t="s">
        <v>7448</v>
      </c>
      <c r="C17854" s="11" t="s">
        <v>11067</v>
      </c>
      <c r="D17854" s="11">
        <v>2</v>
      </c>
      <c r="E17854" s="12">
        <v>229490</v>
      </c>
      <c r="F17854" s="9" cm="1">
        <f t="array" ref="F17854">INDEX(一分一段!A:A,MATCH(TRUE,(一分一段!B:B&gt;=E17854),0))</f>
        <v>482</v>
      </c>
    </row>
    <row r="17855" ht="20" customHeight="1" spans="1:6">
      <c r="A17855" s="5" t="str">
        <f t="shared" si="278"/>
        <v>A38101</v>
      </c>
      <c r="B17855" s="10" t="s">
        <v>11493</v>
      </c>
      <c r="C17855" s="11" t="s">
        <v>9236</v>
      </c>
      <c r="D17855" s="11">
        <v>3</v>
      </c>
      <c r="E17855" s="12">
        <v>229512</v>
      </c>
      <c r="F17855" s="9" cm="1">
        <f t="array" ref="F17855">INDEX(一分一段!A:A,MATCH(TRUE,(一分一段!B:B&gt;=E17855),0))</f>
        <v>482</v>
      </c>
    </row>
    <row r="17856" ht="20" customHeight="1" spans="1:6">
      <c r="A17856" s="5" t="str">
        <f t="shared" si="278"/>
        <v>D434B5</v>
      </c>
      <c r="B17856" s="10" t="s">
        <v>15403</v>
      </c>
      <c r="C17856" s="11" t="s">
        <v>9422</v>
      </c>
      <c r="D17856" s="11">
        <v>2</v>
      </c>
      <c r="E17856" s="12">
        <v>229514</v>
      </c>
      <c r="F17856" s="9" cm="1">
        <f t="array" ref="F17856">INDEX(一分一段!A:A,MATCH(TRUE,(一分一段!B:B&gt;=E17856),0))</f>
        <v>482</v>
      </c>
    </row>
    <row r="17857" ht="20" customHeight="1" spans="1:6">
      <c r="A17857" s="5" t="str">
        <f t="shared" si="278"/>
        <v>B8070G</v>
      </c>
      <c r="B17857" s="10" t="s">
        <v>15404</v>
      </c>
      <c r="C17857" s="11" t="s">
        <v>12616</v>
      </c>
      <c r="D17857" s="11">
        <v>3</v>
      </c>
      <c r="E17857" s="12">
        <v>229519</v>
      </c>
      <c r="F17857" s="9" cm="1">
        <f t="array" ref="F17857">INDEX(一分一段!A:A,MATCH(TRUE,(一分一段!B:B&gt;=E17857),0))</f>
        <v>482</v>
      </c>
    </row>
    <row r="17858" ht="20" customHeight="1" spans="1:6">
      <c r="A17858" s="5" t="str">
        <f t="shared" si="278"/>
        <v>A19224</v>
      </c>
      <c r="B17858" s="10" t="s">
        <v>15405</v>
      </c>
      <c r="C17858" s="11" t="s">
        <v>10164</v>
      </c>
      <c r="D17858" s="11">
        <v>1</v>
      </c>
      <c r="E17858" s="12">
        <v>229520</v>
      </c>
      <c r="F17858" s="9" cm="1">
        <f t="array" ref="F17858">INDEX(一分一段!A:A,MATCH(TRUE,(一分一段!B:B&gt;=E17858),0))</f>
        <v>482</v>
      </c>
    </row>
    <row r="17859" ht="20" customHeight="1" spans="1:6">
      <c r="A17859" s="5" t="str">
        <f t="shared" si="278"/>
        <v>E10122</v>
      </c>
      <c r="B17859" s="10" t="s">
        <v>12927</v>
      </c>
      <c r="C17859" s="11" t="s">
        <v>11836</v>
      </c>
      <c r="D17859" s="11">
        <v>2</v>
      </c>
      <c r="E17859" s="12">
        <v>229542</v>
      </c>
      <c r="F17859" s="9" cm="1">
        <f t="array" ref="F17859">INDEX(一分一段!A:A,MATCH(TRUE,(一分一段!B:B&gt;=E17859),0))</f>
        <v>482</v>
      </c>
    </row>
    <row r="17860" ht="20" customHeight="1" spans="1:6">
      <c r="A17860" s="5" t="str">
        <f t="shared" ref="A17860:A17923" si="279">LEFT(C17860,4)&amp;LEFT(B17860,2)</f>
        <v>A22217</v>
      </c>
      <c r="B17860" s="10" t="s">
        <v>15406</v>
      </c>
      <c r="C17860" s="11" t="s">
        <v>8971</v>
      </c>
      <c r="D17860" s="11">
        <v>24</v>
      </c>
      <c r="E17860" s="12">
        <v>229580</v>
      </c>
      <c r="F17860" s="9" cm="1">
        <f t="array" ref="F17860">INDEX(一分一段!A:A,MATCH(TRUE,(一分一段!B:B&gt;=E17860),0))</f>
        <v>482</v>
      </c>
    </row>
    <row r="17861" ht="20" customHeight="1" spans="1:6">
      <c r="A17861" s="5" t="str">
        <f t="shared" si="279"/>
        <v>B07001</v>
      </c>
      <c r="B17861" s="10" t="s">
        <v>15407</v>
      </c>
      <c r="C17861" s="11" t="s">
        <v>9646</v>
      </c>
      <c r="D17861" s="11">
        <v>6</v>
      </c>
      <c r="E17861" s="12">
        <v>229596</v>
      </c>
      <c r="F17861" s="9" cm="1">
        <f t="array" ref="F17861">INDEX(一分一段!A:A,MATCH(TRUE,(一分一段!B:B&gt;=E17861),0))</f>
        <v>482</v>
      </c>
    </row>
    <row r="17862" ht="20" customHeight="1" spans="1:6">
      <c r="A17862" s="5" t="str">
        <f t="shared" si="279"/>
        <v>A223A2</v>
      </c>
      <c r="B17862" s="10" t="s">
        <v>15408</v>
      </c>
      <c r="C17862" s="11" t="s">
        <v>8597</v>
      </c>
      <c r="D17862" s="11">
        <v>5</v>
      </c>
      <c r="E17862" s="12">
        <v>229636</v>
      </c>
      <c r="F17862" s="9" cm="1">
        <f t="array" ref="F17862">INDEX(一分一段!A:A,MATCH(TRUE,(一分一段!B:B&gt;=E17862),0))</f>
        <v>482</v>
      </c>
    </row>
    <row r="17863" ht="20" customHeight="1" spans="1:6">
      <c r="A17863" s="5" t="str">
        <f t="shared" si="279"/>
        <v>A58219</v>
      </c>
      <c r="B17863" s="10" t="s">
        <v>6676</v>
      </c>
      <c r="C17863" s="11" t="s">
        <v>12026</v>
      </c>
      <c r="D17863" s="11">
        <v>8</v>
      </c>
      <c r="E17863" s="12">
        <v>229644</v>
      </c>
      <c r="F17863" s="9" cm="1">
        <f t="array" ref="F17863">INDEX(一分一段!A:A,MATCH(TRUE,(一分一段!B:B&gt;=E17863),0))</f>
        <v>482</v>
      </c>
    </row>
    <row r="17864" ht="20" customHeight="1" spans="1:6">
      <c r="A17864" s="5" t="str">
        <f t="shared" si="279"/>
        <v>B44531</v>
      </c>
      <c r="B17864" s="10" t="s">
        <v>15409</v>
      </c>
      <c r="C17864" s="11" t="s">
        <v>11600</v>
      </c>
      <c r="D17864" s="11">
        <v>2</v>
      </c>
      <c r="E17864" s="12">
        <v>229683</v>
      </c>
      <c r="F17864" s="9" cm="1">
        <f t="array" ref="F17864">INDEX(一分一段!A:A,MATCH(TRUE,(一分一段!B:B&gt;=E17864),0))</f>
        <v>482</v>
      </c>
    </row>
    <row r="17865" ht="20" customHeight="1" spans="1:6">
      <c r="A17865" s="5" t="str">
        <f t="shared" si="279"/>
        <v>B306B2</v>
      </c>
      <c r="B17865" s="10" t="s">
        <v>15410</v>
      </c>
      <c r="C17865" s="11" t="s">
        <v>13372</v>
      </c>
      <c r="D17865" s="11">
        <v>2</v>
      </c>
      <c r="E17865" s="12">
        <v>229688</v>
      </c>
      <c r="F17865" s="9" cm="1">
        <f t="array" ref="F17865">INDEX(一分一段!A:A,MATCH(TRUE,(一分一段!B:B&gt;=E17865),0))</f>
        <v>482</v>
      </c>
    </row>
    <row r="17866" ht="20" customHeight="1" spans="1:6">
      <c r="A17866" s="5" t="str">
        <f t="shared" si="279"/>
        <v>B41861</v>
      </c>
      <c r="B17866" s="10" t="s">
        <v>15411</v>
      </c>
      <c r="C17866" s="11" t="s">
        <v>12266</v>
      </c>
      <c r="D17866" s="11">
        <v>1</v>
      </c>
      <c r="E17866" s="12">
        <v>229697</v>
      </c>
      <c r="F17866" s="9" cm="1">
        <f t="array" ref="F17866">INDEX(一分一段!A:A,MATCH(TRUE,(一分一段!B:B&gt;=E17866),0))</f>
        <v>482</v>
      </c>
    </row>
    <row r="17867" ht="20" customHeight="1" spans="1:6">
      <c r="A17867" s="5" t="str">
        <f t="shared" si="279"/>
        <v>A47803</v>
      </c>
      <c r="B17867" s="10" t="s">
        <v>3833</v>
      </c>
      <c r="C17867" s="11" t="s">
        <v>9316</v>
      </c>
      <c r="D17867" s="11">
        <v>4</v>
      </c>
      <c r="E17867" s="12">
        <v>229700</v>
      </c>
      <c r="F17867" s="9" cm="1">
        <f t="array" ref="F17867">INDEX(一分一段!A:A,MATCH(TRUE,(一分一段!B:B&gt;=E17867),0))</f>
        <v>482</v>
      </c>
    </row>
    <row r="17868" ht="20" customHeight="1" spans="1:6">
      <c r="A17868" s="5" t="str">
        <f t="shared" si="279"/>
        <v>D46921</v>
      </c>
      <c r="B17868" s="10" t="s">
        <v>1910</v>
      </c>
      <c r="C17868" s="11" t="s">
        <v>10276</v>
      </c>
      <c r="D17868" s="11">
        <v>3</v>
      </c>
      <c r="E17868" s="12">
        <v>229713</v>
      </c>
      <c r="F17868" s="9" cm="1">
        <f t="array" ref="F17868">INDEX(一分一段!A:A,MATCH(TRUE,(一分一段!B:B&gt;=E17868),0))</f>
        <v>482</v>
      </c>
    </row>
    <row r="17869" ht="20" customHeight="1" spans="1:6">
      <c r="A17869" s="5" t="str">
        <f t="shared" si="279"/>
        <v>A7587Y</v>
      </c>
      <c r="B17869" s="10" t="s">
        <v>15412</v>
      </c>
      <c r="C17869" s="11" t="s">
        <v>9337</v>
      </c>
      <c r="D17869" s="11">
        <v>5</v>
      </c>
      <c r="E17869" s="12">
        <v>229720</v>
      </c>
      <c r="F17869" s="9" cm="1">
        <f t="array" ref="F17869">INDEX(一分一段!A:A,MATCH(TRUE,(一分一段!B:B&gt;=E17869),0))</f>
        <v>482</v>
      </c>
    </row>
    <row r="17870" ht="20" customHeight="1" spans="1:6">
      <c r="A17870" s="5" t="str">
        <f t="shared" si="279"/>
        <v>D3873J</v>
      </c>
      <c r="B17870" s="10" t="s">
        <v>15413</v>
      </c>
      <c r="C17870" s="11" t="s">
        <v>14221</v>
      </c>
      <c r="D17870" s="11">
        <v>100</v>
      </c>
      <c r="E17870" s="12">
        <v>229728</v>
      </c>
      <c r="F17870" s="9" cm="1">
        <f t="array" ref="F17870">INDEX(一分一段!A:A,MATCH(TRUE,(一分一段!B:B&gt;=E17870),0))</f>
        <v>482</v>
      </c>
    </row>
    <row r="17871" ht="20" customHeight="1" spans="1:6">
      <c r="A17871" s="5" t="str">
        <f t="shared" si="279"/>
        <v>A12923</v>
      </c>
      <c r="B17871" s="10" t="s">
        <v>15414</v>
      </c>
      <c r="C17871" s="11" t="s">
        <v>9531</v>
      </c>
      <c r="D17871" s="11">
        <v>3</v>
      </c>
      <c r="E17871" s="12">
        <v>229768</v>
      </c>
      <c r="F17871" s="9" cm="1">
        <f t="array" ref="F17871">INDEX(一分一段!A:A,MATCH(TRUE,(一分一段!B:B&gt;=E17871),0))</f>
        <v>482</v>
      </c>
    </row>
    <row r="17872" ht="20" customHeight="1" spans="1:6">
      <c r="A17872" s="5" t="str">
        <f t="shared" si="279"/>
        <v>A46755</v>
      </c>
      <c r="B17872" s="10" t="s">
        <v>15415</v>
      </c>
      <c r="C17872" s="11" t="s">
        <v>9995</v>
      </c>
      <c r="D17872" s="11">
        <v>5</v>
      </c>
      <c r="E17872" s="12">
        <v>229801</v>
      </c>
      <c r="F17872" s="9" cm="1">
        <f t="array" ref="F17872">INDEX(一分一段!A:A,MATCH(TRUE,(一分一段!B:B&gt;=E17872),0))</f>
        <v>482</v>
      </c>
    </row>
    <row r="17873" ht="20" customHeight="1" spans="1:6">
      <c r="A17873" s="5" t="str">
        <f t="shared" si="279"/>
        <v>A206C3</v>
      </c>
      <c r="B17873" s="10" t="s">
        <v>9149</v>
      </c>
      <c r="C17873" s="11" t="s">
        <v>9537</v>
      </c>
      <c r="D17873" s="11">
        <v>2</v>
      </c>
      <c r="E17873" s="12">
        <v>229802</v>
      </c>
      <c r="F17873" s="9" cm="1">
        <f t="array" ref="F17873">INDEX(一分一段!A:A,MATCH(TRUE,(一分一段!B:B&gt;=E17873),0))</f>
        <v>482</v>
      </c>
    </row>
    <row r="17874" ht="20" customHeight="1" spans="1:6">
      <c r="A17874" s="5" t="str">
        <f t="shared" si="279"/>
        <v>A10149</v>
      </c>
      <c r="B17874" s="10" t="s">
        <v>15416</v>
      </c>
      <c r="C17874" s="11" t="s">
        <v>11067</v>
      </c>
      <c r="D17874" s="11">
        <v>3</v>
      </c>
      <c r="E17874" s="12">
        <v>229807</v>
      </c>
      <c r="F17874" s="9" cm="1">
        <f t="array" ref="F17874">INDEX(一分一段!A:A,MATCH(TRUE,(一分一段!B:B&gt;=E17874),0))</f>
        <v>482</v>
      </c>
    </row>
    <row r="17875" ht="20" customHeight="1" spans="1:6">
      <c r="A17875" s="5" t="str">
        <f t="shared" si="279"/>
        <v>D35912</v>
      </c>
      <c r="B17875" s="10" t="s">
        <v>15417</v>
      </c>
      <c r="C17875" s="11" t="s">
        <v>13661</v>
      </c>
      <c r="D17875" s="11">
        <v>47</v>
      </c>
      <c r="E17875" s="12">
        <v>229814</v>
      </c>
      <c r="F17875" s="9" cm="1">
        <f t="array" ref="F17875">INDEX(一分一段!A:A,MATCH(TRUE,(一分一段!B:B&gt;=E17875),0))</f>
        <v>482</v>
      </c>
    </row>
    <row r="17876" ht="20" customHeight="1" spans="1:6">
      <c r="A17876" s="5" t="str">
        <f t="shared" si="279"/>
        <v>D53422</v>
      </c>
      <c r="B17876" s="10" t="s">
        <v>15418</v>
      </c>
      <c r="C17876" s="11" t="s">
        <v>11152</v>
      </c>
      <c r="D17876" s="11">
        <v>5</v>
      </c>
      <c r="E17876" s="12">
        <v>229825</v>
      </c>
      <c r="F17876" s="9" cm="1">
        <f t="array" ref="F17876">INDEX(一分一段!A:A,MATCH(TRUE,(一分一段!B:B&gt;=E17876),0))</f>
        <v>482</v>
      </c>
    </row>
    <row r="17877" ht="20" customHeight="1" spans="1:6">
      <c r="A17877" s="5" t="str">
        <f t="shared" si="279"/>
        <v>A23247</v>
      </c>
      <c r="B17877" s="10" t="s">
        <v>15419</v>
      </c>
      <c r="C17877" s="11" t="s">
        <v>7601</v>
      </c>
      <c r="D17877" s="11">
        <v>5</v>
      </c>
      <c r="E17877" s="12">
        <v>229826</v>
      </c>
      <c r="F17877" s="9" cm="1">
        <f t="array" ref="F17877">INDEX(一分一段!A:A,MATCH(TRUE,(一分一段!B:B&gt;=E17877),0))</f>
        <v>482</v>
      </c>
    </row>
    <row r="17878" ht="20" customHeight="1" spans="1:6">
      <c r="A17878" s="5" t="str">
        <f t="shared" si="279"/>
        <v>A19121</v>
      </c>
      <c r="B17878" s="10" t="s">
        <v>15420</v>
      </c>
      <c r="C17878" s="11" t="s">
        <v>9932</v>
      </c>
      <c r="D17878" s="11">
        <v>8</v>
      </c>
      <c r="E17878" s="12">
        <v>229841</v>
      </c>
      <c r="F17878" s="9" cm="1">
        <f t="array" ref="F17878">INDEX(一分一段!A:A,MATCH(TRUE,(一分一段!B:B&gt;=E17878),0))</f>
        <v>482</v>
      </c>
    </row>
    <row r="17879" ht="20" customHeight="1" spans="1:6">
      <c r="A17879" s="5" t="str">
        <f t="shared" si="279"/>
        <v>D99519</v>
      </c>
      <c r="B17879" s="10" t="s">
        <v>5318</v>
      </c>
      <c r="C17879" s="11" t="s">
        <v>13893</v>
      </c>
      <c r="D17879" s="11">
        <v>24</v>
      </c>
      <c r="E17879" s="12">
        <v>229846</v>
      </c>
      <c r="F17879" s="9" cm="1">
        <f t="array" ref="F17879">INDEX(一分一段!A:A,MATCH(TRUE,(一分一段!B:B&gt;=E17879),0))</f>
        <v>482</v>
      </c>
    </row>
    <row r="17880" ht="20" customHeight="1" spans="1:6">
      <c r="A17880" s="5" t="str">
        <f t="shared" si="279"/>
        <v>A44935</v>
      </c>
      <c r="B17880" s="10" t="s">
        <v>15421</v>
      </c>
      <c r="C17880" s="11" t="s">
        <v>9894</v>
      </c>
      <c r="D17880" s="11">
        <v>55</v>
      </c>
      <c r="E17880" s="12">
        <v>229847</v>
      </c>
      <c r="F17880" s="9" cm="1">
        <f t="array" ref="F17880">INDEX(一分一段!A:A,MATCH(TRUE,(一分一段!B:B&gt;=E17880),0))</f>
        <v>482</v>
      </c>
    </row>
    <row r="17881" ht="20" customHeight="1" spans="1:6">
      <c r="A17881" s="5" t="str">
        <f t="shared" si="279"/>
        <v>D892B1</v>
      </c>
      <c r="B17881" s="10" t="s">
        <v>15422</v>
      </c>
      <c r="C17881" s="11" t="s">
        <v>13671</v>
      </c>
      <c r="D17881" s="11">
        <v>2</v>
      </c>
      <c r="E17881" s="12">
        <v>229863</v>
      </c>
      <c r="F17881" s="9" cm="1">
        <f t="array" ref="F17881">INDEX(一分一段!A:A,MATCH(TRUE,(一分一段!B:B&gt;=E17881),0))</f>
        <v>482</v>
      </c>
    </row>
    <row r="17882" ht="20" customHeight="1" spans="1:6">
      <c r="A17882" s="5" t="str">
        <f t="shared" si="279"/>
        <v>A75739</v>
      </c>
      <c r="B17882" s="10" t="s">
        <v>15423</v>
      </c>
      <c r="C17882" s="11" t="s">
        <v>9340</v>
      </c>
      <c r="D17882" s="11">
        <v>10</v>
      </c>
      <c r="E17882" s="12">
        <v>229903</v>
      </c>
      <c r="F17882" s="9" cm="1">
        <f t="array" ref="F17882">INDEX(一分一段!A:A,MATCH(TRUE,(一分一段!B:B&gt;=E17882),0))</f>
        <v>482</v>
      </c>
    </row>
    <row r="17883" ht="20" customHeight="1" spans="1:6">
      <c r="A17883" s="5" t="str">
        <f t="shared" si="279"/>
        <v>A2360T</v>
      </c>
      <c r="B17883" s="10" t="s">
        <v>14386</v>
      </c>
      <c r="C17883" s="11" t="s">
        <v>11507</v>
      </c>
      <c r="D17883" s="11">
        <v>2</v>
      </c>
      <c r="E17883" s="12">
        <v>229951</v>
      </c>
      <c r="F17883" s="9" cm="1">
        <f t="array" ref="F17883">INDEX(一分一段!A:A,MATCH(TRUE,(一分一段!B:B&gt;=E17883),0))</f>
        <v>482</v>
      </c>
    </row>
    <row r="17884" ht="20" customHeight="1" spans="1:6">
      <c r="A17884" s="5" t="str">
        <f t="shared" si="279"/>
        <v>A4531M</v>
      </c>
      <c r="B17884" s="10" t="s">
        <v>883</v>
      </c>
      <c r="C17884" s="11" t="s">
        <v>10788</v>
      </c>
      <c r="D17884" s="11">
        <v>190</v>
      </c>
      <c r="E17884" s="12">
        <v>229953</v>
      </c>
      <c r="F17884" s="9" cm="1">
        <f t="array" ref="F17884">INDEX(一分一段!A:A,MATCH(TRUE,(一分一段!B:B&gt;=E17884),0))</f>
        <v>482</v>
      </c>
    </row>
    <row r="17885" ht="20" customHeight="1" spans="1:6">
      <c r="A17885" s="5" t="str">
        <f t="shared" si="279"/>
        <v>E43824</v>
      </c>
      <c r="B17885" s="10" t="s">
        <v>13430</v>
      </c>
      <c r="C17885" s="11" t="s">
        <v>9868</v>
      </c>
      <c r="D17885" s="11">
        <v>78</v>
      </c>
      <c r="E17885" s="12">
        <v>229954</v>
      </c>
      <c r="F17885" s="9" cm="1">
        <f t="array" ref="F17885">INDEX(一分一段!A:A,MATCH(TRUE,(一分一段!B:B&gt;=E17885),0))</f>
        <v>482</v>
      </c>
    </row>
    <row r="17886" ht="20" customHeight="1" spans="1:6">
      <c r="A17886" s="5" t="str">
        <f t="shared" si="279"/>
        <v>A758BS</v>
      </c>
      <c r="B17886" s="10" t="s">
        <v>15424</v>
      </c>
      <c r="C17886" s="11" t="s">
        <v>9337</v>
      </c>
      <c r="D17886" s="11">
        <v>5</v>
      </c>
      <c r="E17886" s="12">
        <v>229957</v>
      </c>
      <c r="F17886" s="9" cm="1">
        <f t="array" ref="F17886">INDEX(一分一段!A:A,MATCH(TRUE,(一分一段!B:B&gt;=E17886),0))</f>
        <v>482</v>
      </c>
    </row>
    <row r="17887" ht="20" customHeight="1" spans="1:6">
      <c r="A17887" s="5" t="str">
        <f t="shared" si="279"/>
        <v>C33110</v>
      </c>
      <c r="B17887" s="10" t="s">
        <v>10995</v>
      </c>
      <c r="C17887" s="11" t="s">
        <v>10452</v>
      </c>
      <c r="D17887" s="11">
        <v>40</v>
      </c>
      <c r="E17887" s="12">
        <v>229961</v>
      </c>
      <c r="F17887" s="9" cm="1">
        <f t="array" ref="F17887">INDEX(一分一段!A:A,MATCH(TRUE,(一分一段!B:B&gt;=E17887),0))</f>
        <v>482</v>
      </c>
    </row>
    <row r="17888" ht="20" customHeight="1" spans="1:6">
      <c r="A17888" s="5" t="str">
        <f t="shared" si="279"/>
        <v>E4400T</v>
      </c>
      <c r="B17888" s="10" t="s">
        <v>1761</v>
      </c>
      <c r="C17888" s="11" t="s">
        <v>14271</v>
      </c>
      <c r="D17888" s="11">
        <v>3</v>
      </c>
      <c r="E17888" s="12">
        <v>230007</v>
      </c>
      <c r="F17888" s="9" cm="1">
        <f t="array" ref="F17888">INDEX(一分一段!A:A,MATCH(TRUE,(一分一段!B:B&gt;=E17888),0))</f>
        <v>482</v>
      </c>
    </row>
    <row r="17889" ht="20" customHeight="1" spans="1:6">
      <c r="A17889" s="5" t="str">
        <f t="shared" si="279"/>
        <v>A48328</v>
      </c>
      <c r="B17889" s="10" t="s">
        <v>15425</v>
      </c>
      <c r="C17889" s="11" t="s">
        <v>8066</v>
      </c>
      <c r="D17889" s="11">
        <v>2</v>
      </c>
      <c r="E17889" s="12">
        <v>230020</v>
      </c>
      <c r="F17889" s="9" cm="1">
        <f t="array" ref="F17889">INDEX(一分一段!A:A,MATCH(TRUE,(一分一段!B:B&gt;=E17889),0))</f>
        <v>482</v>
      </c>
    </row>
    <row r="17890" ht="20" customHeight="1" spans="1:6">
      <c r="A17890" s="5" t="str">
        <f t="shared" si="279"/>
        <v>B06765</v>
      </c>
      <c r="B17890" s="10" t="s">
        <v>15426</v>
      </c>
      <c r="C17890" s="11" t="s">
        <v>9124</v>
      </c>
      <c r="D17890" s="11">
        <v>51</v>
      </c>
      <c r="E17890" s="12">
        <v>230025</v>
      </c>
      <c r="F17890" s="9" cm="1">
        <f t="array" ref="F17890">INDEX(一分一段!A:A,MATCH(TRUE,(一分一段!B:B&gt;=E17890),0))</f>
        <v>482</v>
      </c>
    </row>
    <row r="17891" ht="20" customHeight="1" spans="1:6">
      <c r="A17891" s="5" t="str">
        <f t="shared" si="279"/>
        <v>D99846</v>
      </c>
      <c r="B17891" s="10" t="s">
        <v>15427</v>
      </c>
      <c r="C17891" s="11" t="s">
        <v>14086</v>
      </c>
      <c r="D17891" s="11">
        <v>35</v>
      </c>
      <c r="E17891" s="12">
        <v>230069</v>
      </c>
      <c r="F17891" s="9" cm="1">
        <f t="array" ref="F17891">INDEX(一分一段!A:A,MATCH(TRUE,(一分一段!B:B&gt;=E17891),0))</f>
        <v>482</v>
      </c>
    </row>
    <row r="17892" ht="20" customHeight="1" spans="1:6">
      <c r="A17892" s="5" t="str">
        <f t="shared" si="279"/>
        <v>A47808</v>
      </c>
      <c r="B17892" s="10" t="s">
        <v>15428</v>
      </c>
      <c r="C17892" s="11" t="s">
        <v>9316</v>
      </c>
      <c r="D17892" s="11">
        <v>2</v>
      </c>
      <c r="E17892" s="12">
        <v>230093</v>
      </c>
      <c r="F17892" s="9" cm="1">
        <f t="array" ref="F17892">INDEX(一分一段!A:A,MATCH(TRUE,(一分一段!B:B&gt;=E17892),0))</f>
        <v>482</v>
      </c>
    </row>
    <row r="17893" ht="20" customHeight="1" spans="1:6">
      <c r="A17893" s="5" t="str">
        <f t="shared" si="279"/>
        <v>E5270J</v>
      </c>
      <c r="B17893" s="10" t="s">
        <v>15429</v>
      </c>
      <c r="C17893" s="11" t="s">
        <v>10264</v>
      </c>
      <c r="D17893" s="11">
        <v>2</v>
      </c>
      <c r="E17893" s="12">
        <v>230094</v>
      </c>
      <c r="F17893" s="9" cm="1">
        <f t="array" ref="F17893">INDEX(一分一段!A:A,MATCH(TRUE,(一分一段!B:B&gt;=E17893),0))</f>
        <v>482</v>
      </c>
    </row>
    <row r="17894" ht="20" customHeight="1" spans="1:6">
      <c r="A17894" s="5" t="str">
        <f t="shared" si="279"/>
        <v>A12769</v>
      </c>
      <c r="B17894" s="10" t="s">
        <v>15430</v>
      </c>
      <c r="C17894" s="11" t="s">
        <v>8185</v>
      </c>
      <c r="D17894" s="11">
        <v>6</v>
      </c>
      <c r="E17894" s="12">
        <v>230108</v>
      </c>
      <c r="F17894" s="9" cm="1">
        <f t="array" ref="F17894">INDEX(一分一段!A:A,MATCH(TRUE,(一分一段!B:B&gt;=E17894),0))</f>
        <v>482</v>
      </c>
    </row>
    <row r="17895" ht="20" customHeight="1" spans="1:6">
      <c r="A17895" s="5" t="str">
        <f t="shared" si="279"/>
        <v>A414CC</v>
      </c>
      <c r="B17895" s="10" t="s">
        <v>15431</v>
      </c>
      <c r="C17895" s="11" t="s">
        <v>4480</v>
      </c>
      <c r="D17895" s="11">
        <v>3</v>
      </c>
      <c r="E17895" s="12">
        <v>230112</v>
      </c>
      <c r="F17895" s="9" cm="1">
        <f t="array" ref="F17895">INDEX(一分一段!A:A,MATCH(TRUE,(一分一段!B:B&gt;=E17895),0))</f>
        <v>482</v>
      </c>
    </row>
    <row r="17896" ht="20" customHeight="1" spans="1:6">
      <c r="A17896" s="5" t="str">
        <f t="shared" si="279"/>
        <v>A1220T</v>
      </c>
      <c r="B17896" s="10" t="s">
        <v>15432</v>
      </c>
      <c r="C17896" s="11" t="s">
        <v>9521</v>
      </c>
      <c r="D17896" s="11">
        <v>1</v>
      </c>
      <c r="E17896" s="12">
        <v>230129</v>
      </c>
      <c r="F17896" s="9" cm="1">
        <f t="array" ref="F17896">INDEX(一分一段!A:A,MATCH(TRUE,(一分一段!B:B&gt;=E17896),0))</f>
        <v>482</v>
      </c>
    </row>
    <row r="17897" ht="20" customHeight="1" spans="1:6">
      <c r="A17897" s="5" t="str">
        <f t="shared" si="279"/>
        <v>D60001</v>
      </c>
      <c r="B17897" s="10" t="s">
        <v>1649</v>
      </c>
      <c r="C17897" s="11" t="s">
        <v>14314</v>
      </c>
      <c r="D17897" s="11">
        <v>9</v>
      </c>
      <c r="E17897" s="12">
        <v>230139</v>
      </c>
      <c r="F17897" s="9" cm="1">
        <f t="array" ref="F17897">INDEX(一分一段!A:A,MATCH(TRUE,(一分一段!B:B&gt;=E17897),0))</f>
        <v>482</v>
      </c>
    </row>
    <row r="17898" ht="20" customHeight="1" spans="1:6">
      <c r="A17898" s="5" t="str">
        <f t="shared" si="279"/>
        <v>E27626</v>
      </c>
      <c r="B17898" s="10" t="s">
        <v>15433</v>
      </c>
      <c r="C17898" s="11" t="s">
        <v>9487</v>
      </c>
      <c r="D17898" s="11">
        <v>35</v>
      </c>
      <c r="E17898" s="12">
        <v>230144</v>
      </c>
      <c r="F17898" s="9" cm="1">
        <f t="array" ref="F17898">INDEX(一分一段!A:A,MATCH(TRUE,(一分一段!B:B&gt;=E17898),0))</f>
        <v>482</v>
      </c>
    </row>
    <row r="17899" ht="20" customHeight="1" spans="1:6">
      <c r="A17899" s="5" t="str">
        <f t="shared" si="279"/>
        <v>A19103</v>
      </c>
      <c r="B17899" s="10" t="s">
        <v>15434</v>
      </c>
      <c r="C17899" s="11" t="s">
        <v>9932</v>
      </c>
      <c r="D17899" s="11">
        <v>6</v>
      </c>
      <c r="E17899" s="12">
        <v>230162</v>
      </c>
      <c r="F17899" s="9" cm="1">
        <f t="array" ref="F17899">INDEX(一分一段!A:A,MATCH(TRUE,(一分一段!B:B&gt;=E17899),0))</f>
        <v>482</v>
      </c>
    </row>
    <row r="17900" ht="20" customHeight="1" spans="1:6">
      <c r="A17900" s="5" t="str">
        <f t="shared" si="279"/>
        <v>A206G2</v>
      </c>
      <c r="B17900" s="10" t="s">
        <v>1105</v>
      </c>
      <c r="C17900" s="11" t="s">
        <v>9537</v>
      </c>
      <c r="D17900" s="11">
        <v>3</v>
      </c>
      <c r="E17900" s="12">
        <v>230171</v>
      </c>
      <c r="F17900" s="9" cm="1">
        <f t="array" ref="F17900">INDEX(一分一段!A:A,MATCH(TRUE,(一分一段!B:B&gt;=E17900),0))</f>
        <v>482</v>
      </c>
    </row>
    <row r="17901" ht="20" customHeight="1" spans="1:6">
      <c r="A17901" s="5" t="str">
        <f t="shared" si="279"/>
        <v>B3190K</v>
      </c>
      <c r="B17901" s="10" t="s">
        <v>15435</v>
      </c>
      <c r="C17901" s="11" t="s">
        <v>7769</v>
      </c>
      <c r="D17901" s="11">
        <v>2</v>
      </c>
      <c r="E17901" s="12">
        <v>230188</v>
      </c>
      <c r="F17901" s="9" cm="1">
        <f t="array" ref="F17901">INDEX(一分一段!A:A,MATCH(TRUE,(一分一段!B:B&gt;=E17901),0))</f>
        <v>482</v>
      </c>
    </row>
    <row r="17902" ht="20" customHeight="1" spans="1:6">
      <c r="A17902" s="5" t="str">
        <f t="shared" si="279"/>
        <v>D90214</v>
      </c>
      <c r="B17902" s="10" t="s">
        <v>15436</v>
      </c>
      <c r="C17902" s="11" t="s">
        <v>13809</v>
      </c>
      <c r="D17902" s="11">
        <v>2</v>
      </c>
      <c r="E17902" s="12">
        <v>230199</v>
      </c>
      <c r="F17902" s="9" cm="1">
        <f t="array" ref="F17902">INDEX(一分一段!A:A,MATCH(TRUE,(一分一段!B:B&gt;=E17902),0))</f>
        <v>482</v>
      </c>
    </row>
    <row r="17903" ht="20" customHeight="1" spans="1:6">
      <c r="A17903" s="5" t="str">
        <f t="shared" si="279"/>
        <v>B6070L</v>
      </c>
      <c r="B17903" s="10" t="s">
        <v>15437</v>
      </c>
      <c r="C17903" s="11" t="s">
        <v>10046</v>
      </c>
      <c r="D17903" s="11">
        <v>2</v>
      </c>
      <c r="E17903" s="12">
        <v>230227</v>
      </c>
      <c r="F17903" s="9" cm="1">
        <f t="array" ref="F17903">INDEX(一分一段!A:A,MATCH(TRUE,(一分一段!B:B&gt;=E17903),0))</f>
        <v>482</v>
      </c>
    </row>
    <row r="17904" ht="20" customHeight="1" spans="1:6">
      <c r="A17904" s="5" t="str">
        <f t="shared" si="279"/>
        <v>A57106</v>
      </c>
      <c r="B17904" s="10" t="s">
        <v>15438</v>
      </c>
      <c r="C17904" s="11" t="s">
        <v>2945</v>
      </c>
      <c r="D17904" s="11">
        <v>2</v>
      </c>
      <c r="E17904" s="12">
        <v>230254</v>
      </c>
      <c r="F17904" s="9" cm="1">
        <f t="array" ref="F17904">INDEX(一分一段!A:A,MATCH(TRUE,(一分一段!B:B&gt;=E17904),0))</f>
        <v>482</v>
      </c>
    </row>
    <row r="17905" ht="20" customHeight="1" spans="1:6">
      <c r="A17905" s="5" t="str">
        <f t="shared" si="279"/>
        <v>D92068</v>
      </c>
      <c r="B17905" s="10" t="s">
        <v>15439</v>
      </c>
      <c r="C17905" s="11" t="s">
        <v>15184</v>
      </c>
      <c r="D17905" s="11">
        <v>5</v>
      </c>
      <c r="E17905" s="12">
        <v>230284</v>
      </c>
      <c r="F17905" s="9" cm="1">
        <f t="array" ref="F17905">INDEX(一分一段!A:A,MATCH(TRUE,(一分一段!B:B&gt;=E17905),0))</f>
        <v>482</v>
      </c>
    </row>
    <row r="17906" ht="20" customHeight="1" spans="1:6">
      <c r="A17906" s="5" t="str">
        <f t="shared" si="279"/>
        <v>A8120J</v>
      </c>
      <c r="B17906" s="10" t="s">
        <v>15440</v>
      </c>
      <c r="C17906" s="11" t="s">
        <v>11039</v>
      </c>
      <c r="D17906" s="11">
        <v>5</v>
      </c>
      <c r="E17906" s="12">
        <v>230299</v>
      </c>
      <c r="F17906" s="9" cm="1">
        <f t="array" ref="F17906">INDEX(一分一段!A:A,MATCH(TRUE,(一分一段!B:B&gt;=E17906),0))</f>
        <v>482</v>
      </c>
    </row>
    <row r="17907" ht="20" customHeight="1" spans="1:6">
      <c r="A17907" s="5" t="str">
        <f t="shared" si="279"/>
        <v>A4482E</v>
      </c>
      <c r="B17907" s="10" t="s">
        <v>15441</v>
      </c>
      <c r="C17907" s="11" t="s">
        <v>9224</v>
      </c>
      <c r="D17907" s="11">
        <v>80</v>
      </c>
      <c r="E17907" s="12">
        <v>230311</v>
      </c>
      <c r="F17907" s="9" cm="1">
        <f t="array" ref="F17907">INDEX(一分一段!A:A,MATCH(TRUE,(一分一段!B:B&gt;=E17907),0))</f>
        <v>482</v>
      </c>
    </row>
    <row r="17908" ht="20" customHeight="1" spans="1:6">
      <c r="A17908" s="5" t="str">
        <f t="shared" si="279"/>
        <v>A23246</v>
      </c>
      <c r="B17908" s="10" t="s">
        <v>15442</v>
      </c>
      <c r="C17908" s="11" t="s">
        <v>7601</v>
      </c>
      <c r="D17908" s="11">
        <v>10</v>
      </c>
      <c r="E17908" s="12">
        <v>230322</v>
      </c>
      <c r="F17908" s="9" cm="1">
        <f t="array" ref="F17908">INDEX(一分一段!A:A,MATCH(TRUE,(一分一段!B:B&gt;=E17908),0))</f>
        <v>482</v>
      </c>
    </row>
    <row r="17909" ht="20" customHeight="1" spans="1:6">
      <c r="A17909" s="5" t="str">
        <f t="shared" si="279"/>
        <v>B40008</v>
      </c>
      <c r="B17909" s="10" t="s">
        <v>15443</v>
      </c>
      <c r="C17909" s="11" t="s">
        <v>12574</v>
      </c>
      <c r="D17909" s="11">
        <v>5</v>
      </c>
      <c r="E17909" s="12">
        <v>230341</v>
      </c>
      <c r="F17909" s="9" cm="1">
        <f t="array" ref="F17909">INDEX(一分一段!A:A,MATCH(TRUE,(一分一段!B:B&gt;=E17909),0))</f>
        <v>482</v>
      </c>
    </row>
    <row r="17910" ht="20" customHeight="1" spans="1:6">
      <c r="A17910" s="5" t="str">
        <f t="shared" si="279"/>
        <v>A76233</v>
      </c>
      <c r="B17910" s="10" t="s">
        <v>15444</v>
      </c>
      <c r="C17910" s="11" t="s">
        <v>8080</v>
      </c>
      <c r="D17910" s="11">
        <v>3</v>
      </c>
      <c r="E17910" s="12">
        <v>230380</v>
      </c>
      <c r="F17910" s="9" cm="1">
        <f t="array" ref="F17910">INDEX(一分一段!A:A,MATCH(TRUE,(一分一段!B:B&gt;=E17910),0))</f>
        <v>482</v>
      </c>
    </row>
    <row r="17911" ht="20" customHeight="1" spans="1:6">
      <c r="A17911" s="5" t="str">
        <f t="shared" si="279"/>
        <v>A7382N</v>
      </c>
      <c r="B17911" s="10" t="s">
        <v>15445</v>
      </c>
      <c r="C17911" s="11" t="s">
        <v>11350</v>
      </c>
      <c r="D17911" s="11">
        <v>2</v>
      </c>
      <c r="E17911" s="12">
        <v>230404</v>
      </c>
      <c r="F17911" s="9" cm="1">
        <f t="array" ref="F17911">INDEX(一分一段!A:A,MATCH(TRUE,(一分一段!B:B&gt;=E17911),0))</f>
        <v>482</v>
      </c>
    </row>
    <row r="17912" ht="20" customHeight="1" spans="1:6">
      <c r="A17912" s="5" t="str">
        <f t="shared" si="279"/>
        <v>A435N9</v>
      </c>
      <c r="B17912" s="10" t="s">
        <v>15446</v>
      </c>
      <c r="C17912" s="11" t="s">
        <v>7876</v>
      </c>
      <c r="D17912" s="11">
        <v>20</v>
      </c>
      <c r="E17912" s="12">
        <v>230416</v>
      </c>
      <c r="F17912" s="9" cm="1">
        <f t="array" ref="F17912">INDEX(一分一段!A:A,MATCH(TRUE,(一分一段!B:B&gt;=E17912),0))</f>
        <v>482</v>
      </c>
    </row>
    <row r="17913" ht="20" customHeight="1" spans="1:6">
      <c r="A17913" s="5" t="str">
        <f t="shared" si="279"/>
        <v>A4531H</v>
      </c>
      <c r="B17913" s="10" t="s">
        <v>15447</v>
      </c>
      <c r="C17913" s="11" t="s">
        <v>10788</v>
      </c>
      <c r="D17913" s="11">
        <v>46</v>
      </c>
      <c r="E17913" s="12">
        <v>230446</v>
      </c>
      <c r="F17913" s="9" cm="1">
        <f t="array" ref="F17913">INDEX(一分一段!A:A,MATCH(TRUE,(一分一段!B:B&gt;=E17913),0))</f>
        <v>482</v>
      </c>
    </row>
    <row r="17914" ht="20" customHeight="1" spans="1:6">
      <c r="A17914" s="5" t="str">
        <f t="shared" si="279"/>
        <v>D6130J</v>
      </c>
      <c r="B17914" s="10" t="s">
        <v>15448</v>
      </c>
      <c r="C17914" s="11" t="s">
        <v>14632</v>
      </c>
      <c r="D17914" s="11">
        <v>5</v>
      </c>
      <c r="E17914" s="12">
        <v>230467</v>
      </c>
      <c r="F17914" s="9" cm="1">
        <f t="array" ref="F17914">INDEX(一分一段!A:A,MATCH(TRUE,(一分一段!B:B&gt;=E17914),0))</f>
        <v>482</v>
      </c>
    </row>
    <row r="17915" ht="20" customHeight="1" spans="1:6">
      <c r="A17915" s="5" t="str">
        <f t="shared" si="279"/>
        <v>A7633E</v>
      </c>
      <c r="B17915" s="10" t="s">
        <v>15449</v>
      </c>
      <c r="C17915" s="11" t="s">
        <v>10573</v>
      </c>
      <c r="D17915" s="11">
        <v>15</v>
      </c>
      <c r="E17915" s="12">
        <v>230486</v>
      </c>
      <c r="F17915" s="9" cm="1">
        <f t="array" ref="F17915">INDEX(一分一段!A:A,MATCH(TRUE,(一分一段!B:B&gt;=E17915),0))</f>
        <v>482</v>
      </c>
    </row>
    <row r="17916" ht="20" customHeight="1" spans="1:6">
      <c r="A17916" s="5" t="str">
        <f t="shared" si="279"/>
        <v>D35910</v>
      </c>
      <c r="B17916" s="10" t="s">
        <v>15450</v>
      </c>
      <c r="C17916" s="11" t="s">
        <v>13661</v>
      </c>
      <c r="D17916" s="11">
        <v>50</v>
      </c>
      <c r="E17916" s="12">
        <v>230516</v>
      </c>
      <c r="F17916" s="9" cm="1">
        <f t="array" ref="F17916">INDEX(一分一段!A:A,MATCH(TRUE,(一分一段!B:B&gt;=E17916),0))</f>
        <v>482</v>
      </c>
    </row>
    <row r="17917" ht="20" customHeight="1" spans="1:6">
      <c r="A17917" s="5" t="str">
        <f t="shared" si="279"/>
        <v>C54406</v>
      </c>
      <c r="B17917" s="10" t="s">
        <v>15451</v>
      </c>
      <c r="C17917" s="11" t="s">
        <v>13905</v>
      </c>
      <c r="D17917" s="11">
        <v>2</v>
      </c>
      <c r="E17917" s="12">
        <v>230527</v>
      </c>
      <c r="F17917" s="9" cm="1">
        <f t="array" ref="F17917">INDEX(一分一段!A:A,MATCH(TRUE,(一分一段!B:B&gt;=E17917),0))</f>
        <v>482</v>
      </c>
    </row>
    <row r="17918" ht="20" customHeight="1" spans="1:6">
      <c r="A17918" s="5" t="str">
        <f t="shared" si="279"/>
        <v>A54812</v>
      </c>
      <c r="B17918" s="10" t="s">
        <v>6667</v>
      </c>
      <c r="C17918" s="11" t="s">
        <v>11124</v>
      </c>
      <c r="D17918" s="11">
        <v>2</v>
      </c>
      <c r="E17918" s="12">
        <v>230562</v>
      </c>
      <c r="F17918" s="9" cm="1">
        <f t="array" ref="F17918">INDEX(一分一段!A:A,MATCH(TRUE,(一分一段!B:B&gt;=E17918),0))</f>
        <v>482</v>
      </c>
    </row>
    <row r="17919" ht="20" customHeight="1" spans="1:6">
      <c r="A17919" s="5" t="str">
        <f t="shared" si="279"/>
        <v>A129C3</v>
      </c>
      <c r="B17919" s="10" t="s">
        <v>15452</v>
      </c>
      <c r="C17919" s="11" t="s">
        <v>9531</v>
      </c>
      <c r="D17919" s="11">
        <v>4</v>
      </c>
      <c r="E17919" s="12">
        <v>230588</v>
      </c>
      <c r="F17919" s="9" cm="1">
        <f t="array" ref="F17919">INDEX(一分一段!A:A,MATCH(TRUE,(一分一段!B:B&gt;=E17919),0))</f>
        <v>482</v>
      </c>
    </row>
    <row r="17920" ht="20" customHeight="1" spans="1:6">
      <c r="A17920" s="5" t="str">
        <f t="shared" si="279"/>
        <v>A12779</v>
      </c>
      <c r="B17920" s="10" t="s">
        <v>15453</v>
      </c>
      <c r="C17920" s="11" t="s">
        <v>8185</v>
      </c>
      <c r="D17920" s="11">
        <v>5</v>
      </c>
      <c r="E17920" s="12">
        <v>230594</v>
      </c>
      <c r="F17920" s="9" cm="1">
        <f t="array" ref="F17920">INDEX(一分一段!A:A,MATCH(TRUE,(一分一段!B:B&gt;=E17920),0))</f>
        <v>482</v>
      </c>
    </row>
    <row r="17921" ht="20" customHeight="1" spans="1:6">
      <c r="A17921" s="5" t="str">
        <f t="shared" si="279"/>
        <v>A38102</v>
      </c>
      <c r="B17921" s="10" t="s">
        <v>10152</v>
      </c>
      <c r="C17921" s="11" t="s">
        <v>9236</v>
      </c>
      <c r="D17921" s="11">
        <v>3</v>
      </c>
      <c r="E17921" s="12">
        <v>230638</v>
      </c>
      <c r="F17921" s="9" cm="1">
        <f t="array" ref="F17921">INDEX(一分一段!A:A,MATCH(TRUE,(一分一段!B:B&gt;=E17921),0))</f>
        <v>482</v>
      </c>
    </row>
    <row r="17922" ht="20" customHeight="1" spans="1:6">
      <c r="A17922" s="5" t="str">
        <f t="shared" si="279"/>
        <v>A8791F</v>
      </c>
      <c r="B17922" s="10" t="s">
        <v>13237</v>
      </c>
      <c r="C17922" s="11" t="s">
        <v>9282</v>
      </c>
      <c r="D17922" s="11">
        <v>3</v>
      </c>
      <c r="E17922" s="12">
        <v>230647</v>
      </c>
      <c r="F17922" s="9" cm="1">
        <f t="array" ref="F17922">INDEX(一分一段!A:A,MATCH(TRUE,(一分一段!B:B&gt;=E17922),0))</f>
        <v>482</v>
      </c>
    </row>
    <row r="17923" ht="20" customHeight="1" spans="1:6">
      <c r="A17923" s="5" t="str">
        <f t="shared" si="279"/>
        <v>A10148</v>
      </c>
      <c r="B17923" s="10" t="s">
        <v>2639</v>
      </c>
      <c r="C17923" s="11" t="s">
        <v>11067</v>
      </c>
      <c r="D17923" s="11">
        <v>2</v>
      </c>
      <c r="E17923" s="12">
        <v>230726</v>
      </c>
      <c r="F17923" s="9" cm="1">
        <f t="array" ref="F17923">INDEX(一分一段!A:A,MATCH(TRUE,(一分一段!B:B&gt;=E17923),0))</f>
        <v>482</v>
      </c>
    </row>
    <row r="17924" ht="20" customHeight="1" spans="1:6">
      <c r="A17924" s="5" t="str">
        <f t="shared" ref="A17924:A17987" si="280">LEFT(C17924,4)&amp;LEFT(B17924,2)</f>
        <v>C3081L</v>
      </c>
      <c r="B17924" s="10" t="s">
        <v>15454</v>
      </c>
      <c r="C17924" s="11" t="s">
        <v>15455</v>
      </c>
      <c r="D17924" s="11">
        <v>4</v>
      </c>
      <c r="E17924" s="12">
        <v>230732</v>
      </c>
      <c r="F17924" s="9" cm="1">
        <f t="array" ref="F17924">INDEX(一分一段!A:A,MATCH(TRUE,(一分一段!B:B&gt;=E17924),0))</f>
        <v>482</v>
      </c>
    </row>
    <row r="17925" ht="20" customHeight="1" spans="1:6">
      <c r="A17925" s="5" t="str">
        <f t="shared" si="280"/>
        <v>D3873M</v>
      </c>
      <c r="B17925" s="10" t="s">
        <v>15456</v>
      </c>
      <c r="C17925" s="11" t="s">
        <v>14221</v>
      </c>
      <c r="D17925" s="11">
        <v>130</v>
      </c>
      <c r="E17925" s="12">
        <v>230780</v>
      </c>
      <c r="F17925" s="9" cm="1">
        <f t="array" ref="F17925">INDEX(一分一段!A:A,MATCH(TRUE,(一分一段!B:B&gt;=E17925),0))</f>
        <v>482</v>
      </c>
    </row>
    <row r="17926" ht="20" customHeight="1" spans="1:6">
      <c r="A17926" s="5" t="str">
        <f t="shared" si="280"/>
        <v>B43720</v>
      </c>
      <c r="B17926" s="10" t="s">
        <v>15457</v>
      </c>
      <c r="C17926" s="11" t="s">
        <v>7341</v>
      </c>
      <c r="D17926" s="11">
        <v>3</v>
      </c>
      <c r="E17926" s="12">
        <v>230805</v>
      </c>
      <c r="F17926" s="9" cm="1">
        <f t="array" ref="F17926">INDEX(一分一段!A:A,MATCH(TRUE,(一分一段!B:B&gt;=E17926),0))</f>
        <v>482</v>
      </c>
    </row>
    <row r="17927" ht="20" customHeight="1" spans="1:6">
      <c r="A17927" s="5" t="str">
        <f t="shared" si="280"/>
        <v>D00617</v>
      </c>
      <c r="B17927" s="10" t="s">
        <v>15458</v>
      </c>
      <c r="C17927" s="11" t="s">
        <v>14694</v>
      </c>
      <c r="D17927" s="11">
        <v>30</v>
      </c>
      <c r="E17927" s="12">
        <v>230811</v>
      </c>
      <c r="F17927" s="9" cm="1">
        <f t="array" ref="F17927">INDEX(一分一段!A:A,MATCH(TRUE,(一分一段!B:B&gt;=E17927),0))</f>
        <v>482</v>
      </c>
    </row>
    <row r="17928" ht="20" customHeight="1" spans="1:6">
      <c r="A17928" s="5" t="str">
        <f t="shared" si="280"/>
        <v>A60324</v>
      </c>
      <c r="B17928" s="10" t="s">
        <v>15459</v>
      </c>
      <c r="C17928" s="11" t="s">
        <v>8387</v>
      </c>
      <c r="D17928" s="11">
        <v>3</v>
      </c>
      <c r="E17928" s="12">
        <v>230864</v>
      </c>
      <c r="F17928" s="9" cm="1">
        <f t="array" ref="F17928">INDEX(一分一段!A:A,MATCH(TRUE,(一分一段!B:B&gt;=E17928),0))</f>
        <v>482</v>
      </c>
    </row>
    <row r="17929" ht="20" customHeight="1" spans="1:6">
      <c r="A17929" s="5" t="str">
        <f t="shared" si="280"/>
        <v>A51946</v>
      </c>
      <c r="B17929" s="10" t="s">
        <v>4831</v>
      </c>
      <c r="C17929" s="11" t="s">
        <v>10284</v>
      </c>
      <c r="D17929" s="11">
        <v>10</v>
      </c>
      <c r="E17929" s="12">
        <v>230893</v>
      </c>
      <c r="F17929" s="9" cm="1">
        <f t="array" ref="F17929">INDEX(一分一段!A:A,MATCH(TRUE,(一分一段!B:B&gt;=E17929),0))</f>
        <v>482</v>
      </c>
    </row>
    <row r="17930" ht="20" customHeight="1" spans="1:6">
      <c r="A17930" s="5" t="str">
        <f t="shared" si="280"/>
        <v>A426H6</v>
      </c>
      <c r="B17930" s="10" t="s">
        <v>15460</v>
      </c>
      <c r="C17930" s="11" t="s">
        <v>5006</v>
      </c>
      <c r="D17930" s="11">
        <v>60</v>
      </c>
      <c r="E17930" s="12">
        <v>230905</v>
      </c>
      <c r="F17930" s="9" cm="1">
        <f t="array" ref="F17930">INDEX(一分一段!A:A,MATCH(TRUE,(一分一段!B:B&gt;=E17930),0))</f>
        <v>482</v>
      </c>
    </row>
    <row r="17931" ht="20" customHeight="1" spans="1:6">
      <c r="A17931" s="5" t="str">
        <f t="shared" si="280"/>
        <v>D28415</v>
      </c>
      <c r="B17931" s="10" t="s">
        <v>8803</v>
      </c>
      <c r="C17931" s="11" t="s">
        <v>5892</v>
      </c>
      <c r="D17931" s="11">
        <v>3</v>
      </c>
      <c r="E17931" s="12">
        <v>230916</v>
      </c>
      <c r="F17931" s="9" cm="1">
        <f t="array" ref="F17931">INDEX(一分一段!A:A,MATCH(TRUE,(一分一段!B:B&gt;=E17931),0))</f>
        <v>482</v>
      </c>
    </row>
    <row r="17932" ht="20" customHeight="1" spans="1:6">
      <c r="A17932" s="5" t="str">
        <f t="shared" si="280"/>
        <v>D57133</v>
      </c>
      <c r="B17932" s="10" t="s">
        <v>7626</v>
      </c>
      <c r="C17932" s="11" t="s">
        <v>13397</v>
      </c>
      <c r="D17932" s="11">
        <v>10</v>
      </c>
      <c r="E17932" s="12">
        <v>230965</v>
      </c>
      <c r="F17932" s="9" cm="1">
        <f t="array" ref="F17932">INDEX(一分一段!A:A,MATCH(TRUE,(一分一段!B:B&gt;=E17932),0))</f>
        <v>482</v>
      </c>
    </row>
    <row r="17933" ht="20" customHeight="1" spans="1:6">
      <c r="A17933" s="5" t="str">
        <f t="shared" si="280"/>
        <v>C79910</v>
      </c>
      <c r="B17933" s="10" t="s">
        <v>5762</v>
      </c>
      <c r="C17933" s="11" t="s">
        <v>12833</v>
      </c>
      <c r="D17933" s="11">
        <v>3</v>
      </c>
      <c r="E17933" s="12">
        <v>231012</v>
      </c>
      <c r="F17933" s="9" cm="1">
        <f t="array" ref="F17933">INDEX(一分一段!A:A,MATCH(TRUE,(一分一段!B:B&gt;=E17933),0))</f>
        <v>482</v>
      </c>
    </row>
    <row r="17934" ht="20" customHeight="1" spans="1:6">
      <c r="A17934" s="5" t="str">
        <f t="shared" si="280"/>
        <v>A45436</v>
      </c>
      <c r="B17934" s="10" t="s">
        <v>15461</v>
      </c>
      <c r="C17934" s="11" t="s">
        <v>10481</v>
      </c>
      <c r="D17934" s="11">
        <v>30</v>
      </c>
      <c r="E17934" s="12">
        <v>231102</v>
      </c>
      <c r="F17934" s="9" cm="1">
        <f t="array" ref="F17934">INDEX(一分一段!A:A,MATCH(TRUE,(一分一段!B:B&gt;=E17934),0))</f>
        <v>482</v>
      </c>
    </row>
    <row r="17935" ht="20" customHeight="1" spans="1:6">
      <c r="A17935" s="5" t="str">
        <f t="shared" si="280"/>
        <v>A46757</v>
      </c>
      <c r="B17935" s="10" t="s">
        <v>8061</v>
      </c>
      <c r="C17935" s="11" t="s">
        <v>9995</v>
      </c>
      <c r="D17935" s="11">
        <v>6</v>
      </c>
      <c r="E17935" s="12">
        <v>231112</v>
      </c>
      <c r="F17935" s="9" cm="1">
        <f t="array" ref="F17935">INDEX(一分一段!A:A,MATCH(TRUE,(一分一段!B:B&gt;=E17935),0))</f>
        <v>482</v>
      </c>
    </row>
    <row r="17936" ht="20" customHeight="1" spans="1:6">
      <c r="A17936" s="5" t="str">
        <f t="shared" si="280"/>
        <v>C91156</v>
      </c>
      <c r="B17936" s="10" t="s">
        <v>15462</v>
      </c>
      <c r="C17936" s="11" t="s">
        <v>13304</v>
      </c>
      <c r="D17936" s="11">
        <v>20</v>
      </c>
      <c r="E17936" s="12">
        <v>231146</v>
      </c>
      <c r="F17936" s="9" cm="1">
        <f t="array" ref="F17936">INDEX(一分一段!A:A,MATCH(TRUE,(一分一段!B:B&gt;=E17936),0))</f>
        <v>482</v>
      </c>
    </row>
    <row r="17937" ht="20" customHeight="1" spans="1:6">
      <c r="A17937" s="5" t="str">
        <f t="shared" si="280"/>
        <v>A91919</v>
      </c>
      <c r="B17937" s="10" t="s">
        <v>15463</v>
      </c>
      <c r="C17937" s="11" t="s">
        <v>9761</v>
      </c>
      <c r="D17937" s="11">
        <v>5</v>
      </c>
      <c r="E17937" s="12">
        <v>231193</v>
      </c>
      <c r="F17937" s="9" cm="1">
        <f t="array" ref="F17937">INDEX(一分一段!A:A,MATCH(TRUE,(一分一段!B:B&gt;=E17937),0))</f>
        <v>482</v>
      </c>
    </row>
    <row r="17938" ht="20" customHeight="1" spans="1:6">
      <c r="A17938" s="5" t="str">
        <f t="shared" si="280"/>
        <v>B33039</v>
      </c>
      <c r="B17938" s="10" t="s">
        <v>4455</v>
      </c>
      <c r="C17938" s="11" t="s">
        <v>12719</v>
      </c>
      <c r="D17938" s="11">
        <v>2</v>
      </c>
      <c r="E17938" s="12">
        <v>231194</v>
      </c>
      <c r="F17938" s="9" cm="1">
        <f t="array" ref="F17938">INDEX(一分一段!A:A,MATCH(TRUE,(一分一段!B:B&gt;=E17938),0))</f>
        <v>482</v>
      </c>
    </row>
    <row r="17939" ht="20" customHeight="1" spans="1:6">
      <c r="A17939" s="5" t="str">
        <f t="shared" si="280"/>
        <v>D32443</v>
      </c>
      <c r="B17939" s="10" t="s">
        <v>9972</v>
      </c>
      <c r="C17939" s="11" t="s">
        <v>13757</v>
      </c>
      <c r="D17939" s="11">
        <v>69</v>
      </c>
      <c r="E17939" s="12">
        <v>231216</v>
      </c>
      <c r="F17939" s="9" cm="1">
        <f t="array" ref="F17939">INDEX(一分一段!A:A,MATCH(TRUE,(一分一段!B:B&gt;=E17939),0))</f>
        <v>482</v>
      </c>
    </row>
    <row r="17940" ht="20" customHeight="1" spans="1:6">
      <c r="A17940" s="5" t="str">
        <f t="shared" si="280"/>
        <v>A79821</v>
      </c>
      <c r="B17940" s="10" t="s">
        <v>15464</v>
      </c>
      <c r="C17940" s="11" t="s">
        <v>11626</v>
      </c>
      <c r="D17940" s="11">
        <v>5</v>
      </c>
      <c r="E17940" s="12">
        <v>231220</v>
      </c>
      <c r="F17940" s="9" cm="1">
        <f t="array" ref="F17940">INDEX(一分一段!A:A,MATCH(TRUE,(一分一段!B:B&gt;=E17940),0))</f>
        <v>482</v>
      </c>
    </row>
    <row r="17941" ht="20" customHeight="1" spans="1:6">
      <c r="A17941" s="5" t="str">
        <f t="shared" si="280"/>
        <v>C71313</v>
      </c>
      <c r="B17941" s="10" t="s">
        <v>15465</v>
      </c>
      <c r="C17941" s="11" t="s">
        <v>14474</v>
      </c>
      <c r="D17941" s="11">
        <v>10</v>
      </c>
      <c r="E17941" s="12">
        <v>231258</v>
      </c>
      <c r="F17941" s="9" cm="1">
        <f t="array" ref="F17941">INDEX(一分一段!A:A,MATCH(TRUE,(一分一段!B:B&gt;=E17941),0))</f>
        <v>482</v>
      </c>
    </row>
    <row r="17942" ht="20" customHeight="1" spans="1:6">
      <c r="A17942" s="5" t="str">
        <f t="shared" si="280"/>
        <v>C58719</v>
      </c>
      <c r="B17942" s="10" t="s">
        <v>3460</v>
      </c>
      <c r="C17942" s="11" t="s">
        <v>15466</v>
      </c>
      <c r="D17942" s="11">
        <v>7</v>
      </c>
      <c r="E17942" s="12">
        <v>231261</v>
      </c>
      <c r="F17942" s="9" cm="1">
        <f t="array" ref="F17942">INDEX(一分一段!A:A,MATCH(TRUE,(一分一段!B:B&gt;=E17942),0))</f>
        <v>482</v>
      </c>
    </row>
    <row r="17943" ht="20" customHeight="1" spans="1:6">
      <c r="A17943" s="5" t="str">
        <f t="shared" si="280"/>
        <v>C33298</v>
      </c>
      <c r="B17943" s="10" t="s">
        <v>15467</v>
      </c>
      <c r="C17943" s="11" t="s">
        <v>13489</v>
      </c>
      <c r="D17943" s="11">
        <v>13</v>
      </c>
      <c r="E17943" s="12">
        <v>231262</v>
      </c>
      <c r="F17943" s="9" cm="1">
        <f t="array" ref="F17943">INDEX(一分一段!A:A,MATCH(TRUE,(一分一段!B:B&gt;=E17943),0))</f>
        <v>482</v>
      </c>
    </row>
    <row r="17944" ht="20" customHeight="1" spans="1:6">
      <c r="A17944" s="5" t="str">
        <f t="shared" si="280"/>
        <v>D3873A</v>
      </c>
      <c r="B17944" s="10" t="s">
        <v>15468</v>
      </c>
      <c r="C17944" s="11" t="s">
        <v>14221</v>
      </c>
      <c r="D17944" s="11">
        <v>80</v>
      </c>
      <c r="E17944" s="12">
        <v>231281</v>
      </c>
      <c r="F17944" s="9" cm="1">
        <f t="array" ref="F17944">INDEX(一分一段!A:A,MATCH(TRUE,(一分一段!B:B&gt;=E17944),0))</f>
        <v>482</v>
      </c>
    </row>
    <row r="17945" ht="20" customHeight="1" spans="1:6">
      <c r="A17945" s="5" t="str">
        <f t="shared" si="280"/>
        <v>A76023</v>
      </c>
      <c r="B17945" s="10" t="s">
        <v>15211</v>
      </c>
      <c r="C17945" s="11" t="s">
        <v>3722</v>
      </c>
      <c r="D17945" s="11">
        <v>40</v>
      </c>
      <c r="E17945" s="12">
        <v>231284</v>
      </c>
      <c r="F17945" s="9" cm="1">
        <f t="array" ref="F17945">INDEX(一分一段!A:A,MATCH(TRUE,(一分一段!B:B&gt;=E17945),0))</f>
        <v>482</v>
      </c>
    </row>
    <row r="17946" ht="20" customHeight="1" spans="1:6">
      <c r="A17946" s="5" t="str">
        <f t="shared" si="280"/>
        <v>C61919</v>
      </c>
      <c r="B17946" s="10" t="s">
        <v>12152</v>
      </c>
      <c r="C17946" s="11" t="s">
        <v>15218</v>
      </c>
      <c r="D17946" s="11">
        <v>4</v>
      </c>
      <c r="E17946" s="12">
        <v>231312</v>
      </c>
      <c r="F17946" s="9" cm="1">
        <f t="array" ref="F17946">INDEX(一分一段!A:A,MATCH(TRUE,(一分一段!B:B&gt;=E17946),0))</f>
        <v>482</v>
      </c>
    </row>
    <row r="17947" ht="20" customHeight="1" spans="1:6">
      <c r="A17947" s="5" t="str">
        <f t="shared" si="280"/>
        <v>C71234</v>
      </c>
      <c r="B17947" s="10" t="s">
        <v>15469</v>
      </c>
      <c r="C17947" s="11" t="s">
        <v>13805</v>
      </c>
      <c r="D17947" s="11">
        <v>3</v>
      </c>
      <c r="E17947" s="12">
        <v>231336</v>
      </c>
      <c r="F17947" s="9" cm="1">
        <f t="array" ref="F17947">INDEX(一分一段!A:A,MATCH(TRUE,(一分一段!B:B&gt;=E17947),0))</f>
        <v>482</v>
      </c>
    </row>
    <row r="17948" ht="20" customHeight="1" spans="1:6">
      <c r="A17948" s="5" t="str">
        <f t="shared" si="280"/>
        <v>D32210</v>
      </c>
      <c r="B17948" s="10" t="s">
        <v>15450</v>
      </c>
      <c r="C17948" s="11" t="s">
        <v>14284</v>
      </c>
      <c r="D17948" s="11">
        <v>24</v>
      </c>
      <c r="E17948" s="12">
        <v>231340</v>
      </c>
      <c r="F17948" s="9" cm="1">
        <f t="array" ref="F17948">INDEX(一分一段!A:A,MATCH(TRUE,(一分一段!B:B&gt;=E17948),0))</f>
        <v>482</v>
      </c>
    </row>
    <row r="17949" ht="20" customHeight="1" spans="1:6">
      <c r="A17949" s="5" t="str">
        <f t="shared" si="280"/>
        <v>A23245</v>
      </c>
      <c r="B17949" s="10" t="s">
        <v>15470</v>
      </c>
      <c r="C17949" s="11" t="s">
        <v>7601</v>
      </c>
      <c r="D17949" s="11">
        <v>3</v>
      </c>
      <c r="E17949" s="12">
        <v>231373</v>
      </c>
      <c r="F17949" s="9" cm="1">
        <f t="array" ref="F17949">INDEX(一分一段!A:A,MATCH(TRUE,(一分一段!B:B&gt;=E17949),0))</f>
        <v>482</v>
      </c>
    </row>
    <row r="17950" ht="20" customHeight="1" spans="1:6">
      <c r="A17950" s="5" t="str">
        <f t="shared" si="280"/>
        <v>B5081M</v>
      </c>
      <c r="B17950" s="10" t="s">
        <v>15471</v>
      </c>
      <c r="C17950" s="11" t="s">
        <v>10929</v>
      </c>
      <c r="D17950" s="11">
        <v>1</v>
      </c>
      <c r="E17950" s="12">
        <v>231664</v>
      </c>
      <c r="F17950" s="9" cm="1">
        <f t="array" ref="F17950">INDEX(一分一段!A:A,MATCH(TRUE,(一分一段!B:B&gt;=E17950),0))</f>
        <v>481</v>
      </c>
    </row>
    <row r="17951" ht="20" customHeight="1" spans="1:6">
      <c r="A17951" s="5" t="str">
        <f t="shared" si="280"/>
        <v>A12731</v>
      </c>
      <c r="B17951" s="10" t="s">
        <v>6835</v>
      </c>
      <c r="C17951" s="11" t="s">
        <v>8185</v>
      </c>
      <c r="D17951" s="11">
        <v>4</v>
      </c>
      <c r="E17951" s="12">
        <v>231671</v>
      </c>
      <c r="F17951" s="9" cm="1">
        <f t="array" ref="F17951">INDEX(一分一段!A:A,MATCH(TRUE,(一分一段!B:B&gt;=E17951),0))</f>
        <v>481</v>
      </c>
    </row>
    <row r="17952" ht="20" customHeight="1" spans="1:6">
      <c r="A17952" s="5" t="str">
        <f t="shared" si="280"/>
        <v>A39939</v>
      </c>
      <c r="B17952" s="10" t="s">
        <v>15472</v>
      </c>
      <c r="C17952" s="11" t="s">
        <v>10807</v>
      </c>
      <c r="D17952" s="11">
        <v>3</v>
      </c>
      <c r="E17952" s="12">
        <v>231693</v>
      </c>
      <c r="F17952" s="9" cm="1">
        <f t="array" ref="F17952">INDEX(一分一段!A:A,MATCH(TRUE,(一分一段!B:B&gt;=E17952),0))</f>
        <v>481</v>
      </c>
    </row>
    <row r="17953" ht="20" customHeight="1" spans="1:6">
      <c r="A17953" s="5" t="str">
        <f t="shared" si="280"/>
        <v>A12777</v>
      </c>
      <c r="B17953" s="10" t="s">
        <v>1850</v>
      </c>
      <c r="C17953" s="11" t="s">
        <v>8185</v>
      </c>
      <c r="D17953" s="11">
        <v>6</v>
      </c>
      <c r="E17953" s="12">
        <v>231700</v>
      </c>
      <c r="F17953" s="9" cm="1">
        <f t="array" ref="F17953">INDEX(一分一段!A:A,MATCH(TRUE,(一分一段!B:B&gt;=E17953),0))</f>
        <v>481</v>
      </c>
    </row>
    <row r="17954" ht="20" customHeight="1" spans="1:6">
      <c r="A17954" s="5" t="str">
        <f t="shared" si="280"/>
        <v>A76213</v>
      </c>
      <c r="B17954" s="10" t="s">
        <v>15473</v>
      </c>
      <c r="C17954" s="11" t="s">
        <v>8080</v>
      </c>
      <c r="D17954" s="11">
        <v>6</v>
      </c>
      <c r="E17954" s="12">
        <v>231706</v>
      </c>
      <c r="F17954" s="9" cm="1">
        <f t="array" ref="F17954">INDEX(一分一段!A:A,MATCH(TRUE,(一分一段!B:B&gt;=E17954),0))</f>
        <v>481</v>
      </c>
    </row>
    <row r="17955" ht="20" customHeight="1" spans="1:6">
      <c r="A17955" s="5" t="str">
        <f t="shared" si="280"/>
        <v>A72268</v>
      </c>
      <c r="B17955" s="10" t="s">
        <v>15474</v>
      </c>
      <c r="C17955" s="11" t="s">
        <v>8896</v>
      </c>
      <c r="D17955" s="11">
        <v>2</v>
      </c>
      <c r="E17955" s="12">
        <v>231710</v>
      </c>
      <c r="F17955" s="9" cm="1">
        <f t="array" ref="F17955">INDEX(一分一段!A:A,MATCH(TRUE,(一分一段!B:B&gt;=E17955),0))</f>
        <v>481</v>
      </c>
    </row>
    <row r="17956" ht="20" customHeight="1" spans="1:6">
      <c r="A17956" s="5" t="str">
        <f t="shared" si="280"/>
        <v>C33130</v>
      </c>
      <c r="B17956" s="10" t="s">
        <v>9556</v>
      </c>
      <c r="C17956" s="11" t="s">
        <v>10452</v>
      </c>
      <c r="D17956" s="11">
        <v>15</v>
      </c>
      <c r="E17956" s="12">
        <v>231717</v>
      </c>
      <c r="F17956" s="9" cm="1">
        <f t="array" ref="F17956">INDEX(一分一段!A:A,MATCH(TRUE,(一分一段!B:B&gt;=E17956),0))</f>
        <v>481</v>
      </c>
    </row>
    <row r="17957" ht="20" customHeight="1" spans="1:6">
      <c r="A17957" s="5" t="str">
        <f t="shared" si="280"/>
        <v>A6433D</v>
      </c>
      <c r="B17957" s="10" t="s">
        <v>15475</v>
      </c>
      <c r="C17957" s="11" t="s">
        <v>8721</v>
      </c>
      <c r="D17957" s="11">
        <v>2</v>
      </c>
      <c r="E17957" s="12">
        <v>231718</v>
      </c>
      <c r="F17957" s="9" cm="1">
        <f t="array" ref="F17957">INDEX(一分一段!A:A,MATCH(TRUE,(一分一段!B:B&gt;=E17957),0))</f>
        <v>481</v>
      </c>
    </row>
    <row r="17958" ht="20" customHeight="1" spans="1:6">
      <c r="A17958" s="5" t="str">
        <f t="shared" si="280"/>
        <v>A13828</v>
      </c>
      <c r="B17958" s="10" t="s">
        <v>8197</v>
      </c>
      <c r="C17958" s="11" t="s">
        <v>12895</v>
      </c>
      <c r="D17958" s="11">
        <v>5</v>
      </c>
      <c r="E17958" s="12">
        <v>231749</v>
      </c>
      <c r="F17958" s="9" cm="1">
        <f t="array" ref="F17958">INDEX(一分一段!A:A,MATCH(TRUE,(一分一段!B:B&gt;=E17958),0))</f>
        <v>481</v>
      </c>
    </row>
    <row r="17959" ht="20" customHeight="1" spans="1:6">
      <c r="A17959" s="5" t="str">
        <f t="shared" si="280"/>
        <v>A231XA</v>
      </c>
      <c r="B17959" s="10" t="s">
        <v>15476</v>
      </c>
      <c r="C17959" s="11" t="s">
        <v>6180</v>
      </c>
      <c r="D17959" s="11">
        <v>3</v>
      </c>
      <c r="E17959" s="12">
        <v>231753</v>
      </c>
      <c r="F17959" s="9" cm="1">
        <f t="array" ref="F17959">INDEX(一分一段!A:A,MATCH(TRUE,(一分一段!B:B&gt;=E17959),0))</f>
        <v>481</v>
      </c>
    </row>
    <row r="17960" ht="20" customHeight="1" spans="1:6">
      <c r="A17960" s="5" t="str">
        <f t="shared" si="280"/>
        <v>A10139</v>
      </c>
      <c r="B17960" s="10" t="s">
        <v>4587</v>
      </c>
      <c r="C17960" s="11" t="s">
        <v>11067</v>
      </c>
      <c r="D17960" s="11">
        <v>2</v>
      </c>
      <c r="E17960" s="12">
        <v>231774</v>
      </c>
      <c r="F17960" s="9" cm="1">
        <f t="array" ref="F17960">INDEX(一分一段!A:A,MATCH(TRUE,(一分一段!B:B&gt;=E17960),0))</f>
        <v>481</v>
      </c>
    </row>
    <row r="17961" ht="20" customHeight="1" spans="1:6">
      <c r="A17961" s="5" t="str">
        <f t="shared" si="280"/>
        <v>B44533</v>
      </c>
      <c r="B17961" s="10" t="s">
        <v>15477</v>
      </c>
      <c r="C17961" s="11" t="s">
        <v>11600</v>
      </c>
      <c r="D17961" s="11">
        <v>2</v>
      </c>
      <c r="E17961" s="12">
        <v>231782</v>
      </c>
      <c r="F17961" s="9" cm="1">
        <f t="array" ref="F17961">INDEX(一分一段!A:A,MATCH(TRUE,(一分一段!B:B&gt;=E17961),0))</f>
        <v>481</v>
      </c>
    </row>
    <row r="17962" ht="20" customHeight="1" spans="1:6">
      <c r="A17962" s="5" t="str">
        <f t="shared" si="280"/>
        <v>A23251</v>
      </c>
      <c r="B17962" s="10" t="s">
        <v>15478</v>
      </c>
      <c r="C17962" s="11" t="s">
        <v>7601</v>
      </c>
      <c r="D17962" s="11">
        <v>5</v>
      </c>
      <c r="E17962" s="12">
        <v>231790</v>
      </c>
      <c r="F17962" s="9" cm="1">
        <f t="array" ref="F17962">INDEX(一分一段!A:A,MATCH(TRUE,(一分一段!B:B&gt;=E17962),0))</f>
        <v>481</v>
      </c>
    </row>
    <row r="17963" ht="20" customHeight="1" spans="1:6">
      <c r="A17963" s="5" t="str">
        <f t="shared" si="280"/>
        <v>D8970D</v>
      </c>
      <c r="B17963" s="10" t="s">
        <v>1128</v>
      </c>
      <c r="C17963" s="11" t="s">
        <v>10967</v>
      </c>
      <c r="D17963" s="11">
        <v>1</v>
      </c>
      <c r="E17963" s="12">
        <v>231796</v>
      </c>
      <c r="F17963" s="9" cm="1">
        <f t="array" ref="F17963">INDEX(一分一段!A:A,MATCH(TRUE,(一分一段!B:B&gt;=E17963),0))</f>
        <v>481</v>
      </c>
    </row>
    <row r="17964" ht="20" customHeight="1" spans="1:6">
      <c r="A17964" s="5" t="str">
        <f t="shared" si="280"/>
        <v>A1363A</v>
      </c>
      <c r="B17964" s="10" t="s">
        <v>15479</v>
      </c>
      <c r="C17964" s="11" t="s">
        <v>8009</v>
      </c>
      <c r="D17964" s="11">
        <v>2</v>
      </c>
      <c r="E17964" s="12">
        <v>231808</v>
      </c>
      <c r="F17964" s="9" cm="1">
        <f t="array" ref="F17964">INDEX(一分一段!A:A,MATCH(TRUE,(一分一段!B:B&gt;=E17964),0))</f>
        <v>481</v>
      </c>
    </row>
    <row r="17965" ht="20" customHeight="1" spans="1:6">
      <c r="A17965" s="5" t="str">
        <f t="shared" si="280"/>
        <v>A6720N</v>
      </c>
      <c r="B17965" s="10" t="s">
        <v>15480</v>
      </c>
      <c r="C17965" s="11" t="s">
        <v>9118</v>
      </c>
      <c r="D17965" s="11">
        <v>4</v>
      </c>
      <c r="E17965" s="12">
        <v>231821</v>
      </c>
      <c r="F17965" s="9" cm="1">
        <f t="array" ref="F17965">INDEX(一分一段!A:A,MATCH(TRUE,(一分一段!B:B&gt;=E17965),0))</f>
        <v>481</v>
      </c>
    </row>
    <row r="17966" ht="20" customHeight="1" spans="1:6">
      <c r="A17966" s="5" t="str">
        <f t="shared" si="280"/>
        <v>A7393N</v>
      </c>
      <c r="B17966" s="10" t="s">
        <v>15481</v>
      </c>
      <c r="C17966" s="11" t="s">
        <v>9528</v>
      </c>
      <c r="D17966" s="11">
        <v>3</v>
      </c>
      <c r="E17966" s="12">
        <v>231829</v>
      </c>
      <c r="F17966" s="9" cm="1">
        <f t="array" ref="F17966">INDEX(一分一段!A:A,MATCH(TRUE,(一分一段!B:B&gt;=E17966),0))</f>
        <v>481</v>
      </c>
    </row>
    <row r="17967" ht="20" customHeight="1" spans="1:6">
      <c r="A17967" s="5" t="str">
        <f t="shared" si="280"/>
        <v>Y004X8</v>
      </c>
      <c r="B17967" s="10" t="s">
        <v>15482</v>
      </c>
      <c r="C17967" s="11" t="s">
        <v>8568</v>
      </c>
      <c r="D17967" s="11">
        <v>245</v>
      </c>
      <c r="E17967" s="12">
        <v>231849</v>
      </c>
      <c r="F17967" s="9" cm="1">
        <f t="array" ref="F17967">INDEX(一分一段!A:A,MATCH(TRUE,(一分一段!B:B&gt;=E17967),0))</f>
        <v>481</v>
      </c>
    </row>
    <row r="17968" ht="20" customHeight="1" spans="1:6">
      <c r="A17968" s="5" t="str">
        <f t="shared" si="280"/>
        <v>A08118</v>
      </c>
      <c r="B17968" s="10" t="s">
        <v>10202</v>
      </c>
      <c r="C17968" s="11" t="s">
        <v>4545</v>
      </c>
      <c r="D17968" s="11">
        <v>3</v>
      </c>
      <c r="E17968" s="12">
        <v>231851</v>
      </c>
      <c r="F17968" s="9" cm="1">
        <f t="array" ref="F17968">INDEX(一分一段!A:A,MATCH(TRUE,(一分一段!B:B&gt;=E17968),0))</f>
        <v>481</v>
      </c>
    </row>
    <row r="17969" ht="20" customHeight="1" spans="1:6">
      <c r="A17969" s="5" t="str">
        <f t="shared" si="280"/>
        <v>A48316</v>
      </c>
      <c r="B17969" s="10" t="s">
        <v>11224</v>
      </c>
      <c r="C17969" s="11" t="s">
        <v>8066</v>
      </c>
      <c r="D17969" s="11">
        <v>2</v>
      </c>
      <c r="E17969" s="12">
        <v>231856</v>
      </c>
      <c r="F17969" s="9" cm="1">
        <f t="array" ref="F17969">INDEX(一分一段!A:A,MATCH(TRUE,(一分一段!B:B&gt;=E17969),0))</f>
        <v>481</v>
      </c>
    </row>
    <row r="17970" ht="20" customHeight="1" spans="1:6">
      <c r="A17970" s="5" t="str">
        <f t="shared" si="280"/>
        <v>A39938</v>
      </c>
      <c r="B17970" s="10" t="s">
        <v>8539</v>
      </c>
      <c r="C17970" s="11" t="s">
        <v>10807</v>
      </c>
      <c r="D17970" s="11">
        <v>2</v>
      </c>
      <c r="E17970" s="12">
        <v>231881</v>
      </c>
      <c r="F17970" s="9" cm="1">
        <f t="array" ref="F17970">INDEX(一分一段!A:A,MATCH(TRUE,(一分一段!B:B&gt;=E17970),0))</f>
        <v>481</v>
      </c>
    </row>
    <row r="17971" ht="20" customHeight="1" spans="1:6">
      <c r="A17971" s="5" t="str">
        <f t="shared" si="280"/>
        <v>A76631</v>
      </c>
      <c r="B17971" s="10" t="s">
        <v>15483</v>
      </c>
      <c r="C17971" s="11" t="s">
        <v>8897</v>
      </c>
      <c r="D17971" s="11">
        <v>6</v>
      </c>
      <c r="E17971" s="12">
        <v>231893</v>
      </c>
      <c r="F17971" s="9" cm="1">
        <f t="array" ref="F17971">INDEX(一分一段!A:A,MATCH(TRUE,(一分一段!B:B&gt;=E17971),0))</f>
        <v>481</v>
      </c>
    </row>
    <row r="17972" ht="20" customHeight="1" spans="1:6">
      <c r="A17972" s="5" t="str">
        <f t="shared" si="280"/>
        <v>B44529</v>
      </c>
      <c r="B17972" s="10" t="s">
        <v>15484</v>
      </c>
      <c r="C17972" s="11" t="s">
        <v>11600</v>
      </c>
      <c r="D17972" s="11">
        <v>2</v>
      </c>
      <c r="E17972" s="12">
        <v>231919</v>
      </c>
      <c r="F17972" s="9" cm="1">
        <f t="array" ref="F17972">INDEX(一分一段!A:A,MATCH(TRUE,(一分一段!B:B&gt;=E17972),0))</f>
        <v>481</v>
      </c>
    </row>
    <row r="17973" ht="20" customHeight="1" spans="1:6">
      <c r="A17973" s="5" t="str">
        <f t="shared" si="280"/>
        <v>A7587C</v>
      </c>
      <c r="B17973" s="10" t="s">
        <v>15485</v>
      </c>
      <c r="C17973" s="11" t="s">
        <v>9337</v>
      </c>
      <c r="D17973" s="11">
        <v>5</v>
      </c>
      <c r="E17973" s="12">
        <v>231923</v>
      </c>
      <c r="F17973" s="9" cm="1">
        <f t="array" ref="F17973">INDEX(一分一段!A:A,MATCH(TRUE,(一分一段!B:B&gt;=E17973),0))</f>
        <v>481</v>
      </c>
    </row>
    <row r="17974" ht="20" customHeight="1" spans="1:6">
      <c r="A17974" s="5" t="str">
        <f t="shared" si="280"/>
        <v>A7331E</v>
      </c>
      <c r="B17974" s="10" t="s">
        <v>15486</v>
      </c>
      <c r="C17974" s="11" t="s">
        <v>8910</v>
      </c>
      <c r="D17974" s="11">
        <v>7</v>
      </c>
      <c r="E17974" s="12">
        <v>231929</v>
      </c>
      <c r="F17974" s="9" cm="1">
        <f t="array" ref="F17974">INDEX(一分一段!A:A,MATCH(TRUE,(一分一段!B:B&gt;=E17974),0))</f>
        <v>481</v>
      </c>
    </row>
    <row r="17975" ht="20" customHeight="1" spans="1:6">
      <c r="A17975" s="5" t="str">
        <f t="shared" si="280"/>
        <v>A12946</v>
      </c>
      <c r="B17975" s="10" t="s">
        <v>15487</v>
      </c>
      <c r="C17975" s="11" t="s">
        <v>9531</v>
      </c>
      <c r="D17975" s="11">
        <v>2</v>
      </c>
      <c r="E17975" s="12">
        <v>231930</v>
      </c>
      <c r="F17975" s="9" cm="1">
        <f t="array" ref="F17975">INDEX(一分一段!A:A,MATCH(TRUE,(一分一段!B:B&gt;=E17975),0))</f>
        <v>481</v>
      </c>
    </row>
    <row r="17976" ht="20" customHeight="1" spans="1:6">
      <c r="A17976" s="5" t="str">
        <f t="shared" si="280"/>
        <v>A4480U</v>
      </c>
      <c r="B17976" s="10" t="s">
        <v>15488</v>
      </c>
      <c r="C17976" s="11" t="s">
        <v>9224</v>
      </c>
      <c r="D17976" s="11">
        <v>80</v>
      </c>
      <c r="E17976" s="12">
        <v>231935</v>
      </c>
      <c r="F17976" s="9" cm="1">
        <f t="array" ref="F17976">INDEX(一分一段!A:A,MATCH(TRUE,(一分一段!B:B&gt;=E17976),0))</f>
        <v>481</v>
      </c>
    </row>
    <row r="17977" ht="20" customHeight="1" spans="1:6">
      <c r="A17977" s="5" t="str">
        <f t="shared" si="280"/>
        <v>B35422</v>
      </c>
      <c r="B17977" s="10" t="s">
        <v>5488</v>
      </c>
      <c r="C17977" s="11" t="s">
        <v>8538</v>
      </c>
      <c r="D17977" s="11">
        <v>1</v>
      </c>
      <c r="E17977" s="12">
        <v>231944</v>
      </c>
      <c r="F17977" s="9" cm="1">
        <f t="array" ref="F17977">INDEX(一分一段!A:A,MATCH(TRUE,(一分一段!B:B&gt;=E17977),0))</f>
        <v>481</v>
      </c>
    </row>
    <row r="17978" ht="20" customHeight="1" spans="1:6">
      <c r="A17978" s="5" t="str">
        <f t="shared" si="280"/>
        <v>D6540F</v>
      </c>
      <c r="B17978" s="10" t="s">
        <v>15489</v>
      </c>
      <c r="C17978" s="11" t="s">
        <v>10336</v>
      </c>
      <c r="D17978" s="11">
        <v>2</v>
      </c>
      <c r="E17978" s="12">
        <v>231962</v>
      </c>
      <c r="F17978" s="9" cm="1">
        <f t="array" ref="F17978">INDEX(一分一段!A:A,MATCH(TRUE,(一分一段!B:B&gt;=E17978),0))</f>
        <v>481</v>
      </c>
    </row>
    <row r="17979" ht="20" customHeight="1" spans="1:6">
      <c r="A17979" s="5" t="str">
        <f t="shared" si="280"/>
        <v>A45444</v>
      </c>
      <c r="B17979" s="10" t="s">
        <v>2007</v>
      </c>
      <c r="C17979" s="11" t="s">
        <v>10481</v>
      </c>
      <c r="D17979" s="11">
        <v>80</v>
      </c>
      <c r="E17979" s="12">
        <v>231964</v>
      </c>
      <c r="F17979" s="9" cm="1">
        <f t="array" ref="F17979">INDEX(一分一段!A:A,MATCH(TRUE,(一分一段!B:B&gt;=E17979),0))</f>
        <v>481</v>
      </c>
    </row>
    <row r="17980" ht="20" customHeight="1" spans="1:6">
      <c r="A17980" s="5" t="str">
        <f t="shared" si="280"/>
        <v>D43361</v>
      </c>
      <c r="B17980" s="10" t="s">
        <v>12562</v>
      </c>
      <c r="C17980" s="11" t="s">
        <v>13533</v>
      </c>
      <c r="D17980" s="11">
        <v>1</v>
      </c>
      <c r="E17980" s="12">
        <v>231965</v>
      </c>
      <c r="F17980" s="9" cm="1">
        <f t="array" ref="F17980">INDEX(一分一段!A:A,MATCH(TRUE,(一分一段!B:B&gt;=E17980),0))</f>
        <v>481</v>
      </c>
    </row>
    <row r="17981" ht="20" customHeight="1" spans="1:6">
      <c r="A17981" s="5" t="str">
        <f t="shared" si="280"/>
        <v>A4554B</v>
      </c>
      <c r="B17981" s="10" t="s">
        <v>15490</v>
      </c>
      <c r="C17981" s="11" t="s">
        <v>10918</v>
      </c>
      <c r="D17981" s="11">
        <v>70</v>
      </c>
      <c r="E17981" s="12">
        <v>231975</v>
      </c>
      <c r="F17981" s="9" cm="1">
        <f t="array" ref="F17981">INDEX(一分一段!A:A,MATCH(TRUE,(一分一段!B:B&gt;=E17981),0))</f>
        <v>481</v>
      </c>
    </row>
    <row r="17982" ht="20" customHeight="1" spans="1:6">
      <c r="A17982" s="5" t="str">
        <f t="shared" si="280"/>
        <v>A39942</v>
      </c>
      <c r="B17982" s="10" t="s">
        <v>15491</v>
      </c>
      <c r="C17982" s="11" t="s">
        <v>10807</v>
      </c>
      <c r="D17982" s="11">
        <v>2</v>
      </c>
      <c r="E17982" s="12">
        <v>231986</v>
      </c>
      <c r="F17982" s="9" cm="1">
        <f t="array" ref="F17982">INDEX(一分一段!A:A,MATCH(TRUE,(一分一段!B:B&gt;=E17982),0))</f>
        <v>481</v>
      </c>
    </row>
    <row r="17983" ht="20" customHeight="1" spans="1:6">
      <c r="A17983" s="5" t="str">
        <f t="shared" si="280"/>
        <v>C33132</v>
      </c>
      <c r="B17983" s="10" t="s">
        <v>12580</v>
      </c>
      <c r="C17983" s="11" t="s">
        <v>10452</v>
      </c>
      <c r="D17983" s="11">
        <v>65</v>
      </c>
      <c r="E17983" s="12">
        <v>231993</v>
      </c>
      <c r="F17983" s="9" cm="1">
        <f t="array" ref="F17983">INDEX(一分一段!A:A,MATCH(TRUE,(一分一段!B:B&gt;=E17983),0))</f>
        <v>481</v>
      </c>
    </row>
    <row r="17984" ht="20" customHeight="1" spans="1:6">
      <c r="A17984" s="5" t="str">
        <f t="shared" si="280"/>
        <v>A41925</v>
      </c>
      <c r="B17984" s="10" t="s">
        <v>11799</v>
      </c>
      <c r="C17984" s="11" t="s">
        <v>8015</v>
      </c>
      <c r="D17984" s="11">
        <v>3</v>
      </c>
      <c r="E17984" s="12">
        <v>232012</v>
      </c>
      <c r="F17984" s="9" cm="1">
        <f t="array" ref="F17984">INDEX(一分一段!A:A,MATCH(TRUE,(一分一段!B:B&gt;=E17984),0))</f>
        <v>481</v>
      </c>
    </row>
    <row r="17985" ht="20" customHeight="1" spans="1:6">
      <c r="A17985" s="5" t="str">
        <f t="shared" si="280"/>
        <v>A435N8</v>
      </c>
      <c r="B17985" s="10" t="s">
        <v>15492</v>
      </c>
      <c r="C17985" s="11" t="s">
        <v>7876</v>
      </c>
      <c r="D17985" s="11">
        <v>10</v>
      </c>
      <c r="E17985" s="12">
        <v>232015</v>
      </c>
      <c r="F17985" s="9" cm="1">
        <f t="array" ref="F17985">INDEX(一分一段!A:A,MATCH(TRUE,(一分一段!B:B&gt;=E17985),0))</f>
        <v>481</v>
      </c>
    </row>
    <row r="17986" ht="20" customHeight="1" spans="1:6">
      <c r="A17986" s="5" t="str">
        <f t="shared" si="280"/>
        <v>A55337</v>
      </c>
      <c r="B17986" s="10" t="s">
        <v>12178</v>
      </c>
      <c r="C17986" s="11" t="s">
        <v>11117</v>
      </c>
      <c r="D17986" s="11">
        <v>5</v>
      </c>
      <c r="E17986" s="12">
        <v>232020</v>
      </c>
      <c r="F17986" s="9" cm="1">
        <f t="array" ref="F17986">INDEX(一分一段!A:A,MATCH(TRUE,(一分一段!B:B&gt;=E17986),0))</f>
        <v>481</v>
      </c>
    </row>
    <row r="17987" ht="20" customHeight="1" spans="1:6">
      <c r="A17987" s="5" t="str">
        <f t="shared" si="280"/>
        <v>E030A3</v>
      </c>
      <c r="B17987" s="10" t="s">
        <v>15493</v>
      </c>
      <c r="C17987" s="11" t="s">
        <v>14673</v>
      </c>
      <c r="D17987" s="11">
        <v>1</v>
      </c>
      <c r="E17987" s="12">
        <v>232024</v>
      </c>
      <c r="F17987" s="9" cm="1">
        <f t="array" ref="F17987">INDEX(一分一段!A:A,MATCH(TRUE,(一分一段!B:B&gt;=E17987),0))</f>
        <v>481</v>
      </c>
    </row>
    <row r="17988" ht="20" customHeight="1" spans="1:6">
      <c r="A17988" s="5" t="str">
        <f t="shared" ref="A17988:A18051" si="281">LEFT(C17988,4)&amp;LEFT(B17988,2)</f>
        <v>A6640A</v>
      </c>
      <c r="B17988" s="10" t="s">
        <v>15494</v>
      </c>
      <c r="C17988" s="11" t="s">
        <v>9997</v>
      </c>
      <c r="D17988" s="11">
        <v>2</v>
      </c>
      <c r="E17988" s="12">
        <v>232037</v>
      </c>
      <c r="F17988" s="9" cm="1">
        <f t="array" ref="F17988">INDEX(一分一段!A:A,MATCH(TRUE,(一分一段!B:B&gt;=E17988),0))</f>
        <v>481</v>
      </c>
    </row>
    <row r="17989" ht="20" customHeight="1" spans="1:6">
      <c r="A17989" s="5" t="str">
        <f t="shared" si="281"/>
        <v>B43939</v>
      </c>
      <c r="B17989" s="10" t="s">
        <v>15495</v>
      </c>
      <c r="C17989" s="11" t="s">
        <v>12006</v>
      </c>
      <c r="D17989" s="11">
        <v>4</v>
      </c>
      <c r="E17989" s="12">
        <v>232041</v>
      </c>
      <c r="F17989" s="9" cm="1">
        <f t="array" ref="F17989">INDEX(一分一段!A:A,MATCH(TRUE,(一分一段!B:B&gt;=E17989),0))</f>
        <v>481</v>
      </c>
    </row>
    <row r="17990" ht="20" customHeight="1" spans="1:6">
      <c r="A17990" s="5" t="str">
        <f t="shared" si="281"/>
        <v>A45423</v>
      </c>
      <c r="B17990" s="10" t="s">
        <v>15496</v>
      </c>
      <c r="C17990" s="11" t="s">
        <v>10481</v>
      </c>
      <c r="D17990" s="11">
        <v>30</v>
      </c>
      <c r="E17990" s="12">
        <v>232055</v>
      </c>
      <c r="F17990" s="9" cm="1">
        <f t="array" ref="F17990">INDEX(一分一段!A:A,MATCH(TRUE,(一分一段!B:B&gt;=E17990),0))</f>
        <v>481</v>
      </c>
    </row>
    <row r="17991" ht="20" customHeight="1" spans="1:6">
      <c r="A17991" s="5" t="str">
        <f t="shared" si="281"/>
        <v>C303S1</v>
      </c>
      <c r="B17991" s="10" t="s">
        <v>15497</v>
      </c>
      <c r="C17991" s="11" t="s">
        <v>14582</v>
      </c>
      <c r="D17991" s="11">
        <v>2</v>
      </c>
      <c r="E17991" s="12">
        <v>232081</v>
      </c>
      <c r="F17991" s="9" cm="1">
        <f t="array" ref="F17991">INDEX(一分一段!A:A,MATCH(TRUE,(一分一段!B:B&gt;=E17991),0))</f>
        <v>481</v>
      </c>
    </row>
    <row r="17992" ht="20" customHeight="1" spans="1:6">
      <c r="A17992" s="5" t="str">
        <f t="shared" si="281"/>
        <v>A24049</v>
      </c>
      <c r="B17992" s="10" t="s">
        <v>15498</v>
      </c>
      <c r="C17992" s="11" t="s">
        <v>5874</v>
      </c>
      <c r="D17992" s="11">
        <v>6</v>
      </c>
      <c r="E17992" s="12">
        <v>232152</v>
      </c>
      <c r="F17992" s="9" cm="1">
        <f t="array" ref="F17992">INDEX(一分一段!A:A,MATCH(TRUE,(一分一段!B:B&gt;=E17992),0))</f>
        <v>481</v>
      </c>
    </row>
    <row r="17993" ht="20" customHeight="1" spans="1:6">
      <c r="A17993" s="5" t="str">
        <f t="shared" si="281"/>
        <v>A11363</v>
      </c>
      <c r="B17993" s="10" t="s">
        <v>15499</v>
      </c>
      <c r="C17993" s="11" t="s">
        <v>7301</v>
      </c>
      <c r="D17993" s="11">
        <v>6</v>
      </c>
      <c r="E17993" s="12">
        <v>232171</v>
      </c>
      <c r="F17993" s="9" cm="1">
        <f t="array" ref="F17993">INDEX(一分一段!A:A,MATCH(TRUE,(一分一段!B:B&gt;=E17993),0))</f>
        <v>481</v>
      </c>
    </row>
    <row r="17994" ht="20" customHeight="1" spans="1:6">
      <c r="A17994" s="5" t="str">
        <f t="shared" si="281"/>
        <v>E52702</v>
      </c>
      <c r="B17994" s="10" t="s">
        <v>11335</v>
      </c>
      <c r="C17994" s="11" t="s">
        <v>10264</v>
      </c>
      <c r="D17994" s="11">
        <v>1</v>
      </c>
      <c r="E17994" s="12">
        <v>232176</v>
      </c>
      <c r="F17994" s="9" cm="1">
        <f t="array" ref="F17994">INDEX(一分一段!A:A,MATCH(TRUE,(一分一段!B:B&gt;=E17994),0))</f>
        <v>481</v>
      </c>
    </row>
    <row r="17995" ht="20" customHeight="1" spans="1:6">
      <c r="A17995" s="5" t="str">
        <f t="shared" si="281"/>
        <v>E4350K</v>
      </c>
      <c r="B17995" s="10" t="s">
        <v>15500</v>
      </c>
      <c r="C17995" s="11" t="s">
        <v>12916</v>
      </c>
      <c r="D17995" s="11">
        <v>2</v>
      </c>
      <c r="E17995" s="12">
        <v>232214</v>
      </c>
      <c r="F17995" s="9" cm="1">
        <f t="array" ref="F17995">INDEX(一分一段!A:A,MATCH(TRUE,(一分一段!B:B&gt;=E17995),0))</f>
        <v>481</v>
      </c>
    </row>
    <row r="17996" ht="20" customHeight="1" spans="1:6">
      <c r="A17996" s="5" t="str">
        <f t="shared" si="281"/>
        <v>A99414</v>
      </c>
      <c r="B17996" s="10" t="s">
        <v>7538</v>
      </c>
      <c r="C17996" s="11" t="s">
        <v>12973</v>
      </c>
      <c r="D17996" s="11">
        <v>3</v>
      </c>
      <c r="E17996" s="12">
        <v>232217</v>
      </c>
      <c r="F17996" s="9" cm="1">
        <f t="array" ref="F17996">INDEX(一分一段!A:A,MATCH(TRUE,(一分一段!B:B&gt;=E17996),0))</f>
        <v>481</v>
      </c>
    </row>
    <row r="17997" ht="20" customHeight="1" spans="1:6">
      <c r="A17997" s="5" t="str">
        <f t="shared" si="281"/>
        <v>E27623</v>
      </c>
      <c r="B17997" s="10" t="s">
        <v>15501</v>
      </c>
      <c r="C17997" s="11" t="s">
        <v>9487</v>
      </c>
      <c r="D17997" s="11">
        <v>40</v>
      </c>
      <c r="E17997" s="12">
        <v>232273</v>
      </c>
      <c r="F17997" s="9" cm="1">
        <f t="array" ref="F17997">INDEX(一分一段!A:A,MATCH(TRUE,(一分一段!B:B&gt;=E17997),0))</f>
        <v>481</v>
      </c>
    </row>
    <row r="17998" ht="20" customHeight="1" spans="1:6">
      <c r="A17998" s="5" t="str">
        <f t="shared" si="281"/>
        <v>B8070K</v>
      </c>
      <c r="B17998" s="10" t="s">
        <v>15502</v>
      </c>
      <c r="C17998" s="11" t="s">
        <v>12616</v>
      </c>
      <c r="D17998" s="11">
        <v>3</v>
      </c>
      <c r="E17998" s="12">
        <v>232294</v>
      </c>
      <c r="F17998" s="9" cm="1">
        <f t="array" ref="F17998">INDEX(一分一段!A:A,MATCH(TRUE,(一分一段!B:B&gt;=E17998),0))</f>
        <v>481</v>
      </c>
    </row>
    <row r="17999" ht="20" customHeight="1" spans="1:6">
      <c r="A17999" s="5" t="str">
        <f t="shared" si="281"/>
        <v>A48223</v>
      </c>
      <c r="B17999" s="10" t="s">
        <v>15503</v>
      </c>
      <c r="C17999" s="11" t="s">
        <v>8612</v>
      </c>
      <c r="D17999" s="11">
        <v>6</v>
      </c>
      <c r="E17999" s="12">
        <v>232309</v>
      </c>
      <c r="F17999" s="9" cm="1">
        <f t="array" ref="F17999">INDEX(一分一段!A:A,MATCH(TRUE,(一分一段!B:B&gt;=E17999),0))</f>
        <v>481</v>
      </c>
    </row>
    <row r="18000" ht="20" customHeight="1" spans="1:6">
      <c r="A18000" s="5" t="str">
        <f t="shared" si="281"/>
        <v>E27621</v>
      </c>
      <c r="B18000" s="10" t="s">
        <v>5602</v>
      </c>
      <c r="C18000" s="11" t="s">
        <v>9487</v>
      </c>
      <c r="D18000" s="11">
        <v>40</v>
      </c>
      <c r="E18000" s="12">
        <v>232320</v>
      </c>
      <c r="F18000" s="9" cm="1">
        <f t="array" ref="F18000">INDEX(一分一段!A:A,MATCH(TRUE,(一分一段!B:B&gt;=E18000),0))</f>
        <v>481</v>
      </c>
    </row>
    <row r="18001" ht="20" customHeight="1" spans="1:6">
      <c r="A18001" s="5" t="str">
        <f t="shared" si="281"/>
        <v>B49836</v>
      </c>
      <c r="B18001" s="10" t="s">
        <v>15504</v>
      </c>
      <c r="C18001" s="11" t="s">
        <v>10641</v>
      </c>
      <c r="D18001" s="11">
        <v>2</v>
      </c>
      <c r="E18001" s="12">
        <v>232357</v>
      </c>
      <c r="F18001" s="9" cm="1">
        <f t="array" ref="F18001">INDEX(一分一段!A:A,MATCH(TRUE,(一分一段!B:B&gt;=E18001),0))</f>
        <v>481</v>
      </c>
    </row>
    <row r="18002" ht="20" customHeight="1" spans="1:6">
      <c r="A18002" s="5" t="str">
        <f t="shared" si="281"/>
        <v>A201R4</v>
      </c>
      <c r="B18002" s="10" t="s">
        <v>15505</v>
      </c>
      <c r="C18002" s="11" t="s">
        <v>6621</v>
      </c>
      <c r="D18002" s="11">
        <v>1</v>
      </c>
      <c r="E18002" s="12">
        <v>232363</v>
      </c>
      <c r="F18002" s="9" cm="1">
        <f t="array" ref="F18002">INDEX(一分一段!A:A,MATCH(TRUE,(一分一段!B:B&gt;=E18002),0))</f>
        <v>481</v>
      </c>
    </row>
    <row r="18003" ht="20" customHeight="1" spans="1:6">
      <c r="A18003" s="5" t="str">
        <f t="shared" si="281"/>
        <v>E43936</v>
      </c>
      <c r="B18003" s="10" t="s">
        <v>15506</v>
      </c>
      <c r="C18003" s="11" t="s">
        <v>10692</v>
      </c>
      <c r="D18003" s="11">
        <v>13</v>
      </c>
      <c r="E18003" s="12">
        <v>232372</v>
      </c>
      <c r="F18003" s="9" cm="1">
        <f t="array" ref="F18003">INDEX(一分一段!A:A,MATCH(TRUE,(一分一段!B:B&gt;=E18003),0))</f>
        <v>481</v>
      </c>
    </row>
    <row r="18004" ht="20" customHeight="1" spans="1:6">
      <c r="A18004" s="5" t="str">
        <f t="shared" si="281"/>
        <v>E8810D</v>
      </c>
      <c r="B18004" s="10" t="s">
        <v>15507</v>
      </c>
      <c r="C18004" s="11" t="s">
        <v>15226</v>
      </c>
      <c r="D18004" s="11">
        <v>6</v>
      </c>
      <c r="E18004" s="12">
        <v>232410</v>
      </c>
      <c r="F18004" s="9" cm="1">
        <f t="array" ref="F18004">INDEX(一分一段!A:A,MATCH(TRUE,(一分一段!B:B&gt;=E18004),0))</f>
        <v>481</v>
      </c>
    </row>
    <row r="18005" ht="20" customHeight="1" spans="1:6">
      <c r="A18005" s="5" t="str">
        <f t="shared" si="281"/>
        <v>D38617</v>
      </c>
      <c r="B18005" s="10" t="s">
        <v>2870</v>
      </c>
      <c r="C18005" s="11" t="s">
        <v>9323</v>
      </c>
      <c r="D18005" s="11">
        <v>90</v>
      </c>
      <c r="E18005" s="12">
        <v>232420</v>
      </c>
      <c r="F18005" s="9" cm="1">
        <f t="array" ref="F18005">INDEX(一分一段!A:A,MATCH(TRUE,(一分一段!B:B&gt;=E18005),0))</f>
        <v>481</v>
      </c>
    </row>
    <row r="18006" ht="20" customHeight="1" spans="1:6">
      <c r="A18006" s="5" t="str">
        <f t="shared" si="281"/>
        <v>A430D1</v>
      </c>
      <c r="B18006" s="10" t="s">
        <v>15508</v>
      </c>
      <c r="C18006" s="11" t="s">
        <v>6968</v>
      </c>
      <c r="D18006" s="11">
        <v>20</v>
      </c>
      <c r="E18006" s="12">
        <v>232425</v>
      </c>
      <c r="F18006" s="9" cm="1">
        <f t="array" ref="F18006">INDEX(一分一段!A:A,MATCH(TRUE,(一分一段!B:B&gt;=E18006),0))</f>
        <v>481</v>
      </c>
    </row>
    <row r="18007" ht="20" customHeight="1" spans="1:6">
      <c r="A18007" s="5" t="str">
        <f t="shared" si="281"/>
        <v>B31123</v>
      </c>
      <c r="B18007" s="10" t="s">
        <v>4341</v>
      </c>
      <c r="C18007" s="11" t="s">
        <v>12866</v>
      </c>
      <c r="D18007" s="11">
        <v>2</v>
      </c>
      <c r="E18007" s="12">
        <v>232458</v>
      </c>
      <c r="F18007" s="9" cm="1">
        <f t="array" ref="F18007">INDEX(一分一段!A:A,MATCH(TRUE,(一分一段!B:B&gt;=E18007),0))</f>
        <v>481</v>
      </c>
    </row>
    <row r="18008" ht="20" customHeight="1" spans="1:6">
      <c r="A18008" s="5" t="str">
        <f t="shared" si="281"/>
        <v>A7382Q</v>
      </c>
      <c r="B18008" s="10" t="s">
        <v>15509</v>
      </c>
      <c r="C18008" s="11" t="s">
        <v>11350</v>
      </c>
      <c r="D18008" s="11">
        <v>2</v>
      </c>
      <c r="E18008" s="12">
        <v>232459</v>
      </c>
      <c r="F18008" s="9" cm="1">
        <f t="array" ref="F18008">INDEX(一分一段!A:A,MATCH(TRUE,(一分一段!B:B&gt;=E18008),0))</f>
        <v>481</v>
      </c>
    </row>
    <row r="18009" ht="20" customHeight="1" spans="1:6">
      <c r="A18009" s="5" t="str">
        <f t="shared" si="281"/>
        <v>A6771A</v>
      </c>
      <c r="B18009" s="10" t="s">
        <v>15510</v>
      </c>
      <c r="C18009" s="11" t="s">
        <v>10430</v>
      </c>
      <c r="D18009" s="11">
        <v>6</v>
      </c>
      <c r="E18009" s="12">
        <v>232465</v>
      </c>
      <c r="F18009" s="9" cm="1">
        <f t="array" ref="F18009">INDEX(一分一段!A:A,MATCH(TRUE,(一分一段!B:B&gt;=E18009),0))</f>
        <v>481</v>
      </c>
    </row>
    <row r="18010" ht="20" customHeight="1" spans="1:6">
      <c r="A18010" s="5" t="str">
        <f t="shared" si="281"/>
        <v>E27637</v>
      </c>
      <c r="B18010" s="10" t="s">
        <v>12535</v>
      </c>
      <c r="C18010" s="11" t="s">
        <v>9487</v>
      </c>
      <c r="D18010" s="11">
        <v>55</v>
      </c>
      <c r="E18010" s="12">
        <v>232475</v>
      </c>
      <c r="F18010" s="9" cm="1">
        <f t="array" ref="F18010">INDEX(一分一段!A:A,MATCH(TRUE,(一分一段!B:B&gt;=E18010),0))</f>
        <v>481</v>
      </c>
    </row>
    <row r="18011" ht="20" customHeight="1" spans="1:6">
      <c r="A18011" s="5" t="str">
        <f t="shared" si="281"/>
        <v>A47912</v>
      </c>
      <c r="B18011" s="10" t="s">
        <v>15511</v>
      </c>
      <c r="C18011" s="11" t="s">
        <v>9256</v>
      </c>
      <c r="D18011" s="11">
        <v>3</v>
      </c>
      <c r="E18011" s="12">
        <v>232476</v>
      </c>
      <c r="F18011" s="9" cm="1">
        <f t="array" ref="F18011">INDEX(一分一段!A:A,MATCH(TRUE,(一分一段!B:B&gt;=E18011),0))</f>
        <v>481</v>
      </c>
    </row>
    <row r="18012" ht="20" customHeight="1" spans="1:6">
      <c r="A18012" s="5" t="str">
        <f t="shared" si="281"/>
        <v>A758B6</v>
      </c>
      <c r="B18012" s="10" t="s">
        <v>15512</v>
      </c>
      <c r="C18012" s="11" t="s">
        <v>9337</v>
      </c>
      <c r="D18012" s="11">
        <v>5</v>
      </c>
      <c r="E18012" s="12">
        <v>232489</v>
      </c>
      <c r="F18012" s="9" cm="1">
        <f t="array" ref="F18012">INDEX(一分一段!A:A,MATCH(TRUE,(一分一段!B:B&gt;=E18012),0))</f>
        <v>481</v>
      </c>
    </row>
    <row r="18013" ht="20" customHeight="1" spans="1:6">
      <c r="A18013" s="5" t="str">
        <f t="shared" si="281"/>
        <v>A764MA</v>
      </c>
      <c r="B18013" s="10" t="s">
        <v>15513</v>
      </c>
      <c r="C18013" s="11" t="s">
        <v>9729</v>
      </c>
      <c r="D18013" s="11">
        <v>6</v>
      </c>
      <c r="E18013" s="12">
        <v>232490</v>
      </c>
      <c r="F18013" s="9" cm="1">
        <f t="array" ref="F18013">INDEX(一分一段!A:A,MATCH(TRUE,(一分一段!B:B&gt;=E18013),0))</f>
        <v>481</v>
      </c>
    </row>
    <row r="18014" ht="20" customHeight="1" spans="1:6">
      <c r="A18014" s="5" t="str">
        <f t="shared" si="281"/>
        <v>B05315</v>
      </c>
      <c r="B18014" s="10" t="s">
        <v>15514</v>
      </c>
      <c r="C18014" s="11" t="s">
        <v>8160</v>
      </c>
      <c r="D18014" s="11">
        <v>3</v>
      </c>
      <c r="E18014" s="12">
        <v>232530</v>
      </c>
      <c r="F18014" s="9" cm="1">
        <f t="array" ref="F18014">INDEX(一分一段!A:A,MATCH(TRUE,(一分一段!B:B&gt;=E18014),0))</f>
        <v>481</v>
      </c>
    </row>
    <row r="18015" ht="20" customHeight="1" spans="1:6">
      <c r="A18015" s="5" t="str">
        <f t="shared" si="281"/>
        <v>E10118</v>
      </c>
      <c r="B18015" s="10" t="s">
        <v>13012</v>
      </c>
      <c r="C18015" s="11" t="s">
        <v>11836</v>
      </c>
      <c r="D18015" s="11">
        <v>3</v>
      </c>
      <c r="E18015" s="12">
        <v>232560</v>
      </c>
      <c r="F18015" s="9" cm="1">
        <f t="array" ref="F18015">INDEX(一分一段!A:A,MATCH(TRUE,(一分一段!B:B&gt;=E18015),0))</f>
        <v>481</v>
      </c>
    </row>
    <row r="18016" ht="20" customHeight="1" spans="1:6">
      <c r="A18016" s="5" t="str">
        <f t="shared" si="281"/>
        <v>A12407</v>
      </c>
      <c r="B18016" s="10" t="s">
        <v>15515</v>
      </c>
      <c r="C18016" s="11" t="s">
        <v>9466</v>
      </c>
      <c r="D18016" s="11">
        <v>2</v>
      </c>
      <c r="E18016" s="12">
        <v>232612</v>
      </c>
      <c r="F18016" s="9" cm="1">
        <f t="array" ref="F18016">INDEX(一分一段!A:A,MATCH(TRUE,(一分一段!B:B&gt;=E18016),0))</f>
        <v>481</v>
      </c>
    </row>
    <row r="18017" ht="20" customHeight="1" spans="1:6">
      <c r="A18017" s="5" t="str">
        <f t="shared" si="281"/>
        <v>A67113</v>
      </c>
      <c r="B18017" s="10" t="s">
        <v>7527</v>
      </c>
      <c r="C18017" s="11" t="s">
        <v>6623</v>
      </c>
      <c r="D18017" s="11">
        <v>3</v>
      </c>
      <c r="E18017" s="12">
        <v>232613</v>
      </c>
      <c r="F18017" s="9" cm="1">
        <f t="array" ref="F18017">INDEX(一分一段!A:A,MATCH(TRUE,(一分一段!B:B&gt;=E18017),0))</f>
        <v>481</v>
      </c>
    </row>
    <row r="18018" ht="20" customHeight="1" spans="1:6">
      <c r="A18018" s="5" t="str">
        <f t="shared" si="281"/>
        <v>A48305</v>
      </c>
      <c r="B18018" s="10" t="s">
        <v>4620</v>
      </c>
      <c r="C18018" s="11" t="s">
        <v>8066</v>
      </c>
      <c r="D18018" s="11">
        <v>2</v>
      </c>
      <c r="E18018" s="12">
        <v>232618</v>
      </c>
      <c r="F18018" s="9" cm="1">
        <f t="array" ref="F18018">INDEX(一分一段!A:A,MATCH(TRUE,(一分一段!B:B&gt;=E18018),0))</f>
        <v>481</v>
      </c>
    </row>
    <row r="18019" ht="20" customHeight="1" spans="1:6">
      <c r="A18019" s="5" t="str">
        <f t="shared" si="281"/>
        <v>A57959</v>
      </c>
      <c r="B18019" s="10" t="s">
        <v>15516</v>
      </c>
      <c r="C18019" s="11" t="s">
        <v>8998</v>
      </c>
      <c r="D18019" s="11">
        <v>2</v>
      </c>
      <c r="E18019" s="12">
        <v>232633</v>
      </c>
      <c r="F18019" s="9" cm="1">
        <f t="array" ref="F18019">INDEX(一分一段!A:A,MATCH(TRUE,(一分一段!B:B&gt;=E18019),0))</f>
        <v>481</v>
      </c>
    </row>
    <row r="18020" ht="20" customHeight="1" spans="1:6">
      <c r="A18020" s="5" t="str">
        <f t="shared" si="281"/>
        <v>A9041W</v>
      </c>
      <c r="B18020" s="10" t="s">
        <v>15517</v>
      </c>
      <c r="C18020" s="11" t="s">
        <v>10333</v>
      </c>
      <c r="D18020" s="11">
        <v>20</v>
      </c>
      <c r="E18020" s="12">
        <v>232640</v>
      </c>
      <c r="F18020" s="9" cm="1">
        <f t="array" ref="F18020">INDEX(一分一段!A:A,MATCH(TRUE,(一分一段!B:B&gt;=E18020),0))</f>
        <v>481</v>
      </c>
    </row>
    <row r="18021" ht="20" customHeight="1" spans="1:6">
      <c r="A18021" s="5" t="str">
        <f t="shared" si="281"/>
        <v>A48352</v>
      </c>
      <c r="B18021" s="10" t="s">
        <v>15518</v>
      </c>
      <c r="C18021" s="11" t="s">
        <v>8066</v>
      </c>
      <c r="D18021" s="11">
        <v>2</v>
      </c>
      <c r="E18021" s="12">
        <v>232653</v>
      </c>
      <c r="F18021" s="9" cm="1">
        <f t="array" ref="F18021">INDEX(一分一段!A:A,MATCH(TRUE,(一分一段!B:B&gt;=E18021),0))</f>
        <v>481</v>
      </c>
    </row>
    <row r="18022" ht="20" customHeight="1" spans="1:6">
      <c r="A18022" s="5" t="str">
        <f t="shared" si="281"/>
        <v>A7392U</v>
      </c>
      <c r="B18022" s="10" t="s">
        <v>15519</v>
      </c>
      <c r="C18022" s="11" t="s">
        <v>9528</v>
      </c>
      <c r="D18022" s="11">
        <v>3</v>
      </c>
      <c r="E18022" s="12">
        <v>232667</v>
      </c>
      <c r="F18022" s="9" cm="1">
        <f t="array" ref="F18022">INDEX(一分一段!A:A,MATCH(TRUE,(一分一段!B:B&gt;=E18022),0))</f>
        <v>481</v>
      </c>
    </row>
    <row r="18023" ht="20" customHeight="1" spans="1:6">
      <c r="A18023" s="5" t="str">
        <f t="shared" si="281"/>
        <v>B43709</v>
      </c>
      <c r="B18023" s="10" t="s">
        <v>15520</v>
      </c>
      <c r="C18023" s="11" t="s">
        <v>7341</v>
      </c>
      <c r="D18023" s="11">
        <v>4</v>
      </c>
      <c r="E18023" s="12">
        <v>232675</v>
      </c>
      <c r="F18023" s="9" cm="1">
        <f t="array" ref="F18023">INDEX(一分一段!A:A,MATCH(TRUE,(一分一段!B:B&gt;=E18023),0))</f>
        <v>481</v>
      </c>
    </row>
    <row r="18024" ht="20" customHeight="1" spans="1:6">
      <c r="A18024" s="5" t="str">
        <f t="shared" si="281"/>
        <v>A54319</v>
      </c>
      <c r="B18024" s="10" t="s">
        <v>15521</v>
      </c>
      <c r="C18024" s="11" t="s">
        <v>11607</v>
      </c>
      <c r="D18024" s="11">
        <v>3</v>
      </c>
      <c r="E18024" s="12">
        <v>232702</v>
      </c>
      <c r="F18024" s="9" cm="1">
        <f t="array" ref="F18024">INDEX(一分一段!A:A,MATCH(TRUE,(一分一段!B:B&gt;=E18024),0))</f>
        <v>481</v>
      </c>
    </row>
    <row r="18025" ht="20" customHeight="1" spans="1:6">
      <c r="A18025" s="5" t="str">
        <f t="shared" si="281"/>
        <v>B4880E</v>
      </c>
      <c r="B18025" s="10" t="s">
        <v>15522</v>
      </c>
      <c r="C18025" s="11" t="s">
        <v>12185</v>
      </c>
      <c r="D18025" s="11">
        <v>3</v>
      </c>
      <c r="E18025" s="12">
        <v>232728</v>
      </c>
      <c r="F18025" s="9" cm="1">
        <f t="array" ref="F18025">INDEX(一分一段!A:A,MATCH(TRUE,(一分一段!B:B&gt;=E18025),0))</f>
        <v>481</v>
      </c>
    </row>
    <row r="18026" ht="20" customHeight="1" spans="1:6">
      <c r="A18026" s="5" t="str">
        <f t="shared" si="281"/>
        <v>A7582C</v>
      </c>
      <c r="B18026" s="10" t="s">
        <v>15523</v>
      </c>
      <c r="C18026" s="11" t="s">
        <v>9337</v>
      </c>
      <c r="D18026" s="11">
        <v>5</v>
      </c>
      <c r="E18026" s="12">
        <v>232745</v>
      </c>
      <c r="F18026" s="9" cm="1">
        <f t="array" ref="F18026">INDEX(一分一段!A:A,MATCH(TRUE,(一分一段!B:B&gt;=E18026),0))</f>
        <v>481</v>
      </c>
    </row>
    <row r="18027" ht="20" customHeight="1" spans="1:6">
      <c r="A18027" s="5" t="str">
        <f t="shared" si="281"/>
        <v>B07044</v>
      </c>
      <c r="B18027" s="10" t="s">
        <v>15524</v>
      </c>
      <c r="C18027" s="11" t="s">
        <v>9646</v>
      </c>
      <c r="D18027" s="11">
        <v>4</v>
      </c>
      <c r="E18027" s="12">
        <v>232757</v>
      </c>
      <c r="F18027" s="9" cm="1">
        <f t="array" ref="F18027">INDEX(一分一段!A:A,MATCH(TRUE,(一分一段!B:B&gt;=E18027),0))</f>
        <v>481</v>
      </c>
    </row>
    <row r="18028" ht="20" customHeight="1" spans="1:6">
      <c r="A18028" s="5" t="str">
        <f t="shared" si="281"/>
        <v>D56111</v>
      </c>
      <c r="B18028" s="10" t="s">
        <v>15525</v>
      </c>
      <c r="C18028" s="11" t="s">
        <v>12595</v>
      </c>
      <c r="D18028" s="11">
        <v>4</v>
      </c>
      <c r="E18028" s="12">
        <v>232774</v>
      </c>
      <c r="F18028" s="9" cm="1">
        <f t="array" ref="F18028">INDEX(一分一段!A:A,MATCH(TRUE,(一分一段!B:B&gt;=E18028),0))</f>
        <v>481</v>
      </c>
    </row>
    <row r="18029" ht="20" customHeight="1" spans="1:6">
      <c r="A18029" s="5" t="str">
        <f t="shared" si="281"/>
        <v>A7589E</v>
      </c>
      <c r="B18029" s="10" t="s">
        <v>15526</v>
      </c>
      <c r="C18029" s="11" t="s">
        <v>9337</v>
      </c>
      <c r="D18029" s="11">
        <v>5</v>
      </c>
      <c r="E18029" s="12">
        <v>232795</v>
      </c>
      <c r="F18029" s="9" cm="1">
        <f t="array" ref="F18029">INDEX(一分一段!A:A,MATCH(TRUE,(一分一段!B:B&gt;=E18029),0))</f>
        <v>481</v>
      </c>
    </row>
    <row r="18030" ht="20" customHeight="1" spans="1:6">
      <c r="A18030" s="5" t="str">
        <f t="shared" si="281"/>
        <v>A08509</v>
      </c>
      <c r="B18030" s="10" t="s">
        <v>15527</v>
      </c>
      <c r="C18030" s="11" t="s">
        <v>11476</v>
      </c>
      <c r="D18030" s="11">
        <v>5</v>
      </c>
      <c r="E18030" s="12">
        <v>232798</v>
      </c>
      <c r="F18030" s="9" cm="1">
        <f t="array" ref="F18030">INDEX(一分一段!A:A,MATCH(TRUE,(一分一段!B:B&gt;=E18030),0))</f>
        <v>481</v>
      </c>
    </row>
    <row r="18031" ht="20" customHeight="1" spans="1:6">
      <c r="A18031" s="5" t="str">
        <f t="shared" si="281"/>
        <v>D51404</v>
      </c>
      <c r="B18031" s="10" t="s">
        <v>15528</v>
      </c>
      <c r="C18031" s="11" t="s">
        <v>14305</v>
      </c>
      <c r="D18031" s="11">
        <v>4</v>
      </c>
      <c r="E18031" s="12">
        <v>232810</v>
      </c>
      <c r="F18031" s="9" cm="1">
        <f t="array" ref="F18031">INDEX(一分一段!A:A,MATCH(TRUE,(一分一段!B:B&gt;=E18031),0))</f>
        <v>481</v>
      </c>
    </row>
    <row r="18032" ht="20" customHeight="1" spans="1:6">
      <c r="A18032" s="5" t="str">
        <f t="shared" si="281"/>
        <v>A549P2</v>
      </c>
      <c r="B18032" s="10" t="s">
        <v>15529</v>
      </c>
      <c r="C18032" s="11" t="s">
        <v>11382</v>
      </c>
      <c r="D18032" s="11">
        <v>5</v>
      </c>
      <c r="E18032" s="12">
        <v>232887</v>
      </c>
      <c r="F18032" s="9" cm="1">
        <f t="array" ref="F18032">INDEX(一分一段!A:A,MATCH(TRUE,(一分一段!B:B&gt;=E18032),0))</f>
        <v>481</v>
      </c>
    </row>
    <row r="18033" ht="20" customHeight="1" spans="1:6">
      <c r="A18033" s="5" t="str">
        <f t="shared" si="281"/>
        <v>A2341W</v>
      </c>
      <c r="B18033" s="10" t="s">
        <v>15530</v>
      </c>
      <c r="C18033" s="11" t="s">
        <v>8203</v>
      </c>
      <c r="D18033" s="11">
        <v>1</v>
      </c>
      <c r="E18033" s="12">
        <v>232897</v>
      </c>
      <c r="F18033" s="9" cm="1">
        <f t="array" ref="F18033">INDEX(一分一段!A:A,MATCH(TRUE,(一分一段!B:B&gt;=E18033),0))</f>
        <v>481</v>
      </c>
    </row>
    <row r="18034" ht="20" customHeight="1" spans="1:6">
      <c r="A18034" s="5" t="str">
        <f t="shared" si="281"/>
        <v>A4556H</v>
      </c>
      <c r="B18034" s="10" t="s">
        <v>15531</v>
      </c>
      <c r="C18034" s="11" t="s">
        <v>10918</v>
      </c>
      <c r="D18034" s="11">
        <v>35</v>
      </c>
      <c r="E18034" s="12">
        <v>232899</v>
      </c>
      <c r="F18034" s="9" cm="1">
        <f t="array" ref="F18034">INDEX(一分一段!A:A,MATCH(TRUE,(一分一段!B:B&gt;=E18034),0))</f>
        <v>481</v>
      </c>
    </row>
    <row r="18035" ht="20" customHeight="1" spans="1:6">
      <c r="A18035" s="5" t="str">
        <f t="shared" si="281"/>
        <v>E43935</v>
      </c>
      <c r="B18035" s="10" t="s">
        <v>15532</v>
      </c>
      <c r="C18035" s="11" t="s">
        <v>10692</v>
      </c>
      <c r="D18035" s="11">
        <v>27</v>
      </c>
      <c r="E18035" s="12">
        <v>232913</v>
      </c>
      <c r="F18035" s="9" cm="1">
        <f t="array" ref="F18035">INDEX(一分一段!A:A,MATCH(TRUE,(一分一段!B:B&gt;=E18035),0))</f>
        <v>481</v>
      </c>
    </row>
    <row r="18036" ht="20" customHeight="1" spans="1:6">
      <c r="A18036" s="5" t="str">
        <f t="shared" si="281"/>
        <v>B35441</v>
      </c>
      <c r="B18036" s="10" t="s">
        <v>15533</v>
      </c>
      <c r="C18036" s="11" t="s">
        <v>8538</v>
      </c>
      <c r="D18036" s="11">
        <v>1</v>
      </c>
      <c r="E18036" s="12">
        <v>232936</v>
      </c>
      <c r="F18036" s="9" cm="1">
        <f t="array" ref="F18036">INDEX(一分一段!A:A,MATCH(TRUE,(一分一段!B:B&gt;=E18036),0))</f>
        <v>481</v>
      </c>
    </row>
    <row r="18037" ht="20" customHeight="1" spans="1:6">
      <c r="A18037" s="5" t="str">
        <f t="shared" si="281"/>
        <v>B80233</v>
      </c>
      <c r="B18037" s="10" t="s">
        <v>5230</v>
      </c>
      <c r="C18037" s="11" t="s">
        <v>12368</v>
      </c>
      <c r="D18037" s="11">
        <v>2</v>
      </c>
      <c r="E18037" s="12">
        <v>232947</v>
      </c>
      <c r="F18037" s="9" cm="1">
        <f t="array" ref="F18037">INDEX(一分一段!A:A,MATCH(TRUE,(一分一段!B:B&gt;=E18037),0))</f>
        <v>481</v>
      </c>
    </row>
    <row r="18038" ht="20" customHeight="1" spans="1:6">
      <c r="A18038" s="5" t="str">
        <f t="shared" si="281"/>
        <v>C71324</v>
      </c>
      <c r="B18038" s="10" t="s">
        <v>9585</v>
      </c>
      <c r="C18038" s="11" t="s">
        <v>14474</v>
      </c>
      <c r="D18038" s="11">
        <v>18</v>
      </c>
      <c r="E18038" s="12">
        <v>232956</v>
      </c>
      <c r="F18038" s="9" cm="1">
        <f t="array" ref="F18038">INDEX(一分一段!A:A,MATCH(TRUE,(一分一段!B:B&gt;=E18038),0))</f>
        <v>481</v>
      </c>
    </row>
    <row r="18039" ht="20" customHeight="1" spans="1:6">
      <c r="A18039" s="5" t="str">
        <f t="shared" si="281"/>
        <v>F20224</v>
      </c>
      <c r="B18039" s="10" t="s">
        <v>15534</v>
      </c>
      <c r="C18039" s="11" t="s">
        <v>11584</v>
      </c>
      <c r="D18039" s="11">
        <v>5</v>
      </c>
      <c r="E18039" s="12">
        <v>232973</v>
      </c>
      <c r="F18039" s="9" cm="1">
        <f t="array" ref="F18039">INDEX(一分一段!A:A,MATCH(TRUE,(一分一段!B:B&gt;=E18039),0))</f>
        <v>481</v>
      </c>
    </row>
    <row r="18040" ht="20" customHeight="1" spans="1:6">
      <c r="A18040" s="5" t="str">
        <f t="shared" si="281"/>
        <v>A54645</v>
      </c>
      <c r="B18040" s="10" t="s">
        <v>11135</v>
      </c>
      <c r="C18040" s="11" t="s">
        <v>6075</v>
      </c>
      <c r="D18040" s="11">
        <v>1</v>
      </c>
      <c r="E18040" s="12">
        <v>232977</v>
      </c>
      <c r="F18040" s="9" cm="1">
        <f t="array" ref="F18040">INDEX(一分一段!A:A,MATCH(TRUE,(一分一段!B:B&gt;=E18040),0))</f>
        <v>481</v>
      </c>
    </row>
    <row r="18041" ht="20" customHeight="1" spans="1:6">
      <c r="A18041" s="5" t="str">
        <f t="shared" si="281"/>
        <v>E27647</v>
      </c>
      <c r="B18041" s="10" t="s">
        <v>15535</v>
      </c>
      <c r="C18041" s="11" t="s">
        <v>9487</v>
      </c>
      <c r="D18041" s="11">
        <v>40</v>
      </c>
      <c r="E18041" s="12">
        <v>233030</v>
      </c>
      <c r="F18041" s="9" cm="1">
        <f t="array" ref="F18041">INDEX(一分一段!A:A,MATCH(TRUE,(一分一段!B:B&gt;=E18041),0))</f>
        <v>481</v>
      </c>
    </row>
    <row r="18042" ht="20" customHeight="1" spans="1:6">
      <c r="A18042" s="5" t="str">
        <f t="shared" si="281"/>
        <v>A41932</v>
      </c>
      <c r="B18042" s="10" t="s">
        <v>8250</v>
      </c>
      <c r="C18042" s="11" t="s">
        <v>8015</v>
      </c>
      <c r="D18042" s="11">
        <v>4</v>
      </c>
      <c r="E18042" s="12">
        <v>233046</v>
      </c>
      <c r="F18042" s="9" cm="1">
        <f t="array" ref="F18042">INDEX(一分一段!A:A,MATCH(TRUE,(一分一段!B:B&gt;=E18042),0))</f>
        <v>481</v>
      </c>
    </row>
    <row r="18043" ht="20" customHeight="1" spans="1:6">
      <c r="A18043" s="5" t="str">
        <f t="shared" si="281"/>
        <v>A201N7</v>
      </c>
      <c r="B18043" s="10" t="s">
        <v>15536</v>
      </c>
      <c r="C18043" s="11" t="s">
        <v>6621</v>
      </c>
      <c r="D18043" s="11">
        <v>2</v>
      </c>
      <c r="E18043" s="12">
        <v>233094</v>
      </c>
      <c r="F18043" s="9" cm="1">
        <f t="array" ref="F18043">INDEX(一分一段!A:A,MATCH(TRUE,(一分一段!B:B&gt;=E18043),0))</f>
        <v>481</v>
      </c>
    </row>
    <row r="18044" ht="20" customHeight="1" spans="1:6">
      <c r="A18044" s="5" t="str">
        <f t="shared" si="281"/>
        <v>B807A1</v>
      </c>
      <c r="B18044" s="10" t="s">
        <v>15537</v>
      </c>
      <c r="C18044" s="11" t="s">
        <v>12616</v>
      </c>
      <c r="D18044" s="11">
        <v>3</v>
      </c>
      <c r="E18044" s="12">
        <v>233095</v>
      </c>
      <c r="F18044" s="9" cm="1">
        <f t="array" ref="F18044">INDEX(一分一段!A:A,MATCH(TRUE,(一分一段!B:B&gt;=E18044),0))</f>
        <v>481</v>
      </c>
    </row>
    <row r="18045" ht="20" customHeight="1" spans="1:6">
      <c r="A18045" s="5" t="str">
        <f t="shared" si="281"/>
        <v>A7330X</v>
      </c>
      <c r="B18045" s="10" t="s">
        <v>12650</v>
      </c>
      <c r="C18045" s="11" t="s">
        <v>8910</v>
      </c>
      <c r="D18045" s="11">
        <v>5</v>
      </c>
      <c r="E18045" s="12">
        <v>233109</v>
      </c>
      <c r="F18045" s="9" cm="1">
        <f t="array" ref="F18045">INDEX(一分一段!A:A,MATCH(TRUE,(一分一段!B:B&gt;=E18045),0))</f>
        <v>481</v>
      </c>
    </row>
    <row r="18046" ht="20" customHeight="1" spans="1:6">
      <c r="A18046" s="5" t="str">
        <f t="shared" si="281"/>
        <v>D32444</v>
      </c>
      <c r="B18046" s="10" t="s">
        <v>12233</v>
      </c>
      <c r="C18046" s="11" t="s">
        <v>13757</v>
      </c>
      <c r="D18046" s="11">
        <v>56</v>
      </c>
      <c r="E18046" s="12">
        <v>233148</v>
      </c>
      <c r="F18046" s="9" cm="1">
        <f t="array" ref="F18046">INDEX(一分一段!A:A,MATCH(TRUE,(一分一段!B:B&gt;=E18046),0))</f>
        <v>481</v>
      </c>
    </row>
    <row r="18047" ht="20" customHeight="1" spans="1:6">
      <c r="A18047" s="5" t="str">
        <f t="shared" si="281"/>
        <v>D53458</v>
      </c>
      <c r="B18047" s="10" t="s">
        <v>15538</v>
      </c>
      <c r="C18047" s="11" t="s">
        <v>11152</v>
      </c>
      <c r="D18047" s="11">
        <v>5</v>
      </c>
      <c r="E18047" s="12">
        <v>233150</v>
      </c>
      <c r="F18047" s="9" cm="1">
        <f t="array" ref="F18047">INDEX(一分一段!A:A,MATCH(TRUE,(一分一段!B:B&gt;=E18047),0))</f>
        <v>481</v>
      </c>
    </row>
    <row r="18048" ht="20" customHeight="1" spans="1:6">
      <c r="A18048" s="5" t="str">
        <f t="shared" si="281"/>
        <v>A48135</v>
      </c>
      <c r="B18048" s="10" t="s">
        <v>15539</v>
      </c>
      <c r="C18048" s="11" t="s">
        <v>9394</v>
      </c>
      <c r="D18048" s="11">
        <v>10</v>
      </c>
      <c r="E18048" s="12">
        <v>233175</v>
      </c>
      <c r="F18048" s="9" cm="1">
        <f t="array" ref="F18048">INDEX(一分一段!A:A,MATCH(TRUE,(一分一段!B:B&gt;=E18048),0))</f>
        <v>481</v>
      </c>
    </row>
    <row r="18049" ht="20" customHeight="1" spans="1:6">
      <c r="A18049" s="5" t="str">
        <f t="shared" si="281"/>
        <v>A86802</v>
      </c>
      <c r="B18049" s="10" t="s">
        <v>13105</v>
      </c>
      <c r="C18049" s="11" t="s">
        <v>14309</v>
      </c>
      <c r="D18049" s="11">
        <v>20</v>
      </c>
      <c r="E18049" s="12">
        <v>233233</v>
      </c>
      <c r="F18049" s="9" cm="1">
        <f t="array" ref="F18049">INDEX(一分一段!A:A,MATCH(TRUE,(一分一段!B:B&gt;=E18049),0))</f>
        <v>481</v>
      </c>
    </row>
    <row r="18050" ht="20" customHeight="1" spans="1:6">
      <c r="A18050" s="5" t="str">
        <f t="shared" si="281"/>
        <v>C539T4</v>
      </c>
      <c r="B18050" s="10" t="s">
        <v>15540</v>
      </c>
      <c r="C18050" s="11" t="s">
        <v>13084</v>
      </c>
      <c r="D18050" s="11">
        <v>4</v>
      </c>
      <c r="E18050" s="12">
        <v>233290</v>
      </c>
      <c r="F18050" s="9" cm="1">
        <f t="array" ref="F18050">INDEX(一分一段!A:A,MATCH(TRUE,(一分一段!B:B&gt;=E18050),0))</f>
        <v>481</v>
      </c>
    </row>
    <row r="18051" ht="20" customHeight="1" spans="1:6">
      <c r="A18051" s="5" t="str">
        <f t="shared" si="281"/>
        <v>D61204</v>
      </c>
      <c r="B18051" s="10" t="s">
        <v>15541</v>
      </c>
      <c r="C18051" s="11" t="s">
        <v>12367</v>
      </c>
      <c r="D18051" s="11">
        <v>3</v>
      </c>
      <c r="E18051" s="12">
        <v>233301</v>
      </c>
      <c r="F18051" s="9" cm="1">
        <f t="array" ref="F18051">INDEX(一分一段!A:A,MATCH(TRUE,(一分一段!B:B&gt;=E18051),0))</f>
        <v>481</v>
      </c>
    </row>
    <row r="18052" ht="20" customHeight="1" spans="1:6">
      <c r="A18052" s="5" t="str">
        <f t="shared" ref="A18052:A18115" si="282">LEFT(C18052,4)&amp;LEFT(B18052,2)</f>
        <v>A11314</v>
      </c>
      <c r="B18052" s="10" t="s">
        <v>15542</v>
      </c>
      <c r="C18052" s="11" t="s">
        <v>7301</v>
      </c>
      <c r="D18052" s="11">
        <v>8</v>
      </c>
      <c r="E18052" s="12">
        <v>233306</v>
      </c>
      <c r="F18052" s="9" cm="1">
        <f t="array" ref="F18052">INDEX(一分一段!A:A,MATCH(TRUE,(一分一段!B:B&gt;=E18052),0))</f>
        <v>481</v>
      </c>
    </row>
    <row r="18053" ht="20" customHeight="1" spans="1:6">
      <c r="A18053" s="5" t="str">
        <f t="shared" si="282"/>
        <v>A47624</v>
      </c>
      <c r="B18053" s="10" t="s">
        <v>15543</v>
      </c>
      <c r="C18053" s="11" t="s">
        <v>6692</v>
      </c>
      <c r="D18053" s="11">
        <v>10</v>
      </c>
      <c r="E18053" s="12">
        <v>233307</v>
      </c>
      <c r="F18053" s="9" cm="1">
        <f t="array" ref="F18053">INDEX(一分一段!A:A,MATCH(TRUE,(一分一段!B:B&gt;=E18053),0))</f>
        <v>481</v>
      </c>
    </row>
    <row r="18054" ht="20" customHeight="1" spans="1:6">
      <c r="A18054" s="5" t="str">
        <f t="shared" si="282"/>
        <v>F2021K</v>
      </c>
      <c r="B18054" s="10" t="s">
        <v>15544</v>
      </c>
      <c r="C18054" s="11" t="s">
        <v>11584</v>
      </c>
      <c r="D18054" s="11">
        <v>5</v>
      </c>
      <c r="E18054" s="12">
        <v>233384</v>
      </c>
      <c r="F18054" s="9" cm="1">
        <f t="array" ref="F18054">INDEX(一分一段!A:A,MATCH(TRUE,(一分一段!B:B&gt;=E18054),0))</f>
        <v>481</v>
      </c>
    </row>
    <row r="18055" ht="20" customHeight="1" spans="1:6">
      <c r="A18055" s="5" t="str">
        <f t="shared" si="282"/>
        <v>B40732</v>
      </c>
      <c r="B18055" s="10" t="s">
        <v>15545</v>
      </c>
      <c r="C18055" s="11" t="s">
        <v>7314</v>
      </c>
      <c r="D18055" s="11">
        <v>2</v>
      </c>
      <c r="E18055" s="12">
        <v>233406</v>
      </c>
      <c r="F18055" s="9" cm="1">
        <f t="array" ref="F18055">INDEX(一分一段!A:A,MATCH(TRUE,(一分一段!B:B&gt;=E18055),0))</f>
        <v>481</v>
      </c>
    </row>
    <row r="18056" ht="20" customHeight="1" spans="1:6">
      <c r="A18056" s="5" t="str">
        <f t="shared" si="282"/>
        <v>D64131</v>
      </c>
      <c r="B18056" s="10" t="s">
        <v>5080</v>
      </c>
      <c r="C18056" s="11" t="s">
        <v>13548</v>
      </c>
      <c r="D18056" s="11">
        <v>4</v>
      </c>
      <c r="E18056" s="12">
        <v>233431</v>
      </c>
      <c r="F18056" s="9" cm="1">
        <f t="array" ref="F18056">INDEX(一分一段!A:A,MATCH(TRUE,(一分一段!B:B&gt;=E18056),0))</f>
        <v>481</v>
      </c>
    </row>
    <row r="18057" ht="20" customHeight="1" spans="1:6">
      <c r="A18057" s="5" t="str">
        <f t="shared" si="282"/>
        <v>C58720</v>
      </c>
      <c r="B18057" s="10" t="s">
        <v>8696</v>
      </c>
      <c r="C18057" s="11" t="s">
        <v>15466</v>
      </c>
      <c r="D18057" s="11">
        <v>3</v>
      </c>
      <c r="E18057" s="12">
        <v>233434</v>
      </c>
      <c r="F18057" s="9" cm="1">
        <f t="array" ref="F18057">INDEX(一分一段!A:A,MATCH(TRUE,(一分一段!B:B&gt;=E18057),0))</f>
        <v>481</v>
      </c>
    </row>
    <row r="18058" ht="20" customHeight="1" spans="1:6">
      <c r="A18058" s="5" t="str">
        <f t="shared" si="282"/>
        <v>E002K7</v>
      </c>
      <c r="B18058" s="10" t="s">
        <v>15546</v>
      </c>
      <c r="C18058" s="11" t="s">
        <v>13432</v>
      </c>
      <c r="D18058" s="11">
        <v>45</v>
      </c>
      <c r="E18058" s="12">
        <v>233465</v>
      </c>
      <c r="F18058" s="9" cm="1">
        <f t="array" ref="F18058">INDEX(一分一段!A:A,MATCH(TRUE,(一分一段!B:B&gt;=E18058),0))</f>
        <v>481</v>
      </c>
    </row>
    <row r="18059" ht="20" customHeight="1" spans="1:6">
      <c r="A18059" s="5" t="str">
        <f t="shared" si="282"/>
        <v>A7382Z</v>
      </c>
      <c r="B18059" s="10" t="s">
        <v>15547</v>
      </c>
      <c r="C18059" s="11" t="s">
        <v>11350</v>
      </c>
      <c r="D18059" s="11">
        <v>2</v>
      </c>
      <c r="E18059" s="12">
        <v>233489</v>
      </c>
      <c r="F18059" s="9" cm="1">
        <f t="array" ref="F18059">INDEX(一分一段!A:A,MATCH(TRUE,(一分一段!B:B&gt;=E18059),0))</f>
        <v>481</v>
      </c>
    </row>
    <row r="18060" ht="20" customHeight="1" spans="1:6">
      <c r="A18060" s="5" t="str">
        <f t="shared" si="282"/>
        <v>D009A2</v>
      </c>
      <c r="B18060" s="10" t="s">
        <v>15548</v>
      </c>
      <c r="C18060" s="11" t="s">
        <v>14304</v>
      </c>
      <c r="D18060" s="11">
        <v>80</v>
      </c>
      <c r="E18060" s="12">
        <v>233492</v>
      </c>
      <c r="F18060" s="9" cm="1">
        <f t="array" ref="F18060">INDEX(一分一段!A:A,MATCH(TRUE,(一分一段!B:B&gt;=E18060),0))</f>
        <v>481</v>
      </c>
    </row>
    <row r="18061" ht="20" customHeight="1" spans="1:6">
      <c r="A18061" s="5" t="str">
        <f t="shared" si="282"/>
        <v>A08520</v>
      </c>
      <c r="B18061" s="10" t="s">
        <v>15549</v>
      </c>
      <c r="C18061" s="11" t="s">
        <v>11476</v>
      </c>
      <c r="D18061" s="11">
        <v>2</v>
      </c>
      <c r="E18061" s="12">
        <v>233517</v>
      </c>
      <c r="F18061" s="9" cm="1">
        <f t="array" ref="F18061">INDEX(一分一段!A:A,MATCH(TRUE,(一分一段!B:B&gt;=E18061),0))</f>
        <v>481</v>
      </c>
    </row>
    <row r="18062" ht="20" customHeight="1" spans="1:6">
      <c r="A18062" s="5" t="str">
        <f t="shared" si="282"/>
        <v>A742LD</v>
      </c>
      <c r="B18062" s="10" t="s">
        <v>15550</v>
      </c>
      <c r="C18062" s="11" t="s">
        <v>7084</v>
      </c>
      <c r="D18062" s="11">
        <v>2</v>
      </c>
      <c r="E18062" s="12">
        <v>233572</v>
      </c>
      <c r="F18062" s="9" cm="1">
        <f t="array" ref="F18062">INDEX(一分一段!A:A,MATCH(TRUE,(一分一段!B:B&gt;=E18062),0))</f>
        <v>481</v>
      </c>
    </row>
    <row r="18063" ht="20" customHeight="1" spans="1:6">
      <c r="A18063" s="5" t="str">
        <f t="shared" si="282"/>
        <v>D32629</v>
      </c>
      <c r="B18063" s="10" t="s">
        <v>15551</v>
      </c>
      <c r="C18063" s="11" t="s">
        <v>14106</v>
      </c>
      <c r="D18063" s="11">
        <v>2</v>
      </c>
      <c r="E18063" s="12">
        <v>233612</v>
      </c>
      <c r="F18063" s="9" cm="1">
        <f t="array" ref="F18063">INDEX(一分一段!A:A,MATCH(TRUE,(一分一段!B:B&gt;=E18063),0))</f>
        <v>481</v>
      </c>
    </row>
    <row r="18064" ht="20" customHeight="1" spans="1:6">
      <c r="A18064" s="5" t="str">
        <f t="shared" si="282"/>
        <v>D72795</v>
      </c>
      <c r="B18064" s="10" t="s">
        <v>15552</v>
      </c>
      <c r="C18064" s="11" t="s">
        <v>14096</v>
      </c>
      <c r="D18064" s="11">
        <v>8</v>
      </c>
      <c r="E18064" s="12">
        <v>233631</v>
      </c>
      <c r="F18064" s="9" cm="1">
        <f t="array" ref="F18064">INDEX(一分一段!A:A,MATCH(TRUE,(一分一段!B:B&gt;=E18064),0))</f>
        <v>481</v>
      </c>
    </row>
    <row r="18065" ht="20" customHeight="1" spans="1:6">
      <c r="A18065" s="5" t="str">
        <f t="shared" si="282"/>
        <v>D51113</v>
      </c>
      <c r="B18065" s="10" t="s">
        <v>15553</v>
      </c>
      <c r="C18065" s="11" t="s">
        <v>13839</v>
      </c>
      <c r="D18065" s="11">
        <v>2</v>
      </c>
      <c r="E18065" s="12">
        <v>233708</v>
      </c>
      <c r="F18065" s="9" cm="1">
        <f t="array" ref="F18065">INDEX(一分一段!A:A,MATCH(TRUE,(一分一段!B:B&gt;=E18065),0))</f>
        <v>481</v>
      </c>
    </row>
    <row r="18066" ht="20" customHeight="1" spans="1:6">
      <c r="A18066" s="5" t="str">
        <f t="shared" si="282"/>
        <v>A11322</v>
      </c>
      <c r="B18066" s="10" t="s">
        <v>15554</v>
      </c>
      <c r="C18066" s="11" t="s">
        <v>7301</v>
      </c>
      <c r="D18066" s="11">
        <v>5</v>
      </c>
      <c r="E18066" s="12">
        <v>233742</v>
      </c>
      <c r="F18066" s="9" cm="1">
        <f t="array" ref="F18066">INDEX(一分一段!A:A,MATCH(TRUE,(一分一段!B:B&gt;=E18066),0))</f>
        <v>481</v>
      </c>
    </row>
    <row r="18067" ht="20" customHeight="1" spans="1:6">
      <c r="A18067" s="5" t="str">
        <f t="shared" si="282"/>
        <v>B51080</v>
      </c>
      <c r="B18067" s="10" t="s">
        <v>15555</v>
      </c>
      <c r="C18067" s="11" t="s">
        <v>8859</v>
      </c>
      <c r="D18067" s="11">
        <v>94</v>
      </c>
      <c r="E18067" s="12">
        <v>233780</v>
      </c>
      <c r="F18067" s="9" cm="1">
        <f t="array" ref="F18067">INDEX(一分一段!A:A,MATCH(TRUE,(一分一段!B:B&gt;=E18067),0))</f>
        <v>481</v>
      </c>
    </row>
    <row r="18068" ht="20" customHeight="1" spans="1:6">
      <c r="A18068" s="5" t="str">
        <f t="shared" si="282"/>
        <v>E88104</v>
      </c>
      <c r="B18068" s="10" t="s">
        <v>15556</v>
      </c>
      <c r="C18068" s="11" t="s">
        <v>15226</v>
      </c>
      <c r="D18068" s="11">
        <v>6</v>
      </c>
      <c r="E18068" s="12">
        <v>233807</v>
      </c>
      <c r="F18068" s="9" cm="1">
        <f t="array" ref="F18068">INDEX(一分一段!A:A,MATCH(TRUE,(一分一段!B:B&gt;=E18068),0))</f>
        <v>481</v>
      </c>
    </row>
    <row r="18069" ht="20" customHeight="1" spans="1:6">
      <c r="A18069" s="5" t="str">
        <f t="shared" si="282"/>
        <v>D99845</v>
      </c>
      <c r="B18069" s="10" t="s">
        <v>15557</v>
      </c>
      <c r="C18069" s="11" t="s">
        <v>14086</v>
      </c>
      <c r="D18069" s="11">
        <v>52</v>
      </c>
      <c r="E18069" s="12">
        <v>233837</v>
      </c>
      <c r="F18069" s="9" cm="1">
        <f t="array" ref="F18069">INDEX(一分一段!A:A,MATCH(TRUE,(一分一段!B:B&gt;=E18069),0))</f>
        <v>481</v>
      </c>
    </row>
    <row r="18070" ht="20" customHeight="1" spans="1:6">
      <c r="A18070" s="5" t="str">
        <f t="shared" si="282"/>
        <v>A39924</v>
      </c>
      <c r="B18070" s="10" t="s">
        <v>15558</v>
      </c>
      <c r="C18070" s="11" t="s">
        <v>10807</v>
      </c>
      <c r="D18070" s="11">
        <v>2</v>
      </c>
      <c r="E18070" s="12">
        <v>233859</v>
      </c>
      <c r="F18070" s="9" cm="1">
        <f t="array" ref="F18070">INDEX(一分一段!A:A,MATCH(TRUE,(一分一段!B:B&gt;=E18070),0))</f>
        <v>481</v>
      </c>
    </row>
    <row r="18071" ht="20" customHeight="1" spans="1:6">
      <c r="A18071" s="5" t="str">
        <f t="shared" si="282"/>
        <v>E03706</v>
      </c>
      <c r="B18071" s="10" t="s">
        <v>5185</v>
      </c>
      <c r="C18071" s="11" t="s">
        <v>13998</v>
      </c>
      <c r="D18071" s="11">
        <v>4</v>
      </c>
      <c r="E18071" s="12">
        <v>233954</v>
      </c>
      <c r="F18071" s="9" cm="1">
        <f t="array" ref="F18071">INDEX(一分一段!A:A,MATCH(TRUE,(一分一段!B:B&gt;=E18071),0))</f>
        <v>481</v>
      </c>
    </row>
    <row r="18072" ht="20" customHeight="1" spans="1:6">
      <c r="A18072" s="5" t="str">
        <f t="shared" si="282"/>
        <v>D35916</v>
      </c>
      <c r="B18072" s="10" t="s">
        <v>12513</v>
      </c>
      <c r="C18072" s="11" t="s">
        <v>13661</v>
      </c>
      <c r="D18072" s="11">
        <v>36</v>
      </c>
      <c r="E18072" s="12">
        <v>233969</v>
      </c>
      <c r="F18072" s="9" cm="1">
        <f t="array" ref="F18072">INDEX(一分一段!A:A,MATCH(TRUE,(一分一段!B:B&gt;=E18072),0))</f>
        <v>481</v>
      </c>
    </row>
    <row r="18073" ht="20" customHeight="1" spans="1:6">
      <c r="A18073" s="5" t="str">
        <f t="shared" si="282"/>
        <v>C303W0</v>
      </c>
      <c r="B18073" s="10" t="s">
        <v>15559</v>
      </c>
      <c r="C18073" s="11" t="s">
        <v>14582</v>
      </c>
      <c r="D18073" s="11">
        <v>2</v>
      </c>
      <c r="E18073" s="12">
        <v>233984</v>
      </c>
      <c r="F18073" s="9" cm="1">
        <f t="array" ref="F18073">INDEX(一分一段!A:A,MATCH(TRUE,(一分一段!B:B&gt;=E18073),0))</f>
        <v>481</v>
      </c>
    </row>
    <row r="18074" ht="20" customHeight="1" spans="1:6">
      <c r="A18074" s="5" t="str">
        <f t="shared" si="282"/>
        <v>A86805</v>
      </c>
      <c r="B18074" s="10" t="s">
        <v>13584</v>
      </c>
      <c r="C18074" s="11" t="s">
        <v>14309</v>
      </c>
      <c r="D18074" s="11">
        <v>75</v>
      </c>
      <c r="E18074" s="12">
        <v>233988</v>
      </c>
      <c r="F18074" s="9" cm="1">
        <f t="array" ref="F18074">INDEX(一分一段!A:A,MATCH(TRUE,(一分一段!B:B&gt;=E18074),0))</f>
        <v>481</v>
      </c>
    </row>
    <row r="18075" ht="20" customHeight="1" spans="1:6">
      <c r="A18075" s="5" t="str">
        <f t="shared" si="282"/>
        <v>A82253</v>
      </c>
      <c r="B18075" s="10" t="s">
        <v>8526</v>
      </c>
      <c r="C18075" s="11" t="s">
        <v>15123</v>
      </c>
      <c r="D18075" s="11">
        <v>2</v>
      </c>
      <c r="E18075" s="12">
        <v>234015</v>
      </c>
      <c r="F18075" s="9" cm="1">
        <f t="array" ref="F18075">INDEX(一分一段!A:A,MATCH(TRUE,(一分一段!B:B&gt;=E18075),0))</f>
        <v>481</v>
      </c>
    </row>
    <row r="18076" ht="20" customHeight="1" spans="1:6">
      <c r="A18076" s="5" t="str">
        <f t="shared" si="282"/>
        <v>D90203</v>
      </c>
      <c r="B18076" s="10" t="s">
        <v>7933</v>
      </c>
      <c r="C18076" s="11" t="s">
        <v>13809</v>
      </c>
      <c r="D18076" s="11">
        <v>2</v>
      </c>
      <c r="E18076" s="12">
        <v>234070</v>
      </c>
      <c r="F18076" s="9" cm="1">
        <f t="array" ref="F18076">INDEX(一分一段!A:A,MATCH(TRUE,(一分一段!B:B&gt;=E18076),0))</f>
        <v>481</v>
      </c>
    </row>
    <row r="18077" ht="20" customHeight="1" spans="1:6">
      <c r="A18077" s="5" t="str">
        <f t="shared" si="282"/>
        <v>D24102</v>
      </c>
      <c r="B18077" s="10" t="s">
        <v>14621</v>
      </c>
      <c r="C18077" s="11" t="s">
        <v>14317</v>
      </c>
      <c r="D18077" s="11">
        <v>3</v>
      </c>
      <c r="E18077" s="12">
        <v>234089</v>
      </c>
      <c r="F18077" s="9" cm="1">
        <f t="array" ref="F18077">INDEX(一分一段!A:A,MATCH(TRUE,(一分一段!B:B&gt;=E18077),0))</f>
        <v>481</v>
      </c>
    </row>
    <row r="18078" ht="20" customHeight="1" spans="1:6">
      <c r="A18078" s="5" t="str">
        <f t="shared" si="282"/>
        <v>C61927</v>
      </c>
      <c r="B18078" s="10" t="s">
        <v>14979</v>
      </c>
      <c r="C18078" s="11" t="s">
        <v>15218</v>
      </c>
      <c r="D18078" s="11">
        <v>4</v>
      </c>
      <c r="E18078" s="12">
        <v>234106</v>
      </c>
      <c r="F18078" s="9" cm="1">
        <f t="array" ref="F18078">INDEX(一分一段!A:A,MATCH(TRUE,(一分一段!B:B&gt;=E18078),0))</f>
        <v>481</v>
      </c>
    </row>
    <row r="18079" ht="20" customHeight="1" spans="1:6">
      <c r="A18079" s="5" t="str">
        <f t="shared" si="282"/>
        <v>A95929</v>
      </c>
      <c r="B18079" s="10" t="s">
        <v>2182</v>
      </c>
      <c r="C18079" s="11" t="s">
        <v>14699</v>
      </c>
      <c r="D18079" s="11">
        <v>10</v>
      </c>
      <c r="E18079" s="12">
        <v>234215</v>
      </c>
      <c r="F18079" s="9" cm="1">
        <f t="array" ref="F18079">INDEX(一分一段!A:A,MATCH(TRUE,(一分一段!B:B&gt;=E18079),0))</f>
        <v>481</v>
      </c>
    </row>
    <row r="18080" ht="20" customHeight="1" spans="1:6">
      <c r="A18080" s="5" t="str">
        <f t="shared" si="282"/>
        <v>B43910</v>
      </c>
      <c r="B18080" s="10" t="s">
        <v>15560</v>
      </c>
      <c r="C18080" s="11" t="s">
        <v>12006</v>
      </c>
      <c r="D18080" s="11">
        <v>2</v>
      </c>
      <c r="E18080" s="12">
        <v>234232</v>
      </c>
      <c r="F18080" s="9" cm="1">
        <f t="array" ref="F18080">INDEX(一分一段!A:A,MATCH(TRUE,(一分一段!B:B&gt;=E18080),0))</f>
        <v>480</v>
      </c>
    </row>
    <row r="18081" ht="20" customHeight="1" spans="1:6">
      <c r="A18081" s="5" t="str">
        <f t="shared" si="282"/>
        <v>A46734</v>
      </c>
      <c r="B18081" s="10" t="s">
        <v>11713</v>
      </c>
      <c r="C18081" s="11" t="s">
        <v>9995</v>
      </c>
      <c r="D18081" s="11">
        <v>6</v>
      </c>
      <c r="E18081" s="12">
        <v>234276</v>
      </c>
      <c r="F18081" s="9" cm="1">
        <f t="array" ref="F18081">INDEX(一分一段!A:A,MATCH(TRUE,(一分一段!B:B&gt;=E18081),0))</f>
        <v>480</v>
      </c>
    </row>
    <row r="18082" ht="20" customHeight="1" spans="1:6">
      <c r="A18082" s="5" t="str">
        <f t="shared" si="282"/>
        <v>A19107</v>
      </c>
      <c r="B18082" s="10" t="s">
        <v>10707</v>
      </c>
      <c r="C18082" s="11" t="s">
        <v>9932</v>
      </c>
      <c r="D18082" s="11">
        <v>10</v>
      </c>
      <c r="E18082" s="12">
        <v>234286</v>
      </c>
      <c r="F18082" s="9" cm="1">
        <f t="array" ref="F18082">INDEX(一分一段!A:A,MATCH(TRUE,(一分一段!B:B&gt;=E18082),0))</f>
        <v>480</v>
      </c>
    </row>
    <row r="18083" ht="20" customHeight="1" spans="1:6">
      <c r="A18083" s="5" t="str">
        <f t="shared" si="282"/>
        <v>A758LA</v>
      </c>
      <c r="B18083" s="10" t="s">
        <v>15561</v>
      </c>
      <c r="C18083" s="11" t="s">
        <v>9337</v>
      </c>
      <c r="D18083" s="11">
        <v>5</v>
      </c>
      <c r="E18083" s="12">
        <v>234297</v>
      </c>
      <c r="F18083" s="9" cm="1">
        <f t="array" ref="F18083">INDEX(一分一段!A:A,MATCH(TRUE,(一分一段!B:B&gt;=E18083),0))</f>
        <v>480</v>
      </c>
    </row>
    <row r="18084" ht="20" customHeight="1" spans="1:6">
      <c r="A18084" s="5" t="str">
        <f t="shared" si="282"/>
        <v>A4480T</v>
      </c>
      <c r="B18084" s="10" t="s">
        <v>15562</v>
      </c>
      <c r="C18084" s="11" t="s">
        <v>9224</v>
      </c>
      <c r="D18084" s="11">
        <v>80</v>
      </c>
      <c r="E18084" s="12">
        <v>234302</v>
      </c>
      <c r="F18084" s="9" cm="1">
        <f t="array" ref="F18084">INDEX(一分一段!A:A,MATCH(TRUE,(一分一段!B:B&gt;=E18084),0))</f>
        <v>480</v>
      </c>
    </row>
    <row r="18085" ht="20" customHeight="1" spans="1:6">
      <c r="A18085" s="5" t="str">
        <f t="shared" si="282"/>
        <v>A223C3</v>
      </c>
      <c r="B18085" s="10" t="s">
        <v>15563</v>
      </c>
      <c r="C18085" s="11" t="s">
        <v>8597</v>
      </c>
      <c r="D18085" s="11">
        <v>3</v>
      </c>
      <c r="E18085" s="12">
        <v>234306</v>
      </c>
      <c r="F18085" s="9" cm="1">
        <f t="array" ref="F18085">INDEX(一分一段!A:A,MATCH(TRUE,(一分一段!B:B&gt;=E18085),0))</f>
        <v>480</v>
      </c>
    </row>
    <row r="18086" ht="20" customHeight="1" spans="1:6">
      <c r="A18086" s="5" t="str">
        <f t="shared" si="282"/>
        <v>E27633</v>
      </c>
      <c r="B18086" s="10" t="s">
        <v>4385</v>
      </c>
      <c r="C18086" s="11" t="s">
        <v>9487</v>
      </c>
      <c r="D18086" s="11">
        <v>60</v>
      </c>
      <c r="E18086" s="12">
        <v>234309</v>
      </c>
      <c r="F18086" s="9" cm="1">
        <f t="array" ref="F18086">INDEX(一分一段!A:A,MATCH(TRUE,(一分一段!B:B&gt;=E18086),0))</f>
        <v>480</v>
      </c>
    </row>
    <row r="18087" ht="20" customHeight="1" spans="1:6">
      <c r="A18087" s="5" t="str">
        <f t="shared" si="282"/>
        <v>A129G4</v>
      </c>
      <c r="B18087" s="10" t="s">
        <v>15564</v>
      </c>
      <c r="C18087" s="11" t="s">
        <v>9531</v>
      </c>
      <c r="D18087" s="11">
        <v>4</v>
      </c>
      <c r="E18087" s="12">
        <v>234310</v>
      </c>
      <c r="F18087" s="9" cm="1">
        <f t="array" ref="F18087">INDEX(一分一段!A:A,MATCH(TRUE,(一分一段!B:B&gt;=E18087),0))</f>
        <v>480</v>
      </c>
    </row>
    <row r="18088" ht="20" customHeight="1" spans="1:6">
      <c r="A18088" s="5" t="str">
        <f t="shared" si="282"/>
        <v>A38123</v>
      </c>
      <c r="B18088" s="10" t="s">
        <v>15565</v>
      </c>
      <c r="C18088" s="11" t="s">
        <v>9236</v>
      </c>
      <c r="D18088" s="11">
        <v>5</v>
      </c>
      <c r="E18088" s="12">
        <v>234350</v>
      </c>
      <c r="F18088" s="9" cm="1">
        <f t="array" ref="F18088">INDEX(一分一段!A:A,MATCH(TRUE,(一分一段!B:B&gt;=E18088),0))</f>
        <v>480</v>
      </c>
    </row>
    <row r="18089" ht="20" customHeight="1" spans="1:6">
      <c r="A18089" s="5" t="str">
        <f t="shared" si="282"/>
        <v>A75357</v>
      </c>
      <c r="B18089" s="10" t="s">
        <v>15566</v>
      </c>
      <c r="C18089" s="11" t="s">
        <v>9939</v>
      </c>
      <c r="D18089" s="11">
        <v>3</v>
      </c>
      <c r="E18089" s="12">
        <v>234394</v>
      </c>
      <c r="F18089" s="9" cm="1">
        <f t="array" ref="F18089">INDEX(一分一段!A:A,MATCH(TRUE,(一分一段!B:B&gt;=E18089),0))</f>
        <v>480</v>
      </c>
    </row>
    <row r="18090" ht="20" customHeight="1" spans="1:6">
      <c r="A18090" s="5" t="str">
        <f t="shared" si="282"/>
        <v>A203HZ</v>
      </c>
      <c r="B18090" s="10" t="s">
        <v>15567</v>
      </c>
      <c r="C18090" s="11" t="s">
        <v>4402</v>
      </c>
      <c r="D18090" s="11">
        <v>2</v>
      </c>
      <c r="E18090" s="12">
        <v>234409</v>
      </c>
      <c r="F18090" s="9" cm="1">
        <f t="array" ref="F18090">INDEX(一分一段!A:A,MATCH(TRUE,(一分一段!B:B&gt;=E18090),0))</f>
        <v>480</v>
      </c>
    </row>
    <row r="18091" ht="20" customHeight="1" spans="1:6">
      <c r="A18091" s="5" t="str">
        <f t="shared" si="282"/>
        <v>A687G1</v>
      </c>
      <c r="B18091" s="10" t="s">
        <v>1088</v>
      </c>
      <c r="C18091" s="11" t="s">
        <v>11613</v>
      </c>
      <c r="D18091" s="11">
        <v>2</v>
      </c>
      <c r="E18091" s="12">
        <v>234428</v>
      </c>
      <c r="F18091" s="9" cm="1">
        <f t="array" ref="F18091">INDEX(一分一段!A:A,MATCH(TRUE,(一分一段!B:B&gt;=E18091),0))</f>
        <v>480</v>
      </c>
    </row>
    <row r="18092" ht="20" customHeight="1" spans="1:6">
      <c r="A18092" s="5" t="str">
        <f t="shared" si="282"/>
        <v>A69160</v>
      </c>
      <c r="B18092" s="10" t="s">
        <v>15568</v>
      </c>
      <c r="C18092" s="11" t="s">
        <v>7553</v>
      </c>
      <c r="D18092" s="11">
        <v>4</v>
      </c>
      <c r="E18092" s="12">
        <v>234432</v>
      </c>
      <c r="F18092" s="9" cm="1">
        <f t="array" ref="F18092">INDEX(一分一段!A:A,MATCH(TRUE,(一分一段!B:B&gt;=E18092),0))</f>
        <v>480</v>
      </c>
    </row>
    <row r="18093" ht="20" customHeight="1" spans="1:6">
      <c r="A18093" s="5" t="str">
        <f t="shared" si="282"/>
        <v>A480N2</v>
      </c>
      <c r="B18093" s="10" t="s">
        <v>15569</v>
      </c>
      <c r="C18093" s="11" t="s">
        <v>9484</v>
      </c>
      <c r="D18093" s="11">
        <v>5</v>
      </c>
      <c r="E18093" s="12">
        <v>234465</v>
      </c>
      <c r="F18093" s="9" cm="1">
        <f t="array" ref="F18093">INDEX(一分一段!A:A,MATCH(TRUE,(一分一段!B:B&gt;=E18093),0))</f>
        <v>480</v>
      </c>
    </row>
    <row r="18094" ht="20" customHeight="1" spans="1:6">
      <c r="A18094" s="5" t="str">
        <f t="shared" si="282"/>
        <v>B35425</v>
      </c>
      <c r="B18094" s="10" t="s">
        <v>4854</v>
      </c>
      <c r="C18094" s="11" t="s">
        <v>8538</v>
      </c>
      <c r="D18094" s="11">
        <v>1</v>
      </c>
      <c r="E18094" s="12">
        <v>234481</v>
      </c>
      <c r="F18094" s="9" cm="1">
        <f t="array" ref="F18094">INDEX(一分一段!A:A,MATCH(TRUE,(一分一段!B:B&gt;=E18094),0))</f>
        <v>480</v>
      </c>
    </row>
    <row r="18095" ht="20" customHeight="1" spans="1:6">
      <c r="A18095" s="5" t="str">
        <f t="shared" si="282"/>
        <v>A54826</v>
      </c>
      <c r="B18095" s="10" t="s">
        <v>15570</v>
      </c>
      <c r="C18095" s="11" t="s">
        <v>11124</v>
      </c>
      <c r="D18095" s="11">
        <v>2</v>
      </c>
      <c r="E18095" s="12">
        <v>234485</v>
      </c>
      <c r="F18095" s="9" cm="1">
        <f t="array" ref="F18095">INDEX(一分一段!A:A,MATCH(TRUE,(一分一段!B:B&gt;=E18095),0))</f>
        <v>480</v>
      </c>
    </row>
    <row r="18096" ht="20" customHeight="1" spans="1:6">
      <c r="A18096" s="5" t="str">
        <f t="shared" si="282"/>
        <v>B5612K</v>
      </c>
      <c r="B18096" s="10" t="s">
        <v>8532</v>
      </c>
      <c r="C18096" s="11" t="s">
        <v>11302</v>
      </c>
      <c r="D18096" s="11">
        <v>6</v>
      </c>
      <c r="E18096" s="12">
        <v>234492</v>
      </c>
      <c r="F18096" s="9" cm="1">
        <f t="array" ref="F18096">INDEX(一分一段!A:A,MATCH(TRUE,(一分一段!B:B&gt;=E18096),0))</f>
        <v>480</v>
      </c>
    </row>
    <row r="18097" ht="20" customHeight="1" spans="1:6">
      <c r="A18097" s="5" t="str">
        <f t="shared" si="282"/>
        <v>D59310</v>
      </c>
      <c r="B18097" s="10" t="s">
        <v>15571</v>
      </c>
      <c r="C18097" s="11" t="s">
        <v>12448</v>
      </c>
      <c r="D18097" s="11">
        <v>8</v>
      </c>
      <c r="E18097" s="12">
        <v>234499</v>
      </c>
      <c r="F18097" s="9" cm="1">
        <f t="array" ref="F18097">INDEX(一分一段!A:A,MATCH(TRUE,(一分一段!B:B&gt;=E18097),0))</f>
        <v>480</v>
      </c>
    </row>
    <row r="18098" ht="20" customHeight="1" spans="1:6">
      <c r="A18098" s="5" t="str">
        <f t="shared" si="282"/>
        <v>A44958</v>
      </c>
      <c r="B18098" s="10" t="s">
        <v>15572</v>
      </c>
      <c r="C18098" s="11" t="s">
        <v>9894</v>
      </c>
      <c r="D18098" s="11">
        <v>30</v>
      </c>
      <c r="E18098" s="12">
        <v>234502</v>
      </c>
      <c r="F18098" s="9" cm="1">
        <f t="array" ref="F18098">INDEX(一分一段!A:A,MATCH(TRUE,(一分一段!B:B&gt;=E18098),0))</f>
        <v>480</v>
      </c>
    </row>
    <row r="18099" ht="20" customHeight="1" spans="1:6">
      <c r="A18099" s="5" t="str">
        <f t="shared" si="282"/>
        <v>A20227</v>
      </c>
      <c r="B18099" s="10" t="s">
        <v>2824</v>
      </c>
      <c r="C18099" s="11" t="s">
        <v>9851</v>
      </c>
      <c r="D18099" s="11">
        <v>8</v>
      </c>
      <c r="E18099" s="12">
        <v>234519</v>
      </c>
      <c r="F18099" s="9" cm="1">
        <f t="array" ref="F18099">INDEX(一分一段!A:A,MATCH(TRUE,(一分一段!B:B&gt;=E18099),0))</f>
        <v>480</v>
      </c>
    </row>
    <row r="18100" ht="20" customHeight="1" spans="1:6">
      <c r="A18100" s="5" t="str">
        <f t="shared" si="282"/>
        <v>D57807</v>
      </c>
      <c r="B18100" s="10" t="s">
        <v>5723</v>
      </c>
      <c r="C18100" s="11" t="s">
        <v>12465</v>
      </c>
      <c r="D18100" s="11">
        <v>2</v>
      </c>
      <c r="E18100" s="12">
        <v>234531</v>
      </c>
      <c r="F18100" s="9" cm="1">
        <f t="array" ref="F18100">INDEX(一分一段!A:A,MATCH(TRUE,(一分一段!B:B&gt;=E18100),0))</f>
        <v>480</v>
      </c>
    </row>
    <row r="18101" ht="20" customHeight="1" spans="1:6">
      <c r="A18101" s="5" t="str">
        <f t="shared" si="282"/>
        <v>A63916</v>
      </c>
      <c r="B18101" s="10" t="s">
        <v>15048</v>
      </c>
      <c r="C18101" s="11" t="s">
        <v>10590</v>
      </c>
      <c r="D18101" s="11">
        <v>2</v>
      </c>
      <c r="E18101" s="12">
        <v>234545</v>
      </c>
      <c r="F18101" s="9" cm="1">
        <f t="array" ref="F18101">INDEX(一分一段!A:A,MATCH(TRUE,(一分一段!B:B&gt;=E18101),0))</f>
        <v>480</v>
      </c>
    </row>
    <row r="18102" ht="20" customHeight="1" spans="1:6">
      <c r="A18102" s="5" t="str">
        <f t="shared" si="282"/>
        <v>A91836</v>
      </c>
      <c r="B18102" s="10" t="s">
        <v>9039</v>
      </c>
      <c r="C18102" s="11" t="s">
        <v>10920</v>
      </c>
      <c r="D18102" s="11">
        <v>10</v>
      </c>
      <c r="E18102" s="12">
        <v>234558</v>
      </c>
      <c r="F18102" s="9" cm="1">
        <f t="array" ref="F18102">INDEX(一分一段!A:A,MATCH(TRUE,(一分一段!B:B&gt;=E18102),0))</f>
        <v>480</v>
      </c>
    </row>
    <row r="18103" ht="20" customHeight="1" spans="1:6">
      <c r="A18103" s="5" t="str">
        <f t="shared" si="282"/>
        <v>M18905</v>
      </c>
      <c r="B18103" s="10" t="s">
        <v>14880</v>
      </c>
      <c r="C18103" s="11" t="s">
        <v>14630</v>
      </c>
      <c r="D18103" s="11">
        <v>3</v>
      </c>
      <c r="E18103" s="12">
        <v>234576</v>
      </c>
      <c r="F18103" s="9" cm="1">
        <f t="array" ref="F18103">INDEX(一分一段!A:A,MATCH(TRUE,(一分一段!B:B&gt;=E18103),0))</f>
        <v>480</v>
      </c>
    </row>
    <row r="18104" ht="20" customHeight="1" spans="1:6">
      <c r="A18104" s="5" t="str">
        <f t="shared" si="282"/>
        <v>A201S1</v>
      </c>
      <c r="B18104" s="10" t="s">
        <v>15573</v>
      </c>
      <c r="C18104" s="11" t="s">
        <v>6621</v>
      </c>
      <c r="D18104" s="11">
        <v>15</v>
      </c>
      <c r="E18104" s="12">
        <v>234590</v>
      </c>
      <c r="F18104" s="9" cm="1">
        <f t="array" ref="F18104">INDEX(一分一段!A:A,MATCH(TRUE,(一分一段!B:B&gt;=E18104),0))</f>
        <v>480</v>
      </c>
    </row>
    <row r="18105" ht="20" customHeight="1" spans="1:6">
      <c r="A18105" s="5" t="str">
        <f t="shared" si="282"/>
        <v>D7730L</v>
      </c>
      <c r="B18105" s="10" t="s">
        <v>15574</v>
      </c>
      <c r="C18105" s="11" t="s">
        <v>15127</v>
      </c>
      <c r="D18105" s="11">
        <v>3</v>
      </c>
      <c r="E18105" s="12">
        <v>234626</v>
      </c>
      <c r="F18105" s="9" cm="1">
        <f t="array" ref="F18105">INDEX(一分一段!A:A,MATCH(TRUE,(一分一段!B:B&gt;=E18105),0))</f>
        <v>480</v>
      </c>
    </row>
    <row r="18106" ht="20" customHeight="1" spans="1:6">
      <c r="A18106" s="5" t="str">
        <f t="shared" si="282"/>
        <v>A08531</v>
      </c>
      <c r="B18106" s="10" t="s">
        <v>6835</v>
      </c>
      <c r="C18106" s="11" t="s">
        <v>11476</v>
      </c>
      <c r="D18106" s="11">
        <v>2</v>
      </c>
      <c r="E18106" s="12">
        <v>234651</v>
      </c>
      <c r="F18106" s="9" cm="1">
        <f t="array" ref="F18106">INDEX(一分一段!A:A,MATCH(TRUE,(一分一段!B:B&gt;=E18106),0))</f>
        <v>480</v>
      </c>
    </row>
    <row r="18107" ht="20" customHeight="1" spans="1:6">
      <c r="A18107" s="5" t="str">
        <f t="shared" si="282"/>
        <v>A46513</v>
      </c>
      <c r="B18107" s="10" t="s">
        <v>15575</v>
      </c>
      <c r="C18107" s="11" t="s">
        <v>9002</v>
      </c>
      <c r="D18107" s="11">
        <v>10</v>
      </c>
      <c r="E18107" s="12">
        <v>234664</v>
      </c>
      <c r="F18107" s="9" cm="1">
        <f t="array" ref="F18107">INDEX(一分一段!A:A,MATCH(TRUE,(一分一段!B:B&gt;=E18107),0))</f>
        <v>480</v>
      </c>
    </row>
    <row r="18108" ht="20" customHeight="1" spans="1:6">
      <c r="A18108" s="5" t="str">
        <f t="shared" si="282"/>
        <v>C91155</v>
      </c>
      <c r="B18108" s="10" t="s">
        <v>15576</v>
      </c>
      <c r="C18108" s="11" t="s">
        <v>13304</v>
      </c>
      <c r="D18108" s="11">
        <v>10</v>
      </c>
      <c r="E18108" s="12">
        <v>234693</v>
      </c>
      <c r="F18108" s="9" cm="1">
        <f t="array" ref="F18108">INDEX(一分一段!A:A,MATCH(TRUE,(一分一段!B:B&gt;=E18108),0))</f>
        <v>480</v>
      </c>
    </row>
    <row r="18109" ht="20" customHeight="1" spans="1:6">
      <c r="A18109" s="5" t="str">
        <f t="shared" si="282"/>
        <v>A11325</v>
      </c>
      <c r="B18109" s="10" t="s">
        <v>15577</v>
      </c>
      <c r="C18109" s="11" t="s">
        <v>7301</v>
      </c>
      <c r="D18109" s="11">
        <v>8</v>
      </c>
      <c r="E18109" s="12">
        <v>234746</v>
      </c>
      <c r="F18109" s="9" cm="1">
        <f t="array" ref="F18109">INDEX(一分一段!A:A,MATCH(TRUE,(一分一段!B:B&gt;=E18109),0))</f>
        <v>480</v>
      </c>
    </row>
    <row r="18110" ht="20" customHeight="1" spans="1:6">
      <c r="A18110" s="5" t="str">
        <f t="shared" si="282"/>
        <v>A49610</v>
      </c>
      <c r="B18110" s="10" t="s">
        <v>15578</v>
      </c>
      <c r="C18110" s="11" t="s">
        <v>5992</v>
      </c>
      <c r="D18110" s="11">
        <v>5</v>
      </c>
      <c r="E18110" s="12">
        <v>234762</v>
      </c>
      <c r="F18110" s="9" cm="1">
        <f t="array" ref="F18110">INDEX(一分一段!A:A,MATCH(TRUE,(一分一段!B:B&gt;=E18110),0))</f>
        <v>480</v>
      </c>
    </row>
    <row r="18111" ht="20" customHeight="1" spans="1:6">
      <c r="A18111" s="5" t="str">
        <f t="shared" si="282"/>
        <v>D59711</v>
      </c>
      <c r="B18111" s="10" t="s">
        <v>14315</v>
      </c>
      <c r="C18111" s="11" t="s">
        <v>11591</v>
      </c>
      <c r="D18111" s="11">
        <v>2</v>
      </c>
      <c r="E18111" s="12">
        <v>234785</v>
      </c>
      <c r="F18111" s="9" cm="1">
        <f t="array" ref="F18111">INDEX(一分一段!A:A,MATCH(TRUE,(一分一段!B:B&gt;=E18111),0))</f>
        <v>480</v>
      </c>
    </row>
    <row r="18112" ht="20" customHeight="1" spans="1:6">
      <c r="A18112" s="5" t="str">
        <f t="shared" si="282"/>
        <v>A75731</v>
      </c>
      <c r="B18112" s="10" t="s">
        <v>15579</v>
      </c>
      <c r="C18112" s="11" t="s">
        <v>9340</v>
      </c>
      <c r="D18112" s="11">
        <v>3</v>
      </c>
      <c r="E18112" s="12">
        <v>234796</v>
      </c>
      <c r="F18112" s="9" cm="1">
        <f t="array" ref="F18112">INDEX(一分一段!A:A,MATCH(TRUE,(一分一段!B:B&gt;=E18112),0))</f>
        <v>480</v>
      </c>
    </row>
    <row r="18113" ht="20" customHeight="1" spans="1:6">
      <c r="A18113" s="5" t="str">
        <f t="shared" si="282"/>
        <v>B51065</v>
      </c>
      <c r="B18113" s="10" t="s">
        <v>15580</v>
      </c>
      <c r="C18113" s="11" t="s">
        <v>8859</v>
      </c>
      <c r="D18113" s="11">
        <v>90</v>
      </c>
      <c r="E18113" s="12">
        <v>234805</v>
      </c>
      <c r="F18113" s="9" cm="1">
        <f t="array" ref="F18113">INDEX(一分一段!A:A,MATCH(TRUE,(一分一段!B:B&gt;=E18113),0))</f>
        <v>480</v>
      </c>
    </row>
    <row r="18114" ht="20" customHeight="1" spans="1:6">
      <c r="A18114" s="5" t="str">
        <f t="shared" si="282"/>
        <v>A48154</v>
      </c>
      <c r="B18114" s="10" t="s">
        <v>15581</v>
      </c>
      <c r="C18114" s="11" t="s">
        <v>9394</v>
      </c>
      <c r="D18114" s="11">
        <v>5</v>
      </c>
      <c r="E18114" s="12">
        <v>234842</v>
      </c>
      <c r="F18114" s="9" cm="1">
        <f t="array" ref="F18114">INDEX(一分一段!A:A,MATCH(TRUE,(一分一段!B:B&gt;=E18114),0))</f>
        <v>480</v>
      </c>
    </row>
    <row r="18115" ht="20" customHeight="1" spans="1:6">
      <c r="A18115" s="5" t="str">
        <f t="shared" si="282"/>
        <v>B07010</v>
      </c>
      <c r="B18115" s="10" t="s">
        <v>15582</v>
      </c>
      <c r="C18115" s="11" t="s">
        <v>9646</v>
      </c>
      <c r="D18115" s="11">
        <v>4</v>
      </c>
      <c r="E18115" s="12">
        <v>234872</v>
      </c>
      <c r="F18115" s="9" cm="1">
        <f t="array" ref="F18115">INDEX(一分一段!A:A,MATCH(TRUE,(一分一段!B:B&gt;=E18115),0))</f>
        <v>480</v>
      </c>
    </row>
    <row r="18116" ht="20" customHeight="1" spans="1:6">
      <c r="A18116" s="5" t="str">
        <f t="shared" ref="A18116:A18179" si="283">LEFT(C18116,4)&amp;LEFT(B18116,2)</f>
        <v>E43508</v>
      </c>
      <c r="B18116" s="10" t="s">
        <v>3898</v>
      </c>
      <c r="C18116" s="11" t="s">
        <v>12916</v>
      </c>
      <c r="D18116" s="11">
        <v>2</v>
      </c>
      <c r="E18116" s="12">
        <v>234885</v>
      </c>
      <c r="F18116" s="9" cm="1">
        <f t="array" ref="F18116">INDEX(一分一段!A:A,MATCH(TRUE,(一分一段!B:B&gt;=E18116),0))</f>
        <v>480</v>
      </c>
    </row>
    <row r="18117" ht="20" customHeight="1" spans="1:6">
      <c r="A18117" s="5" t="str">
        <f t="shared" si="283"/>
        <v>F2060F</v>
      </c>
      <c r="B18117" s="10" t="s">
        <v>15583</v>
      </c>
      <c r="C18117" s="11" t="s">
        <v>11912</v>
      </c>
      <c r="D18117" s="11">
        <v>4</v>
      </c>
      <c r="E18117" s="12">
        <v>234917</v>
      </c>
      <c r="F18117" s="9" cm="1">
        <f t="array" ref="F18117">INDEX(一分一段!A:A,MATCH(TRUE,(一分一段!B:B&gt;=E18117),0))</f>
        <v>480</v>
      </c>
    </row>
    <row r="18118" ht="20" customHeight="1" spans="1:6">
      <c r="A18118" s="5" t="str">
        <f t="shared" si="283"/>
        <v>A4481D</v>
      </c>
      <c r="B18118" s="10" t="s">
        <v>15584</v>
      </c>
      <c r="C18118" s="11" t="s">
        <v>9224</v>
      </c>
      <c r="D18118" s="11">
        <v>160</v>
      </c>
      <c r="E18118" s="12">
        <v>234947</v>
      </c>
      <c r="F18118" s="9" cm="1">
        <f t="array" ref="F18118">INDEX(一分一段!A:A,MATCH(TRUE,(一分一段!B:B&gt;=E18118),0))</f>
        <v>480</v>
      </c>
    </row>
    <row r="18119" ht="20" customHeight="1" spans="1:6">
      <c r="A18119" s="5" t="str">
        <f t="shared" si="283"/>
        <v>A5180H</v>
      </c>
      <c r="B18119" s="10" t="s">
        <v>15585</v>
      </c>
      <c r="C18119" s="11" t="s">
        <v>11242</v>
      </c>
      <c r="D18119" s="11">
        <v>3</v>
      </c>
      <c r="E18119" s="12">
        <v>234973</v>
      </c>
      <c r="F18119" s="9" cm="1">
        <f t="array" ref="F18119">INDEX(一分一段!A:A,MATCH(TRUE,(一分一段!B:B&gt;=E18119),0))</f>
        <v>480</v>
      </c>
    </row>
    <row r="18120" ht="20" customHeight="1" spans="1:6">
      <c r="A18120" s="5" t="str">
        <f t="shared" si="283"/>
        <v>E4400L</v>
      </c>
      <c r="B18120" s="10" t="s">
        <v>15586</v>
      </c>
      <c r="C18120" s="11" t="s">
        <v>14271</v>
      </c>
      <c r="D18120" s="11">
        <v>2</v>
      </c>
      <c r="E18120" s="12">
        <v>234982</v>
      </c>
      <c r="F18120" s="9" cm="1">
        <f t="array" ref="F18120">INDEX(一分一段!A:A,MATCH(TRUE,(一分一段!B:B&gt;=E18120),0))</f>
        <v>480</v>
      </c>
    </row>
    <row r="18121" ht="20" customHeight="1" spans="1:6">
      <c r="A18121" s="5" t="str">
        <f t="shared" si="283"/>
        <v>E43839</v>
      </c>
      <c r="B18121" s="10" t="s">
        <v>15587</v>
      </c>
      <c r="C18121" s="11" t="s">
        <v>9868</v>
      </c>
      <c r="D18121" s="11">
        <v>30</v>
      </c>
      <c r="E18121" s="12">
        <v>234985</v>
      </c>
      <c r="F18121" s="9" cm="1">
        <f t="array" ref="F18121">INDEX(一分一段!A:A,MATCH(TRUE,(一分一段!B:B&gt;=E18121),0))</f>
        <v>480</v>
      </c>
    </row>
    <row r="18122" ht="20" customHeight="1" spans="1:6">
      <c r="A18122" s="5" t="str">
        <f t="shared" si="283"/>
        <v>D38637</v>
      </c>
      <c r="B18122" s="10" t="s">
        <v>15588</v>
      </c>
      <c r="C18122" s="11" t="s">
        <v>9323</v>
      </c>
      <c r="D18122" s="11">
        <v>60</v>
      </c>
      <c r="E18122" s="12">
        <v>234992</v>
      </c>
      <c r="F18122" s="9" cm="1">
        <f t="array" ref="F18122">INDEX(一分一段!A:A,MATCH(TRUE,(一分一段!B:B&gt;=E18122),0))</f>
        <v>480</v>
      </c>
    </row>
    <row r="18123" ht="20" customHeight="1" spans="1:6">
      <c r="A18123" s="5" t="str">
        <f t="shared" si="283"/>
        <v>A22207</v>
      </c>
      <c r="B18123" s="10" t="s">
        <v>6845</v>
      </c>
      <c r="C18123" s="11" t="s">
        <v>8971</v>
      </c>
      <c r="D18123" s="11">
        <v>24</v>
      </c>
      <c r="E18123" s="12">
        <v>234993</v>
      </c>
      <c r="F18123" s="9" cm="1">
        <f t="array" ref="F18123">INDEX(一分一段!A:A,MATCH(TRUE,(一分一段!B:B&gt;=E18123),0))</f>
        <v>480</v>
      </c>
    </row>
    <row r="18124" ht="20" customHeight="1" spans="1:6">
      <c r="A18124" s="5" t="str">
        <f t="shared" si="283"/>
        <v>A76617</v>
      </c>
      <c r="B18124" s="10" t="s">
        <v>15589</v>
      </c>
      <c r="C18124" s="11" t="s">
        <v>8897</v>
      </c>
      <c r="D18124" s="11">
        <v>8</v>
      </c>
      <c r="E18124" s="12">
        <v>235005</v>
      </c>
      <c r="F18124" s="9" cm="1">
        <f t="array" ref="F18124">INDEX(一分一段!A:A,MATCH(TRUE,(一分一段!B:B&gt;=E18124),0))</f>
        <v>480</v>
      </c>
    </row>
    <row r="18125" ht="20" customHeight="1" spans="1:6">
      <c r="A18125" s="5" t="str">
        <f t="shared" si="283"/>
        <v>A44921</v>
      </c>
      <c r="B18125" s="10" t="s">
        <v>12311</v>
      </c>
      <c r="C18125" s="11" t="s">
        <v>9894</v>
      </c>
      <c r="D18125" s="11">
        <v>145</v>
      </c>
      <c r="E18125" s="12">
        <v>235010</v>
      </c>
      <c r="F18125" s="9" cm="1">
        <f t="array" ref="F18125">INDEX(一分一段!A:A,MATCH(TRUE,(一分一段!B:B&gt;=E18125),0))</f>
        <v>480</v>
      </c>
    </row>
    <row r="18126" ht="20" customHeight="1" spans="1:6">
      <c r="A18126" s="5" t="str">
        <f t="shared" si="283"/>
        <v>D59707</v>
      </c>
      <c r="B18126" s="10" t="s">
        <v>6808</v>
      </c>
      <c r="C18126" s="11" t="s">
        <v>11591</v>
      </c>
      <c r="D18126" s="11">
        <v>2</v>
      </c>
      <c r="E18126" s="12">
        <v>235057</v>
      </c>
      <c r="F18126" s="9" cm="1">
        <f t="array" ref="F18126">INDEX(一分一段!A:A,MATCH(TRUE,(一分一段!B:B&gt;=E18126),0))</f>
        <v>480</v>
      </c>
    </row>
    <row r="18127" ht="20" customHeight="1" spans="1:6">
      <c r="A18127" s="5" t="str">
        <f t="shared" si="283"/>
        <v>A48168</v>
      </c>
      <c r="B18127" s="10" t="s">
        <v>15590</v>
      </c>
      <c r="C18127" s="11" t="s">
        <v>9394</v>
      </c>
      <c r="D18127" s="11">
        <v>5</v>
      </c>
      <c r="E18127" s="12">
        <v>235078</v>
      </c>
      <c r="F18127" s="9" cm="1">
        <f t="array" ref="F18127">INDEX(一分一段!A:A,MATCH(TRUE,(一分一段!B:B&gt;=E18127),0))</f>
        <v>480</v>
      </c>
    </row>
    <row r="18128" ht="20" customHeight="1" spans="1:6">
      <c r="A18128" s="5" t="str">
        <f t="shared" si="283"/>
        <v>D5605Q</v>
      </c>
      <c r="B18128" s="10" t="s">
        <v>15591</v>
      </c>
      <c r="C18128" s="11" t="s">
        <v>10020</v>
      </c>
      <c r="D18128" s="11">
        <v>4</v>
      </c>
      <c r="E18128" s="12">
        <v>235089</v>
      </c>
      <c r="F18128" s="9" cm="1">
        <f t="array" ref="F18128">INDEX(一分一段!A:A,MATCH(TRUE,(一分一段!B:B&gt;=E18128),0))</f>
        <v>480</v>
      </c>
    </row>
    <row r="18129" ht="20" customHeight="1" spans="1:6">
      <c r="A18129" s="5" t="str">
        <f t="shared" si="283"/>
        <v>A48343</v>
      </c>
      <c r="B18129" s="10" t="s">
        <v>15592</v>
      </c>
      <c r="C18129" s="11" t="s">
        <v>8066</v>
      </c>
      <c r="D18129" s="11">
        <v>2</v>
      </c>
      <c r="E18129" s="12">
        <v>235092</v>
      </c>
      <c r="F18129" s="9" cm="1">
        <f t="array" ref="F18129">INDEX(一分一段!A:A,MATCH(TRUE,(一分一段!B:B&gt;=E18129),0))</f>
        <v>480</v>
      </c>
    </row>
    <row r="18130" ht="20" customHeight="1" spans="1:6">
      <c r="A18130" s="5" t="str">
        <f t="shared" si="283"/>
        <v>B54630</v>
      </c>
      <c r="B18130" s="10" t="s">
        <v>7787</v>
      </c>
      <c r="C18130" s="11" t="s">
        <v>11422</v>
      </c>
      <c r="D18130" s="11">
        <v>2</v>
      </c>
      <c r="E18130" s="12">
        <v>235115</v>
      </c>
      <c r="F18130" s="9" cm="1">
        <f t="array" ref="F18130">INDEX(一分一段!A:A,MATCH(TRUE,(一分一段!B:B&gt;=E18130),0))</f>
        <v>480</v>
      </c>
    </row>
    <row r="18131" ht="20" customHeight="1" spans="1:6">
      <c r="A18131" s="5" t="str">
        <f t="shared" si="283"/>
        <v>B0710M</v>
      </c>
      <c r="B18131" s="10" t="s">
        <v>15593</v>
      </c>
      <c r="C18131" s="11" t="s">
        <v>10713</v>
      </c>
      <c r="D18131" s="11">
        <v>4</v>
      </c>
      <c r="E18131" s="12">
        <v>235123</v>
      </c>
      <c r="F18131" s="9" cm="1">
        <f t="array" ref="F18131">INDEX(一分一段!A:A,MATCH(TRUE,(一分一段!B:B&gt;=E18131),0))</f>
        <v>480</v>
      </c>
    </row>
    <row r="18132" ht="20" customHeight="1" spans="1:6">
      <c r="A18132" s="5" t="str">
        <f t="shared" si="283"/>
        <v>A1281U</v>
      </c>
      <c r="B18132" s="10" t="s">
        <v>15594</v>
      </c>
      <c r="C18132" s="11" t="s">
        <v>8717</v>
      </c>
      <c r="D18132" s="11">
        <v>8</v>
      </c>
      <c r="E18132" s="12">
        <v>235153</v>
      </c>
      <c r="F18132" s="9" cm="1">
        <f t="array" ref="F18132">INDEX(一分一段!A:A,MATCH(TRUE,(一分一段!B:B&gt;=E18132),0))</f>
        <v>480</v>
      </c>
    </row>
    <row r="18133" ht="20" customHeight="1" spans="1:6">
      <c r="A18133" s="5" t="str">
        <f t="shared" si="283"/>
        <v>A39908</v>
      </c>
      <c r="B18133" s="10" t="s">
        <v>15595</v>
      </c>
      <c r="C18133" s="11" t="s">
        <v>10807</v>
      </c>
      <c r="D18133" s="11">
        <v>3</v>
      </c>
      <c r="E18133" s="12">
        <v>235230</v>
      </c>
      <c r="F18133" s="9" cm="1">
        <f t="array" ref="F18133">INDEX(一分一段!A:A,MATCH(TRUE,(一分一段!B:B&gt;=E18133),0))</f>
        <v>480</v>
      </c>
    </row>
    <row r="18134" ht="20" customHeight="1" spans="1:6">
      <c r="A18134" s="5" t="str">
        <f t="shared" si="283"/>
        <v>A4556T</v>
      </c>
      <c r="B18134" s="10" t="s">
        <v>15596</v>
      </c>
      <c r="C18134" s="11" t="s">
        <v>10918</v>
      </c>
      <c r="D18134" s="11">
        <v>80</v>
      </c>
      <c r="E18134" s="12">
        <v>235233</v>
      </c>
      <c r="F18134" s="9" cm="1">
        <f t="array" ref="F18134">INDEX(一分一段!A:A,MATCH(TRUE,(一分一段!B:B&gt;=E18134),0))</f>
        <v>480</v>
      </c>
    </row>
    <row r="18135" ht="20" customHeight="1" spans="1:6">
      <c r="A18135" s="5" t="str">
        <f t="shared" si="283"/>
        <v>A4473G</v>
      </c>
      <c r="B18135" s="10" t="s">
        <v>15597</v>
      </c>
      <c r="C18135" s="11" t="s">
        <v>7662</v>
      </c>
      <c r="D18135" s="11">
        <v>10</v>
      </c>
      <c r="E18135" s="12">
        <v>235240</v>
      </c>
      <c r="F18135" s="9" cm="1">
        <f t="array" ref="F18135">INDEX(一分一段!A:A,MATCH(TRUE,(一分一段!B:B&gt;=E18135),0))</f>
        <v>480</v>
      </c>
    </row>
    <row r="18136" ht="20" customHeight="1" spans="1:6">
      <c r="A18136" s="5" t="str">
        <f t="shared" si="283"/>
        <v>A7392F</v>
      </c>
      <c r="B18136" s="10" t="s">
        <v>15598</v>
      </c>
      <c r="C18136" s="11" t="s">
        <v>9528</v>
      </c>
      <c r="D18136" s="11">
        <v>3</v>
      </c>
      <c r="E18136" s="12">
        <v>235245</v>
      </c>
      <c r="F18136" s="9" cm="1">
        <f t="array" ref="F18136">INDEX(一分一段!A:A,MATCH(TRUE,(一分一段!B:B&gt;=E18136),0))</f>
        <v>480</v>
      </c>
    </row>
    <row r="18137" ht="20" customHeight="1" spans="1:6">
      <c r="A18137" s="5" t="str">
        <f t="shared" si="283"/>
        <v>B3950X</v>
      </c>
      <c r="B18137" s="10" t="s">
        <v>15599</v>
      </c>
      <c r="C18137" s="11" t="s">
        <v>11415</v>
      </c>
      <c r="D18137" s="11">
        <v>2</v>
      </c>
      <c r="E18137" s="12">
        <v>235280</v>
      </c>
      <c r="F18137" s="9" cm="1">
        <f t="array" ref="F18137">INDEX(一分一段!A:A,MATCH(TRUE,(一分一段!B:B&gt;=E18137),0))</f>
        <v>480</v>
      </c>
    </row>
    <row r="18138" ht="20" customHeight="1" spans="1:6">
      <c r="A18138" s="5" t="str">
        <f t="shared" si="283"/>
        <v>A72137</v>
      </c>
      <c r="B18138" s="10" t="s">
        <v>15600</v>
      </c>
      <c r="C18138" s="11" t="s">
        <v>10680</v>
      </c>
      <c r="D18138" s="11">
        <v>2</v>
      </c>
      <c r="E18138" s="12">
        <v>235307</v>
      </c>
      <c r="F18138" s="9" cm="1">
        <f t="array" ref="F18138">INDEX(一分一段!A:A,MATCH(TRUE,(一分一段!B:B&gt;=E18138),0))</f>
        <v>480</v>
      </c>
    </row>
    <row r="18139" ht="20" customHeight="1" spans="1:6">
      <c r="A18139" s="5" t="str">
        <f t="shared" si="283"/>
        <v>A10153</v>
      </c>
      <c r="B18139" s="10" t="s">
        <v>15601</v>
      </c>
      <c r="C18139" s="11" t="s">
        <v>11067</v>
      </c>
      <c r="D18139" s="11">
        <v>2</v>
      </c>
      <c r="E18139" s="12">
        <v>235342</v>
      </c>
      <c r="F18139" s="9" cm="1">
        <f t="array" ref="F18139">INDEX(一分一段!A:A,MATCH(TRUE,(一分一段!B:B&gt;=E18139),0))</f>
        <v>480</v>
      </c>
    </row>
    <row r="18140" ht="20" customHeight="1" spans="1:6">
      <c r="A18140" s="5" t="str">
        <f t="shared" si="283"/>
        <v>A9041T</v>
      </c>
      <c r="B18140" s="10" t="s">
        <v>15602</v>
      </c>
      <c r="C18140" s="11" t="s">
        <v>10333</v>
      </c>
      <c r="D18140" s="11">
        <v>75</v>
      </c>
      <c r="E18140" s="12">
        <v>235456</v>
      </c>
      <c r="F18140" s="9" cm="1">
        <f t="array" ref="F18140">INDEX(一分一段!A:A,MATCH(TRUE,(一分一段!B:B&gt;=E18140),0))</f>
        <v>480</v>
      </c>
    </row>
    <row r="18141" ht="20" customHeight="1" spans="1:6">
      <c r="A18141" s="5" t="str">
        <f t="shared" si="283"/>
        <v>D6671N</v>
      </c>
      <c r="B18141" s="10" t="s">
        <v>15603</v>
      </c>
      <c r="C18141" s="11" t="s">
        <v>14718</v>
      </c>
      <c r="D18141" s="11">
        <v>3</v>
      </c>
      <c r="E18141" s="12">
        <v>235471</v>
      </c>
      <c r="F18141" s="9" cm="1">
        <f t="array" ref="F18141">INDEX(一分一段!A:A,MATCH(TRUE,(一分一段!B:B&gt;=E18141),0))</f>
        <v>480</v>
      </c>
    </row>
    <row r="18142" ht="20" customHeight="1" spans="1:6">
      <c r="A18142" s="5" t="str">
        <f t="shared" si="283"/>
        <v>A9040M</v>
      </c>
      <c r="B18142" s="10" t="s">
        <v>15604</v>
      </c>
      <c r="C18142" s="11" t="s">
        <v>10333</v>
      </c>
      <c r="D18142" s="11">
        <v>128</v>
      </c>
      <c r="E18142" s="12">
        <v>235481</v>
      </c>
      <c r="F18142" s="9" cm="1">
        <f t="array" ref="F18142">INDEX(一分一段!A:A,MATCH(TRUE,(一分一段!B:B&gt;=E18142),0))</f>
        <v>480</v>
      </c>
    </row>
    <row r="18143" ht="20" customHeight="1" spans="1:6">
      <c r="A18143" s="5" t="str">
        <f t="shared" si="283"/>
        <v>D39102</v>
      </c>
      <c r="B18143" s="10" t="s">
        <v>14621</v>
      </c>
      <c r="C18143" s="11" t="s">
        <v>14788</v>
      </c>
      <c r="D18143" s="11">
        <v>17</v>
      </c>
      <c r="E18143" s="12">
        <v>235500</v>
      </c>
      <c r="F18143" s="9" cm="1">
        <f t="array" ref="F18143">INDEX(一分一段!A:A,MATCH(TRUE,(一分一段!B:B&gt;=E18143),0))</f>
        <v>480</v>
      </c>
    </row>
    <row r="18144" ht="20" customHeight="1" spans="1:6">
      <c r="A18144" s="5" t="str">
        <f t="shared" si="283"/>
        <v>A8120R</v>
      </c>
      <c r="B18144" s="10" t="s">
        <v>4712</v>
      </c>
      <c r="C18144" s="11" t="s">
        <v>11039</v>
      </c>
      <c r="D18144" s="11">
        <v>5</v>
      </c>
      <c r="E18144" s="12">
        <v>235514</v>
      </c>
      <c r="F18144" s="9" cm="1">
        <f t="array" ref="F18144">INDEX(一分一段!A:A,MATCH(TRUE,(一分一段!B:B&gt;=E18144),0))</f>
        <v>480</v>
      </c>
    </row>
    <row r="18145" ht="20" customHeight="1" spans="1:6">
      <c r="A18145" s="5" t="str">
        <f t="shared" si="283"/>
        <v>D8300Q</v>
      </c>
      <c r="B18145" s="10" t="s">
        <v>15605</v>
      </c>
      <c r="C18145" s="11" t="s">
        <v>14566</v>
      </c>
      <c r="D18145" s="11">
        <v>1</v>
      </c>
      <c r="E18145" s="12">
        <v>235516</v>
      </c>
      <c r="F18145" s="9" cm="1">
        <f t="array" ref="F18145">INDEX(一分一段!A:A,MATCH(TRUE,(一分一段!B:B&gt;=E18145),0))</f>
        <v>480</v>
      </c>
    </row>
    <row r="18146" ht="20" customHeight="1" spans="1:6">
      <c r="A18146" s="5" t="str">
        <f t="shared" si="283"/>
        <v>D645D2</v>
      </c>
      <c r="B18146" s="10" t="s">
        <v>15606</v>
      </c>
      <c r="C18146" s="11" t="s">
        <v>14697</v>
      </c>
      <c r="D18146" s="11">
        <v>5</v>
      </c>
      <c r="E18146" s="12">
        <v>235521</v>
      </c>
      <c r="F18146" s="9" cm="1">
        <f t="array" ref="F18146">INDEX(一分一段!A:A,MATCH(TRUE,(一分一段!B:B&gt;=E18146),0))</f>
        <v>480</v>
      </c>
    </row>
    <row r="18147" ht="20" customHeight="1" spans="1:6">
      <c r="A18147" s="5" t="str">
        <f t="shared" si="283"/>
        <v>E43509</v>
      </c>
      <c r="B18147" s="10" t="s">
        <v>15607</v>
      </c>
      <c r="C18147" s="11" t="s">
        <v>12916</v>
      </c>
      <c r="D18147" s="11">
        <v>2</v>
      </c>
      <c r="E18147" s="12">
        <v>235546</v>
      </c>
      <c r="F18147" s="9" cm="1">
        <f t="array" ref="F18147">INDEX(一分一段!A:A,MATCH(TRUE,(一分一段!B:B&gt;=E18147),0))</f>
        <v>480</v>
      </c>
    </row>
    <row r="18148" ht="20" customHeight="1" spans="1:6">
      <c r="A18148" s="5" t="str">
        <f t="shared" si="283"/>
        <v>B44535</v>
      </c>
      <c r="B18148" s="10" t="s">
        <v>14655</v>
      </c>
      <c r="C18148" s="11" t="s">
        <v>11600</v>
      </c>
      <c r="D18148" s="11">
        <v>2</v>
      </c>
      <c r="E18148" s="12">
        <v>235574</v>
      </c>
      <c r="F18148" s="9" cm="1">
        <f t="array" ref="F18148">INDEX(一分一段!A:A,MATCH(TRUE,(一分一段!B:B&gt;=E18148),0))</f>
        <v>480</v>
      </c>
    </row>
    <row r="18149" ht="20" customHeight="1" spans="1:6">
      <c r="A18149" s="5" t="str">
        <f t="shared" si="283"/>
        <v>D32028</v>
      </c>
      <c r="B18149" s="10" t="s">
        <v>15608</v>
      </c>
      <c r="C18149" s="11" t="s">
        <v>14295</v>
      </c>
      <c r="D18149" s="11">
        <v>66</v>
      </c>
      <c r="E18149" s="12">
        <v>235589</v>
      </c>
      <c r="F18149" s="9" cm="1">
        <f t="array" ref="F18149">INDEX(一分一段!A:A,MATCH(TRUE,(一分一段!B:B&gt;=E18149),0))</f>
        <v>480</v>
      </c>
    </row>
    <row r="18150" ht="20" customHeight="1" spans="1:6">
      <c r="A18150" s="5" t="str">
        <f t="shared" si="283"/>
        <v>E04318</v>
      </c>
      <c r="B18150" s="10" t="s">
        <v>4429</v>
      </c>
      <c r="C18150" s="11" t="s">
        <v>14051</v>
      </c>
      <c r="D18150" s="11">
        <v>5</v>
      </c>
      <c r="E18150" s="12">
        <v>235592</v>
      </c>
      <c r="F18150" s="9" cm="1">
        <f t="array" ref="F18150">INDEX(一分一段!A:A,MATCH(TRUE,(一分一段!B:B&gt;=E18150),0))</f>
        <v>480</v>
      </c>
    </row>
    <row r="18151" ht="20" customHeight="1" spans="1:6">
      <c r="A18151" s="5" t="str">
        <f t="shared" si="283"/>
        <v>B40719</v>
      </c>
      <c r="B18151" s="10" t="s">
        <v>15609</v>
      </c>
      <c r="C18151" s="11" t="s">
        <v>7314</v>
      </c>
      <c r="D18151" s="11">
        <v>2</v>
      </c>
      <c r="E18151" s="12">
        <v>235659</v>
      </c>
      <c r="F18151" s="9" cm="1">
        <f t="array" ref="F18151">INDEX(一分一段!A:A,MATCH(TRUE,(一分一段!B:B&gt;=E18151),0))</f>
        <v>480</v>
      </c>
    </row>
    <row r="18152" ht="20" customHeight="1" spans="1:6">
      <c r="A18152" s="5" t="str">
        <f t="shared" si="283"/>
        <v>D62436</v>
      </c>
      <c r="B18152" s="10" t="s">
        <v>15610</v>
      </c>
      <c r="C18152" s="11" t="s">
        <v>13953</v>
      </c>
      <c r="D18152" s="11">
        <v>26</v>
      </c>
      <c r="E18152" s="12">
        <v>235674</v>
      </c>
      <c r="F18152" s="9" cm="1">
        <f t="array" ref="F18152">INDEX(一分一段!A:A,MATCH(TRUE,(一分一段!B:B&gt;=E18152),0))</f>
        <v>480</v>
      </c>
    </row>
    <row r="18153" ht="20" customHeight="1" spans="1:6">
      <c r="A18153" s="5" t="str">
        <f t="shared" si="283"/>
        <v>B51012</v>
      </c>
      <c r="B18153" s="10" t="s">
        <v>14227</v>
      </c>
      <c r="C18153" s="11" t="s">
        <v>8859</v>
      </c>
      <c r="D18153" s="11">
        <v>47</v>
      </c>
      <c r="E18153" s="12">
        <v>235684</v>
      </c>
      <c r="F18153" s="9" cm="1">
        <f t="array" ref="F18153">INDEX(一分一段!A:A,MATCH(TRUE,(一分一段!B:B&gt;=E18153),0))</f>
        <v>480</v>
      </c>
    </row>
    <row r="18154" ht="20" customHeight="1" spans="1:6">
      <c r="A18154" s="5" t="str">
        <f t="shared" si="283"/>
        <v>A60266</v>
      </c>
      <c r="B18154" s="10" t="s">
        <v>3911</v>
      </c>
      <c r="C18154" s="11" t="s">
        <v>5055</v>
      </c>
      <c r="D18154" s="11">
        <v>2</v>
      </c>
      <c r="E18154" s="12">
        <v>235699</v>
      </c>
      <c r="F18154" s="9" cm="1">
        <f t="array" ref="F18154">INDEX(一分一段!A:A,MATCH(TRUE,(一分一段!B:B&gt;=E18154),0))</f>
        <v>480</v>
      </c>
    </row>
    <row r="18155" ht="20" customHeight="1" spans="1:6">
      <c r="A18155" s="5" t="str">
        <f t="shared" si="283"/>
        <v>A53855</v>
      </c>
      <c r="B18155" s="10" t="s">
        <v>15611</v>
      </c>
      <c r="C18155" s="11" t="s">
        <v>4858</v>
      </c>
      <c r="D18155" s="11">
        <v>3</v>
      </c>
      <c r="E18155" s="12">
        <v>235721</v>
      </c>
      <c r="F18155" s="9" cm="1">
        <f t="array" ref="F18155">INDEX(一分一段!A:A,MATCH(TRUE,(一分一段!B:B&gt;=E18155),0))</f>
        <v>480</v>
      </c>
    </row>
    <row r="18156" ht="20" customHeight="1" spans="1:6">
      <c r="A18156" s="5" t="str">
        <f t="shared" si="283"/>
        <v>C33137</v>
      </c>
      <c r="B18156" s="10" t="s">
        <v>10419</v>
      </c>
      <c r="C18156" s="11" t="s">
        <v>10452</v>
      </c>
      <c r="D18156" s="11">
        <v>50</v>
      </c>
      <c r="E18156" s="12">
        <v>235745</v>
      </c>
      <c r="F18156" s="9" cm="1">
        <f t="array" ref="F18156">INDEX(一分一段!A:A,MATCH(TRUE,(一分一段!B:B&gt;=E18156),0))</f>
        <v>480</v>
      </c>
    </row>
    <row r="18157" ht="20" customHeight="1" spans="1:6">
      <c r="A18157" s="5" t="str">
        <f t="shared" si="283"/>
        <v>A1280D</v>
      </c>
      <c r="B18157" s="10" t="s">
        <v>13924</v>
      </c>
      <c r="C18157" s="11" t="s">
        <v>8717</v>
      </c>
      <c r="D18157" s="11">
        <v>5</v>
      </c>
      <c r="E18157" s="12">
        <v>235770</v>
      </c>
      <c r="F18157" s="9" cm="1">
        <f t="array" ref="F18157">INDEX(一分一段!A:A,MATCH(TRUE,(一分一段!B:B&gt;=E18157),0))</f>
        <v>480</v>
      </c>
    </row>
    <row r="18158" ht="20" customHeight="1" spans="1:6">
      <c r="A18158" s="5" t="str">
        <f t="shared" si="283"/>
        <v>D60010</v>
      </c>
      <c r="B18158" s="10" t="s">
        <v>15612</v>
      </c>
      <c r="C18158" s="11" t="s">
        <v>14314</v>
      </c>
      <c r="D18158" s="11">
        <v>4</v>
      </c>
      <c r="E18158" s="12">
        <v>235792</v>
      </c>
      <c r="F18158" s="9" cm="1">
        <f t="array" ref="F18158">INDEX(一分一段!A:A,MATCH(TRUE,(一分一段!B:B&gt;=E18158),0))</f>
        <v>480</v>
      </c>
    </row>
    <row r="18159" ht="20" customHeight="1" spans="1:6">
      <c r="A18159" s="5" t="str">
        <f t="shared" si="283"/>
        <v>D89706</v>
      </c>
      <c r="B18159" s="10" t="s">
        <v>15613</v>
      </c>
      <c r="C18159" s="11" t="s">
        <v>10967</v>
      </c>
      <c r="D18159" s="11">
        <v>1</v>
      </c>
      <c r="E18159" s="12">
        <v>235797</v>
      </c>
      <c r="F18159" s="9" cm="1">
        <f t="array" ref="F18159">INDEX(一分一段!A:A,MATCH(TRUE,(一分一段!B:B&gt;=E18159),0))</f>
        <v>480</v>
      </c>
    </row>
    <row r="18160" ht="20" customHeight="1" spans="1:6">
      <c r="A18160" s="5" t="str">
        <f t="shared" si="283"/>
        <v>A6640G</v>
      </c>
      <c r="B18160" s="10" t="s">
        <v>15614</v>
      </c>
      <c r="C18160" s="11" t="s">
        <v>9997</v>
      </c>
      <c r="D18160" s="11">
        <v>2</v>
      </c>
      <c r="E18160" s="12">
        <v>235838</v>
      </c>
      <c r="F18160" s="9" cm="1">
        <f t="array" ref="F18160">INDEX(一分一段!A:A,MATCH(TRUE,(一分一段!B:B&gt;=E18160),0))</f>
        <v>480</v>
      </c>
    </row>
    <row r="18161" ht="20" customHeight="1" spans="1:6">
      <c r="A18161" s="5" t="str">
        <f t="shared" si="283"/>
        <v>D72791</v>
      </c>
      <c r="B18161" s="10" t="s">
        <v>15615</v>
      </c>
      <c r="C18161" s="11" t="s">
        <v>14096</v>
      </c>
      <c r="D18161" s="11">
        <v>13</v>
      </c>
      <c r="E18161" s="12">
        <v>235853</v>
      </c>
      <c r="F18161" s="9" cm="1">
        <f t="array" ref="F18161">INDEX(一分一段!A:A,MATCH(TRUE,(一分一段!B:B&gt;=E18161),0))</f>
        <v>480</v>
      </c>
    </row>
    <row r="18162" ht="20" customHeight="1" spans="1:6">
      <c r="A18162" s="5" t="str">
        <f t="shared" si="283"/>
        <v>B07702</v>
      </c>
      <c r="B18162" s="10" t="s">
        <v>15616</v>
      </c>
      <c r="C18162" s="11" t="s">
        <v>7211</v>
      </c>
      <c r="D18162" s="11">
        <v>4</v>
      </c>
      <c r="E18162" s="12">
        <v>235866</v>
      </c>
      <c r="F18162" s="9" cm="1">
        <f t="array" ref="F18162">INDEX(一分一段!A:A,MATCH(TRUE,(一分一段!B:B&gt;=E18162),0))</f>
        <v>480</v>
      </c>
    </row>
    <row r="18163" ht="20" customHeight="1" spans="1:6">
      <c r="A18163" s="5" t="str">
        <f t="shared" si="283"/>
        <v>D72015</v>
      </c>
      <c r="B18163" s="10" t="s">
        <v>14497</v>
      </c>
      <c r="C18163" s="11" t="s">
        <v>14939</v>
      </c>
      <c r="D18163" s="11">
        <v>3</v>
      </c>
      <c r="E18163" s="12">
        <v>235901</v>
      </c>
      <c r="F18163" s="9" cm="1">
        <f t="array" ref="F18163">INDEX(一分一段!A:A,MATCH(TRUE,(一分一段!B:B&gt;=E18163),0))</f>
        <v>480</v>
      </c>
    </row>
    <row r="18164" ht="20" customHeight="1" spans="1:6">
      <c r="A18164" s="5" t="str">
        <f t="shared" si="283"/>
        <v>C91154</v>
      </c>
      <c r="B18164" s="10" t="s">
        <v>15617</v>
      </c>
      <c r="C18164" s="11" t="s">
        <v>13304</v>
      </c>
      <c r="D18164" s="11">
        <v>10</v>
      </c>
      <c r="E18164" s="12">
        <v>235944</v>
      </c>
      <c r="F18164" s="9" cm="1">
        <f t="array" ref="F18164">INDEX(一分一段!A:A,MATCH(TRUE,(一分一段!B:B&gt;=E18164),0))</f>
        <v>480</v>
      </c>
    </row>
    <row r="18165" ht="20" customHeight="1" spans="1:6">
      <c r="A18165" s="5" t="str">
        <f t="shared" si="283"/>
        <v>A324P9</v>
      </c>
      <c r="B18165" s="10" t="s">
        <v>15618</v>
      </c>
      <c r="C18165" s="11" t="s">
        <v>10354</v>
      </c>
      <c r="D18165" s="11">
        <v>5</v>
      </c>
      <c r="E18165" s="12">
        <v>235948</v>
      </c>
      <c r="F18165" s="9" cm="1">
        <f t="array" ref="F18165">INDEX(一分一段!A:A,MATCH(TRUE,(一分一段!B:B&gt;=E18165),0))</f>
        <v>480</v>
      </c>
    </row>
    <row r="18166" ht="20" customHeight="1" spans="1:6">
      <c r="A18166" s="5" t="str">
        <f t="shared" si="283"/>
        <v>D32025</v>
      </c>
      <c r="B18166" s="10" t="s">
        <v>6236</v>
      </c>
      <c r="C18166" s="11" t="s">
        <v>14295</v>
      </c>
      <c r="D18166" s="11">
        <v>77</v>
      </c>
      <c r="E18166" s="12">
        <v>235966</v>
      </c>
      <c r="F18166" s="9" cm="1">
        <f t="array" ref="F18166">INDEX(一分一段!A:A,MATCH(TRUE,(一分一段!B:B&gt;=E18166),0))</f>
        <v>480</v>
      </c>
    </row>
    <row r="18167" ht="20" customHeight="1" spans="1:6">
      <c r="A18167" s="5" t="str">
        <f t="shared" si="283"/>
        <v>D38629</v>
      </c>
      <c r="B18167" s="10" t="s">
        <v>15619</v>
      </c>
      <c r="C18167" s="11" t="s">
        <v>9323</v>
      </c>
      <c r="D18167" s="11">
        <v>60</v>
      </c>
      <c r="E18167" s="12">
        <v>236042</v>
      </c>
      <c r="F18167" s="9" cm="1">
        <f t="array" ref="F18167">INDEX(一分一段!A:A,MATCH(TRUE,(一分一段!B:B&gt;=E18167),0))</f>
        <v>480</v>
      </c>
    </row>
    <row r="18168" ht="20" customHeight="1" spans="1:6">
      <c r="A18168" s="5" t="str">
        <f t="shared" si="283"/>
        <v>A12443</v>
      </c>
      <c r="B18168" s="10" t="s">
        <v>15620</v>
      </c>
      <c r="C18168" s="11" t="s">
        <v>9466</v>
      </c>
      <c r="D18168" s="11">
        <v>2</v>
      </c>
      <c r="E18168" s="12">
        <v>236056</v>
      </c>
      <c r="F18168" s="9" cm="1">
        <f t="array" ref="F18168">INDEX(一分一段!A:A,MATCH(TRUE,(一分一段!B:B&gt;=E18168),0))</f>
        <v>480</v>
      </c>
    </row>
    <row r="18169" ht="20" customHeight="1" spans="1:6">
      <c r="A18169" s="5" t="str">
        <f t="shared" si="283"/>
        <v>D12333</v>
      </c>
      <c r="B18169" s="10" t="s">
        <v>15621</v>
      </c>
      <c r="C18169" s="11" t="s">
        <v>14421</v>
      </c>
      <c r="D18169" s="11">
        <v>3</v>
      </c>
      <c r="E18169" s="12">
        <v>236078</v>
      </c>
      <c r="F18169" s="9" cm="1">
        <f t="array" ref="F18169">INDEX(一分一段!A:A,MATCH(TRUE,(一分一段!B:B&gt;=E18169),0))</f>
        <v>480</v>
      </c>
    </row>
    <row r="18170" ht="20" customHeight="1" spans="1:6">
      <c r="A18170" s="5" t="str">
        <f t="shared" si="283"/>
        <v>A7382V</v>
      </c>
      <c r="B18170" s="10" t="s">
        <v>15622</v>
      </c>
      <c r="C18170" s="11" t="s">
        <v>11350</v>
      </c>
      <c r="D18170" s="11">
        <v>2</v>
      </c>
      <c r="E18170" s="12">
        <v>236085</v>
      </c>
      <c r="F18170" s="9" cm="1">
        <f t="array" ref="F18170">INDEX(一分一段!A:A,MATCH(TRUE,(一分一段!B:B&gt;=E18170),0))</f>
        <v>480</v>
      </c>
    </row>
    <row r="18171" ht="20" customHeight="1" spans="1:6">
      <c r="A18171" s="5" t="str">
        <f t="shared" si="283"/>
        <v>A7589Q</v>
      </c>
      <c r="B18171" s="10" t="s">
        <v>15623</v>
      </c>
      <c r="C18171" s="11" t="s">
        <v>9337</v>
      </c>
      <c r="D18171" s="11">
        <v>5</v>
      </c>
      <c r="E18171" s="12">
        <v>236094</v>
      </c>
      <c r="F18171" s="9" cm="1">
        <f t="array" ref="F18171">INDEX(一分一段!A:A,MATCH(TRUE,(一分一段!B:B&gt;=E18171),0))</f>
        <v>480</v>
      </c>
    </row>
    <row r="18172" ht="20" customHeight="1" spans="1:6">
      <c r="A18172" s="5" t="str">
        <f t="shared" si="283"/>
        <v>A64725</v>
      </c>
      <c r="B18172" s="10" t="s">
        <v>15624</v>
      </c>
      <c r="C18172" s="11" t="s">
        <v>9660</v>
      </c>
      <c r="D18172" s="11">
        <v>2</v>
      </c>
      <c r="E18172" s="12">
        <v>236103</v>
      </c>
      <c r="F18172" s="9" cm="1">
        <f t="array" ref="F18172">INDEX(一分一段!A:A,MATCH(TRUE,(一分一段!B:B&gt;=E18172),0))</f>
        <v>480</v>
      </c>
    </row>
    <row r="18173" ht="20" customHeight="1" spans="1:6">
      <c r="A18173" s="5" t="str">
        <f t="shared" si="283"/>
        <v>D60004</v>
      </c>
      <c r="B18173" s="10" t="s">
        <v>11943</v>
      </c>
      <c r="C18173" s="11" t="s">
        <v>14314</v>
      </c>
      <c r="D18173" s="11">
        <v>3</v>
      </c>
      <c r="E18173" s="12">
        <v>236149</v>
      </c>
      <c r="F18173" s="9" cm="1">
        <f t="array" ref="F18173">INDEX(一分一段!A:A,MATCH(TRUE,(一分一段!B:B&gt;=E18173),0))</f>
        <v>480</v>
      </c>
    </row>
    <row r="18174" ht="20" customHeight="1" spans="1:6">
      <c r="A18174" s="5" t="str">
        <f t="shared" si="283"/>
        <v>E43908</v>
      </c>
      <c r="B18174" s="10" t="s">
        <v>14231</v>
      </c>
      <c r="C18174" s="11" t="s">
        <v>10692</v>
      </c>
      <c r="D18174" s="11">
        <v>120</v>
      </c>
      <c r="E18174" s="12">
        <v>236150</v>
      </c>
      <c r="F18174" s="9" cm="1">
        <f t="array" ref="F18174">INDEX(一分一段!A:A,MATCH(TRUE,(一分一段!B:B&gt;=E18174),0))</f>
        <v>480</v>
      </c>
    </row>
    <row r="18175" ht="20" customHeight="1" spans="1:6">
      <c r="A18175" s="5" t="str">
        <f t="shared" si="283"/>
        <v>B76511</v>
      </c>
      <c r="B18175" s="10" t="s">
        <v>15625</v>
      </c>
      <c r="C18175" s="11" t="s">
        <v>13278</v>
      </c>
      <c r="D18175" s="11">
        <v>5</v>
      </c>
      <c r="E18175" s="12">
        <v>236182</v>
      </c>
      <c r="F18175" s="9" cm="1">
        <f t="array" ref="F18175">INDEX(一分一段!A:A,MATCH(TRUE,(一分一段!B:B&gt;=E18175),0))</f>
        <v>480</v>
      </c>
    </row>
    <row r="18176" ht="20" customHeight="1" spans="1:6">
      <c r="A18176" s="5" t="str">
        <f t="shared" si="283"/>
        <v>B43635</v>
      </c>
      <c r="B18176" s="10" t="s">
        <v>15626</v>
      </c>
      <c r="C18176" s="11" t="s">
        <v>13846</v>
      </c>
      <c r="D18176" s="11">
        <v>5</v>
      </c>
      <c r="E18176" s="12">
        <v>236187</v>
      </c>
      <c r="F18176" s="9" cm="1">
        <f t="array" ref="F18176">INDEX(一分一段!A:A,MATCH(TRUE,(一分一段!B:B&gt;=E18176),0))</f>
        <v>480</v>
      </c>
    </row>
    <row r="18177" ht="20" customHeight="1" spans="1:6">
      <c r="A18177" s="5" t="str">
        <f t="shared" si="283"/>
        <v>D52416</v>
      </c>
      <c r="B18177" s="10" t="s">
        <v>15627</v>
      </c>
      <c r="C18177" s="11" t="s">
        <v>15093</v>
      </c>
      <c r="D18177" s="11">
        <v>5</v>
      </c>
      <c r="E18177" s="12">
        <v>236193</v>
      </c>
      <c r="F18177" s="9" cm="1">
        <f t="array" ref="F18177">INDEX(一分一段!A:A,MATCH(TRUE,(一分一段!B:B&gt;=E18177),0))</f>
        <v>480</v>
      </c>
    </row>
    <row r="18178" ht="20" customHeight="1" spans="1:6">
      <c r="A18178" s="5" t="str">
        <f t="shared" si="283"/>
        <v>F20433</v>
      </c>
      <c r="B18178" s="10" t="s">
        <v>15628</v>
      </c>
      <c r="C18178" s="11" t="s">
        <v>11146</v>
      </c>
      <c r="D18178" s="11">
        <v>2</v>
      </c>
      <c r="E18178" s="12">
        <v>236232</v>
      </c>
      <c r="F18178" s="9" cm="1">
        <f t="array" ref="F18178">INDEX(一分一段!A:A,MATCH(TRUE,(一分一段!B:B&gt;=E18178),0))</f>
        <v>480</v>
      </c>
    </row>
    <row r="18179" ht="20" customHeight="1" spans="1:6">
      <c r="A18179" s="5" t="str">
        <f t="shared" si="283"/>
        <v>A7330Z</v>
      </c>
      <c r="B18179" s="10" t="s">
        <v>15629</v>
      </c>
      <c r="C18179" s="11" t="s">
        <v>8910</v>
      </c>
      <c r="D18179" s="11">
        <v>3</v>
      </c>
      <c r="E18179" s="12">
        <v>236272</v>
      </c>
      <c r="F18179" s="9" cm="1">
        <f t="array" ref="F18179">INDEX(一分一段!A:A,MATCH(TRUE,(一分一段!B:B&gt;=E18179),0))</f>
        <v>480</v>
      </c>
    </row>
    <row r="18180" ht="20" customHeight="1" spans="1:6">
      <c r="A18180" s="5" t="str">
        <f t="shared" ref="A18180:A18243" si="284">LEFT(C18180,4)&amp;LEFT(B18180,2)</f>
        <v>A86806</v>
      </c>
      <c r="B18180" s="10" t="s">
        <v>2291</v>
      </c>
      <c r="C18180" s="11" t="s">
        <v>14309</v>
      </c>
      <c r="D18180" s="11">
        <v>32</v>
      </c>
      <c r="E18180" s="12">
        <v>236376</v>
      </c>
      <c r="F18180" s="9" cm="1">
        <f t="array" ref="F18180">INDEX(一分一段!A:A,MATCH(TRUE,(一分一段!B:B&gt;=E18180),0))</f>
        <v>480</v>
      </c>
    </row>
    <row r="18181" ht="20" customHeight="1" spans="1:6">
      <c r="A18181" s="5" t="str">
        <f t="shared" si="284"/>
        <v>B76521</v>
      </c>
      <c r="B18181" s="10" t="s">
        <v>7177</v>
      </c>
      <c r="C18181" s="11" t="s">
        <v>13278</v>
      </c>
      <c r="D18181" s="11">
        <v>5</v>
      </c>
      <c r="E18181" s="12">
        <v>236457</v>
      </c>
      <c r="F18181" s="9" cm="1">
        <f t="array" ref="F18181">INDEX(一分一段!A:A,MATCH(TRUE,(一分一段!B:B&gt;=E18181),0))</f>
        <v>480</v>
      </c>
    </row>
    <row r="18182" ht="20" customHeight="1" spans="1:6">
      <c r="A18182" s="5" t="str">
        <f t="shared" si="284"/>
        <v>D60011</v>
      </c>
      <c r="B18182" s="10" t="s">
        <v>7200</v>
      </c>
      <c r="C18182" s="11" t="s">
        <v>14314</v>
      </c>
      <c r="D18182" s="11">
        <v>6</v>
      </c>
      <c r="E18182" s="12">
        <v>236511</v>
      </c>
      <c r="F18182" s="9" cm="1">
        <f t="array" ref="F18182">INDEX(一分一段!A:A,MATCH(TRUE,(一分一段!B:B&gt;=E18182),0))</f>
        <v>480</v>
      </c>
    </row>
    <row r="18183" ht="20" customHeight="1" spans="1:6">
      <c r="A18183" s="5" t="str">
        <f t="shared" si="284"/>
        <v>A45448</v>
      </c>
      <c r="B18183" s="10" t="s">
        <v>15630</v>
      </c>
      <c r="C18183" s="11" t="s">
        <v>10481</v>
      </c>
      <c r="D18183" s="11">
        <v>70</v>
      </c>
      <c r="E18183" s="12">
        <v>236516</v>
      </c>
      <c r="F18183" s="9" cm="1">
        <f t="array" ref="F18183">INDEX(一分一段!A:A,MATCH(TRUE,(一分一段!B:B&gt;=E18183),0))</f>
        <v>480</v>
      </c>
    </row>
    <row r="18184" ht="20" customHeight="1" spans="1:6">
      <c r="A18184" s="5" t="str">
        <f t="shared" si="284"/>
        <v>A186K4</v>
      </c>
      <c r="B18184" s="10" t="s">
        <v>15631</v>
      </c>
      <c r="C18184" s="11" t="s">
        <v>3194</v>
      </c>
      <c r="D18184" s="11">
        <v>11</v>
      </c>
      <c r="E18184" s="12">
        <v>236540</v>
      </c>
      <c r="F18184" s="9" cm="1">
        <f t="array" ref="F18184">INDEX(一分一段!A:A,MATCH(TRUE,(一分一段!B:B&gt;=E18184),0))</f>
        <v>480</v>
      </c>
    </row>
    <row r="18185" ht="20" customHeight="1" spans="1:6">
      <c r="A18185" s="5" t="str">
        <f t="shared" si="284"/>
        <v>C303S2</v>
      </c>
      <c r="B18185" s="10" t="s">
        <v>15632</v>
      </c>
      <c r="C18185" s="11" t="s">
        <v>14582</v>
      </c>
      <c r="D18185" s="11">
        <v>2</v>
      </c>
      <c r="E18185" s="12">
        <v>236551</v>
      </c>
      <c r="F18185" s="9" cm="1">
        <f t="array" ref="F18185">INDEX(一分一段!A:A,MATCH(TRUE,(一分一段!B:B&gt;=E18185),0))</f>
        <v>480</v>
      </c>
    </row>
    <row r="18186" ht="20" customHeight="1" spans="1:6">
      <c r="A18186" s="5" t="str">
        <f t="shared" si="284"/>
        <v>D89404</v>
      </c>
      <c r="B18186" s="10" t="s">
        <v>15633</v>
      </c>
      <c r="C18186" s="11" t="s">
        <v>14573</v>
      </c>
      <c r="D18186" s="11">
        <v>3</v>
      </c>
      <c r="E18186" s="12">
        <v>236574</v>
      </c>
      <c r="F18186" s="9" cm="1">
        <f t="array" ref="F18186">INDEX(一分一段!A:A,MATCH(TRUE,(一分一段!B:B&gt;=E18186),0))</f>
        <v>480</v>
      </c>
    </row>
    <row r="18187" ht="20" customHeight="1" spans="1:6">
      <c r="A18187" s="5" t="str">
        <f t="shared" si="284"/>
        <v>A86816</v>
      </c>
      <c r="B18187" s="10" t="s">
        <v>13841</v>
      </c>
      <c r="C18187" s="11" t="s">
        <v>14309</v>
      </c>
      <c r="D18187" s="11">
        <v>25</v>
      </c>
      <c r="E18187" s="12">
        <v>236631</v>
      </c>
      <c r="F18187" s="9" cm="1">
        <f t="array" ref="F18187">INDEX(一分一段!A:A,MATCH(TRUE,(一分一段!B:B&gt;=E18187),0))</f>
        <v>480</v>
      </c>
    </row>
    <row r="18188" ht="20" customHeight="1" spans="1:6">
      <c r="A18188" s="5" t="str">
        <f t="shared" si="284"/>
        <v>D32007</v>
      </c>
      <c r="B18188" s="10" t="s">
        <v>12498</v>
      </c>
      <c r="C18188" s="11" t="s">
        <v>14295</v>
      </c>
      <c r="D18188" s="11">
        <v>79</v>
      </c>
      <c r="E18188" s="12">
        <v>236697</v>
      </c>
      <c r="F18188" s="9" cm="1">
        <f t="array" ref="F18188">INDEX(一分一段!A:A,MATCH(TRUE,(一分一段!B:B&gt;=E18188),0))</f>
        <v>480</v>
      </c>
    </row>
    <row r="18189" ht="20" customHeight="1" spans="1:6">
      <c r="A18189" s="5" t="str">
        <f t="shared" si="284"/>
        <v>D6780C</v>
      </c>
      <c r="B18189" s="10" t="s">
        <v>15634</v>
      </c>
      <c r="C18189" s="11" t="s">
        <v>15635</v>
      </c>
      <c r="D18189" s="11">
        <v>4</v>
      </c>
      <c r="E18189" s="12">
        <v>236708</v>
      </c>
      <c r="F18189" s="9" cm="1">
        <f t="array" ref="F18189">INDEX(一分一段!A:A,MATCH(TRUE,(一分一段!B:B&gt;=E18189),0))</f>
        <v>480</v>
      </c>
    </row>
    <row r="18190" ht="20" customHeight="1" spans="1:6">
      <c r="A18190" s="5" t="str">
        <f t="shared" si="284"/>
        <v>D46807</v>
      </c>
      <c r="B18190" s="10" t="s">
        <v>2217</v>
      </c>
      <c r="C18190" s="11" t="s">
        <v>13975</v>
      </c>
      <c r="D18190" s="11">
        <v>2</v>
      </c>
      <c r="E18190" s="12">
        <v>236768</v>
      </c>
      <c r="F18190" s="9" cm="1">
        <f t="array" ref="F18190">INDEX(一分一段!A:A,MATCH(TRUE,(一分一段!B:B&gt;=E18190),0))</f>
        <v>480</v>
      </c>
    </row>
    <row r="18191" ht="20" customHeight="1" spans="1:6">
      <c r="A18191" s="5" t="str">
        <f t="shared" si="284"/>
        <v>B7368A</v>
      </c>
      <c r="B18191" s="10" t="s">
        <v>8446</v>
      </c>
      <c r="C18191" s="11" t="s">
        <v>8668</v>
      </c>
      <c r="D18191" s="11">
        <v>2</v>
      </c>
      <c r="E18191" s="12">
        <v>236800</v>
      </c>
      <c r="F18191" s="9" cm="1">
        <f t="array" ref="F18191">INDEX(一分一段!A:A,MATCH(TRUE,(一分一段!B:B&gt;=E18191),0))</f>
        <v>479</v>
      </c>
    </row>
    <row r="18192" ht="20" customHeight="1" spans="1:6">
      <c r="A18192" s="5" t="str">
        <f t="shared" si="284"/>
        <v>A75741</v>
      </c>
      <c r="B18192" s="10" t="s">
        <v>7203</v>
      </c>
      <c r="C18192" s="11" t="s">
        <v>9340</v>
      </c>
      <c r="D18192" s="11">
        <v>11</v>
      </c>
      <c r="E18192" s="12">
        <v>236818</v>
      </c>
      <c r="F18192" s="9" cm="1">
        <f t="array" ref="F18192">INDEX(一分一段!A:A,MATCH(TRUE,(一分一段!B:B&gt;=E18192),0))</f>
        <v>479</v>
      </c>
    </row>
    <row r="18193" ht="20" customHeight="1" spans="1:6">
      <c r="A18193" s="5" t="str">
        <f t="shared" si="284"/>
        <v>A9041Q</v>
      </c>
      <c r="B18193" s="10" t="s">
        <v>15636</v>
      </c>
      <c r="C18193" s="11" t="s">
        <v>10333</v>
      </c>
      <c r="D18193" s="11">
        <v>80</v>
      </c>
      <c r="E18193" s="12">
        <v>236833</v>
      </c>
      <c r="F18193" s="9" cm="1">
        <f t="array" ref="F18193">INDEX(一分一段!A:A,MATCH(TRUE,(一分一段!B:B&gt;=E18193),0))</f>
        <v>479</v>
      </c>
    </row>
    <row r="18194" ht="20" customHeight="1" spans="1:6">
      <c r="A18194" s="5" t="str">
        <f t="shared" si="284"/>
        <v>B51701</v>
      </c>
      <c r="B18194" s="10" t="s">
        <v>11593</v>
      </c>
      <c r="C18194" s="11" t="s">
        <v>9630</v>
      </c>
      <c r="D18194" s="11">
        <v>2</v>
      </c>
      <c r="E18194" s="12">
        <v>236880</v>
      </c>
      <c r="F18194" s="9" cm="1">
        <f t="array" ref="F18194">INDEX(一分一段!A:A,MATCH(TRUE,(一分一段!B:B&gt;=E18194),0))</f>
        <v>479</v>
      </c>
    </row>
    <row r="18195" ht="20" customHeight="1" spans="1:6">
      <c r="A18195" s="5" t="str">
        <f t="shared" si="284"/>
        <v>E88109</v>
      </c>
      <c r="B18195" s="10" t="s">
        <v>8116</v>
      </c>
      <c r="C18195" s="11" t="s">
        <v>15226</v>
      </c>
      <c r="D18195" s="11">
        <v>8</v>
      </c>
      <c r="E18195" s="12">
        <v>236901</v>
      </c>
      <c r="F18195" s="9" cm="1">
        <f t="array" ref="F18195">INDEX(一分一段!A:A,MATCH(TRUE,(一分一段!B:B&gt;=E18195),0))</f>
        <v>479</v>
      </c>
    </row>
    <row r="18196" ht="20" customHeight="1" spans="1:6">
      <c r="A18196" s="5" t="str">
        <f t="shared" si="284"/>
        <v>A764TA</v>
      </c>
      <c r="B18196" s="10" t="s">
        <v>15637</v>
      </c>
      <c r="C18196" s="11" t="s">
        <v>9729</v>
      </c>
      <c r="D18196" s="11">
        <v>3</v>
      </c>
      <c r="E18196" s="12">
        <v>236917</v>
      </c>
      <c r="F18196" s="9" cm="1">
        <f t="array" ref="F18196">INDEX(一分一段!A:A,MATCH(TRUE,(一分一段!B:B&gt;=E18196),0))</f>
        <v>479</v>
      </c>
    </row>
    <row r="18197" ht="20" customHeight="1" spans="1:6">
      <c r="A18197" s="5" t="str">
        <f t="shared" si="284"/>
        <v>A5180F</v>
      </c>
      <c r="B18197" s="10" t="s">
        <v>6822</v>
      </c>
      <c r="C18197" s="11" t="s">
        <v>11242</v>
      </c>
      <c r="D18197" s="11">
        <v>2</v>
      </c>
      <c r="E18197" s="12">
        <v>236920</v>
      </c>
      <c r="F18197" s="9" cm="1">
        <f t="array" ref="F18197">INDEX(一分一段!A:A,MATCH(TRUE,(一分一段!B:B&gt;=E18197),0))</f>
        <v>479</v>
      </c>
    </row>
    <row r="18198" ht="20" customHeight="1" spans="1:6">
      <c r="A18198" s="5" t="str">
        <f t="shared" si="284"/>
        <v>A75713</v>
      </c>
      <c r="B18198" s="10" t="s">
        <v>15638</v>
      </c>
      <c r="C18198" s="11" t="s">
        <v>9340</v>
      </c>
      <c r="D18198" s="11">
        <v>18</v>
      </c>
      <c r="E18198" s="12">
        <v>236923</v>
      </c>
      <c r="F18198" s="9" cm="1">
        <f t="array" ref="F18198">INDEX(一分一段!A:A,MATCH(TRUE,(一分一段!B:B&gt;=E18198),0))</f>
        <v>479</v>
      </c>
    </row>
    <row r="18199" ht="20" customHeight="1" spans="1:6">
      <c r="A18199" s="5" t="str">
        <f t="shared" si="284"/>
        <v>A44832</v>
      </c>
      <c r="B18199" s="10" t="s">
        <v>15639</v>
      </c>
      <c r="C18199" s="11" t="s">
        <v>9224</v>
      </c>
      <c r="D18199" s="11">
        <v>55</v>
      </c>
      <c r="E18199" s="12">
        <v>236928</v>
      </c>
      <c r="F18199" s="9" cm="1">
        <f t="array" ref="F18199">INDEX(一分一段!A:A,MATCH(TRUE,(一分一段!B:B&gt;=E18199),0))</f>
        <v>479</v>
      </c>
    </row>
    <row r="18200" ht="20" customHeight="1" spans="1:6">
      <c r="A18200" s="5" t="str">
        <f t="shared" si="284"/>
        <v>E5270F</v>
      </c>
      <c r="B18200" s="10" t="s">
        <v>15640</v>
      </c>
      <c r="C18200" s="11" t="s">
        <v>10264</v>
      </c>
      <c r="D18200" s="11">
        <v>2</v>
      </c>
      <c r="E18200" s="12">
        <v>236931</v>
      </c>
      <c r="F18200" s="9" cm="1">
        <f t="array" ref="F18200">INDEX(一分一段!A:A,MATCH(TRUE,(一分一段!B:B&gt;=E18200),0))</f>
        <v>479</v>
      </c>
    </row>
    <row r="18201" ht="20" customHeight="1" spans="1:6">
      <c r="A18201" s="5" t="str">
        <f t="shared" si="284"/>
        <v>A54643</v>
      </c>
      <c r="B18201" s="10" t="s">
        <v>15641</v>
      </c>
      <c r="C18201" s="11" t="s">
        <v>6075</v>
      </c>
      <c r="D18201" s="11">
        <v>2</v>
      </c>
      <c r="E18201" s="12">
        <v>236951</v>
      </c>
      <c r="F18201" s="9" cm="1">
        <f t="array" ref="F18201">INDEX(一分一段!A:A,MATCH(TRUE,(一分一段!B:B&gt;=E18201),0))</f>
        <v>479</v>
      </c>
    </row>
    <row r="18202" ht="20" customHeight="1" spans="1:6">
      <c r="A18202" s="5" t="str">
        <f t="shared" si="284"/>
        <v>A223K3</v>
      </c>
      <c r="B18202" s="10" t="s">
        <v>15642</v>
      </c>
      <c r="C18202" s="11" t="s">
        <v>8597</v>
      </c>
      <c r="D18202" s="11">
        <v>5</v>
      </c>
      <c r="E18202" s="12">
        <v>236970</v>
      </c>
      <c r="F18202" s="9" cm="1">
        <f t="array" ref="F18202">INDEX(一分一段!A:A,MATCH(TRUE,(一分一段!B:B&gt;=E18202),0))</f>
        <v>479</v>
      </c>
    </row>
    <row r="18203" ht="20" customHeight="1" spans="1:6">
      <c r="A18203" s="5" t="str">
        <f t="shared" si="284"/>
        <v>C91510</v>
      </c>
      <c r="B18203" s="10" t="s">
        <v>15643</v>
      </c>
      <c r="C18203" s="11" t="s">
        <v>13983</v>
      </c>
      <c r="D18203" s="11">
        <v>1</v>
      </c>
      <c r="E18203" s="12">
        <v>236971</v>
      </c>
      <c r="F18203" s="9" cm="1">
        <f t="array" ref="F18203">INDEX(一分一段!A:A,MATCH(TRUE,(一分一段!B:B&gt;=E18203),0))</f>
        <v>479</v>
      </c>
    </row>
    <row r="18204" ht="20" customHeight="1" spans="1:6">
      <c r="A18204" s="5" t="str">
        <f t="shared" si="284"/>
        <v>A75758</v>
      </c>
      <c r="B18204" s="10" t="s">
        <v>4503</v>
      </c>
      <c r="C18204" s="11" t="s">
        <v>9340</v>
      </c>
      <c r="D18204" s="11">
        <v>6</v>
      </c>
      <c r="E18204" s="12">
        <v>237003</v>
      </c>
      <c r="F18204" s="9" cm="1">
        <f t="array" ref="F18204">INDEX(一分一段!A:A,MATCH(TRUE,(一分一段!B:B&gt;=E18204),0))</f>
        <v>479</v>
      </c>
    </row>
    <row r="18205" ht="20" customHeight="1" spans="1:6">
      <c r="A18205" s="5" t="str">
        <f t="shared" si="284"/>
        <v>A758GS</v>
      </c>
      <c r="B18205" s="10" t="s">
        <v>15644</v>
      </c>
      <c r="C18205" s="11" t="s">
        <v>9337</v>
      </c>
      <c r="D18205" s="11">
        <v>5</v>
      </c>
      <c r="E18205" s="12">
        <v>237019</v>
      </c>
      <c r="F18205" s="9" cm="1">
        <f t="array" ref="F18205">INDEX(一分一段!A:A,MATCH(TRUE,(一分一段!B:B&gt;=E18205),0))</f>
        <v>479</v>
      </c>
    </row>
    <row r="18206" ht="20" customHeight="1" spans="1:6">
      <c r="A18206" s="5" t="str">
        <f t="shared" si="284"/>
        <v>A37909</v>
      </c>
      <c r="B18206" s="10" t="s">
        <v>6658</v>
      </c>
      <c r="C18206" s="11" t="s">
        <v>10401</v>
      </c>
      <c r="D18206" s="11">
        <v>6</v>
      </c>
      <c r="E18206" s="12">
        <v>237024</v>
      </c>
      <c r="F18206" s="9" cm="1">
        <f t="array" ref="F18206">INDEX(一分一段!A:A,MATCH(TRUE,(一分一段!B:B&gt;=E18206),0))</f>
        <v>479</v>
      </c>
    </row>
    <row r="18207" ht="20" customHeight="1" spans="1:6">
      <c r="A18207" s="5" t="str">
        <f t="shared" si="284"/>
        <v>A11310</v>
      </c>
      <c r="B18207" s="10" t="s">
        <v>15645</v>
      </c>
      <c r="C18207" s="11" t="s">
        <v>7301</v>
      </c>
      <c r="D18207" s="11">
        <v>4</v>
      </c>
      <c r="E18207" s="12">
        <v>237047</v>
      </c>
      <c r="F18207" s="9" cm="1">
        <f t="array" ref="F18207">INDEX(一分一段!A:A,MATCH(TRUE,(一分一段!B:B&gt;=E18207),0))</f>
        <v>479</v>
      </c>
    </row>
    <row r="18208" ht="20" customHeight="1" spans="1:6">
      <c r="A18208" s="5" t="str">
        <f t="shared" si="284"/>
        <v>A4557P</v>
      </c>
      <c r="B18208" s="10" t="s">
        <v>15646</v>
      </c>
      <c r="C18208" s="11" t="s">
        <v>10918</v>
      </c>
      <c r="D18208" s="11">
        <v>60</v>
      </c>
      <c r="E18208" s="12">
        <v>237051</v>
      </c>
      <c r="F18208" s="9" cm="1">
        <f t="array" ref="F18208">INDEX(一分一段!A:A,MATCH(TRUE,(一分一段!B:B&gt;=E18208),0))</f>
        <v>479</v>
      </c>
    </row>
    <row r="18209" ht="20" customHeight="1" spans="1:6">
      <c r="A18209" s="5" t="str">
        <f t="shared" si="284"/>
        <v>A50074</v>
      </c>
      <c r="B18209" s="10" t="s">
        <v>15647</v>
      </c>
      <c r="C18209" s="11" t="s">
        <v>3570</v>
      </c>
      <c r="D18209" s="11">
        <v>7</v>
      </c>
      <c r="E18209" s="12">
        <v>237079</v>
      </c>
      <c r="F18209" s="9" cm="1">
        <f t="array" ref="F18209">INDEX(一分一段!A:A,MATCH(TRUE,(一分一段!B:B&gt;=E18209),0))</f>
        <v>479</v>
      </c>
    </row>
    <row r="18210" ht="20" customHeight="1" spans="1:6">
      <c r="A18210" s="5" t="str">
        <f t="shared" si="284"/>
        <v>A6701T</v>
      </c>
      <c r="B18210" s="10" t="s">
        <v>871</v>
      </c>
      <c r="C18210" s="11" t="s">
        <v>11404</v>
      </c>
      <c r="D18210" s="11">
        <v>1</v>
      </c>
      <c r="E18210" s="12">
        <v>237094</v>
      </c>
      <c r="F18210" s="9" cm="1">
        <f t="array" ref="F18210">INDEX(一分一段!A:A,MATCH(TRUE,(一分一段!B:B&gt;=E18210),0))</f>
        <v>479</v>
      </c>
    </row>
    <row r="18211" ht="20" customHeight="1" spans="1:6">
      <c r="A18211" s="5" t="str">
        <f t="shared" si="284"/>
        <v>B43925</v>
      </c>
      <c r="B18211" s="10" t="s">
        <v>15648</v>
      </c>
      <c r="C18211" s="11" t="s">
        <v>12006</v>
      </c>
      <c r="D18211" s="11">
        <v>2</v>
      </c>
      <c r="E18211" s="12">
        <v>237099</v>
      </c>
      <c r="F18211" s="9" cm="1">
        <f t="array" ref="F18211">INDEX(一分一段!A:A,MATCH(TRUE,(一分一段!B:B&gt;=E18211),0))</f>
        <v>479</v>
      </c>
    </row>
    <row r="18212" ht="20" customHeight="1" spans="1:6">
      <c r="A18212" s="5" t="str">
        <f t="shared" si="284"/>
        <v>B04952</v>
      </c>
      <c r="B18212" s="10" t="s">
        <v>15649</v>
      </c>
      <c r="C18212" s="11" t="s">
        <v>8607</v>
      </c>
      <c r="D18212" s="11">
        <v>3</v>
      </c>
      <c r="E18212" s="12">
        <v>237108</v>
      </c>
      <c r="F18212" s="9" cm="1">
        <f t="array" ref="F18212">INDEX(一分一段!A:A,MATCH(TRUE,(一分一段!B:B&gt;=E18212),0))</f>
        <v>479</v>
      </c>
    </row>
    <row r="18213" ht="20" customHeight="1" spans="1:6">
      <c r="A18213" s="5" t="str">
        <f t="shared" si="284"/>
        <v>A44831</v>
      </c>
      <c r="B18213" s="10" t="s">
        <v>8869</v>
      </c>
      <c r="C18213" s="11" t="s">
        <v>9224</v>
      </c>
      <c r="D18213" s="11">
        <v>188</v>
      </c>
      <c r="E18213" s="12">
        <v>237132</v>
      </c>
      <c r="F18213" s="9" cm="1">
        <f t="array" ref="F18213">INDEX(一分一段!A:A,MATCH(TRUE,(一分一段!B:B&gt;=E18213),0))</f>
        <v>479</v>
      </c>
    </row>
    <row r="18214" ht="20" customHeight="1" spans="1:6">
      <c r="A18214" s="5" t="str">
        <f t="shared" si="284"/>
        <v>A8121F</v>
      </c>
      <c r="B18214" s="10" t="s">
        <v>15650</v>
      </c>
      <c r="C18214" s="11" t="s">
        <v>11039</v>
      </c>
      <c r="D18214" s="11">
        <v>5</v>
      </c>
      <c r="E18214" s="12">
        <v>237171</v>
      </c>
      <c r="F18214" s="9" cm="1">
        <f t="array" ref="F18214">INDEX(一分一段!A:A,MATCH(TRUE,(一分一段!B:B&gt;=E18214),0))</f>
        <v>479</v>
      </c>
    </row>
    <row r="18215" ht="20" customHeight="1" spans="1:6">
      <c r="A18215" s="5" t="str">
        <f t="shared" si="284"/>
        <v>C71325</v>
      </c>
      <c r="B18215" s="10" t="s">
        <v>15651</v>
      </c>
      <c r="C18215" s="11" t="s">
        <v>14474</v>
      </c>
      <c r="D18215" s="11">
        <v>5</v>
      </c>
      <c r="E18215" s="12">
        <v>237186</v>
      </c>
      <c r="F18215" s="9" cm="1">
        <f t="array" ref="F18215">INDEX(一分一段!A:A,MATCH(TRUE,(一分一段!B:B&gt;=E18215),0))</f>
        <v>479</v>
      </c>
    </row>
    <row r="18216" ht="20" customHeight="1" spans="1:6">
      <c r="A18216" s="5" t="str">
        <f t="shared" si="284"/>
        <v>B10034</v>
      </c>
      <c r="B18216" s="10" t="s">
        <v>15652</v>
      </c>
      <c r="C18216" s="11" t="s">
        <v>11186</v>
      </c>
      <c r="D18216" s="11">
        <v>3</v>
      </c>
      <c r="E18216" s="12">
        <v>237209</v>
      </c>
      <c r="F18216" s="9" cm="1">
        <f t="array" ref="F18216">INDEX(一分一段!A:A,MATCH(TRUE,(一分一段!B:B&gt;=E18216),0))</f>
        <v>479</v>
      </c>
    </row>
    <row r="18217" ht="20" customHeight="1" spans="1:6">
      <c r="A18217" s="5" t="str">
        <f t="shared" si="284"/>
        <v>A12409</v>
      </c>
      <c r="B18217" s="10" t="s">
        <v>9317</v>
      </c>
      <c r="C18217" s="11" t="s">
        <v>9466</v>
      </c>
      <c r="D18217" s="11">
        <v>2</v>
      </c>
      <c r="E18217" s="12">
        <v>237211</v>
      </c>
      <c r="F18217" s="9" cm="1">
        <f t="array" ref="F18217">INDEX(一分一段!A:A,MATCH(TRUE,(一分一段!B:B&gt;=E18217),0))</f>
        <v>479</v>
      </c>
    </row>
    <row r="18218" ht="20" customHeight="1" spans="1:6">
      <c r="A18218" s="5" t="str">
        <f t="shared" si="284"/>
        <v>A737CJ</v>
      </c>
      <c r="B18218" s="10" t="s">
        <v>15653</v>
      </c>
      <c r="C18218" s="11" t="s">
        <v>11589</v>
      </c>
      <c r="D18218" s="11">
        <v>5</v>
      </c>
      <c r="E18218" s="12">
        <v>237227</v>
      </c>
      <c r="F18218" s="9" cm="1">
        <f t="array" ref="F18218">INDEX(一分一段!A:A,MATCH(TRUE,(一分一段!B:B&gt;=E18218),0))</f>
        <v>479</v>
      </c>
    </row>
    <row r="18219" ht="20" customHeight="1" spans="1:6">
      <c r="A18219" s="5" t="str">
        <f t="shared" si="284"/>
        <v>B306J4</v>
      </c>
      <c r="B18219" s="10" t="s">
        <v>15654</v>
      </c>
      <c r="C18219" s="11" t="s">
        <v>13372</v>
      </c>
      <c r="D18219" s="11">
        <v>2</v>
      </c>
      <c r="E18219" s="12">
        <v>237252</v>
      </c>
      <c r="F18219" s="9" cm="1">
        <f t="array" ref="F18219">INDEX(一分一段!A:A,MATCH(TRUE,(一分一段!B:B&gt;=E18219),0))</f>
        <v>479</v>
      </c>
    </row>
    <row r="18220" ht="20" customHeight="1" spans="1:6">
      <c r="A18220" s="5" t="str">
        <f t="shared" si="284"/>
        <v>A47804</v>
      </c>
      <c r="B18220" s="10" t="s">
        <v>15655</v>
      </c>
      <c r="C18220" s="11" t="s">
        <v>9316</v>
      </c>
      <c r="D18220" s="11">
        <v>2</v>
      </c>
      <c r="E18220" s="12">
        <v>237261</v>
      </c>
      <c r="F18220" s="9" cm="1">
        <f t="array" ref="F18220">INDEX(一分一段!A:A,MATCH(TRUE,(一分一段!B:B&gt;=E18220),0))</f>
        <v>479</v>
      </c>
    </row>
    <row r="18221" ht="20" customHeight="1" spans="1:6">
      <c r="A18221" s="5" t="str">
        <f t="shared" si="284"/>
        <v>D74409</v>
      </c>
      <c r="B18221" s="10" t="s">
        <v>3589</v>
      </c>
      <c r="C18221" s="11" t="s">
        <v>10288</v>
      </c>
      <c r="D18221" s="11">
        <v>3</v>
      </c>
      <c r="E18221" s="12">
        <v>237280</v>
      </c>
      <c r="F18221" s="9" cm="1">
        <f t="array" ref="F18221">INDEX(一分一段!A:A,MATCH(TRUE,(一分一段!B:B&gt;=E18221),0))</f>
        <v>479</v>
      </c>
    </row>
    <row r="18222" ht="20" customHeight="1" spans="1:6">
      <c r="A18222" s="5" t="str">
        <f t="shared" si="284"/>
        <v>A0861B</v>
      </c>
      <c r="B18222" s="10" t="s">
        <v>15656</v>
      </c>
      <c r="C18222" s="11" t="s">
        <v>9416</v>
      </c>
      <c r="D18222" s="11">
        <v>8</v>
      </c>
      <c r="E18222" s="12">
        <v>237287</v>
      </c>
      <c r="F18222" s="9" cm="1">
        <f t="array" ref="F18222">INDEX(一分一段!A:A,MATCH(TRUE,(一分一段!B:B&gt;=E18222),0))</f>
        <v>479</v>
      </c>
    </row>
    <row r="18223" ht="20" customHeight="1" spans="1:6">
      <c r="A18223" s="5" t="str">
        <f t="shared" si="284"/>
        <v>B43728</v>
      </c>
      <c r="B18223" s="10" t="s">
        <v>5803</v>
      </c>
      <c r="C18223" s="11" t="s">
        <v>7341</v>
      </c>
      <c r="D18223" s="11">
        <v>2</v>
      </c>
      <c r="E18223" s="12">
        <v>237377</v>
      </c>
      <c r="F18223" s="9" cm="1">
        <f t="array" ref="F18223">INDEX(一分一段!A:A,MATCH(TRUE,(一分一段!B:B&gt;=E18223),0))</f>
        <v>479</v>
      </c>
    </row>
    <row r="18224" ht="20" customHeight="1" spans="1:6">
      <c r="A18224" s="5" t="str">
        <f t="shared" si="284"/>
        <v>A39910</v>
      </c>
      <c r="B18224" s="10" t="s">
        <v>15657</v>
      </c>
      <c r="C18224" s="11" t="s">
        <v>10807</v>
      </c>
      <c r="D18224" s="11">
        <v>2</v>
      </c>
      <c r="E18224" s="12">
        <v>237383</v>
      </c>
      <c r="F18224" s="9" cm="1">
        <f t="array" ref="F18224">INDEX(一分一段!A:A,MATCH(TRUE,(一分一段!B:B&gt;=E18224),0))</f>
        <v>479</v>
      </c>
    </row>
    <row r="18225" ht="20" customHeight="1" spans="1:6">
      <c r="A18225" s="5" t="str">
        <f t="shared" si="284"/>
        <v>A12930</v>
      </c>
      <c r="B18225" s="10" t="s">
        <v>15658</v>
      </c>
      <c r="C18225" s="11" t="s">
        <v>9531</v>
      </c>
      <c r="D18225" s="11">
        <v>4</v>
      </c>
      <c r="E18225" s="12">
        <v>237392</v>
      </c>
      <c r="F18225" s="9" cm="1">
        <f t="array" ref="F18225">INDEX(一分一段!A:A,MATCH(TRUE,(一分一段!B:B&gt;=E18225),0))</f>
        <v>479</v>
      </c>
    </row>
    <row r="18226" ht="20" customHeight="1" spans="1:6">
      <c r="A18226" s="5" t="str">
        <f t="shared" si="284"/>
        <v>A4555G</v>
      </c>
      <c r="B18226" s="10" t="s">
        <v>15659</v>
      </c>
      <c r="C18226" s="11" t="s">
        <v>10918</v>
      </c>
      <c r="D18226" s="11">
        <v>13</v>
      </c>
      <c r="E18226" s="12">
        <v>237394</v>
      </c>
      <c r="F18226" s="9" cm="1">
        <f t="array" ref="F18226">INDEX(一分一段!A:A,MATCH(TRUE,(一分一段!B:B&gt;=E18226),0))</f>
        <v>479</v>
      </c>
    </row>
    <row r="18227" ht="20" customHeight="1" spans="1:6">
      <c r="A18227" s="5" t="str">
        <f t="shared" si="284"/>
        <v>A54535</v>
      </c>
      <c r="B18227" s="10" t="s">
        <v>15660</v>
      </c>
      <c r="C18227" s="11" t="s">
        <v>7772</v>
      </c>
      <c r="D18227" s="11">
        <v>2</v>
      </c>
      <c r="E18227" s="12">
        <v>237399</v>
      </c>
      <c r="F18227" s="9" cm="1">
        <f t="array" ref="F18227">INDEX(一分一段!A:A,MATCH(TRUE,(一分一段!B:B&gt;=E18227),0))</f>
        <v>479</v>
      </c>
    </row>
    <row r="18228" ht="20" customHeight="1" spans="1:6">
      <c r="A18228" s="5" t="str">
        <f t="shared" si="284"/>
        <v>C71315</v>
      </c>
      <c r="B18228" s="10" t="s">
        <v>8078</v>
      </c>
      <c r="C18228" s="11" t="s">
        <v>14474</v>
      </c>
      <c r="D18228" s="11">
        <v>20</v>
      </c>
      <c r="E18228" s="12">
        <v>237405</v>
      </c>
      <c r="F18228" s="9" cm="1">
        <f t="array" ref="F18228">INDEX(一分一段!A:A,MATCH(TRUE,(一分一段!B:B&gt;=E18228),0))</f>
        <v>479</v>
      </c>
    </row>
    <row r="18229" ht="20" customHeight="1" spans="1:6">
      <c r="A18229" s="5" t="str">
        <f t="shared" si="284"/>
        <v>A13686</v>
      </c>
      <c r="B18229" s="10" t="s">
        <v>15661</v>
      </c>
      <c r="C18229" s="11" t="s">
        <v>8009</v>
      </c>
      <c r="D18229" s="11">
        <v>4</v>
      </c>
      <c r="E18229" s="12">
        <v>237425</v>
      </c>
      <c r="F18229" s="9" cm="1">
        <f t="array" ref="F18229">INDEX(一分一段!A:A,MATCH(TRUE,(一分一段!B:B&gt;=E18229),0))</f>
        <v>479</v>
      </c>
    </row>
    <row r="18230" ht="20" customHeight="1" spans="1:6">
      <c r="A18230" s="5" t="str">
        <f t="shared" si="284"/>
        <v>D3873F</v>
      </c>
      <c r="B18230" s="10" t="s">
        <v>15662</v>
      </c>
      <c r="C18230" s="11" t="s">
        <v>14221</v>
      </c>
      <c r="D18230" s="11">
        <v>50</v>
      </c>
      <c r="E18230" s="12">
        <v>237437</v>
      </c>
      <c r="F18230" s="9" cm="1">
        <f t="array" ref="F18230">INDEX(一分一段!A:A,MATCH(TRUE,(一分一段!B:B&gt;=E18230),0))</f>
        <v>479</v>
      </c>
    </row>
    <row r="18231" ht="20" customHeight="1" spans="1:6">
      <c r="A18231" s="5" t="str">
        <f t="shared" si="284"/>
        <v>A4556P</v>
      </c>
      <c r="B18231" s="10" t="s">
        <v>15663</v>
      </c>
      <c r="C18231" s="11" t="s">
        <v>10918</v>
      </c>
      <c r="D18231" s="11">
        <v>50</v>
      </c>
      <c r="E18231" s="12">
        <v>237441</v>
      </c>
      <c r="F18231" s="9" cm="1">
        <f t="array" ref="F18231">INDEX(一分一段!A:A,MATCH(TRUE,(一分一段!B:B&gt;=E18231),0))</f>
        <v>479</v>
      </c>
    </row>
    <row r="18232" ht="20" customHeight="1" spans="1:6">
      <c r="A18232" s="5" t="str">
        <f t="shared" si="284"/>
        <v>B43908</v>
      </c>
      <c r="B18232" s="10" t="s">
        <v>2215</v>
      </c>
      <c r="C18232" s="11" t="s">
        <v>12006</v>
      </c>
      <c r="D18232" s="11">
        <v>2</v>
      </c>
      <c r="E18232" s="12">
        <v>237456</v>
      </c>
      <c r="F18232" s="9" cm="1">
        <f t="array" ref="F18232">INDEX(一分一段!A:A,MATCH(TRUE,(一分一段!B:B&gt;=E18232),0))</f>
        <v>479</v>
      </c>
    </row>
    <row r="18233" ht="20" customHeight="1" spans="1:6">
      <c r="A18233" s="5" t="str">
        <f t="shared" si="284"/>
        <v>A72145</v>
      </c>
      <c r="B18233" s="10" t="s">
        <v>15664</v>
      </c>
      <c r="C18233" s="11" t="s">
        <v>10680</v>
      </c>
      <c r="D18233" s="11">
        <v>2</v>
      </c>
      <c r="E18233" s="12">
        <v>237481</v>
      </c>
      <c r="F18233" s="9" cm="1">
        <f t="array" ref="F18233">INDEX(一分一段!A:A,MATCH(TRUE,(一分一段!B:B&gt;=E18233),0))</f>
        <v>479</v>
      </c>
    </row>
    <row r="18234" ht="20" customHeight="1" spans="1:6">
      <c r="A18234" s="5" t="str">
        <f t="shared" si="284"/>
        <v>A75730</v>
      </c>
      <c r="B18234" s="10" t="s">
        <v>15665</v>
      </c>
      <c r="C18234" s="11" t="s">
        <v>9340</v>
      </c>
      <c r="D18234" s="11">
        <v>12</v>
      </c>
      <c r="E18234" s="12">
        <v>237492</v>
      </c>
      <c r="F18234" s="9" cm="1">
        <f t="array" ref="F18234">INDEX(一分一段!A:A,MATCH(TRUE,(一分一段!B:B&gt;=E18234),0))</f>
        <v>479</v>
      </c>
    </row>
    <row r="18235" ht="20" customHeight="1" spans="1:6">
      <c r="A18235" s="5" t="str">
        <f t="shared" si="284"/>
        <v>A737CC</v>
      </c>
      <c r="B18235" s="10" t="s">
        <v>15666</v>
      </c>
      <c r="C18235" s="11" t="s">
        <v>11589</v>
      </c>
      <c r="D18235" s="11">
        <v>3</v>
      </c>
      <c r="E18235" s="12">
        <v>237496</v>
      </c>
      <c r="F18235" s="9" cm="1">
        <f t="array" ref="F18235">INDEX(一分一段!A:A,MATCH(TRUE,(一分一段!B:B&gt;=E18235),0))</f>
        <v>479</v>
      </c>
    </row>
    <row r="18236" ht="20" customHeight="1" spans="1:6">
      <c r="A18236" s="5" t="str">
        <f t="shared" si="284"/>
        <v>H1270G</v>
      </c>
      <c r="B18236" s="10" t="s">
        <v>15667</v>
      </c>
      <c r="C18236" s="11" t="s">
        <v>10241</v>
      </c>
      <c r="D18236" s="11">
        <v>2</v>
      </c>
      <c r="E18236" s="12">
        <v>237525</v>
      </c>
      <c r="F18236" s="9" cm="1">
        <f t="array" ref="F18236">INDEX(一分一段!A:A,MATCH(TRUE,(一分一段!B:B&gt;=E18236),0))</f>
        <v>479</v>
      </c>
    </row>
    <row r="18237" ht="20" customHeight="1" spans="1:6">
      <c r="A18237" s="5" t="str">
        <f t="shared" si="284"/>
        <v>B1040A</v>
      </c>
      <c r="B18237" s="10" t="s">
        <v>13598</v>
      </c>
      <c r="C18237" s="11" t="s">
        <v>7477</v>
      </c>
      <c r="D18237" s="11">
        <v>8</v>
      </c>
      <c r="E18237" s="12">
        <v>237528</v>
      </c>
      <c r="F18237" s="9" cm="1">
        <f t="array" ref="F18237">INDEX(一分一段!A:A,MATCH(TRUE,(一分一段!B:B&gt;=E18237),0))</f>
        <v>479</v>
      </c>
    </row>
    <row r="18238" ht="20" customHeight="1" spans="1:6">
      <c r="A18238" s="5" t="str">
        <f t="shared" si="284"/>
        <v>B3950J</v>
      </c>
      <c r="B18238" s="10" t="s">
        <v>15668</v>
      </c>
      <c r="C18238" s="11" t="s">
        <v>11415</v>
      </c>
      <c r="D18238" s="11">
        <v>2</v>
      </c>
      <c r="E18238" s="12">
        <v>237533</v>
      </c>
      <c r="F18238" s="9" cm="1">
        <f t="array" ref="F18238">INDEX(一分一段!A:A,MATCH(TRUE,(一分一段!B:B&gt;=E18238),0))</f>
        <v>479</v>
      </c>
    </row>
    <row r="18239" ht="20" customHeight="1" spans="1:6">
      <c r="A18239" s="5" t="str">
        <f t="shared" si="284"/>
        <v>E43722</v>
      </c>
      <c r="B18239" s="10" t="s">
        <v>15669</v>
      </c>
      <c r="C18239" s="11" t="s">
        <v>8994</v>
      </c>
      <c r="D18239" s="11">
        <v>2</v>
      </c>
      <c r="E18239" s="12">
        <v>237614</v>
      </c>
      <c r="F18239" s="9" cm="1">
        <f t="array" ref="F18239">INDEX(一分一段!A:A,MATCH(TRUE,(一分一段!B:B&gt;=E18239),0))</f>
        <v>479</v>
      </c>
    </row>
    <row r="18240" ht="20" customHeight="1" spans="1:6">
      <c r="A18240" s="5" t="str">
        <f t="shared" si="284"/>
        <v>A323D3</v>
      </c>
      <c r="B18240" s="10" t="s">
        <v>15670</v>
      </c>
      <c r="C18240" s="11" t="s">
        <v>10908</v>
      </c>
      <c r="D18240" s="11">
        <v>4</v>
      </c>
      <c r="E18240" s="12">
        <v>237640</v>
      </c>
      <c r="F18240" s="9" cm="1">
        <f t="array" ref="F18240">INDEX(一分一段!A:A,MATCH(TRUE,(一分一段!B:B&gt;=E18240),0))</f>
        <v>479</v>
      </c>
    </row>
    <row r="18241" ht="20" customHeight="1" spans="1:6">
      <c r="A18241" s="5" t="str">
        <f t="shared" si="284"/>
        <v>B43706</v>
      </c>
      <c r="B18241" s="10" t="s">
        <v>12169</v>
      </c>
      <c r="C18241" s="11" t="s">
        <v>7341</v>
      </c>
      <c r="D18241" s="11">
        <v>2</v>
      </c>
      <c r="E18241" s="12">
        <v>237651</v>
      </c>
      <c r="F18241" s="9" cm="1">
        <f t="array" ref="F18241">INDEX(一分一段!A:A,MATCH(TRUE,(一分一段!B:B&gt;=E18241),0))</f>
        <v>479</v>
      </c>
    </row>
    <row r="18242" ht="20" customHeight="1" spans="1:6">
      <c r="A18242" s="5" t="str">
        <f t="shared" si="284"/>
        <v>D72793</v>
      </c>
      <c r="B18242" s="10" t="s">
        <v>15671</v>
      </c>
      <c r="C18242" s="11" t="s">
        <v>14096</v>
      </c>
      <c r="D18242" s="11">
        <v>13</v>
      </c>
      <c r="E18242" s="12">
        <v>237655</v>
      </c>
      <c r="F18242" s="9" cm="1">
        <f t="array" ref="F18242">INDEX(一分一段!A:A,MATCH(TRUE,(一分一段!B:B&gt;=E18242),0))</f>
        <v>479</v>
      </c>
    </row>
    <row r="18243" ht="20" customHeight="1" spans="1:6">
      <c r="A18243" s="5" t="str">
        <f t="shared" si="284"/>
        <v>A42783</v>
      </c>
      <c r="B18243" s="10" t="s">
        <v>15672</v>
      </c>
      <c r="C18243" s="11" t="s">
        <v>3730</v>
      </c>
      <c r="D18243" s="11">
        <v>100</v>
      </c>
      <c r="E18243" s="12">
        <v>237661</v>
      </c>
      <c r="F18243" s="9" cm="1">
        <f t="array" ref="F18243">INDEX(一分一段!A:A,MATCH(TRUE,(一分一段!B:B&gt;=E18243),0))</f>
        <v>479</v>
      </c>
    </row>
    <row r="18244" ht="20" customHeight="1" spans="1:6">
      <c r="A18244" s="5" t="str">
        <f t="shared" ref="A18244:A18307" si="285">LEFT(C18244,4)&amp;LEFT(B18244,2)</f>
        <v>F209BG</v>
      </c>
      <c r="B18244" s="10" t="s">
        <v>15673</v>
      </c>
      <c r="C18244" s="11" t="s">
        <v>12022</v>
      </c>
      <c r="D18244" s="11">
        <v>2</v>
      </c>
      <c r="E18244" s="12">
        <v>237668</v>
      </c>
      <c r="F18244" s="9" cm="1">
        <f t="array" ref="F18244">INDEX(一分一段!A:A,MATCH(TRUE,(一分一段!B:B&gt;=E18244),0))</f>
        <v>479</v>
      </c>
    </row>
    <row r="18245" ht="20" customHeight="1" spans="1:6">
      <c r="A18245" s="5" t="str">
        <f t="shared" si="285"/>
        <v>E43909</v>
      </c>
      <c r="B18245" s="10" t="s">
        <v>15674</v>
      </c>
      <c r="C18245" s="11" t="s">
        <v>10692</v>
      </c>
      <c r="D18245" s="11">
        <v>95</v>
      </c>
      <c r="E18245" s="12">
        <v>237674</v>
      </c>
      <c r="F18245" s="9" cm="1">
        <f t="array" ref="F18245">INDEX(一分一段!A:A,MATCH(TRUE,(一分一段!B:B&gt;=E18245),0))</f>
        <v>479</v>
      </c>
    </row>
    <row r="18246" ht="20" customHeight="1" spans="1:6">
      <c r="A18246" s="5" t="str">
        <f t="shared" si="285"/>
        <v>D37817</v>
      </c>
      <c r="B18246" s="10" t="s">
        <v>13277</v>
      </c>
      <c r="C18246" s="11" t="s">
        <v>14515</v>
      </c>
      <c r="D18246" s="11">
        <v>36</v>
      </c>
      <c r="E18246" s="12">
        <v>237683</v>
      </c>
      <c r="F18246" s="9" cm="1">
        <f t="array" ref="F18246">INDEX(一分一段!A:A,MATCH(TRUE,(一分一段!B:B&gt;=E18246),0))</f>
        <v>479</v>
      </c>
    </row>
    <row r="18247" ht="20" customHeight="1" spans="1:6">
      <c r="A18247" s="5" t="str">
        <f t="shared" si="285"/>
        <v>A2360M</v>
      </c>
      <c r="B18247" s="10" t="s">
        <v>10912</v>
      </c>
      <c r="C18247" s="11" t="s">
        <v>11507</v>
      </c>
      <c r="D18247" s="11">
        <v>5</v>
      </c>
      <c r="E18247" s="12">
        <v>237684</v>
      </c>
      <c r="F18247" s="9" cm="1">
        <f t="array" ref="F18247">INDEX(一分一段!A:A,MATCH(TRUE,(一分一段!B:B&gt;=E18247),0))</f>
        <v>479</v>
      </c>
    </row>
    <row r="18248" ht="20" customHeight="1" spans="1:6">
      <c r="A18248" s="5" t="str">
        <f t="shared" si="285"/>
        <v>D53451</v>
      </c>
      <c r="B18248" s="10" t="s">
        <v>15675</v>
      </c>
      <c r="C18248" s="11" t="s">
        <v>11152</v>
      </c>
      <c r="D18248" s="11">
        <v>3</v>
      </c>
      <c r="E18248" s="12">
        <v>237770</v>
      </c>
      <c r="F18248" s="9" cm="1">
        <f t="array" ref="F18248">INDEX(一分一段!A:A,MATCH(TRUE,(一分一段!B:B&gt;=E18248),0))</f>
        <v>479</v>
      </c>
    </row>
    <row r="18249" ht="20" customHeight="1" spans="1:6">
      <c r="A18249" s="5" t="str">
        <f t="shared" si="285"/>
        <v>D53425</v>
      </c>
      <c r="B18249" s="10" t="s">
        <v>15676</v>
      </c>
      <c r="C18249" s="11" t="s">
        <v>11152</v>
      </c>
      <c r="D18249" s="11">
        <v>4</v>
      </c>
      <c r="E18249" s="12">
        <v>237779</v>
      </c>
      <c r="F18249" s="9" cm="1">
        <f t="array" ref="F18249">INDEX(一分一段!A:A,MATCH(TRUE,(一分一段!B:B&gt;=E18249),0))</f>
        <v>479</v>
      </c>
    </row>
    <row r="18250" ht="20" customHeight="1" spans="1:6">
      <c r="A18250" s="5" t="str">
        <f t="shared" si="285"/>
        <v>A13682</v>
      </c>
      <c r="B18250" s="10" t="s">
        <v>15677</v>
      </c>
      <c r="C18250" s="11" t="s">
        <v>8009</v>
      </c>
      <c r="D18250" s="11">
        <v>4</v>
      </c>
      <c r="E18250" s="12">
        <v>237788</v>
      </c>
      <c r="F18250" s="9" cm="1">
        <f t="array" ref="F18250">INDEX(一分一段!A:A,MATCH(TRUE,(一分一段!B:B&gt;=E18250),0))</f>
        <v>479</v>
      </c>
    </row>
    <row r="18251" ht="20" customHeight="1" spans="1:6">
      <c r="A18251" s="5" t="str">
        <f t="shared" si="285"/>
        <v>A6471C</v>
      </c>
      <c r="B18251" s="10" t="s">
        <v>15678</v>
      </c>
      <c r="C18251" s="11" t="s">
        <v>9660</v>
      </c>
      <c r="D18251" s="11">
        <v>6</v>
      </c>
      <c r="E18251" s="12">
        <v>237803</v>
      </c>
      <c r="F18251" s="9" cm="1">
        <f t="array" ref="F18251">INDEX(一分一段!A:A,MATCH(TRUE,(一分一段!B:B&gt;=E18251),0))</f>
        <v>479</v>
      </c>
    </row>
    <row r="18252" ht="20" customHeight="1" spans="1:6">
      <c r="A18252" s="5" t="str">
        <f t="shared" si="285"/>
        <v>C763D8</v>
      </c>
      <c r="B18252" s="10" t="s">
        <v>15679</v>
      </c>
      <c r="C18252" s="11" t="s">
        <v>12136</v>
      </c>
      <c r="D18252" s="11">
        <v>1</v>
      </c>
      <c r="E18252" s="12">
        <v>237864</v>
      </c>
      <c r="F18252" s="9" cm="1">
        <f t="array" ref="F18252">INDEX(一分一段!A:A,MATCH(TRUE,(一分一段!B:B&gt;=E18252),0))</f>
        <v>479</v>
      </c>
    </row>
    <row r="18253" ht="20" customHeight="1" spans="1:6">
      <c r="A18253" s="5" t="str">
        <f t="shared" si="285"/>
        <v>D99851</v>
      </c>
      <c r="B18253" s="10" t="s">
        <v>15680</v>
      </c>
      <c r="C18253" s="11" t="s">
        <v>14086</v>
      </c>
      <c r="D18253" s="11">
        <v>90</v>
      </c>
      <c r="E18253" s="12">
        <v>237880</v>
      </c>
      <c r="F18253" s="9" cm="1">
        <f t="array" ref="F18253">INDEX(一分一段!A:A,MATCH(TRUE,(一分一段!B:B&gt;=E18253),0))</f>
        <v>479</v>
      </c>
    </row>
    <row r="18254" ht="20" customHeight="1" spans="1:6">
      <c r="A18254" s="5" t="str">
        <f t="shared" si="285"/>
        <v>D99835</v>
      </c>
      <c r="B18254" s="10" t="s">
        <v>15681</v>
      </c>
      <c r="C18254" s="11" t="s">
        <v>14086</v>
      </c>
      <c r="D18254" s="11">
        <v>57</v>
      </c>
      <c r="E18254" s="12">
        <v>237900</v>
      </c>
      <c r="F18254" s="9" cm="1">
        <f t="array" ref="F18254">INDEX(一分一段!A:A,MATCH(TRUE,(一分一段!B:B&gt;=E18254),0))</f>
        <v>479</v>
      </c>
    </row>
    <row r="18255" ht="20" customHeight="1" spans="1:6">
      <c r="A18255" s="5" t="str">
        <f t="shared" si="285"/>
        <v>D9890B</v>
      </c>
      <c r="B18255" s="10" t="s">
        <v>15682</v>
      </c>
      <c r="C18255" s="11" t="s">
        <v>11006</v>
      </c>
      <c r="D18255" s="11">
        <v>2</v>
      </c>
      <c r="E18255" s="12">
        <v>237917</v>
      </c>
      <c r="F18255" s="9" cm="1">
        <f t="array" ref="F18255">INDEX(一分一段!A:A,MATCH(TRUE,(一分一段!B:B&gt;=E18255),0))</f>
        <v>479</v>
      </c>
    </row>
    <row r="18256" ht="20" customHeight="1" spans="1:6">
      <c r="A18256" s="5" t="str">
        <f t="shared" si="285"/>
        <v>D62432</v>
      </c>
      <c r="B18256" s="10" t="s">
        <v>7935</v>
      </c>
      <c r="C18256" s="11" t="s">
        <v>13953</v>
      </c>
      <c r="D18256" s="11">
        <v>24</v>
      </c>
      <c r="E18256" s="12">
        <v>237930</v>
      </c>
      <c r="F18256" s="9" cm="1">
        <f t="array" ref="F18256">INDEX(一分一段!A:A,MATCH(TRUE,(一分一段!B:B&gt;=E18256),0))</f>
        <v>479</v>
      </c>
    </row>
    <row r="18257" ht="20" customHeight="1" spans="1:6">
      <c r="A18257" s="5" t="str">
        <f t="shared" si="285"/>
        <v>A12340</v>
      </c>
      <c r="B18257" s="10" t="s">
        <v>15683</v>
      </c>
      <c r="C18257" s="11" t="s">
        <v>13009</v>
      </c>
      <c r="D18257" s="11">
        <v>10</v>
      </c>
      <c r="E18257" s="12">
        <v>237946</v>
      </c>
      <c r="F18257" s="9" cm="1">
        <f t="array" ref="F18257">INDEX(一分一段!A:A,MATCH(TRUE,(一分一段!B:B&gt;=E18257),0))</f>
        <v>479</v>
      </c>
    </row>
    <row r="18258" ht="20" customHeight="1" spans="1:6">
      <c r="A18258" s="5" t="str">
        <f t="shared" si="285"/>
        <v>D99849</v>
      </c>
      <c r="B18258" s="10" t="s">
        <v>15684</v>
      </c>
      <c r="C18258" s="11" t="s">
        <v>14086</v>
      </c>
      <c r="D18258" s="11">
        <v>90</v>
      </c>
      <c r="E18258" s="12">
        <v>237954</v>
      </c>
      <c r="F18258" s="9" cm="1">
        <f t="array" ref="F18258">INDEX(一分一段!A:A,MATCH(TRUE,(一分一段!B:B&gt;=E18258),0))</f>
        <v>479</v>
      </c>
    </row>
    <row r="18259" ht="20" customHeight="1" spans="1:6">
      <c r="A18259" s="5" t="str">
        <f t="shared" si="285"/>
        <v>A6422V</v>
      </c>
      <c r="B18259" s="10" t="s">
        <v>15685</v>
      </c>
      <c r="C18259" s="11" t="s">
        <v>8884</v>
      </c>
      <c r="D18259" s="11">
        <v>5</v>
      </c>
      <c r="E18259" s="12">
        <v>237972</v>
      </c>
      <c r="F18259" s="9" cm="1">
        <f t="array" ref="F18259">INDEX(一分一段!A:A,MATCH(TRUE,(一分一段!B:B&gt;=E18259),0))</f>
        <v>479</v>
      </c>
    </row>
    <row r="18260" ht="20" customHeight="1" spans="1:6">
      <c r="A18260" s="5" t="str">
        <f t="shared" si="285"/>
        <v>D0151S</v>
      </c>
      <c r="B18260" s="10" t="s">
        <v>6230</v>
      </c>
      <c r="C18260" s="11" t="s">
        <v>14847</v>
      </c>
      <c r="D18260" s="11">
        <v>40</v>
      </c>
      <c r="E18260" s="12">
        <v>238005</v>
      </c>
      <c r="F18260" s="9" cm="1">
        <f t="array" ref="F18260">INDEX(一分一段!A:A,MATCH(TRUE,(一分一段!B:B&gt;=E18260),0))</f>
        <v>479</v>
      </c>
    </row>
    <row r="18261" ht="20" customHeight="1" spans="1:6">
      <c r="A18261" s="5" t="str">
        <f t="shared" si="285"/>
        <v>A12128</v>
      </c>
      <c r="B18261" s="10" t="s">
        <v>8197</v>
      </c>
      <c r="C18261" s="11" t="s">
        <v>11086</v>
      </c>
      <c r="D18261" s="11">
        <v>15</v>
      </c>
      <c r="E18261" s="12">
        <v>238008</v>
      </c>
      <c r="F18261" s="9" cm="1">
        <f t="array" ref="F18261">INDEX(一分一段!A:A,MATCH(TRUE,(一分一段!B:B&gt;=E18261),0))</f>
        <v>479</v>
      </c>
    </row>
    <row r="18262" ht="20" customHeight="1" spans="1:6">
      <c r="A18262" s="5" t="str">
        <f t="shared" si="285"/>
        <v>A9041U</v>
      </c>
      <c r="B18262" s="10" t="s">
        <v>3392</v>
      </c>
      <c r="C18262" s="11" t="s">
        <v>10333</v>
      </c>
      <c r="D18262" s="11">
        <v>65</v>
      </c>
      <c r="E18262" s="12">
        <v>238026</v>
      </c>
      <c r="F18262" s="9" cm="1">
        <f t="array" ref="F18262">INDEX(一分一段!A:A,MATCH(TRUE,(一分一段!B:B&gt;=E18262),0))</f>
        <v>479</v>
      </c>
    </row>
    <row r="18263" ht="20" customHeight="1" spans="1:6">
      <c r="A18263" s="5" t="str">
        <f t="shared" si="285"/>
        <v>B33027</v>
      </c>
      <c r="B18263" s="10" t="s">
        <v>15686</v>
      </c>
      <c r="C18263" s="11" t="s">
        <v>12719</v>
      </c>
      <c r="D18263" s="11">
        <v>2</v>
      </c>
      <c r="E18263" s="12">
        <v>238039</v>
      </c>
      <c r="F18263" s="9" cm="1">
        <f t="array" ref="F18263">INDEX(一分一段!A:A,MATCH(TRUE,(一分一段!B:B&gt;=E18263),0))</f>
        <v>479</v>
      </c>
    </row>
    <row r="18264" ht="20" customHeight="1" spans="1:6">
      <c r="A18264" s="5" t="str">
        <f t="shared" si="285"/>
        <v>A4556J</v>
      </c>
      <c r="B18264" s="10" t="s">
        <v>15687</v>
      </c>
      <c r="C18264" s="11" t="s">
        <v>10918</v>
      </c>
      <c r="D18264" s="11">
        <v>50</v>
      </c>
      <c r="E18264" s="12">
        <v>238070</v>
      </c>
      <c r="F18264" s="9" cm="1">
        <f t="array" ref="F18264">INDEX(一分一段!A:A,MATCH(TRUE,(一分一段!B:B&gt;=E18264),0))</f>
        <v>479</v>
      </c>
    </row>
    <row r="18265" ht="20" customHeight="1" spans="1:6">
      <c r="A18265" s="5" t="str">
        <f t="shared" si="285"/>
        <v>B5081K</v>
      </c>
      <c r="B18265" s="10" t="s">
        <v>15069</v>
      </c>
      <c r="C18265" s="11" t="s">
        <v>10929</v>
      </c>
      <c r="D18265" s="11">
        <v>4</v>
      </c>
      <c r="E18265" s="12">
        <v>238072</v>
      </c>
      <c r="F18265" s="9" cm="1">
        <f t="array" ref="F18265">INDEX(一分一段!A:A,MATCH(TRUE,(一分一段!B:B&gt;=E18265),0))</f>
        <v>479</v>
      </c>
    </row>
    <row r="18266" ht="20" customHeight="1" spans="1:6">
      <c r="A18266" s="5" t="str">
        <f t="shared" si="285"/>
        <v>D62435</v>
      </c>
      <c r="B18266" s="10" t="s">
        <v>15688</v>
      </c>
      <c r="C18266" s="11" t="s">
        <v>13953</v>
      </c>
      <c r="D18266" s="11">
        <v>27</v>
      </c>
      <c r="E18266" s="12">
        <v>238085</v>
      </c>
      <c r="F18266" s="9" cm="1">
        <f t="array" ref="F18266">INDEX(一分一段!A:A,MATCH(TRUE,(一分一段!B:B&gt;=E18266),0))</f>
        <v>479</v>
      </c>
    </row>
    <row r="18267" ht="20" customHeight="1" spans="1:6">
      <c r="A18267" s="5" t="str">
        <f t="shared" si="285"/>
        <v>A08514</v>
      </c>
      <c r="B18267" s="10" t="s">
        <v>15689</v>
      </c>
      <c r="C18267" s="11" t="s">
        <v>11476</v>
      </c>
      <c r="D18267" s="11">
        <v>5</v>
      </c>
      <c r="E18267" s="12">
        <v>238115</v>
      </c>
      <c r="F18267" s="9" cm="1">
        <f t="array" ref="F18267">INDEX(一分一段!A:A,MATCH(TRUE,(一分一段!B:B&gt;=E18267),0))</f>
        <v>479</v>
      </c>
    </row>
    <row r="18268" ht="20" customHeight="1" spans="1:6">
      <c r="A18268" s="5" t="str">
        <f t="shared" si="285"/>
        <v>D90242</v>
      </c>
      <c r="B18268" s="10" t="s">
        <v>15690</v>
      </c>
      <c r="C18268" s="11" t="s">
        <v>13809</v>
      </c>
      <c r="D18268" s="11">
        <v>2</v>
      </c>
      <c r="E18268" s="12">
        <v>238156</v>
      </c>
      <c r="F18268" s="9" cm="1">
        <f t="array" ref="F18268">INDEX(一分一段!A:A,MATCH(TRUE,(一分一段!B:B&gt;=E18268),0))</f>
        <v>479</v>
      </c>
    </row>
    <row r="18269" ht="20" customHeight="1" spans="1:6">
      <c r="A18269" s="5" t="str">
        <f t="shared" si="285"/>
        <v>A54827</v>
      </c>
      <c r="B18269" s="10" t="s">
        <v>15686</v>
      </c>
      <c r="C18269" s="11" t="s">
        <v>11124</v>
      </c>
      <c r="D18269" s="11">
        <v>2</v>
      </c>
      <c r="E18269" s="12">
        <v>238163</v>
      </c>
      <c r="F18269" s="9" cm="1">
        <f t="array" ref="F18269">INDEX(一分一段!A:A,MATCH(TRUE,(一分一段!B:B&gt;=E18269),0))</f>
        <v>479</v>
      </c>
    </row>
    <row r="18270" ht="20" customHeight="1" spans="1:6">
      <c r="A18270" s="5" t="str">
        <f t="shared" si="285"/>
        <v>D99432</v>
      </c>
      <c r="B18270" s="10" t="s">
        <v>15691</v>
      </c>
      <c r="C18270" s="11" t="s">
        <v>8685</v>
      </c>
      <c r="D18270" s="11">
        <v>2</v>
      </c>
      <c r="E18270" s="12">
        <v>238180</v>
      </c>
      <c r="F18270" s="9" cm="1">
        <f t="array" ref="F18270">INDEX(一分一段!A:A,MATCH(TRUE,(一分一段!B:B&gt;=E18270),0))</f>
        <v>479</v>
      </c>
    </row>
    <row r="18271" ht="20" customHeight="1" spans="1:6">
      <c r="A18271" s="5" t="str">
        <f t="shared" si="285"/>
        <v>D99839</v>
      </c>
      <c r="B18271" s="10" t="s">
        <v>15692</v>
      </c>
      <c r="C18271" s="11" t="s">
        <v>14086</v>
      </c>
      <c r="D18271" s="11">
        <v>45</v>
      </c>
      <c r="E18271" s="12">
        <v>238193</v>
      </c>
      <c r="F18271" s="9" cm="1">
        <f t="array" ref="F18271">INDEX(一分一段!A:A,MATCH(TRUE,(一分一段!B:B&gt;=E18271),0))</f>
        <v>479</v>
      </c>
    </row>
    <row r="18272" ht="20" customHeight="1" spans="1:6">
      <c r="A18272" s="5" t="str">
        <f t="shared" si="285"/>
        <v>A223L1</v>
      </c>
      <c r="B18272" s="10" t="s">
        <v>15693</v>
      </c>
      <c r="C18272" s="11" t="s">
        <v>8597</v>
      </c>
      <c r="D18272" s="11">
        <v>2</v>
      </c>
      <c r="E18272" s="12">
        <v>238224</v>
      </c>
      <c r="F18272" s="9" cm="1">
        <f t="array" ref="F18272">INDEX(一分一段!A:A,MATCH(TRUE,(一分一段!B:B&gt;=E18272),0))</f>
        <v>479</v>
      </c>
    </row>
    <row r="18273" ht="20" customHeight="1" spans="1:6">
      <c r="A18273" s="5" t="str">
        <f t="shared" si="285"/>
        <v>D38620</v>
      </c>
      <c r="B18273" s="10" t="s">
        <v>1856</v>
      </c>
      <c r="C18273" s="11" t="s">
        <v>9323</v>
      </c>
      <c r="D18273" s="11">
        <v>60</v>
      </c>
      <c r="E18273" s="12">
        <v>238258</v>
      </c>
      <c r="F18273" s="9" cm="1">
        <f t="array" ref="F18273">INDEX(一分一段!A:A,MATCH(TRUE,(一分一段!B:B&gt;=E18273),0))</f>
        <v>479</v>
      </c>
    </row>
    <row r="18274" ht="20" customHeight="1" spans="1:6">
      <c r="A18274" s="5" t="str">
        <f t="shared" si="285"/>
        <v>B10405</v>
      </c>
      <c r="B18274" s="10" t="s">
        <v>15694</v>
      </c>
      <c r="C18274" s="11" t="s">
        <v>7477</v>
      </c>
      <c r="D18274" s="11">
        <v>6</v>
      </c>
      <c r="E18274" s="12">
        <v>238264</v>
      </c>
      <c r="F18274" s="9" cm="1">
        <f t="array" ref="F18274">INDEX(一分一段!A:A,MATCH(TRUE,(一分一段!B:B&gt;=E18274),0))</f>
        <v>479</v>
      </c>
    </row>
    <row r="18275" ht="20" customHeight="1" spans="1:6">
      <c r="A18275" s="5" t="str">
        <f t="shared" si="285"/>
        <v>A435N3</v>
      </c>
      <c r="B18275" s="10" t="s">
        <v>15695</v>
      </c>
      <c r="C18275" s="11" t="s">
        <v>7876</v>
      </c>
      <c r="D18275" s="11">
        <v>20</v>
      </c>
      <c r="E18275" s="12">
        <v>238291</v>
      </c>
      <c r="F18275" s="9" cm="1">
        <f t="array" ref="F18275">INDEX(一分一段!A:A,MATCH(TRUE,(一分一段!B:B&gt;=E18275),0))</f>
        <v>479</v>
      </c>
    </row>
    <row r="18276" ht="20" customHeight="1" spans="1:6">
      <c r="A18276" s="5" t="str">
        <f t="shared" si="285"/>
        <v>D99850</v>
      </c>
      <c r="B18276" s="10" t="s">
        <v>15696</v>
      </c>
      <c r="C18276" s="11" t="s">
        <v>14086</v>
      </c>
      <c r="D18276" s="11">
        <v>77</v>
      </c>
      <c r="E18276" s="12">
        <v>238298</v>
      </c>
      <c r="F18276" s="9" cm="1">
        <f t="array" ref="F18276">INDEX(一分一段!A:A,MATCH(TRUE,(一分一段!B:B&gt;=E18276),0))</f>
        <v>479</v>
      </c>
    </row>
    <row r="18277" ht="20" customHeight="1" spans="1:6">
      <c r="A18277" s="5" t="str">
        <f t="shared" si="285"/>
        <v>E43827</v>
      </c>
      <c r="B18277" s="10" t="s">
        <v>15697</v>
      </c>
      <c r="C18277" s="11" t="s">
        <v>9868</v>
      </c>
      <c r="D18277" s="11">
        <v>36</v>
      </c>
      <c r="E18277" s="12">
        <v>238338</v>
      </c>
      <c r="F18277" s="9" cm="1">
        <f t="array" ref="F18277">INDEX(一分一段!A:A,MATCH(TRUE,(一分一段!B:B&gt;=E18277),0))</f>
        <v>479</v>
      </c>
    </row>
    <row r="18278" ht="20" customHeight="1" spans="1:6">
      <c r="A18278" s="5" t="str">
        <f t="shared" si="285"/>
        <v>A47824</v>
      </c>
      <c r="B18278" s="10" t="s">
        <v>2284</v>
      </c>
      <c r="C18278" s="11" t="s">
        <v>9316</v>
      </c>
      <c r="D18278" s="11">
        <v>3</v>
      </c>
      <c r="E18278" s="12">
        <v>238340</v>
      </c>
      <c r="F18278" s="9" cm="1">
        <f t="array" ref="F18278">INDEX(一分一段!A:A,MATCH(TRUE,(一分一段!B:B&gt;=E18278),0))</f>
        <v>479</v>
      </c>
    </row>
    <row r="18279" ht="20" customHeight="1" spans="1:6">
      <c r="A18279" s="5" t="str">
        <f t="shared" si="285"/>
        <v>A206B5</v>
      </c>
      <c r="B18279" s="10" t="s">
        <v>15698</v>
      </c>
      <c r="C18279" s="11" t="s">
        <v>9537</v>
      </c>
      <c r="D18279" s="11">
        <v>8</v>
      </c>
      <c r="E18279" s="12">
        <v>238370</v>
      </c>
      <c r="F18279" s="9" cm="1">
        <f t="array" ref="F18279">INDEX(一分一段!A:A,MATCH(TRUE,(一分一段!B:B&gt;=E18279),0))</f>
        <v>479</v>
      </c>
    </row>
    <row r="18280" ht="20" customHeight="1" spans="1:6">
      <c r="A18280" s="5" t="str">
        <f t="shared" si="285"/>
        <v>B65332</v>
      </c>
      <c r="B18280" s="10" t="s">
        <v>15699</v>
      </c>
      <c r="C18280" s="11" t="s">
        <v>10592</v>
      </c>
      <c r="D18280" s="11">
        <v>4</v>
      </c>
      <c r="E18280" s="12">
        <v>238376</v>
      </c>
      <c r="F18280" s="9" cm="1">
        <f t="array" ref="F18280">INDEX(一分一段!A:A,MATCH(TRUE,(一分一段!B:B&gt;=E18280),0))</f>
        <v>479</v>
      </c>
    </row>
    <row r="18281" ht="20" customHeight="1" spans="1:6">
      <c r="A18281" s="5" t="str">
        <f t="shared" si="285"/>
        <v>B65641</v>
      </c>
      <c r="B18281" s="10" t="s">
        <v>15700</v>
      </c>
      <c r="C18281" s="11" t="s">
        <v>12441</v>
      </c>
      <c r="D18281" s="11">
        <v>2</v>
      </c>
      <c r="E18281" s="12">
        <v>238391</v>
      </c>
      <c r="F18281" s="9" cm="1">
        <f t="array" ref="F18281">INDEX(一分一段!A:A,MATCH(TRUE,(一分一段!B:B&gt;=E18281),0))</f>
        <v>479</v>
      </c>
    </row>
    <row r="18282" ht="20" customHeight="1" spans="1:6">
      <c r="A18282" s="5" t="str">
        <f t="shared" si="285"/>
        <v>E43910</v>
      </c>
      <c r="B18282" s="10" t="s">
        <v>3271</v>
      </c>
      <c r="C18282" s="11" t="s">
        <v>10692</v>
      </c>
      <c r="D18282" s="11">
        <v>120</v>
      </c>
      <c r="E18282" s="12">
        <v>238474</v>
      </c>
      <c r="F18282" s="9" cm="1">
        <f t="array" ref="F18282">INDEX(一分一段!A:A,MATCH(TRUE,(一分一段!B:B&gt;=E18282),0))</f>
        <v>479</v>
      </c>
    </row>
    <row r="18283" ht="20" customHeight="1" spans="1:6">
      <c r="A18283" s="5" t="str">
        <f t="shared" si="285"/>
        <v>D418B6</v>
      </c>
      <c r="B18283" s="10" t="s">
        <v>15701</v>
      </c>
      <c r="C18283" s="11" t="s">
        <v>15178</v>
      </c>
      <c r="D18283" s="11">
        <v>2</v>
      </c>
      <c r="E18283" s="12">
        <v>238488</v>
      </c>
      <c r="F18283" s="9" cm="1">
        <f t="array" ref="F18283">INDEX(一分一段!A:A,MATCH(TRUE,(一分一段!B:B&gt;=E18283),0))</f>
        <v>479</v>
      </c>
    </row>
    <row r="18284" ht="20" customHeight="1" spans="1:6">
      <c r="A18284" s="5" t="str">
        <f t="shared" si="285"/>
        <v>D65601</v>
      </c>
      <c r="B18284" s="10" t="s">
        <v>1649</v>
      </c>
      <c r="C18284" s="11" t="s">
        <v>15297</v>
      </c>
      <c r="D18284" s="11">
        <v>1</v>
      </c>
      <c r="E18284" s="12">
        <v>238495</v>
      </c>
      <c r="F18284" s="9" cm="1">
        <f t="array" ref="F18284">INDEX(一分一段!A:A,MATCH(TRUE,(一分一段!B:B&gt;=E18284),0))</f>
        <v>479</v>
      </c>
    </row>
    <row r="18285" ht="20" customHeight="1" spans="1:6">
      <c r="A18285" s="5" t="str">
        <f t="shared" si="285"/>
        <v>D53464</v>
      </c>
      <c r="B18285" s="10" t="s">
        <v>14910</v>
      </c>
      <c r="C18285" s="11" t="s">
        <v>11152</v>
      </c>
      <c r="D18285" s="11">
        <v>5</v>
      </c>
      <c r="E18285" s="12">
        <v>238508</v>
      </c>
      <c r="F18285" s="9" cm="1">
        <f t="array" ref="F18285">INDEX(一分一段!A:A,MATCH(TRUE,(一分一段!B:B&gt;=E18285),0))</f>
        <v>479</v>
      </c>
    </row>
    <row r="18286" ht="20" customHeight="1" spans="1:6">
      <c r="A18286" s="5" t="str">
        <f t="shared" si="285"/>
        <v>B43733</v>
      </c>
      <c r="B18286" s="10" t="s">
        <v>11819</v>
      </c>
      <c r="C18286" s="11" t="s">
        <v>7341</v>
      </c>
      <c r="D18286" s="11">
        <v>4</v>
      </c>
      <c r="E18286" s="12">
        <v>238520</v>
      </c>
      <c r="F18286" s="9" cm="1">
        <f t="array" ref="F18286">INDEX(一分一段!A:A,MATCH(TRUE,(一分一段!B:B&gt;=E18286),0))</f>
        <v>479</v>
      </c>
    </row>
    <row r="18287" ht="20" customHeight="1" spans="1:6">
      <c r="A18287" s="5" t="str">
        <f t="shared" si="285"/>
        <v>A3980J</v>
      </c>
      <c r="B18287" s="10" t="s">
        <v>3597</v>
      </c>
      <c r="C18287" s="11" t="s">
        <v>10599</v>
      </c>
      <c r="D18287" s="11">
        <v>2</v>
      </c>
      <c r="E18287" s="12">
        <v>238525</v>
      </c>
      <c r="F18287" s="9" cm="1">
        <f t="array" ref="F18287">INDEX(一分一段!A:A,MATCH(TRUE,(一分一段!B:B&gt;=E18287),0))</f>
        <v>479</v>
      </c>
    </row>
    <row r="18288" ht="20" customHeight="1" spans="1:6">
      <c r="A18288" s="5" t="str">
        <f t="shared" si="285"/>
        <v>D418C7</v>
      </c>
      <c r="B18288" s="10" t="s">
        <v>15702</v>
      </c>
      <c r="C18288" s="11" t="s">
        <v>15178</v>
      </c>
      <c r="D18288" s="11">
        <v>2</v>
      </c>
      <c r="E18288" s="12">
        <v>238530</v>
      </c>
      <c r="F18288" s="9" cm="1">
        <f t="array" ref="F18288">INDEX(一分一段!A:A,MATCH(TRUE,(一分一段!B:B&gt;=E18288),0))</f>
        <v>479</v>
      </c>
    </row>
    <row r="18289" ht="20" customHeight="1" spans="1:6">
      <c r="A18289" s="5" t="str">
        <f t="shared" si="285"/>
        <v>A764SA</v>
      </c>
      <c r="B18289" s="10" t="s">
        <v>15703</v>
      </c>
      <c r="C18289" s="11" t="s">
        <v>9729</v>
      </c>
      <c r="D18289" s="11">
        <v>8</v>
      </c>
      <c r="E18289" s="12">
        <v>238578</v>
      </c>
      <c r="F18289" s="9" cm="1">
        <f t="array" ref="F18289">INDEX(一分一段!A:A,MATCH(TRUE,(一分一段!B:B&gt;=E18289),0))</f>
        <v>479</v>
      </c>
    </row>
    <row r="18290" ht="20" customHeight="1" spans="1:6">
      <c r="A18290" s="5" t="str">
        <f t="shared" si="285"/>
        <v>D90216</v>
      </c>
      <c r="B18290" s="10" t="s">
        <v>8826</v>
      </c>
      <c r="C18290" s="11" t="s">
        <v>13809</v>
      </c>
      <c r="D18290" s="11">
        <v>2</v>
      </c>
      <c r="E18290" s="12">
        <v>238641</v>
      </c>
      <c r="F18290" s="9" cm="1">
        <f t="array" ref="F18290">INDEX(一分一段!A:A,MATCH(TRUE,(一分一段!B:B&gt;=E18290),0))</f>
        <v>479</v>
      </c>
    </row>
    <row r="18291" ht="20" customHeight="1" spans="1:6">
      <c r="A18291" s="5" t="str">
        <f t="shared" si="285"/>
        <v>D62438</v>
      </c>
      <c r="B18291" s="10" t="s">
        <v>3646</v>
      </c>
      <c r="C18291" s="11" t="s">
        <v>13953</v>
      </c>
      <c r="D18291" s="11">
        <v>26</v>
      </c>
      <c r="E18291" s="12">
        <v>238693</v>
      </c>
      <c r="F18291" s="9" cm="1">
        <f t="array" ref="F18291">INDEX(一分一段!A:A,MATCH(TRUE,(一分一段!B:B&gt;=E18291),0))</f>
        <v>479</v>
      </c>
    </row>
    <row r="18292" ht="20" customHeight="1" spans="1:6">
      <c r="A18292" s="5" t="str">
        <f t="shared" si="285"/>
        <v>D42144</v>
      </c>
      <c r="B18292" s="10" t="s">
        <v>15704</v>
      </c>
      <c r="C18292" s="11" t="s">
        <v>14149</v>
      </c>
      <c r="D18292" s="11">
        <v>3</v>
      </c>
      <c r="E18292" s="12">
        <v>238704</v>
      </c>
      <c r="F18292" s="9" cm="1">
        <f t="array" ref="F18292">INDEX(一分一段!A:A,MATCH(TRUE,(一分一段!B:B&gt;=E18292),0))</f>
        <v>479</v>
      </c>
    </row>
    <row r="18293" ht="20" customHeight="1" spans="1:6">
      <c r="A18293" s="5" t="str">
        <f t="shared" si="285"/>
        <v>A91844</v>
      </c>
      <c r="B18293" s="10" t="s">
        <v>15705</v>
      </c>
      <c r="C18293" s="11" t="s">
        <v>10920</v>
      </c>
      <c r="D18293" s="11">
        <v>15</v>
      </c>
      <c r="E18293" s="12">
        <v>238709</v>
      </c>
      <c r="F18293" s="9" cm="1">
        <f t="array" ref="F18293">INDEX(一分一段!A:A,MATCH(TRUE,(一分一段!B:B&gt;=E18293),0))</f>
        <v>479</v>
      </c>
    </row>
    <row r="18294" ht="20" customHeight="1" spans="1:6">
      <c r="A18294" s="5" t="str">
        <f t="shared" si="285"/>
        <v>A10152</v>
      </c>
      <c r="B18294" s="10" t="s">
        <v>15706</v>
      </c>
      <c r="C18294" s="11" t="s">
        <v>11067</v>
      </c>
      <c r="D18294" s="11">
        <v>2</v>
      </c>
      <c r="E18294" s="12">
        <v>238733</v>
      </c>
      <c r="F18294" s="9" cm="1">
        <f t="array" ref="F18294">INDEX(一分一段!A:A,MATCH(TRUE,(一分一段!B:B&gt;=E18294),0))</f>
        <v>479</v>
      </c>
    </row>
    <row r="18295" ht="20" customHeight="1" spans="1:6">
      <c r="A18295" s="5" t="str">
        <f t="shared" si="285"/>
        <v>D52415</v>
      </c>
      <c r="B18295" s="10" t="s">
        <v>15707</v>
      </c>
      <c r="C18295" s="11" t="s">
        <v>15093</v>
      </c>
      <c r="D18295" s="11">
        <v>5</v>
      </c>
      <c r="E18295" s="12">
        <v>238845</v>
      </c>
      <c r="F18295" s="9" cm="1">
        <f t="array" ref="F18295">INDEX(一分一段!A:A,MATCH(TRUE,(一分一段!B:B&gt;=E18295),0))</f>
        <v>479</v>
      </c>
    </row>
    <row r="18296" ht="20" customHeight="1" spans="1:6">
      <c r="A18296" s="5" t="str">
        <f t="shared" si="285"/>
        <v>A10320</v>
      </c>
      <c r="B18296" s="10" t="s">
        <v>15152</v>
      </c>
      <c r="C18296" s="11" t="s">
        <v>11416</v>
      </c>
      <c r="D18296" s="11">
        <v>7</v>
      </c>
      <c r="E18296" s="12">
        <v>238917</v>
      </c>
      <c r="F18296" s="9" cm="1">
        <f t="array" ref="F18296">INDEX(一分一段!A:A,MATCH(TRUE,(一分一段!B:B&gt;=E18296),0))</f>
        <v>479</v>
      </c>
    </row>
    <row r="18297" ht="20" customHeight="1" spans="1:6">
      <c r="A18297" s="5" t="str">
        <f t="shared" si="285"/>
        <v>D8300N</v>
      </c>
      <c r="B18297" s="10" t="s">
        <v>7311</v>
      </c>
      <c r="C18297" s="11" t="s">
        <v>14566</v>
      </c>
      <c r="D18297" s="11">
        <v>1</v>
      </c>
      <c r="E18297" s="12">
        <v>238920</v>
      </c>
      <c r="F18297" s="9" cm="1">
        <f t="array" ref="F18297">INDEX(一分一段!A:A,MATCH(TRUE,(一分一段!B:B&gt;=E18297),0))</f>
        <v>479</v>
      </c>
    </row>
    <row r="18298" ht="20" customHeight="1" spans="1:6">
      <c r="A18298" s="5" t="str">
        <f t="shared" si="285"/>
        <v>C3081K</v>
      </c>
      <c r="B18298" s="10" t="s">
        <v>15708</v>
      </c>
      <c r="C18298" s="11" t="s">
        <v>15455</v>
      </c>
      <c r="D18298" s="11">
        <v>3</v>
      </c>
      <c r="E18298" s="12">
        <v>238928</v>
      </c>
      <c r="F18298" s="9" cm="1">
        <f t="array" ref="F18298">INDEX(一分一段!A:A,MATCH(TRUE,(一分一段!B:B&gt;=E18298),0))</f>
        <v>479</v>
      </c>
    </row>
    <row r="18299" ht="20" customHeight="1" spans="1:6">
      <c r="A18299" s="5" t="str">
        <f t="shared" si="285"/>
        <v>D65636</v>
      </c>
      <c r="B18299" s="10" t="s">
        <v>15709</v>
      </c>
      <c r="C18299" s="11" t="s">
        <v>15297</v>
      </c>
      <c r="D18299" s="11">
        <v>2</v>
      </c>
      <c r="E18299" s="12">
        <v>238968</v>
      </c>
      <c r="F18299" s="9" cm="1">
        <f t="array" ref="F18299">INDEX(一分一段!A:A,MATCH(TRUE,(一分一段!B:B&gt;=E18299),0))</f>
        <v>479</v>
      </c>
    </row>
    <row r="18300" ht="20" customHeight="1" spans="1:6">
      <c r="A18300" s="5" t="str">
        <f t="shared" si="285"/>
        <v>C61730</v>
      </c>
      <c r="B18300" s="10" t="s">
        <v>15710</v>
      </c>
      <c r="C18300" s="11" t="s">
        <v>15711</v>
      </c>
      <c r="D18300" s="11">
        <v>7</v>
      </c>
      <c r="E18300" s="12">
        <v>239087</v>
      </c>
      <c r="F18300" s="9" cm="1">
        <f t="array" ref="F18300">INDEX(一分一段!A:A,MATCH(TRUE,(一分一段!B:B&gt;=E18300),0))</f>
        <v>479</v>
      </c>
    </row>
    <row r="18301" ht="20" customHeight="1" spans="1:6">
      <c r="A18301" s="5" t="str">
        <f t="shared" si="285"/>
        <v>B39114</v>
      </c>
      <c r="B18301" s="10" t="s">
        <v>15712</v>
      </c>
      <c r="C18301" s="11" t="s">
        <v>15072</v>
      </c>
      <c r="D18301" s="11">
        <v>2</v>
      </c>
      <c r="E18301" s="12">
        <v>239160</v>
      </c>
      <c r="F18301" s="9" cm="1">
        <f t="array" ref="F18301">INDEX(一分一段!A:A,MATCH(TRUE,(一分一段!B:B&gt;=E18301),0))</f>
        <v>479</v>
      </c>
    </row>
    <row r="18302" ht="20" customHeight="1" spans="1:6">
      <c r="A18302" s="5" t="str">
        <f t="shared" si="285"/>
        <v>D60528</v>
      </c>
      <c r="B18302" s="10" t="s">
        <v>7369</v>
      </c>
      <c r="C18302" s="11" t="s">
        <v>15124</v>
      </c>
      <c r="D18302" s="11">
        <v>6</v>
      </c>
      <c r="E18302" s="12">
        <v>239181</v>
      </c>
      <c r="F18302" s="9" cm="1">
        <f t="array" ref="F18302">INDEX(一分一段!A:A,MATCH(TRUE,(一分一段!B:B&gt;=E18302),0))</f>
        <v>479</v>
      </c>
    </row>
    <row r="18303" ht="20" customHeight="1" spans="1:6">
      <c r="A18303" s="5" t="str">
        <f t="shared" si="285"/>
        <v>D42143</v>
      </c>
      <c r="B18303" s="10" t="s">
        <v>13210</v>
      </c>
      <c r="C18303" s="11" t="s">
        <v>14149</v>
      </c>
      <c r="D18303" s="11">
        <v>4</v>
      </c>
      <c r="E18303" s="12">
        <v>239183</v>
      </c>
      <c r="F18303" s="9" cm="1">
        <f t="array" ref="F18303">INDEX(一分一段!A:A,MATCH(TRUE,(一分一段!B:B&gt;=E18303),0))</f>
        <v>479</v>
      </c>
    </row>
    <row r="18304" ht="20" customHeight="1" spans="1:6">
      <c r="A18304" s="5" t="str">
        <f t="shared" si="285"/>
        <v>D89409</v>
      </c>
      <c r="B18304" s="10" t="s">
        <v>15713</v>
      </c>
      <c r="C18304" s="11" t="s">
        <v>14573</v>
      </c>
      <c r="D18304" s="11">
        <v>4</v>
      </c>
      <c r="E18304" s="12">
        <v>239216</v>
      </c>
      <c r="F18304" s="9" cm="1">
        <f t="array" ref="F18304">INDEX(一分一段!A:A,MATCH(TRUE,(一分一段!B:B&gt;=E18304),0))</f>
        <v>479</v>
      </c>
    </row>
    <row r="18305" ht="20" customHeight="1" spans="1:6">
      <c r="A18305" s="5" t="str">
        <f t="shared" si="285"/>
        <v>D00604</v>
      </c>
      <c r="B18305" s="10" t="s">
        <v>15028</v>
      </c>
      <c r="C18305" s="11" t="s">
        <v>14694</v>
      </c>
      <c r="D18305" s="11">
        <v>25</v>
      </c>
      <c r="E18305" s="12">
        <v>239231</v>
      </c>
      <c r="F18305" s="9" cm="1">
        <f t="array" ref="F18305">INDEX(一分一段!A:A,MATCH(TRUE,(一分一段!B:B&gt;=E18305),0))</f>
        <v>479</v>
      </c>
    </row>
    <row r="18306" ht="20" customHeight="1" spans="1:6">
      <c r="A18306" s="5" t="str">
        <f t="shared" si="285"/>
        <v>D95702</v>
      </c>
      <c r="B18306" s="10" t="s">
        <v>9015</v>
      </c>
      <c r="C18306" s="11" t="s">
        <v>15031</v>
      </c>
      <c r="D18306" s="11">
        <v>5</v>
      </c>
      <c r="E18306" s="12">
        <v>239233</v>
      </c>
      <c r="F18306" s="9" cm="1">
        <f t="array" ref="F18306">INDEX(一分一段!A:A,MATCH(TRUE,(一分一段!B:B&gt;=E18306),0))</f>
        <v>479</v>
      </c>
    </row>
    <row r="18307" ht="20" customHeight="1" spans="1:6">
      <c r="A18307" s="5" t="str">
        <f t="shared" si="285"/>
        <v>A12732</v>
      </c>
      <c r="B18307" s="10" t="s">
        <v>7037</v>
      </c>
      <c r="C18307" s="11" t="s">
        <v>8185</v>
      </c>
      <c r="D18307" s="11">
        <v>4</v>
      </c>
      <c r="E18307" s="12">
        <v>239313</v>
      </c>
      <c r="F18307" s="9" cm="1">
        <f t="array" ref="F18307">INDEX(一分一段!A:A,MATCH(TRUE,(一分一段!B:B&gt;=E18307),0))</f>
        <v>478</v>
      </c>
    </row>
    <row r="18308" ht="20" customHeight="1" spans="1:6">
      <c r="A18308" s="5" t="str">
        <f t="shared" ref="A18308:A18371" si="286">LEFT(C18308,4)&amp;LEFT(B18308,2)</f>
        <v>A9040A</v>
      </c>
      <c r="B18308" s="10" t="s">
        <v>15714</v>
      </c>
      <c r="C18308" s="11" t="s">
        <v>10333</v>
      </c>
      <c r="D18308" s="11">
        <v>40</v>
      </c>
      <c r="E18308" s="12">
        <v>239330</v>
      </c>
      <c r="F18308" s="9" cm="1">
        <f t="array" ref="F18308">INDEX(一分一段!A:A,MATCH(TRUE,(一分一段!B:B&gt;=E18308),0))</f>
        <v>478</v>
      </c>
    </row>
    <row r="18309" ht="20" customHeight="1" spans="1:6">
      <c r="A18309" s="5" t="str">
        <f t="shared" si="286"/>
        <v>A44922</v>
      </c>
      <c r="B18309" s="10" t="s">
        <v>877</v>
      </c>
      <c r="C18309" s="11" t="s">
        <v>9894</v>
      </c>
      <c r="D18309" s="11">
        <v>150</v>
      </c>
      <c r="E18309" s="12">
        <v>239342</v>
      </c>
      <c r="F18309" s="9" cm="1">
        <f t="array" ref="F18309">INDEX(一分一段!A:A,MATCH(TRUE,(一分一段!B:B&gt;=E18309),0))</f>
        <v>478</v>
      </c>
    </row>
    <row r="18310" ht="20" customHeight="1" spans="1:6">
      <c r="A18310" s="5" t="str">
        <f t="shared" si="286"/>
        <v>B52735</v>
      </c>
      <c r="B18310" s="10" t="s">
        <v>15715</v>
      </c>
      <c r="C18310" s="11" t="s">
        <v>11301</v>
      </c>
      <c r="D18310" s="11">
        <v>2</v>
      </c>
      <c r="E18310" s="12">
        <v>239345</v>
      </c>
      <c r="F18310" s="9" cm="1">
        <f t="array" ref="F18310">INDEX(一分一段!A:A,MATCH(TRUE,(一分一段!B:B&gt;=E18310),0))</f>
        <v>478</v>
      </c>
    </row>
    <row r="18311" ht="20" customHeight="1" spans="1:6">
      <c r="A18311" s="5" t="str">
        <f t="shared" si="286"/>
        <v>D98905</v>
      </c>
      <c r="B18311" s="10" t="s">
        <v>15716</v>
      </c>
      <c r="C18311" s="11" t="s">
        <v>11006</v>
      </c>
      <c r="D18311" s="11">
        <v>3</v>
      </c>
      <c r="E18311" s="12">
        <v>239358</v>
      </c>
      <c r="F18311" s="9" cm="1">
        <f t="array" ref="F18311">INDEX(一分一段!A:A,MATCH(TRUE,(一分一段!B:B&gt;=E18311),0))</f>
        <v>478</v>
      </c>
    </row>
    <row r="18312" ht="20" customHeight="1" spans="1:6">
      <c r="A18312" s="5" t="str">
        <f t="shared" si="286"/>
        <v>A72143</v>
      </c>
      <c r="B18312" s="10" t="s">
        <v>15717</v>
      </c>
      <c r="C18312" s="11" t="s">
        <v>10680</v>
      </c>
      <c r="D18312" s="11">
        <v>2</v>
      </c>
      <c r="E18312" s="12">
        <v>239365</v>
      </c>
      <c r="F18312" s="9" cm="1">
        <f t="array" ref="F18312">INDEX(一分一段!A:A,MATCH(TRUE,(一分一段!B:B&gt;=E18312),0))</f>
        <v>478</v>
      </c>
    </row>
    <row r="18313" ht="20" customHeight="1" spans="1:6">
      <c r="A18313" s="5" t="str">
        <f t="shared" si="286"/>
        <v>E52706</v>
      </c>
      <c r="B18313" s="10" t="s">
        <v>15718</v>
      </c>
      <c r="C18313" s="11" t="s">
        <v>10264</v>
      </c>
      <c r="D18313" s="11">
        <v>1</v>
      </c>
      <c r="E18313" s="12">
        <v>239369</v>
      </c>
      <c r="F18313" s="9" cm="1">
        <f t="array" ref="F18313">INDEX(一分一段!A:A,MATCH(TRUE,(一分一段!B:B&gt;=E18313),0))</f>
        <v>478</v>
      </c>
    </row>
    <row r="18314" ht="20" customHeight="1" spans="1:6">
      <c r="A18314" s="5" t="str">
        <f t="shared" si="286"/>
        <v>A12766</v>
      </c>
      <c r="B18314" s="10" t="s">
        <v>15719</v>
      </c>
      <c r="C18314" s="11" t="s">
        <v>8185</v>
      </c>
      <c r="D18314" s="11">
        <v>4</v>
      </c>
      <c r="E18314" s="12">
        <v>239375</v>
      </c>
      <c r="F18314" s="9" cm="1">
        <f t="array" ref="F18314">INDEX(一分一段!A:A,MATCH(TRUE,(一分一段!B:B&gt;=E18314),0))</f>
        <v>478</v>
      </c>
    </row>
    <row r="18315" ht="20" customHeight="1" spans="1:6">
      <c r="A18315" s="5" t="str">
        <f t="shared" si="286"/>
        <v>A76351</v>
      </c>
      <c r="B18315" s="10" t="s">
        <v>15720</v>
      </c>
      <c r="C18315" s="11" t="s">
        <v>10573</v>
      </c>
      <c r="D18315" s="11">
        <v>5</v>
      </c>
      <c r="E18315" s="12">
        <v>239381</v>
      </c>
      <c r="F18315" s="9" cm="1">
        <f t="array" ref="F18315">INDEX(一分一段!A:A,MATCH(TRUE,(一分一段!B:B&gt;=E18315),0))</f>
        <v>478</v>
      </c>
    </row>
    <row r="18316" ht="20" customHeight="1" spans="1:6">
      <c r="A18316" s="5" t="str">
        <f t="shared" si="286"/>
        <v>A72135</v>
      </c>
      <c r="B18316" s="10" t="s">
        <v>9481</v>
      </c>
      <c r="C18316" s="11" t="s">
        <v>10680</v>
      </c>
      <c r="D18316" s="11">
        <v>2</v>
      </c>
      <c r="E18316" s="12">
        <v>239389</v>
      </c>
      <c r="F18316" s="9" cm="1">
        <f t="array" ref="F18316">INDEX(一分一段!A:A,MATCH(TRUE,(一分一段!B:B&gt;=E18316),0))</f>
        <v>478</v>
      </c>
    </row>
    <row r="18317" ht="20" customHeight="1" spans="1:6">
      <c r="A18317" s="5" t="str">
        <f t="shared" si="286"/>
        <v>A44325</v>
      </c>
      <c r="B18317" s="10" t="s">
        <v>15721</v>
      </c>
      <c r="C18317" s="11" t="s">
        <v>7429</v>
      </c>
      <c r="D18317" s="11">
        <v>36</v>
      </c>
      <c r="E18317" s="12">
        <v>239397</v>
      </c>
      <c r="F18317" s="9" cm="1">
        <f t="array" ref="F18317">INDEX(一分一段!A:A,MATCH(TRUE,(一分一段!B:B&gt;=E18317),0))</f>
        <v>478</v>
      </c>
    </row>
    <row r="18318" ht="20" customHeight="1" spans="1:6">
      <c r="A18318" s="5" t="str">
        <f t="shared" si="286"/>
        <v>A86813</v>
      </c>
      <c r="B18318" s="10" t="s">
        <v>10792</v>
      </c>
      <c r="C18318" s="11" t="s">
        <v>14309</v>
      </c>
      <c r="D18318" s="11">
        <v>24</v>
      </c>
      <c r="E18318" s="12">
        <v>239401</v>
      </c>
      <c r="F18318" s="9" cm="1">
        <f t="array" ref="F18318">INDEX(一分一段!A:A,MATCH(TRUE,(一分一段!B:B&gt;=E18318),0))</f>
        <v>478</v>
      </c>
    </row>
    <row r="18319" ht="20" customHeight="1" spans="1:6">
      <c r="A18319" s="5" t="str">
        <f t="shared" si="286"/>
        <v>B8430V</v>
      </c>
      <c r="B18319" s="10" t="s">
        <v>15722</v>
      </c>
      <c r="C18319" s="11" t="s">
        <v>8647</v>
      </c>
      <c r="D18319" s="11">
        <v>3</v>
      </c>
      <c r="E18319" s="12">
        <v>239403</v>
      </c>
      <c r="F18319" s="9" cm="1">
        <f t="array" ref="F18319">INDEX(一分一段!A:A,MATCH(TRUE,(一分一段!B:B&gt;=E18319),0))</f>
        <v>478</v>
      </c>
    </row>
    <row r="18320" ht="20" customHeight="1" spans="1:6">
      <c r="A18320" s="5" t="str">
        <f t="shared" si="286"/>
        <v>A12973</v>
      </c>
      <c r="B18320" s="10" t="s">
        <v>15723</v>
      </c>
      <c r="C18320" s="11" t="s">
        <v>9531</v>
      </c>
      <c r="D18320" s="11">
        <v>2</v>
      </c>
      <c r="E18320" s="12">
        <v>239419</v>
      </c>
      <c r="F18320" s="9" cm="1">
        <f t="array" ref="F18320">INDEX(一分一段!A:A,MATCH(TRUE,(一分一段!B:B&gt;=E18320),0))</f>
        <v>478</v>
      </c>
    </row>
    <row r="18321" ht="20" customHeight="1" spans="1:6">
      <c r="A18321" s="5" t="str">
        <f t="shared" si="286"/>
        <v>D009A3</v>
      </c>
      <c r="B18321" s="10" t="s">
        <v>15724</v>
      </c>
      <c r="C18321" s="11" t="s">
        <v>14304</v>
      </c>
      <c r="D18321" s="11">
        <v>130</v>
      </c>
      <c r="E18321" s="12">
        <v>239433</v>
      </c>
      <c r="F18321" s="9" cm="1">
        <f t="array" ref="F18321">INDEX(一分一段!A:A,MATCH(TRUE,(一分一段!B:B&gt;=E18321),0))</f>
        <v>478</v>
      </c>
    </row>
    <row r="18322" ht="20" customHeight="1" spans="1:6">
      <c r="A18322" s="5" t="str">
        <f t="shared" si="286"/>
        <v>A39943</v>
      </c>
      <c r="B18322" s="10" t="s">
        <v>15725</v>
      </c>
      <c r="C18322" s="11" t="s">
        <v>10807</v>
      </c>
      <c r="D18322" s="11">
        <v>2</v>
      </c>
      <c r="E18322" s="12">
        <v>239445</v>
      </c>
      <c r="F18322" s="9" cm="1">
        <f t="array" ref="F18322">INDEX(一分一段!A:A,MATCH(TRUE,(一分一段!B:B&gt;=E18322),0))</f>
        <v>478</v>
      </c>
    </row>
    <row r="18323" ht="20" customHeight="1" spans="1:6">
      <c r="A18323" s="5" t="str">
        <f t="shared" si="286"/>
        <v>B35424</v>
      </c>
      <c r="B18323" s="10" t="s">
        <v>6964</v>
      </c>
      <c r="C18323" s="11" t="s">
        <v>8538</v>
      </c>
      <c r="D18323" s="11">
        <v>1</v>
      </c>
      <c r="E18323" s="12">
        <v>239448</v>
      </c>
      <c r="F18323" s="9" cm="1">
        <f t="array" ref="F18323">INDEX(一分一段!A:A,MATCH(TRUE,(一分一段!B:B&gt;=E18323),0))</f>
        <v>478</v>
      </c>
    </row>
    <row r="18324" ht="20" customHeight="1" spans="1:6">
      <c r="A18324" s="5" t="str">
        <f t="shared" si="286"/>
        <v>A87660</v>
      </c>
      <c r="B18324" s="10" t="s">
        <v>15726</v>
      </c>
      <c r="C18324" s="11" t="s">
        <v>10267</v>
      </c>
      <c r="D18324" s="11">
        <v>3</v>
      </c>
      <c r="E18324" s="12">
        <v>239450</v>
      </c>
      <c r="F18324" s="9" cm="1">
        <f t="array" ref="F18324">INDEX(一分一段!A:A,MATCH(TRUE,(一分一段!B:B&gt;=E18324),0))</f>
        <v>478</v>
      </c>
    </row>
    <row r="18325" ht="20" customHeight="1" spans="1:6">
      <c r="A18325" s="5" t="str">
        <f t="shared" si="286"/>
        <v>A48221</v>
      </c>
      <c r="B18325" s="10" t="s">
        <v>15464</v>
      </c>
      <c r="C18325" s="11" t="s">
        <v>8612</v>
      </c>
      <c r="D18325" s="11">
        <v>6</v>
      </c>
      <c r="E18325" s="12">
        <v>239462</v>
      </c>
      <c r="F18325" s="9" cm="1">
        <f t="array" ref="F18325">INDEX(一分一段!A:A,MATCH(TRUE,(一分一段!B:B&gt;=E18325),0))</f>
        <v>478</v>
      </c>
    </row>
    <row r="18326" ht="20" customHeight="1" spans="1:6">
      <c r="A18326" s="5" t="str">
        <f t="shared" si="286"/>
        <v>A6701Q</v>
      </c>
      <c r="B18326" s="10" t="s">
        <v>15727</v>
      </c>
      <c r="C18326" s="11" t="s">
        <v>11404</v>
      </c>
      <c r="D18326" s="11">
        <v>1</v>
      </c>
      <c r="E18326" s="12">
        <v>239465</v>
      </c>
      <c r="F18326" s="9" cm="1">
        <f t="array" ref="F18326">INDEX(一分一段!A:A,MATCH(TRUE,(一分一段!B:B&gt;=E18326),0))</f>
        <v>478</v>
      </c>
    </row>
    <row r="18327" ht="20" customHeight="1" spans="1:6">
      <c r="A18327" s="5" t="str">
        <f t="shared" si="286"/>
        <v>A38010</v>
      </c>
      <c r="B18327" s="10" t="s">
        <v>15728</v>
      </c>
      <c r="C18327" s="11" t="s">
        <v>12606</v>
      </c>
      <c r="D18327" s="11">
        <v>5</v>
      </c>
      <c r="E18327" s="12">
        <v>239472</v>
      </c>
      <c r="F18327" s="9" cm="1">
        <f t="array" ref="F18327">INDEX(一分一段!A:A,MATCH(TRUE,(一分一段!B:B&gt;=E18327),0))</f>
        <v>478</v>
      </c>
    </row>
    <row r="18328" ht="20" customHeight="1" spans="1:6">
      <c r="A18328" s="5" t="str">
        <f t="shared" si="286"/>
        <v>B34236</v>
      </c>
      <c r="B18328" s="10" t="s">
        <v>15729</v>
      </c>
      <c r="C18328" s="11" t="s">
        <v>10054</v>
      </c>
      <c r="D18328" s="11">
        <v>3</v>
      </c>
      <c r="E18328" s="12">
        <v>239476</v>
      </c>
      <c r="F18328" s="9" cm="1">
        <f t="array" ref="F18328">INDEX(一分一段!A:A,MATCH(TRUE,(一分一段!B:B&gt;=E18328),0))</f>
        <v>478</v>
      </c>
    </row>
    <row r="18329" ht="20" customHeight="1" spans="1:6">
      <c r="A18329" s="5" t="str">
        <f t="shared" si="286"/>
        <v>A7331F</v>
      </c>
      <c r="B18329" s="10" t="s">
        <v>15730</v>
      </c>
      <c r="C18329" s="11" t="s">
        <v>8910</v>
      </c>
      <c r="D18329" s="11">
        <v>7</v>
      </c>
      <c r="E18329" s="12">
        <v>239486</v>
      </c>
      <c r="F18329" s="9" cm="1">
        <f t="array" ref="F18329">INDEX(一分一段!A:A,MATCH(TRUE,(一分一段!B:B&gt;=E18329),0))</f>
        <v>478</v>
      </c>
    </row>
    <row r="18330" ht="20" customHeight="1" spans="1:6">
      <c r="A18330" s="5" t="str">
        <f t="shared" si="286"/>
        <v>C7290H</v>
      </c>
      <c r="B18330" s="10" t="s">
        <v>15731</v>
      </c>
      <c r="C18330" s="11" t="s">
        <v>15126</v>
      </c>
      <c r="D18330" s="11">
        <v>4</v>
      </c>
      <c r="E18330" s="12">
        <v>239499</v>
      </c>
      <c r="F18330" s="9" cm="1">
        <f t="array" ref="F18330">INDEX(一分一段!A:A,MATCH(TRUE,(一分一段!B:B&gt;=E18330),0))</f>
        <v>478</v>
      </c>
    </row>
    <row r="18331" ht="20" customHeight="1" spans="1:6">
      <c r="A18331" s="5" t="str">
        <f t="shared" si="286"/>
        <v>B06713</v>
      </c>
      <c r="B18331" s="10" t="s">
        <v>14762</v>
      </c>
      <c r="C18331" s="11" t="s">
        <v>9124</v>
      </c>
      <c r="D18331" s="11">
        <v>42</v>
      </c>
      <c r="E18331" s="12">
        <v>239515</v>
      </c>
      <c r="F18331" s="9" cm="1">
        <f t="array" ref="F18331">INDEX(一分一段!A:A,MATCH(TRUE,(一分一段!B:B&gt;=E18331),0))</f>
        <v>478</v>
      </c>
    </row>
    <row r="18332" ht="20" customHeight="1" spans="1:6">
      <c r="A18332" s="5" t="str">
        <f t="shared" si="286"/>
        <v>G12737</v>
      </c>
      <c r="B18332" s="10" t="s">
        <v>7574</v>
      </c>
      <c r="C18332" s="11" t="s">
        <v>10542</v>
      </c>
      <c r="D18332" s="11">
        <v>2</v>
      </c>
      <c r="E18332" s="12">
        <v>239520</v>
      </c>
      <c r="F18332" s="9" cm="1">
        <f t="array" ref="F18332">INDEX(一分一段!A:A,MATCH(TRUE,(一分一段!B:B&gt;=E18332),0))</f>
        <v>478</v>
      </c>
    </row>
    <row r="18333" ht="20" customHeight="1" spans="1:6">
      <c r="A18333" s="5" t="str">
        <f t="shared" si="286"/>
        <v>A764R1</v>
      </c>
      <c r="B18333" s="10" t="s">
        <v>15732</v>
      </c>
      <c r="C18333" s="11" t="s">
        <v>9729</v>
      </c>
      <c r="D18333" s="11">
        <v>8</v>
      </c>
      <c r="E18333" s="12">
        <v>239526</v>
      </c>
      <c r="F18333" s="9" cm="1">
        <f t="array" ref="F18333">INDEX(一分一段!A:A,MATCH(TRUE,(一分一段!B:B&gt;=E18333),0))</f>
        <v>478</v>
      </c>
    </row>
    <row r="18334" ht="20" customHeight="1" spans="1:6">
      <c r="A18334" s="5" t="str">
        <f t="shared" si="286"/>
        <v>A45449</v>
      </c>
      <c r="B18334" s="10" t="s">
        <v>15733</v>
      </c>
      <c r="C18334" s="11" t="s">
        <v>10481</v>
      </c>
      <c r="D18334" s="11">
        <v>30</v>
      </c>
      <c r="E18334" s="12">
        <v>239531</v>
      </c>
      <c r="F18334" s="9" cm="1">
        <f t="array" ref="F18334">INDEX(一分一段!A:A,MATCH(TRUE,(一分一段!B:B&gt;=E18334),0))</f>
        <v>478</v>
      </c>
    </row>
    <row r="18335" ht="20" customHeight="1" spans="1:6">
      <c r="A18335" s="5" t="str">
        <f t="shared" si="286"/>
        <v>B52724</v>
      </c>
      <c r="B18335" s="10" t="s">
        <v>11118</v>
      </c>
      <c r="C18335" s="11" t="s">
        <v>11301</v>
      </c>
      <c r="D18335" s="11">
        <v>2</v>
      </c>
      <c r="E18335" s="12">
        <v>239551</v>
      </c>
      <c r="F18335" s="9" cm="1">
        <f t="array" ref="F18335">INDEX(一分一段!A:A,MATCH(TRUE,(一分一段!B:B&gt;=E18335),0))</f>
        <v>478</v>
      </c>
    </row>
    <row r="18336" ht="20" customHeight="1" spans="1:6">
      <c r="A18336" s="5" t="str">
        <f t="shared" si="286"/>
        <v>D99106</v>
      </c>
      <c r="B18336" s="10" t="s">
        <v>7479</v>
      </c>
      <c r="C18336" s="11" t="s">
        <v>11862</v>
      </c>
      <c r="D18336" s="11">
        <v>2</v>
      </c>
      <c r="E18336" s="12">
        <v>239553</v>
      </c>
      <c r="F18336" s="9" cm="1">
        <f t="array" ref="F18336">INDEX(一分一段!A:A,MATCH(TRUE,(一分一段!B:B&gt;=E18336),0))</f>
        <v>478</v>
      </c>
    </row>
    <row r="18337" ht="20" customHeight="1" spans="1:6">
      <c r="A18337" s="5" t="str">
        <f t="shared" si="286"/>
        <v>E4400A</v>
      </c>
      <c r="B18337" s="10" t="s">
        <v>15734</v>
      </c>
      <c r="C18337" s="11" t="s">
        <v>14271</v>
      </c>
      <c r="D18337" s="11">
        <v>2</v>
      </c>
      <c r="E18337" s="12">
        <v>239555</v>
      </c>
      <c r="F18337" s="9" cm="1">
        <f t="array" ref="F18337">INDEX(一分一段!A:A,MATCH(TRUE,(一分一段!B:B&gt;=E18337),0))</f>
        <v>478</v>
      </c>
    </row>
    <row r="18338" ht="20" customHeight="1" spans="1:6">
      <c r="A18338" s="5" t="str">
        <f t="shared" si="286"/>
        <v>A55132</v>
      </c>
      <c r="B18338" s="10" t="s">
        <v>15735</v>
      </c>
      <c r="C18338" s="11" t="s">
        <v>9764</v>
      </c>
      <c r="D18338" s="11">
        <v>2</v>
      </c>
      <c r="E18338" s="12">
        <v>239556</v>
      </c>
      <c r="F18338" s="9" cm="1">
        <f t="array" ref="F18338">INDEX(一分一段!A:A,MATCH(TRUE,(一分一段!B:B&gt;=E18338),0))</f>
        <v>478</v>
      </c>
    </row>
    <row r="18339" ht="20" customHeight="1" spans="1:6">
      <c r="A18339" s="5" t="str">
        <f t="shared" si="286"/>
        <v>A48138</v>
      </c>
      <c r="B18339" s="10" t="s">
        <v>15736</v>
      </c>
      <c r="C18339" s="11" t="s">
        <v>9394</v>
      </c>
      <c r="D18339" s="11">
        <v>10</v>
      </c>
      <c r="E18339" s="12">
        <v>239562</v>
      </c>
      <c r="F18339" s="9" cm="1">
        <f t="array" ref="F18339">INDEX(一分一段!A:A,MATCH(TRUE,(一分一段!B:B&gt;=E18339),0))</f>
        <v>478</v>
      </c>
    </row>
    <row r="18340" ht="20" customHeight="1" spans="1:6">
      <c r="A18340" s="5" t="str">
        <f t="shared" si="286"/>
        <v>A4556X</v>
      </c>
      <c r="B18340" s="10" t="s">
        <v>15737</v>
      </c>
      <c r="C18340" s="11" t="s">
        <v>10918</v>
      </c>
      <c r="D18340" s="11">
        <v>60</v>
      </c>
      <c r="E18340" s="12">
        <v>239563</v>
      </c>
      <c r="F18340" s="9" cm="1">
        <f t="array" ref="F18340">INDEX(一分一段!A:A,MATCH(TRUE,(一分一段!B:B&gt;=E18340),0))</f>
        <v>478</v>
      </c>
    </row>
    <row r="18341" ht="20" customHeight="1" spans="1:6">
      <c r="A18341" s="5" t="str">
        <f t="shared" si="286"/>
        <v>A6471M</v>
      </c>
      <c r="B18341" s="10" t="s">
        <v>15738</v>
      </c>
      <c r="C18341" s="11" t="s">
        <v>9660</v>
      </c>
      <c r="D18341" s="11">
        <v>10</v>
      </c>
      <c r="E18341" s="12">
        <v>239583</v>
      </c>
      <c r="F18341" s="9" cm="1">
        <f t="array" ref="F18341">INDEX(一分一段!A:A,MATCH(TRUE,(一分一段!B:B&gt;=E18341),0))</f>
        <v>478</v>
      </c>
    </row>
    <row r="18342" ht="20" customHeight="1" spans="1:6">
      <c r="A18342" s="5" t="str">
        <f t="shared" si="286"/>
        <v>A74679</v>
      </c>
      <c r="B18342" s="10" t="s">
        <v>15739</v>
      </c>
      <c r="C18342" s="11" t="s">
        <v>6605</v>
      </c>
      <c r="D18342" s="11">
        <v>2</v>
      </c>
      <c r="E18342" s="12">
        <v>239588</v>
      </c>
      <c r="F18342" s="9" cm="1">
        <f t="array" ref="F18342">INDEX(一分一段!A:A,MATCH(TRUE,(一分一段!B:B&gt;=E18342),0))</f>
        <v>478</v>
      </c>
    </row>
    <row r="18343" ht="20" customHeight="1" spans="1:6">
      <c r="A18343" s="5" t="str">
        <f t="shared" si="286"/>
        <v>B31148</v>
      </c>
      <c r="B18343" s="10" t="s">
        <v>15740</v>
      </c>
      <c r="C18343" s="11" t="s">
        <v>12866</v>
      </c>
      <c r="D18343" s="11">
        <v>2</v>
      </c>
      <c r="E18343" s="12">
        <v>239631</v>
      </c>
      <c r="F18343" s="9" cm="1">
        <f t="array" ref="F18343">INDEX(一分一段!A:A,MATCH(TRUE,(一分一段!B:B&gt;=E18343),0))</f>
        <v>478</v>
      </c>
    </row>
    <row r="18344" ht="20" customHeight="1" spans="1:6">
      <c r="A18344" s="5" t="str">
        <f t="shared" si="286"/>
        <v>D4710J</v>
      </c>
      <c r="B18344" s="10" t="s">
        <v>9912</v>
      </c>
      <c r="C18344" s="11" t="s">
        <v>10658</v>
      </c>
      <c r="D18344" s="11">
        <v>2</v>
      </c>
      <c r="E18344" s="12">
        <v>239651</v>
      </c>
      <c r="F18344" s="9" cm="1">
        <f t="array" ref="F18344">INDEX(一分一段!A:A,MATCH(TRUE,(一分一段!B:B&gt;=E18344),0))</f>
        <v>478</v>
      </c>
    </row>
    <row r="18345" ht="20" customHeight="1" spans="1:6">
      <c r="A18345" s="5" t="str">
        <f t="shared" si="286"/>
        <v>B3360G</v>
      </c>
      <c r="B18345" s="10" t="s">
        <v>15741</v>
      </c>
      <c r="C18345" s="11" t="s">
        <v>11522</v>
      </c>
      <c r="D18345" s="11">
        <v>2</v>
      </c>
      <c r="E18345" s="12">
        <v>239652</v>
      </c>
      <c r="F18345" s="9" cm="1">
        <f t="array" ref="F18345">INDEX(一分一段!A:A,MATCH(TRUE,(一分一段!B:B&gt;=E18345),0))</f>
        <v>478</v>
      </c>
    </row>
    <row r="18346" ht="20" customHeight="1" spans="1:6">
      <c r="A18346" s="5" t="str">
        <f t="shared" si="286"/>
        <v>E10120</v>
      </c>
      <c r="B18346" s="10" t="s">
        <v>15742</v>
      </c>
      <c r="C18346" s="11" t="s">
        <v>11836</v>
      </c>
      <c r="D18346" s="11">
        <v>3</v>
      </c>
      <c r="E18346" s="12">
        <v>239662</v>
      </c>
      <c r="F18346" s="9" cm="1">
        <f t="array" ref="F18346">INDEX(一分一段!A:A,MATCH(TRUE,(一分一段!B:B&gt;=E18346),0))</f>
        <v>478</v>
      </c>
    </row>
    <row r="18347" ht="20" customHeight="1" spans="1:6">
      <c r="A18347" s="5" t="str">
        <f t="shared" si="286"/>
        <v>G12731</v>
      </c>
      <c r="B18347" s="10" t="s">
        <v>11127</v>
      </c>
      <c r="C18347" s="11" t="s">
        <v>10542</v>
      </c>
      <c r="D18347" s="11">
        <v>2</v>
      </c>
      <c r="E18347" s="12">
        <v>239677</v>
      </c>
      <c r="F18347" s="9" cm="1">
        <f t="array" ref="F18347">INDEX(一分一段!A:A,MATCH(TRUE,(一分一段!B:B&gt;=E18347),0))</f>
        <v>478</v>
      </c>
    </row>
    <row r="18348" ht="20" customHeight="1" spans="1:6">
      <c r="A18348" s="5" t="str">
        <f t="shared" si="286"/>
        <v>A10234</v>
      </c>
      <c r="B18348" s="10" t="s">
        <v>8754</v>
      </c>
      <c r="C18348" s="11" t="s">
        <v>10960</v>
      </c>
      <c r="D18348" s="11">
        <v>4</v>
      </c>
      <c r="E18348" s="12">
        <v>239679</v>
      </c>
      <c r="F18348" s="9" cm="1">
        <f t="array" ref="F18348">INDEX(一分一段!A:A,MATCH(TRUE,(一分一段!B:B&gt;=E18348),0))</f>
        <v>478</v>
      </c>
    </row>
    <row r="18349" ht="20" customHeight="1" spans="1:6">
      <c r="A18349" s="5" t="str">
        <f t="shared" si="286"/>
        <v>B07105</v>
      </c>
      <c r="B18349" s="10" t="s">
        <v>2753</v>
      </c>
      <c r="C18349" s="11" t="s">
        <v>10713</v>
      </c>
      <c r="D18349" s="11">
        <v>4</v>
      </c>
      <c r="E18349" s="12">
        <v>239714</v>
      </c>
      <c r="F18349" s="9" cm="1">
        <f t="array" ref="F18349">INDEX(一分一段!A:A,MATCH(TRUE,(一分一段!B:B&gt;=E18349),0))</f>
        <v>478</v>
      </c>
    </row>
    <row r="18350" ht="20" customHeight="1" spans="1:6">
      <c r="A18350" s="5" t="str">
        <f t="shared" si="286"/>
        <v>D68448</v>
      </c>
      <c r="B18350" s="10" t="s">
        <v>7401</v>
      </c>
      <c r="C18350" s="11" t="s">
        <v>9168</v>
      </c>
      <c r="D18350" s="11">
        <v>2</v>
      </c>
      <c r="E18350" s="12">
        <v>239724</v>
      </c>
      <c r="F18350" s="9" cm="1">
        <f t="array" ref="F18350">INDEX(一分一段!A:A,MATCH(TRUE,(一分一段!B:B&gt;=E18350),0))</f>
        <v>478</v>
      </c>
    </row>
    <row r="18351" ht="20" customHeight="1" spans="1:6">
      <c r="A18351" s="5" t="str">
        <f t="shared" si="286"/>
        <v>A44320</v>
      </c>
      <c r="B18351" s="10" t="s">
        <v>15743</v>
      </c>
      <c r="C18351" s="11" t="s">
        <v>7429</v>
      </c>
      <c r="D18351" s="11">
        <v>71</v>
      </c>
      <c r="E18351" s="12">
        <v>239738</v>
      </c>
      <c r="F18351" s="9" cm="1">
        <f t="array" ref="F18351">INDEX(一分一段!A:A,MATCH(TRUE,(一分一段!B:B&gt;=E18351),0))</f>
        <v>478</v>
      </c>
    </row>
    <row r="18352" ht="20" customHeight="1" spans="1:6">
      <c r="A18352" s="5" t="str">
        <f t="shared" si="286"/>
        <v>A15430</v>
      </c>
      <c r="B18352" s="10" t="s">
        <v>15744</v>
      </c>
      <c r="C18352" s="11" t="s">
        <v>6924</v>
      </c>
      <c r="D18352" s="11">
        <v>2</v>
      </c>
      <c r="E18352" s="12">
        <v>239748</v>
      </c>
      <c r="F18352" s="9" cm="1">
        <f t="array" ref="F18352">INDEX(一分一段!A:A,MATCH(TRUE,(一分一段!B:B&gt;=E18352),0))</f>
        <v>478</v>
      </c>
    </row>
    <row r="18353" ht="20" customHeight="1" spans="1:6">
      <c r="A18353" s="5" t="str">
        <f t="shared" si="286"/>
        <v>B39322</v>
      </c>
      <c r="B18353" s="10" t="s">
        <v>15745</v>
      </c>
      <c r="C18353" s="11" t="s">
        <v>9658</v>
      </c>
      <c r="D18353" s="11">
        <v>2</v>
      </c>
      <c r="E18353" s="12">
        <v>239753</v>
      </c>
      <c r="F18353" s="9" cm="1">
        <f t="array" ref="F18353">INDEX(一分一段!A:A,MATCH(TRUE,(一分一段!B:B&gt;=E18353),0))</f>
        <v>478</v>
      </c>
    </row>
    <row r="18354" ht="20" customHeight="1" spans="1:6">
      <c r="A18354" s="5" t="str">
        <f t="shared" si="286"/>
        <v>E8810B</v>
      </c>
      <c r="B18354" s="10" t="s">
        <v>15746</v>
      </c>
      <c r="C18354" s="11" t="s">
        <v>15226</v>
      </c>
      <c r="D18354" s="11">
        <v>6</v>
      </c>
      <c r="E18354" s="12">
        <v>239759</v>
      </c>
      <c r="F18354" s="9" cm="1">
        <f t="array" ref="F18354">INDEX(一分一段!A:A,MATCH(TRUE,(一分一段!B:B&gt;=E18354),0))</f>
        <v>478</v>
      </c>
    </row>
    <row r="18355" ht="20" customHeight="1" spans="1:6">
      <c r="A18355" s="5" t="str">
        <f t="shared" si="286"/>
        <v>A1930D</v>
      </c>
      <c r="B18355" s="10" t="s">
        <v>15747</v>
      </c>
      <c r="C18355" s="11" t="s">
        <v>7781</v>
      </c>
      <c r="D18355" s="11">
        <v>22</v>
      </c>
      <c r="E18355" s="12">
        <v>239766</v>
      </c>
      <c r="F18355" s="9" cm="1">
        <f t="array" ref="F18355">INDEX(一分一段!A:A,MATCH(TRUE,(一分一段!B:B&gt;=E18355),0))</f>
        <v>478</v>
      </c>
    </row>
    <row r="18356" ht="20" customHeight="1" spans="1:6">
      <c r="A18356" s="5" t="str">
        <f t="shared" si="286"/>
        <v>C33135</v>
      </c>
      <c r="B18356" s="10" t="s">
        <v>15331</v>
      </c>
      <c r="C18356" s="11" t="s">
        <v>10452</v>
      </c>
      <c r="D18356" s="11">
        <v>50</v>
      </c>
      <c r="E18356" s="12">
        <v>239775</v>
      </c>
      <c r="F18356" s="9" cm="1">
        <f t="array" ref="F18356">INDEX(一分一段!A:A,MATCH(TRUE,(一分一段!B:B&gt;=E18356),0))</f>
        <v>478</v>
      </c>
    </row>
    <row r="18357" ht="20" customHeight="1" spans="1:6">
      <c r="A18357" s="5" t="str">
        <f t="shared" si="286"/>
        <v>C734JU</v>
      </c>
      <c r="B18357" s="10" t="s">
        <v>15748</v>
      </c>
      <c r="C18357" s="11" t="s">
        <v>9698</v>
      </c>
      <c r="D18357" s="11">
        <v>7</v>
      </c>
      <c r="E18357" s="12">
        <v>239797</v>
      </c>
      <c r="F18357" s="9" cm="1">
        <f t="array" ref="F18357">INDEX(一分一段!A:A,MATCH(TRUE,(一分一段!B:B&gt;=E18357),0))</f>
        <v>478</v>
      </c>
    </row>
    <row r="18358" ht="20" customHeight="1" spans="1:6">
      <c r="A18358" s="5" t="str">
        <f t="shared" si="286"/>
        <v>B44639</v>
      </c>
      <c r="B18358" s="10" t="s">
        <v>5767</v>
      </c>
      <c r="C18358" s="11" t="s">
        <v>14724</v>
      </c>
      <c r="D18358" s="11">
        <v>10</v>
      </c>
      <c r="E18358" s="12">
        <v>239798</v>
      </c>
      <c r="F18358" s="9" cm="1">
        <f t="array" ref="F18358">INDEX(一分一段!A:A,MATCH(TRUE,(一分一段!B:B&gt;=E18358),0))</f>
        <v>478</v>
      </c>
    </row>
    <row r="18359" ht="20" customHeight="1" spans="1:6">
      <c r="A18359" s="5" t="str">
        <f t="shared" si="286"/>
        <v>C9381E</v>
      </c>
      <c r="B18359" s="10" t="s">
        <v>15749</v>
      </c>
      <c r="C18359" s="11" t="s">
        <v>15034</v>
      </c>
      <c r="D18359" s="11">
        <v>6</v>
      </c>
      <c r="E18359" s="12">
        <v>239800</v>
      </c>
      <c r="F18359" s="9" cm="1">
        <f t="array" ref="F18359">INDEX(一分一段!A:A,MATCH(TRUE,(一分一段!B:B&gt;=E18359),0))</f>
        <v>478</v>
      </c>
    </row>
    <row r="18360" ht="20" customHeight="1" spans="1:6">
      <c r="A18360" s="5" t="str">
        <f t="shared" si="286"/>
        <v>A46680</v>
      </c>
      <c r="B18360" s="10" t="s">
        <v>15750</v>
      </c>
      <c r="C18360" s="11" t="s">
        <v>6122</v>
      </c>
      <c r="D18360" s="11">
        <v>10</v>
      </c>
      <c r="E18360" s="12">
        <v>239826</v>
      </c>
      <c r="F18360" s="9" cm="1">
        <f t="array" ref="F18360">INDEX(一分一段!A:A,MATCH(TRUE,(一分一段!B:B&gt;=E18360),0))</f>
        <v>478</v>
      </c>
    </row>
    <row r="18361" ht="20" customHeight="1" spans="1:6">
      <c r="A18361" s="5" t="str">
        <f t="shared" si="286"/>
        <v>A67612</v>
      </c>
      <c r="B18361" s="10" t="s">
        <v>15751</v>
      </c>
      <c r="C18361" s="11" t="s">
        <v>9060</v>
      </c>
      <c r="D18361" s="11">
        <v>2</v>
      </c>
      <c r="E18361" s="12">
        <v>239836</v>
      </c>
      <c r="F18361" s="9" cm="1">
        <f t="array" ref="F18361">INDEX(一分一段!A:A,MATCH(TRUE,(一分一段!B:B&gt;=E18361),0))</f>
        <v>478</v>
      </c>
    </row>
    <row r="18362" ht="20" customHeight="1" spans="1:6">
      <c r="A18362" s="5" t="str">
        <f t="shared" si="286"/>
        <v>E43837</v>
      </c>
      <c r="B18362" s="10" t="s">
        <v>15752</v>
      </c>
      <c r="C18362" s="11" t="s">
        <v>9868</v>
      </c>
      <c r="D18362" s="11">
        <v>45</v>
      </c>
      <c r="E18362" s="12">
        <v>239851</v>
      </c>
      <c r="F18362" s="9" cm="1">
        <f t="array" ref="F18362">INDEX(一分一段!A:A,MATCH(TRUE,(一分一段!B:B&gt;=E18362),0))</f>
        <v>478</v>
      </c>
    </row>
    <row r="18363" ht="20" customHeight="1" spans="1:6">
      <c r="A18363" s="5" t="str">
        <f t="shared" si="286"/>
        <v>A7586S</v>
      </c>
      <c r="B18363" s="10" t="s">
        <v>15753</v>
      </c>
      <c r="C18363" s="11" t="s">
        <v>9337</v>
      </c>
      <c r="D18363" s="11">
        <v>4</v>
      </c>
      <c r="E18363" s="12">
        <v>239860</v>
      </c>
      <c r="F18363" s="9" cm="1">
        <f t="array" ref="F18363">INDEX(一分一段!A:A,MATCH(TRUE,(一分一段!B:B&gt;=E18363),0))</f>
        <v>478</v>
      </c>
    </row>
    <row r="18364" ht="20" customHeight="1" spans="1:6">
      <c r="A18364" s="5" t="str">
        <f t="shared" si="286"/>
        <v>A08501</v>
      </c>
      <c r="B18364" s="10" t="s">
        <v>15754</v>
      </c>
      <c r="C18364" s="11" t="s">
        <v>11476</v>
      </c>
      <c r="D18364" s="11">
        <v>2</v>
      </c>
      <c r="E18364" s="12">
        <v>239886</v>
      </c>
      <c r="F18364" s="9" cm="1">
        <f t="array" ref="F18364">INDEX(一分一段!A:A,MATCH(TRUE,(一分一段!B:B&gt;=E18364),0))</f>
        <v>478</v>
      </c>
    </row>
    <row r="18365" ht="20" customHeight="1" spans="1:6">
      <c r="A18365" s="5" t="str">
        <f t="shared" si="286"/>
        <v>D558D1</v>
      </c>
      <c r="B18365" s="10" t="s">
        <v>5534</v>
      </c>
      <c r="C18365" s="11" t="s">
        <v>10578</v>
      </c>
      <c r="D18365" s="11">
        <v>12</v>
      </c>
      <c r="E18365" s="12">
        <v>239896</v>
      </c>
      <c r="F18365" s="9" cm="1">
        <f t="array" ref="F18365">INDEX(一分一段!A:A,MATCH(TRUE,(一分一段!B:B&gt;=E18365),0))</f>
        <v>478</v>
      </c>
    </row>
    <row r="18366" ht="20" customHeight="1" spans="1:6">
      <c r="A18366" s="5" t="str">
        <f t="shared" si="286"/>
        <v>A11723</v>
      </c>
      <c r="B18366" s="10" t="s">
        <v>15755</v>
      </c>
      <c r="C18366" s="11" t="s">
        <v>6158</v>
      </c>
      <c r="D18366" s="11">
        <v>1</v>
      </c>
      <c r="E18366" s="12">
        <v>239902</v>
      </c>
      <c r="F18366" s="9" cm="1">
        <f t="array" ref="F18366">INDEX(一分一段!A:A,MATCH(TRUE,(一分一段!B:B&gt;=E18366),0))</f>
        <v>478</v>
      </c>
    </row>
    <row r="18367" ht="20" customHeight="1" spans="1:6">
      <c r="A18367" s="5" t="str">
        <f t="shared" si="286"/>
        <v>A47913</v>
      </c>
      <c r="B18367" s="10" t="s">
        <v>7984</v>
      </c>
      <c r="C18367" s="11" t="s">
        <v>9256</v>
      </c>
      <c r="D18367" s="11">
        <v>3</v>
      </c>
      <c r="E18367" s="12">
        <v>239932</v>
      </c>
      <c r="F18367" s="9" cm="1">
        <f t="array" ref="F18367">INDEX(一分一段!A:A,MATCH(TRUE,(一分一段!B:B&gt;=E18367),0))</f>
        <v>478</v>
      </c>
    </row>
    <row r="18368" ht="20" customHeight="1" spans="1:6">
      <c r="A18368" s="5" t="str">
        <f t="shared" si="286"/>
        <v>A995AD</v>
      </c>
      <c r="B18368" s="10" t="s">
        <v>15756</v>
      </c>
      <c r="C18368" s="11" t="s">
        <v>15757</v>
      </c>
      <c r="D18368" s="11">
        <v>11</v>
      </c>
      <c r="E18368" s="12">
        <v>239955</v>
      </c>
      <c r="F18368" s="9" cm="1">
        <f t="array" ref="F18368">INDEX(一分一段!A:A,MATCH(TRUE,(一分一段!B:B&gt;=E18368),0))</f>
        <v>478</v>
      </c>
    </row>
    <row r="18369" ht="20" customHeight="1" spans="1:6">
      <c r="A18369" s="5" t="str">
        <f t="shared" si="286"/>
        <v>E39029</v>
      </c>
      <c r="B18369" s="10" t="s">
        <v>1050</v>
      </c>
      <c r="C18369" s="11" t="s">
        <v>11611</v>
      </c>
      <c r="D18369" s="11">
        <v>2</v>
      </c>
      <c r="E18369" s="12">
        <v>239969</v>
      </c>
      <c r="F18369" s="9" cm="1">
        <f t="array" ref="F18369">INDEX(一分一段!A:A,MATCH(TRUE,(一分一段!B:B&gt;=E18369),0))</f>
        <v>478</v>
      </c>
    </row>
    <row r="18370" ht="20" customHeight="1" spans="1:6">
      <c r="A18370" s="5" t="str">
        <f t="shared" si="286"/>
        <v>B52725</v>
      </c>
      <c r="B18370" s="10" t="s">
        <v>12057</v>
      </c>
      <c r="C18370" s="11" t="s">
        <v>11301</v>
      </c>
      <c r="D18370" s="11">
        <v>2</v>
      </c>
      <c r="E18370" s="12">
        <v>239991</v>
      </c>
      <c r="F18370" s="9" cm="1">
        <f t="array" ref="F18370">INDEX(一分一段!A:A,MATCH(TRUE,(一分一段!B:B&gt;=E18370),0))</f>
        <v>478</v>
      </c>
    </row>
    <row r="18371" ht="20" customHeight="1" spans="1:6">
      <c r="A18371" s="5" t="str">
        <f t="shared" si="286"/>
        <v>A23351</v>
      </c>
      <c r="B18371" s="10" t="s">
        <v>15758</v>
      </c>
      <c r="C18371" s="11" t="s">
        <v>10689</v>
      </c>
      <c r="D18371" s="11">
        <v>2</v>
      </c>
      <c r="E18371" s="12">
        <v>240012</v>
      </c>
      <c r="F18371" s="9" cm="1">
        <f t="array" ref="F18371">INDEX(一分一段!A:A,MATCH(TRUE,(一分一段!B:B&gt;=E18371),0))</f>
        <v>478</v>
      </c>
    </row>
    <row r="18372" ht="20" customHeight="1" spans="1:6">
      <c r="A18372" s="5" t="str">
        <f t="shared" ref="A18372:A18435" si="287">LEFT(C18372,4)&amp;LEFT(B18372,2)</f>
        <v>B35421</v>
      </c>
      <c r="B18372" s="10" t="s">
        <v>6346</v>
      </c>
      <c r="C18372" s="11" t="s">
        <v>8538</v>
      </c>
      <c r="D18372" s="11">
        <v>1</v>
      </c>
      <c r="E18372" s="12">
        <v>240018</v>
      </c>
      <c r="F18372" s="9" cm="1">
        <f t="array" ref="F18372">INDEX(一分一段!A:A,MATCH(TRUE,(一分一段!B:B&gt;=E18372),0))</f>
        <v>478</v>
      </c>
    </row>
    <row r="18373" ht="20" customHeight="1" spans="1:6">
      <c r="A18373" s="5" t="str">
        <f t="shared" si="287"/>
        <v>F209A8</v>
      </c>
      <c r="B18373" s="10" t="s">
        <v>15759</v>
      </c>
      <c r="C18373" s="11" t="s">
        <v>12022</v>
      </c>
      <c r="D18373" s="11">
        <v>4</v>
      </c>
      <c r="E18373" s="12">
        <v>240053</v>
      </c>
      <c r="F18373" s="9" cm="1">
        <f t="array" ref="F18373">INDEX(一分一段!A:A,MATCH(TRUE,(一分一段!B:B&gt;=E18373),0))</f>
        <v>478</v>
      </c>
    </row>
    <row r="18374" ht="20" customHeight="1" spans="1:6">
      <c r="A18374" s="5" t="str">
        <f t="shared" si="287"/>
        <v>F20417</v>
      </c>
      <c r="B18374" s="10" t="s">
        <v>15760</v>
      </c>
      <c r="C18374" s="11" t="s">
        <v>11146</v>
      </c>
      <c r="D18374" s="11">
        <v>3</v>
      </c>
      <c r="E18374" s="12">
        <v>240056</v>
      </c>
      <c r="F18374" s="9" cm="1">
        <f t="array" ref="F18374">INDEX(一分一段!A:A,MATCH(TRUE,(一分一段!B:B&gt;=E18374),0))</f>
        <v>478</v>
      </c>
    </row>
    <row r="18375" ht="20" customHeight="1" spans="1:6">
      <c r="A18375" s="5" t="str">
        <f t="shared" si="287"/>
        <v>A9041S</v>
      </c>
      <c r="B18375" s="10" t="s">
        <v>15761</v>
      </c>
      <c r="C18375" s="11" t="s">
        <v>10333</v>
      </c>
      <c r="D18375" s="11">
        <v>75</v>
      </c>
      <c r="E18375" s="12">
        <v>240083</v>
      </c>
      <c r="F18375" s="9" cm="1">
        <f t="array" ref="F18375">INDEX(一分一段!A:A,MATCH(TRUE,(一分一段!B:B&gt;=E18375),0))</f>
        <v>478</v>
      </c>
    </row>
    <row r="18376" ht="20" customHeight="1" spans="1:6">
      <c r="A18376" s="5" t="str">
        <f t="shared" si="287"/>
        <v>B06719</v>
      </c>
      <c r="B18376" s="10" t="s">
        <v>15762</v>
      </c>
      <c r="C18376" s="11" t="s">
        <v>9124</v>
      </c>
      <c r="D18376" s="11">
        <v>46</v>
      </c>
      <c r="E18376" s="12">
        <v>240090</v>
      </c>
      <c r="F18376" s="9" cm="1">
        <f t="array" ref="F18376">INDEX(一分一段!A:A,MATCH(TRUE,(一分一段!B:B&gt;=E18376),0))</f>
        <v>478</v>
      </c>
    </row>
    <row r="18377" ht="20" customHeight="1" spans="1:6">
      <c r="A18377" s="5" t="str">
        <f t="shared" si="287"/>
        <v>A2360L</v>
      </c>
      <c r="B18377" s="10" t="s">
        <v>3031</v>
      </c>
      <c r="C18377" s="11" t="s">
        <v>11507</v>
      </c>
      <c r="D18377" s="11">
        <v>6</v>
      </c>
      <c r="E18377" s="12">
        <v>240095</v>
      </c>
      <c r="F18377" s="9" cm="1">
        <f t="array" ref="F18377">INDEX(一分一段!A:A,MATCH(TRUE,(一分一段!B:B&gt;=E18377),0))</f>
        <v>478</v>
      </c>
    </row>
    <row r="18378" ht="20" customHeight="1" spans="1:6">
      <c r="A18378" s="5" t="str">
        <f t="shared" si="287"/>
        <v>A12942</v>
      </c>
      <c r="B18378" s="10" t="s">
        <v>15763</v>
      </c>
      <c r="C18378" s="11" t="s">
        <v>9531</v>
      </c>
      <c r="D18378" s="11">
        <v>5</v>
      </c>
      <c r="E18378" s="12">
        <v>240096</v>
      </c>
      <c r="F18378" s="9" cm="1">
        <f t="array" ref="F18378">INDEX(一分一段!A:A,MATCH(TRUE,(一分一段!B:B&gt;=E18378),0))</f>
        <v>478</v>
      </c>
    </row>
    <row r="18379" ht="20" customHeight="1" spans="1:6">
      <c r="A18379" s="5" t="str">
        <f t="shared" si="287"/>
        <v>A20230</v>
      </c>
      <c r="B18379" s="10" t="s">
        <v>15764</v>
      </c>
      <c r="C18379" s="11" t="s">
        <v>9851</v>
      </c>
      <c r="D18379" s="11">
        <v>2</v>
      </c>
      <c r="E18379" s="12">
        <v>240128</v>
      </c>
      <c r="F18379" s="9" cm="1">
        <f t="array" ref="F18379">INDEX(一分一段!A:A,MATCH(TRUE,(一分一段!B:B&gt;=E18379),0))</f>
        <v>478</v>
      </c>
    </row>
    <row r="18380" ht="20" customHeight="1" spans="1:6">
      <c r="A18380" s="5" t="str">
        <f t="shared" si="287"/>
        <v>B10049</v>
      </c>
      <c r="B18380" s="10" t="s">
        <v>11678</v>
      </c>
      <c r="C18380" s="11" t="s">
        <v>11186</v>
      </c>
      <c r="D18380" s="11">
        <v>2</v>
      </c>
      <c r="E18380" s="12">
        <v>240170</v>
      </c>
      <c r="F18380" s="9" cm="1">
        <f t="array" ref="F18380">INDEX(一分一段!A:A,MATCH(TRUE,(一分一段!B:B&gt;=E18380),0))</f>
        <v>478</v>
      </c>
    </row>
    <row r="18381" ht="20" customHeight="1" spans="1:6">
      <c r="A18381" s="5" t="str">
        <f t="shared" si="287"/>
        <v>A74623</v>
      </c>
      <c r="B18381" s="10" t="s">
        <v>1087</v>
      </c>
      <c r="C18381" s="11" t="s">
        <v>6605</v>
      </c>
      <c r="D18381" s="11">
        <v>5</v>
      </c>
      <c r="E18381" s="12">
        <v>240203</v>
      </c>
      <c r="F18381" s="9" cm="1">
        <f t="array" ref="F18381">INDEX(一分一段!A:A,MATCH(TRUE,(一分一段!B:B&gt;=E18381),0))</f>
        <v>478</v>
      </c>
    </row>
    <row r="18382" ht="20" customHeight="1" spans="1:6">
      <c r="A18382" s="5" t="str">
        <f t="shared" si="287"/>
        <v>E4584A</v>
      </c>
      <c r="B18382" s="10" t="s">
        <v>15765</v>
      </c>
      <c r="C18382" s="11" t="s">
        <v>15766</v>
      </c>
      <c r="D18382" s="11">
        <v>10</v>
      </c>
      <c r="E18382" s="12">
        <v>240216</v>
      </c>
      <c r="F18382" s="9" cm="1">
        <f t="array" ref="F18382">INDEX(一分一段!A:A,MATCH(TRUE,(一分一段!B:B&gt;=E18382),0))</f>
        <v>478</v>
      </c>
    </row>
    <row r="18383" ht="20" customHeight="1" spans="1:6">
      <c r="A18383" s="5" t="str">
        <f t="shared" si="287"/>
        <v>C33133</v>
      </c>
      <c r="B18383" s="10" t="s">
        <v>15767</v>
      </c>
      <c r="C18383" s="11" t="s">
        <v>10452</v>
      </c>
      <c r="D18383" s="11">
        <v>70</v>
      </c>
      <c r="E18383" s="12">
        <v>240220</v>
      </c>
      <c r="F18383" s="9" cm="1">
        <f t="array" ref="F18383">INDEX(一分一段!A:A,MATCH(TRUE,(一分一段!B:B&gt;=E18383),0))</f>
        <v>478</v>
      </c>
    </row>
    <row r="18384" ht="20" customHeight="1" spans="1:6">
      <c r="A18384" s="5" t="str">
        <f t="shared" si="287"/>
        <v>D60009</v>
      </c>
      <c r="B18384" s="10" t="s">
        <v>15768</v>
      </c>
      <c r="C18384" s="11" t="s">
        <v>14314</v>
      </c>
      <c r="D18384" s="11">
        <v>2</v>
      </c>
      <c r="E18384" s="12">
        <v>240265</v>
      </c>
      <c r="F18384" s="9" cm="1">
        <f t="array" ref="F18384">INDEX(一分一段!A:A,MATCH(TRUE,(一分一段!B:B&gt;=E18384),0))</f>
        <v>478</v>
      </c>
    </row>
    <row r="18385" ht="20" customHeight="1" spans="1:6">
      <c r="A18385" s="5" t="str">
        <f t="shared" si="287"/>
        <v>A8950N</v>
      </c>
      <c r="B18385" s="10" t="s">
        <v>15769</v>
      </c>
      <c r="C18385" s="11" t="s">
        <v>11394</v>
      </c>
      <c r="D18385" s="11">
        <v>2</v>
      </c>
      <c r="E18385" s="12">
        <v>240268</v>
      </c>
      <c r="F18385" s="9" cm="1">
        <f t="array" ref="F18385">INDEX(一分一段!A:A,MATCH(TRUE,(一分一段!B:B&gt;=E18385),0))</f>
        <v>478</v>
      </c>
    </row>
    <row r="18386" ht="20" customHeight="1" spans="1:6">
      <c r="A18386" s="5" t="str">
        <f t="shared" si="287"/>
        <v>F20401</v>
      </c>
      <c r="B18386" s="10" t="s">
        <v>15770</v>
      </c>
      <c r="C18386" s="11" t="s">
        <v>11146</v>
      </c>
      <c r="D18386" s="11">
        <v>5</v>
      </c>
      <c r="E18386" s="12">
        <v>240278</v>
      </c>
      <c r="F18386" s="9" cm="1">
        <f t="array" ref="F18386">INDEX(一分一段!A:A,MATCH(TRUE,(一分一段!B:B&gt;=E18386),0))</f>
        <v>478</v>
      </c>
    </row>
    <row r="18387" ht="20" customHeight="1" spans="1:6">
      <c r="A18387" s="5" t="str">
        <f t="shared" si="287"/>
        <v>A480J5</v>
      </c>
      <c r="B18387" s="10" t="s">
        <v>15771</v>
      </c>
      <c r="C18387" s="11" t="s">
        <v>9484</v>
      </c>
      <c r="D18387" s="11">
        <v>5</v>
      </c>
      <c r="E18387" s="12">
        <v>240280</v>
      </c>
      <c r="F18387" s="9" cm="1">
        <f t="array" ref="F18387">INDEX(一分一段!A:A,MATCH(TRUE,(一分一段!B:B&gt;=E18387),0))</f>
        <v>478</v>
      </c>
    </row>
    <row r="18388" ht="20" customHeight="1" spans="1:6">
      <c r="A18388" s="5" t="str">
        <f t="shared" si="287"/>
        <v>A4554R</v>
      </c>
      <c r="B18388" s="10" t="s">
        <v>15772</v>
      </c>
      <c r="C18388" s="11" t="s">
        <v>10918</v>
      </c>
      <c r="D18388" s="11">
        <v>100</v>
      </c>
      <c r="E18388" s="12">
        <v>240282</v>
      </c>
      <c r="F18388" s="9" cm="1">
        <f t="array" ref="F18388">INDEX(一分一段!A:A,MATCH(TRUE,(一分一段!B:B&gt;=E18388),0))</f>
        <v>478</v>
      </c>
    </row>
    <row r="18389" ht="20" customHeight="1" spans="1:6">
      <c r="A18389" s="5" t="str">
        <f t="shared" si="287"/>
        <v>B5081C</v>
      </c>
      <c r="B18389" s="10" t="s">
        <v>15773</v>
      </c>
      <c r="C18389" s="11" t="s">
        <v>10929</v>
      </c>
      <c r="D18389" s="11">
        <v>1</v>
      </c>
      <c r="E18389" s="12">
        <v>240288</v>
      </c>
      <c r="F18389" s="9" cm="1">
        <f t="array" ref="F18389">INDEX(一分一段!A:A,MATCH(TRUE,(一分一段!B:B&gt;=E18389),0))</f>
        <v>478</v>
      </c>
    </row>
    <row r="18390" ht="20" customHeight="1" spans="1:6">
      <c r="A18390" s="5" t="str">
        <f t="shared" si="287"/>
        <v>A07878</v>
      </c>
      <c r="B18390" s="10" t="s">
        <v>15774</v>
      </c>
      <c r="C18390" s="11" t="s">
        <v>5746</v>
      </c>
      <c r="D18390" s="11">
        <v>5</v>
      </c>
      <c r="E18390" s="12">
        <v>240309</v>
      </c>
      <c r="F18390" s="9" cm="1">
        <f t="array" ref="F18390">INDEX(一分一段!A:A,MATCH(TRUE,(一分一段!B:B&gt;=E18390),0))</f>
        <v>478</v>
      </c>
    </row>
    <row r="18391" ht="20" customHeight="1" spans="1:6">
      <c r="A18391" s="5" t="str">
        <f t="shared" si="287"/>
        <v>B43637</v>
      </c>
      <c r="B18391" s="10" t="s">
        <v>15775</v>
      </c>
      <c r="C18391" s="11" t="s">
        <v>13846</v>
      </c>
      <c r="D18391" s="11">
        <v>5</v>
      </c>
      <c r="E18391" s="12">
        <v>240328</v>
      </c>
      <c r="F18391" s="9" cm="1">
        <f t="array" ref="F18391">INDEX(一分一段!A:A,MATCH(TRUE,(一分一段!B:B&gt;=E18391),0))</f>
        <v>478</v>
      </c>
    </row>
    <row r="18392" ht="20" customHeight="1" spans="1:6">
      <c r="A18392" s="5" t="str">
        <f t="shared" si="287"/>
        <v>D89701</v>
      </c>
      <c r="B18392" s="10" t="s">
        <v>3704</v>
      </c>
      <c r="C18392" s="11" t="s">
        <v>10967</v>
      </c>
      <c r="D18392" s="11">
        <v>1</v>
      </c>
      <c r="E18392" s="12">
        <v>240345</v>
      </c>
      <c r="F18392" s="9" cm="1">
        <f t="array" ref="F18392">INDEX(一分一段!A:A,MATCH(TRUE,(一分一段!B:B&gt;=E18392),0))</f>
        <v>478</v>
      </c>
    </row>
    <row r="18393" ht="20" customHeight="1" spans="1:6">
      <c r="A18393" s="5" t="str">
        <f t="shared" si="287"/>
        <v>E2230N</v>
      </c>
      <c r="B18393" s="10" t="s">
        <v>15776</v>
      </c>
      <c r="C18393" s="11" t="s">
        <v>12630</v>
      </c>
      <c r="D18393" s="11">
        <v>3</v>
      </c>
      <c r="E18393" s="12">
        <v>240359</v>
      </c>
      <c r="F18393" s="9" cm="1">
        <f t="array" ref="F18393">INDEX(一分一段!A:A,MATCH(TRUE,(一分一段!B:B&gt;=E18393),0))</f>
        <v>478</v>
      </c>
    </row>
    <row r="18394" ht="20" customHeight="1" spans="1:6">
      <c r="A18394" s="5" t="str">
        <f t="shared" si="287"/>
        <v>A9041V</v>
      </c>
      <c r="B18394" s="10" t="s">
        <v>15777</v>
      </c>
      <c r="C18394" s="11" t="s">
        <v>10333</v>
      </c>
      <c r="D18394" s="11">
        <v>70</v>
      </c>
      <c r="E18394" s="12">
        <v>240370</v>
      </c>
      <c r="F18394" s="9" cm="1">
        <f t="array" ref="F18394">INDEX(一分一段!A:A,MATCH(TRUE,(一分一段!B:B&gt;=E18394),0))</f>
        <v>478</v>
      </c>
    </row>
    <row r="18395" ht="20" customHeight="1" spans="1:6">
      <c r="A18395" s="5" t="str">
        <f t="shared" si="287"/>
        <v>A4558B</v>
      </c>
      <c r="B18395" s="10" t="s">
        <v>15778</v>
      </c>
      <c r="C18395" s="11" t="s">
        <v>10918</v>
      </c>
      <c r="D18395" s="11">
        <v>50</v>
      </c>
      <c r="E18395" s="12">
        <v>240388</v>
      </c>
      <c r="F18395" s="9" cm="1">
        <f t="array" ref="F18395">INDEX(一分一段!A:A,MATCH(TRUE,(一分一段!B:B&gt;=E18395),0))</f>
        <v>478</v>
      </c>
    </row>
    <row r="18396" ht="20" customHeight="1" spans="1:6">
      <c r="A18396" s="5" t="str">
        <f t="shared" si="287"/>
        <v>C31019</v>
      </c>
      <c r="B18396" s="10" t="s">
        <v>12202</v>
      </c>
      <c r="C18396" s="11" t="s">
        <v>12742</v>
      </c>
      <c r="D18396" s="11">
        <v>3</v>
      </c>
      <c r="E18396" s="12">
        <v>240409</v>
      </c>
      <c r="F18396" s="9" cm="1">
        <f t="array" ref="F18396">INDEX(一分一段!A:A,MATCH(TRUE,(一分一段!B:B&gt;=E18396),0))</f>
        <v>478</v>
      </c>
    </row>
    <row r="18397" ht="20" customHeight="1" spans="1:6">
      <c r="A18397" s="5" t="str">
        <f t="shared" si="287"/>
        <v>E43938</v>
      </c>
      <c r="B18397" s="10" t="s">
        <v>15779</v>
      </c>
      <c r="C18397" s="11" t="s">
        <v>10692</v>
      </c>
      <c r="D18397" s="11">
        <v>60</v>
      </c>
      <c r="E18397" s="12">
        <v>240432</v>
      </c>
      <c r="F18397" s="9" cm="1">
        <f t="array" ref="F18397">INDEX(一分一段!A:A,MATCH(TRUE,(一分一段!B:B&gt;=E18397),0))</f>
        <v>478</v>
      </c>
    </row>
    <row r="18398" ht="20" customHeight="1" spans="1:6">
      <c r="A18398" s="5" t="str">
        <f t="shared" si="287"/>
        <v>A10310</v>
      </c>
      <c r="B18398" s="10" t="s">
        <v>4162</v>
      </c>
      <c r="C18398" s="11" t="s">
        <v>11416</v>
      </c>
      <c r="D18398" s="11">
        <v>8</v>
      </c>
      <c r="E18398" s="12">
        <v>240469</v>
      </c>
      <c r="F18398" s="9" cm="1">
        <f t="array" ref="F18398">INDEX(一分一段!A:A,MATCH(TRUE,(一分一段!B:B&gt;=E18398),0))</f>
        <v>478</v>
      </c>
    </row>
    <row r="18399" ht="20" customHeight="1" spans="1:6">
      <c r="A18399" s="5" t="str">
        <f t="shared" si="287"/>
        <v>A63923</v>
      </c>
      <c r="B18399" s="10" t="s">
        <v>15780</v>
      </c>
      <c r="C18399" s="11" t="s">
        <v>10590</v>
      </c>
      <c r="D18399" s="11">
        <v>2</v>
      </c>
      <c r="E18399" s="12">
        <v>240482</v>
      </c>
      <c r="F18399" s="9" cm="1">
        <f t="array" ref="F18399">INDEX(一分一段!A:A,MATCH(TRUE,(一分一段!B:B&gt;=E18399),0))</f>
        <v>478</v>
      </c>
    </row>
    <row r="18400" ht="20" customHeight="1" spans="1:6">
      <c r="A18400" s="5" t="str">
        <f t="shared" si="287"/>
        <v>C68909</v>
      </c>
      <c r="B18400" s="10" t="s">
        <v>5778</v>
      </c>
      <c r="C18400" s="11" t="s">
        <v>11333</v>
      </c>
      <c r="D18400" s="11">
        <v>2</v>
      </c>
      <c r="E18400" s="12">
        <v>240490</v>
      </c>
      <c r="F18400" s="9" cm="1">
        <f t="array" ref="F18400">INDEX(一分一段!A:A,MATCH(TRUE,(一分一段!B:B&gt;=E18400),0))</f>
        <v>478</v>
      </c>
    </row>
    <row r="18401" ht="20" customHeight="1" spans="1:6">
      <c r="A18401" s="5" t="str">
        <f t="shared" si="287"/>
        <v>A74621</v>
      </c>
      <c r="B18401" s="10" t="s">
        <v>15781</v>
      </c>
      <c r="C18401" s="11" t="s">
        <v>6605</v>
      </c>
      <c r="D18401" s="11">
        <v>5</v>
      </c>
      <c r="E18401" s="12">
        <v>240503</v>
      </c>
      <c r="F18401" s="9" cm="1">
        <f t="array" ref="F18401">INDEX(一分一段!A:A,MATCH(TRUE,(一分一段!B:B&gt;=E18401),0))</f>
        <v>478</v>
      </c>
    </row>
    <row r="18402" ht="20" customHeight="1" spans="1:6">
      <c r="A18402" s="5" t="str">
        <f t="shared" si="287"/>
        <v>B3181W</v>
      </c>
      <c r="B18402" s="10" t="s">
        <v>15782</v>
      </c>
      <c r="C18402" s="11" t="s">
        <v>7316</v>
      </c>
      <c r="D18402" s="11">
        <v>2</v>
      </c>
      <c r="E18402" s="12">
        <v>240510</v>
      </c>
      <c r="F18402" s="9" cm="1">
        <f t="array" ref="F18402">INDEX(一分一段!A:A,MATCH(TRUE,(一分一段!B:B&gt;=E18402),0))</f>
        <v>478</v>
      </c>
    </row>
    <row r="18403" ht="20" customHeight="1" spans="1:6">
      <c r="A18403" s="5" t="str">
        <f t="shared" si="287"/>
        <v>D38616</v>
      </c>
      <c r="B18403" s="10" t="s">
        <v>15783</v>
      </c>
      <c r="C18403" s="11" t="s">
        <v>9323</v>
      </c>
      <c r="D18403" s="11">
        <v>60</v>
      </c>
      <c r="E18403" s="12">
        <v>240527</v>
      </c>
      <c r="F18403" s="9" cm="1">
        <f t="array" ref="F18403">INDEX(一分一段!A:A,MATCH(TRUE,(一分一段!B:B&gt;=E18403),0))</f>
        <v>478</v>
      </c>
    </row>
    <row r="18404" ht="20" customHeight="1" spans="1:6">
      <c r="A18404" s="5" t="str">
        <f t="shared" si="287"/>
        <v>A11327</v>
      </c>
      <c r="B18404" s="10" t="s">
        <v>15784</v>
      </c>
      <c r="C18404" s="11" t="s">
        <v>7301</v>
      </c>
      <c r="D18404" s="11">
        <v>7</v>
      </c>
      <c r="E18404" s="12">
        <v>240537</v>
      </c>
      <c r="F18404" s="9" cm="1">
        <f t="array" ref="F18404">INDEX(一分一段!A:A,MATCH(TRUE,(一分一段!B:B&gt;=E18404),0))</f>
        <v>478</v>
      </c>
    </row>
    <row r="18405" ht="20" customHeight="1" spans="1:6">
      <c r="A18405" s="5" t="str">
        <f t="shared" si="287"/>
        <v>A7633C</v>
      </c>
      <c r="B18405" s="10" t="s">
        <v>15785</v>
      </c>
      <c r="C18405" s="11" t="s">
        <v>10573</v>
      </c>
      <c r="D18405" s="11">
        <v>14</v>
      </c>
      <c r="E18405" s="12">
        <v>240554</v>
      </c>
      <c r="F18405" s="9" cm="1">
        <f t="array" ref="F18405">INDEX(一分一段!A:A,MATCH(TRUE,(一分一段!B:B&gt;=E18405),0))</f>
        <v>478</v>
      </c>
    </row>
    <row r="18406" ht="20" customHeight="1" spans="1:6">
      <c r="A18406" s="5" t="str">
        <f t="shared" si="287"/>
        <v>A8120N</v>
      </c>
      <c r="B18406" s="10" t="s">
        <v>2997</v>
      </c>
      <c r="C18406" s="11" t="s">
        <v>11039</v>
      </c>
      <c r="D18406" s="11">
        <v>5</v>
      </c>
      <c r="E18406" s="12">
        <v>240564</v>
      </c>
      <c r="F18406" s="9" cm="1">
        <f t="array" ref="F18406">INDEX(一分一段!A:A,MATCH(TRUE,(一分一段!B:B&gt;=E18406),0))</f>
        <v>478</v>
      </c>
    </row>
    <row r="18407" ht="20" customHeight="1" spans="1:6">
      <c r="A18407" s="5" t="str">
        <f t="shared" si="287"/>
        <v>C91505</v>
      </c>
      <c r="B18407" s="10" t="s">
        <v>15786</v>
      </c>
      <c r="C18407" s="11" t="s">
        <v>13983</v>
      </c>
      <c r="D18407" s="11">
        <v>1</v>
      </c>
      <c r="E18407" s="12">
        <v>240575</v>
      </c>
      <c r="F18407" s="9" cm="1">
        <f t="array" ref="F18407">INDEX(一分一段!A:A,MATCH(TRUE,(一分一段!B:B&gt;=E18407),0))</f>
        <v>478</v>
      </c>
    </row>
    <row r="18408" ht="20" customHeight="1" spans="1:6">
      <c r="A18408" s="5" t="str">
        <f t="shared" si="287"/>
        <v>A7480V</v>
      </c>
      <c r="B18408" s="10" t="s">
        <v>15787</v>
      </c>
      <c r="C18408" s="11" t="s">
        <v>9720</v>
      </c>
      <c r="D18408" s="11">
        <v>2</v>
      </c>
      <c r="E18408" s="12">
        <v>240583</v>
      </c>
      <c r="F18408" s="9" cm="1">
        <f t="array" ref="F18408">INDEX(一分一段!A:A,MATCH(TRUE,(一分一段!B:B&gt;=E18408),0))</f>
        <v>478</v>
      </c>
    </row>
    <row r="18409" ht="20" customHeight="1" spans="1:6">
      <c r="A18409" s="5" t="str">
        <f t="shared" si="287"/>
        <v>B0710S</v>
      </c>
      <c r="B18409" s="10" t="s">
        <v>15788</v>
      </c>
      <c r="C18409" s="11" t="s">
        <v>10713</v>
      </c>
      <c r="D18409" s="11">
        <v>4</v>
      </c>
      <c r="E18409" s="12">
        <v>240597</v>
      </c>
      <c r="F18409" s="9" cm="1">
        <f t="array" ref="F18409">INDEX(一分一段!A:A,MATCH(TRUE,(一分一段!B:B&gt;=E18409),0))</f>
        <v>478</v>
      </c>
    </row>
    <row r="18410" ht="20" customHeight="1" spans="1:6">
      <c r="A18410" s="5" t="str">
        <f t="shared" si="287"/>
        <v>A6761T</v>
      </c>
      <c r="B18410" s="10" t="s">
        <v>15789</v>
      </c>
      <c r="C18410" s="11" t="s">
        <v>9060</v>
      </c>
      <c r="D18410" s="11">
        <v>2</v>
      </c>
      <c r="E18410" s="12">
        <v>240608</v>
      </c>
      <c r="F18410" s="9" cm="1">
        <f t="array" ref="F18410">INDEX(一分一段!A:A,MATCH(TRUE,(一分一段!B:B&gt;=E18410),0))</f>
        <v>478</v>
      </c>
    </row>
    <row r="18411" ht="20" customHeight="1" spans="1:6">
      <c r="A18411" s="5" t="str">
        <f t="shared" si="287"/>
        <v>D12512</v>
      </c>
      <c r="B18411" s="10" t="s">
        <v>6848</v>
      </c>
      <c r="C18411" s="11" t="s">
        <v>15027</v>
      </c>
      <c r="D18411" s="11">
        <v>2</v>
      </c>
      <c r="E18411" s="12">
        <v>240642</v>
      </c>
      <c r="F18411" s="9" cm="1">
        <f t="array" ref="F18411">INDEX(一分一段!A:A,MATCH(TRUE,(一分一段!B:B&gt;=E18411),0))</f>
        <v>478</v>
      </c>
    </row>
    <row r="18412" ht="20" customHeight="1" spans="1:6">
      <c r="A18412" s="5" t="str">
        <f t="shared" si="287"/>
        <v>D418B7</v>
      </c>
      <c r="B18412" s="10" t="s">
        <v>15790</v>
      </c>
      <c r="C18412" s="11" t="s">
        <v>15178</v>
      </c>
      <c r="D18412" s="11">
        <v>2</v>
      </c>
      <c r="E18412" s="12">
        <v>240654</v>
      </c>
      <c r="F18412" s="9" cm="1">
        <f t="array" ref="F18412">INDEX(一分一段!A:A,MATCH(TRUE,(一分一段!B:B&gt;=E18412),0))</f>
        <v>478</v>
      </c>
    </row>
    <row r="18413" ht="20" customHeight="1" spans="1:6">
      <c r="A18413" s="5" t="str">
        <f t="shared" si="287"/>
        <v>E04211</v>
      </c>
      <c r="B18413" s="10" t="s">
        <v>15791</v>
      </c>
      <c r="C18413" s="11" t="s">
        <v>14288</v>
      </c>
      <c r="D18413" s="11">
        <v>3</v>
      </c>
      <c r="E18413" s="12">
        <v>240683</v>
      </c>
      <c r="F18413" s="9" cm="1">
        <f t="array" ref="F18413">INDEX(一分一段!A:A,MATCH(TRUE,(一分一段!B:B&gt;=E18413),0))</f>
        <v>478</v>
      </c>
    </row>
    <row r="18414" ht="20" customHeight="1" spans="1:6">
      <c r="A18414" s="5" t="str">
        <f t="shared" si="287"/>
        <v>A6720K</v>
      </c>
      <c r="B18414" s="10" t="s">
        <v>15792</v>
      </c>
      <c r="C18414" s="11" t="s">
        <v>9118</v>
      </c>
      <c r="D18414" s="11">
        <v>4</v>
      </c>
      <c r="E18414" s="12">
        <v>240689</v>
      </c>
      <c r="F18414" s="9" cm="1">
        <f t="array" ref="F18414">INDEX(一分一段!A:A,MATCH(TRUE,(一分一段!B:B&gt;=E18414),0))</f>
        <v>478</v>
      </c>
    </row>
    <row r="18415" ht="20" customHeight="1" spans="1:6">
      <c r="A18415" s="5" t="str">
        <f t="shared" si="287"/>
        <v>A7633U</v>
      </c>
      <c r="B18415" s="10" t="s">
        <v>15793</v>
      </c>
      <c r="C18415" s="11" t="s">
        <v>10573</v>
      </c>
      <c r="D18415" s="11">
        <v>2</v>
      </c>
      <c r="E18415" s="12">
        <v>240695</v>
      </c>
      <c r="F18415" s="9" cm="1">
        <f t="array" ref="F18415">INDEX(一分一段!A:A,MATCH(TRUE,(一分一段!B:B&gt;=E18415),0))</f>
        <v>478</v>
      </c>
    </row>
    <row r="18416" ht="20" customHeight="1" spans="1:6">
      <c r="A18416" s="5" t="str">
        <f t="shared" si="287"/>
        <v>D53455</v>
      </c>
      <c r="B18416" s="10" t="s">
        <v>15794</v>
      </c>
      <c r="C18416" s="11" t="s">
        <v>11152</v>
      </c>
      <c r="D18416" s="11">
        <v>4</v>
      </c>
      <c r="E18416" s="12">
        <v>240708</v>
      </c>
      <c r="F18416" s="9" cm="1">
        <f t="array" ref="F18416">INDEX(一分一段!A:A,MATCH(TRUE,(一分一段!B:B&gt;=E18416),0))</f>
        <v>478</v>
      </c>
    </row>
    <row r="18417" ht="20" customHeight="1" spans="1:6">
      <c r="A18417" s="5" t="str">
        <f t="shared" si="287"/>
        <v>C93818</v>
      </c>
      <c r="B18417" s="10" t="s">
        <v>12855</v>
      </c>
      <c r="C18417" s="11" t="s">
        <v>15034</v>
      </c>
      <c r="D18417" s="11">
        <v>3</v>
      </c>
      <c r="E18417" s="12">
        <v>240742</v>
      </c>
      <c r="F18417" s="9" cm="1">
        <f t="array" ref="F18417">INDEX(一分一段!A:A,MATCH(TRUE,(一分一段!B:B&gt;=E18417),0))</f>
        <v>478</v>
      </c>
    </row>
    <row r="18418" ht="20" customHeight="1" spans="1:6">
      <c r="A18418" s="5" t="str">
        <f t="shared" si="287"/>
        <v>B7980B</v>
      </c>
      <c r="B18418" s="10" t="s">
        <v>15795</v>
      </c>
      <c r="C18418" s="11" t="s">
        <v>12351</v>
      </c>
      <c r="D18418" s="11">
        <v>3</v>
      </c>
      <c r="E18418" s="12">
        <v>240743</v>
      </c>
      <c r="F18418" s="9" cm="1">
        <f t="array" ref="F18418">INDEX(一分一段!A:A,MATCH(TRUE,(一分一段!B:B&gt;=E18418),0))</f>
        <v>478</v>
      </c>
    </row>
    <row r="18419" ht="20" customHeight="1" spans="1:6">
      <c r="A18419" s="5" t="str">
        <f t="shared" si="287"/>
        <v>D3563W</v>
      </c>
      <c r="B18419" s="10" t="s">
        <v>15796</v>
      </c>
      <c r="C18419" s="11" t="s">
        <v>14825</v>
      </c>
      <c r="D18419" s="11">
        <v>52</v>
      </c>
      <c r="E18419" s="12">
        <v>240748</v>
      </c>
      <c r="F18419" s="9" cm="1">
        <f t="array" ref="F18419">INDEX(一分一段!A:A,MATCH(TRUE,(一分一段!B:B&gt;=E18419),0))</f>
        <v>478</v>
      </c>
    </row>
    <row r="18420" ht="20" customHeight="1" spans="1:6">
      <c r="A18420" s="5" t="str">
        <f t="shared" si="287"/>
        <v>E030C1</v>
      </c>
      <c r="B18420" s="10" t="s">
        <v>15797</v>
      </c>
      <c r="C18420" s="11" t="s">
        <v>14673</v>
      </c>
      <c r="D18420" s="11">
        <v>1</v>
      </c>
      <c r="E18420" s="12">
        <v>240755</v>
      </c>
      <c r="F18420" s="9" cm="1">
        <f t="array" ref="F18420">INDEX(一分一段!A:A,MATCH(TRUE,(一分一段!B:B&gt;=E18420),0))</f>
        <v>478</v>
      </c>
    </row>
    <row r="18421" ht="20" customHeight="1" spans="1:6">
      <c r="A18421" s="5" t="str">
        <f t="shared" si="287"/>
        <v>A994V1</v>
      </c>
      <c r="B18421" s="10" t="s">
        <v>15798</v>
      </c>
      <c r="C18421" s="11" t="s">
        <v>12973</v>
      </c>
      <c r="D18421" s="11">
        <v>2</v>
      </c>
      <c r="E18421" s="12">
        <v>240765</v>
      </c>
      <c r="F18421" s="9" cm="1">
        <f t="array" ref="F18421">INDEX(一分一段!A:A,MATCH(TRUE,(一分一段!B:B&gt;=E18421),0))</f>
        <v>478</v>
      </c>
    </row>
    <row r="18422" ht="20" customHeight="1" spans="1:6">
      <c r="A18422" s="5" t="str">
        <f t="shared" si="287"/>
        <v>A99417</v>
      </c>
      <c r="B18422" s="10" t="s">
        <v>15799</v>
      </c>
      <c r="C18422" s="11" t="s">
        <v>12973</v>
      </c>
      <c r="D18422" s="11">
        <v>5</v>
      </c>
      <c r="E18422" s="12">
        <v>240779</v>
      </c>
      <c r="F18422" s="9" cm="1">
        <f t="array" ref="F18422">INDEX(一分一段!A:A,MATCH(TRUE,(一分一段!B:B&gt;=E18422),0))</f>
        <v>478</v>
      </c>
    </row>
    <row r="18423" ht="20" customHeight="1" spans="1:6">
      <c r="A18423" s="5" t="str">
        <f t="shared" si="287"/>
        <v>D59311</v>
      </c>
      <c r="B18423" s="10" t="s">
        <v>7279</v>
      </c>
      <c r="C18423" s="11" t="s">
        <v>12448</v>
      </c>
      <c r="D18423" s="11">
        <v>2</v>
      </c>
      <c r="E18423" s="12">
        <v>240799</v>
      </c>
      <c r="F18423" s="9" cm="1">
        <f t="array" ref="F18423">INDEX(一分一段!A:A,MATCH(TRUE,(一分一段!B:B&gt;=E18423),0))</f>
        <v>478</v>
      </c>
    </row>
    <row r="18424" ht="20" customHeight="1" spans="1:6">
      <c r="A18424" s="5" t="str">
        <f t="shared" si="287"/>
        <v>A08416</v>
      </c>
      <c r="B18424" s="10" t="s">
        <v>10865</v>
      </c>
      <c r="C18424" s="11" t="s">
        <v>11294</v>
      </c>
      <c r="D18424" s="11">
        <v>3</v>
      </c>
      <c r="E18424" s="12">
        <v>240814</v>
      </c>
      <c r="F18424" s="9" cm="1">
        <f t="array" ref="F18424">INDEX(一分一段!A:A,MATCH(TRUE,(一分一段!B:B&gt;=E18424),0))</f>
        <v>478</v>
      </c>
    </row>
    <row r="18425" ht="20" customHeight="1" spans="1:6">
      <c r="A18425" s="5" t="str">
        <f t="shared" si="287"/>
        <v>B33602</v>
      </c>
      <c r="B18425" s="10" t="s">
        <v>15800</v>
      </c>
      <c r="C18425" s="11" t="s">
        <v>11522</v>
      </c>
      <c r="D18425" s="11">
        <v>2</v>
      </c>
      <c r="E18425" s="12">
        <v>240826</v>
      </c>
      <c r="F18425" s="9" cm="1">
        <f t="array" ref="F18425">INDEX(一分一段!A:A,MATCH(TRUE,(一分一段!B:B&gt;=E18425),0))</f>
        <v>478</v>
      </c>
    </row>
    <row r="18426" ht="20" customHeight="1" spans="1:6">
      <c r="A18426" s="5" t="str">
        <f t="shared" si="287"/>
        <v>A2360K</v>
      </c>
      <c r="B18426" s="10" t="s">
        <v>15801</v>
      </c>
      <c r="C18426" s="11" t="s">
        <v>11507</v>
      </c>
      <c r="D18426" s="11">
        <v>7</v>
      </c>
      <c r="E18426" s="12">
        <v>240903</v>
      </c>
      <c r="F18426" s="9" cm="1">
        <f t="array" ref="F18426">INDEX(一分一段!A:A,MATCH(TRUE,(一分一段!B:B&gt;=E18426),0))</f>
        <v>478</v>
      </c>
    </row>
    <row r="18427" ht="20" customHeight="1" spans="1:6">
      <c r="A18427" s="5" t="str">
        <f t="shared" si="287"/>
        <v>D99838</v>
      </c>
      <c r="B18427" s="10" t="s">
        <v>15802</v>
      </c>
      <c r="C18427" s="11" t="s">
        <v>14086</v>
      </c>
      <c r="D18427" s="11">
        <v>50</v>
      </c>
      <c r="E18427" s="12">
        <v>240918</v>
      </c>
      <c r="F18427" s="9" cm="1">
        <f t="array" ref="F18427">INDEX(一分一段!A:A,MATCH(TRUE,(一分一段!B:B&gt;=E18427),0))</f>
        <v>478</v>
      </c>
    </row>
    <row r="18428" ht="20" customHeight="1" spans="1:6">
      <c r="A18428" s="5" t="str">
        <f t="shared" si="287"/>
        <v>B7980H</v>
      </c>
      <c r="B18428" s="10" t="s">
        <v>15803</v>
      </c>
      <c r="C18428" s="11" t="s">
        <v>12351</v>
      </c>
      <c r="D18428" s="11">
        <v>2</v>
      </c>
      <c r="E18428" s="12">
        <v>240928</v>
      </c>
      <c r="F18428" s="9" cm="1">
        <f t="array" ref="F18428">INDEX(一分一段!A:A,MATCH(TRUE,(一分一段!B:B&gt;=E18428),0))</f>
        <v>478</v>
      </c>
    </row>
    <row r="18429" ht="20" customHeight="1" spans="1:6">
      <c r="A18429" s="5" t="str">
        <f t="shared" si="287"/>
        <v>A73316</v>
      </c>
      <c r="B18429" s="10" t="s">
        <v>11123</v>
      </c>
      <c r="C18429" s="11" t="s">
        <v>8910</v>
      </c>
      <c r="D18429" s="11">
        <v>5</v>
      </c>
      <c r="E18429" s="12">
        <v>240931</v>
      </c>
      <c r="F18429" s="9" cm="1">
        <f t="array" ref="F18429">INDEX(一分一段!A:A,MATCH(TRUE,(一分一段!B:B&gt;=E18429),0))</f>
        <v>478</v>
      </c>
    </row>
    <row r="18430" ht="20" customHeight="1" spans="1:6">
      <c r="A18430" s="5" t="str">
        <f t="shared" si="287"/>
        <v>C83547</v>
      </c>
      <c r="B18430" s="10" t="s">
        <v>15804</v>
      </c>
      <c r="C18430" s="11" t="s">
        <v>14677</v>
      </c>
      <c r="D18430" s="11">
        <v>1</v>
      </c>
      <c r="E18430" s="12">
        <v>240975</v>
      </c>
      <c r="F18430" s="9" cm="1">
        <f t="array" ref="F18430">INDEX(一分一段!A:A,MATCH(TRUE,(一分一段!B:B&gt;=E18430),0))</f>
        <v>478</v>
      </c>
    </row>
    <row r="18431" ht="20" customHeight="1" spans="1:6">
      <c r="A18431" s="5" t="str">
        <f t="shared" si="287"/>
        <v>D64437</v>
      </c>
      <c r="B18431" s="10" t="s">
        <v>6325</v>
      </c>
      <c r="C18431" s="11" t="s">
        <v>14996</v>
      </c>
      <c r="D18431" s="11">
        <v>2</v>
      </c>
      <c r="E18431" s="12">
        <v>241022</v>
      </c>
      <c r="F18431" s="9" cm="1">
        <f t="array" ref="F18431">INDEX(一分一段!A:A,MATCH(TRUE,(一分一段!B:B&gt;=E18431),0))</f>
        <v>478</v>
      </c>
    </row>
    <row r="18432" ht="20" customHeight="1" spans="1:6">
      <c r="A18432" s="5" t="str">
        <f t="shared" si="287"/>
        <v>D38610</v>
      </c>
      <c r="B18432" s="10" t="s">
        <v>15805</v>
      </c>
      <c r="C18432" s="11" t="s">
        <v>9323</v>
      </c>
      <c r="D18432" s="11">
        <v>60</v>
      </c>
      <c r="E18432" s="12">
        <v>241036</v>
      </c>
      <c r="F18432" s="9" cm="1">
        <f t="array" ref="F18432">INDEX(一分一段!A:A,MATCH(TRUE,(一分一段!B:B&gt;=E18432),0))</f>
        <v>478</v>
      </c>
    </row>
    <row r="18433" ht="20" customHeight="1" spans="1:6">
      <c r="A18433" s="5" t="str">
        <f t="shared" si="287"/>
        <v>A764F1</v>
      </c>
      <c r="B18433" s="10" t="s">
        <v>15806</v>
      </c>
      <c r="C18433" s="11" t="s">
        <v>9729</v>
      </c>
      <c r="D18433" s="11">
        <v>3</v>
      </c>
      <c r="E18433" s="12">
        <v>241050</v>
      </c>
      <c r="F18433" s="9" cm="1">
        <f t="array" ref="F18433">INDEX(一分一段!A:A,MATCH(TRUE,(一分一段!B:B&gt;=E18433),0))</f>
        <v>478</v>
      </c>
    </row>
    <row r="18434" ht="20" customHeight="1" spans="1:6">
      <c r="A18434" s="5" t="str">
        <f t="shared" si="287"/>
        <v>D3040A</v>
      </c>
      <c r="B18434" s="10" t="s">
        <v>15807</v>
      </c>
      <c r="C18434" s="11" t="s">
        <v>15199</v>
      </c>
      <c r="D18434" s="11">
        <v>10</v>
      </c>
      <c r="E18434" s="12">
        <v>241063</v>
      </c>
      <c r="F18434" s="9" cm="1">
        <f t="array" ref="F18434">INDEX(一分一段!A:A,MATCH(TRUE,(一分一段!B:B&gt;=E18434),0))</f>
        <v>478</v>
      </c>
    </row>
    <row r="18435" ht="20" customHeight="1" spans="1:6">
      <c r="A18435" s="5" t="str">
        <f t="shared" si="287"/>
        <v>A47828</v>
      </c>
      <c r="B18435" s="10" t="s">
        <v>15808</v>
      </c>
      <c r="C18435" s="11" t="s">
        <v>9316</v>
      </c>
      <c r="D18435" s="11">
        <v>2</v>
      </c>
      <c r="E18435" s="12">
        <v>241067</v>
      </c>
      <c r="F18435" s="9" cm="1">
        <f t="array" ref="F18435">INDEX(一分一段!A:A,MATCH(TRUE,(一分一段!B:B&gt;=E18435),0))</f>
        <v>478</v>
      </c>
    </row>
    <row r="18436" ht="20" customHeight="1" spans="1:6">
      <c r="A18436" s="5" t="str">
        <f t="shared" ref="A18436:A18499" si="288">LEFT(C18436,4)&amp;LEFT(B18436,2)</f>
        <v>A1369A</v>
      </c>
      <c r="B18436" s="10" t="s">
        <v>15809</v>
      </c>
      <c r="C18436" s="11" t="s">
        <v>8009</v>
      </c>
      <c r="D18436" s="11">
        <v>3</v>
      </c>
      <c r="E18436" s="12">
        <v>241102</v>
      </c>
      <c r="F18436" s="9" cm="1">
        <f t="array" ref="F18436">INDEX(一分一段!A:A,MATCH(TRUE,(一分一段!B:B&gt;=E18436),0))</f>
        <v>478</v>
      </c>
    </row>
    <row r="18437" ht="20" customHeight="1" spans="1:6">
      <c r="A18437" s="5" t="str">
        <f t="shared" si="288"/>
        <v>A48147</v>
      </c>
      <c r="B18437" s="10" t="s">
        <v>15810</v>
      </c>
      <c r="C18437" s="11" t="s">
        <v>9394</v>
      </c>
      <c r="D18437" s="11">
        <v>8</v>
      </c>
      <c r="E18437" s="12">
        <v>241121</v>
      </c>
      <c r="F18437" s="9" cm="1">
        <f t="array" ref="F18437">INDEX(一分一段!A:A,MATCH(TRUE,(一分一段!B:B&gt;=E18437),0))</f>
        <v>478</v>
      </c>
    </row>
    <row r="18438" ht="20" customHeight="1" spans="1:6">
      <c r="A18438" s="5" t="str">
        <f t="shared" si="288"/>
        <v>D84450</v>
      </c>
      <c r="B18438" s="10" t="s">
        <v>15811</v>
      </c>
      <c r="C18438" s="11" t="s">
        <v>15812</v>
      </c>
      <c r="D18438" s="11">
        <v>2</v>
      </c>
      <c r="E18438" s="12">
        <v>241125</v>
      </c>
      <c r="F18438" s="9" cm="1">
        <f t="array" ref="F18438">INDEX(一分一段!A:A,MATCH(TRUE,(一分一段!B:B&gt;=E18438),0))</f>
        <v>478</v>
      </c>
    </row>
    <row r="18439" ht="20" customHeight="1" spans="1:6">
      <c r="A18439" s="5" t="str">
        <f t="shared" si="288"/>
        <v>A8120P</v>
      </c>
      <c r="B18439" s="10" t="s">
        <v>15813</v>
      </c>
      <c r="C18439" s="11" t="s">
        <v>11039</v>
      </c>
      <c r="D18439" s="11">
        <v>5</v>
      </c>
      <c r="E18439" s="12">
        <v>241127</v>
      </c>
      <c r="F18439" s="9" cm="1">
        <f t="array" ref="F18439">INDEX(一分一段!A:A,MATCH(TRUE,(一分一段!B:B&gt;=E18439),0))</f>
        <v>478</v>
      </c>
    </row>
    <row r="18440" ht="20" customHeight="1" spans="1:6">
      <c r="A18440" s="5" t="str">
        <f t="shared" si="288"/>
        <v>A46741</v>
      </c>
      <c r="B18440" s="10" t="s">
        <v>15814</v>
      </c>
      <c r="C18440" s="11" t="s">
        <v>9995</v>
      </c>
      <c r="D18440" s="11">
        <v>8</v>
      </c>
      <c r="E18440" s="12">
        <v>241167</v>
      </c>
      <c r="F18440" s="9" cm="1">
        <f t="array" ref="F18440">INDEX(一分一段!A:A,MATCH(TRUE,(一分一段!B:B&gt;=E18440),0))</f>
        <v>478</v>
      </c>
    </row>
    <row r="18441" ht="20" customHeight="1" spans="1:6">
      <c r="A18441" s="5" t="str">
        <f t="shared" si="288"/>
        <v>A54732</v>
      </c>
      <c r="B18441" s="10" t="s">
        <v>7071</v>
      </c>
      <c r="C18441" s="11" t="s">
        <v>9446</v>
      </c>
      <c r="D18441" s="11">
        <v>2</v>
      </c>
      <c r="E18441" s="12">
        <v>241185</v>
      </c>
      <c r="F18441" s="9" cm="1">
        <f t="array" ref="F18441">INDEX(一分一段!A:A,MATCH(TRUE,(一分一段!B:B&gt;=E18441),0))</f>
        <v>478</v>
      </c>
    </row>
    <row r="18442" ht="20" customHeight="1" spans="1:6">
      <c r="A18442" s="5" t="str">
        <f t="shared" si="288"/>
        <v>A1220P</v>
      </c>
      <c r="B18442" s="10" t="s">
        <v>15815</v>
      </c>
      <c r="C18442" s="11" t="s">
        <v>9521</v>
      </c>
      <c r="D18442" s="11">
        <v>1</v>
      </c>
      <c r="E18442" s="12">
        <v>241192</v>
      </c>
      <c r="F18442" s="9" cm="1">
        <f t="array" ref="F18442">INDEX(一分一段!A:A,MATCH(TRUE,(一分一段!B:B&gt;=E18442),0))</f>
        <v>478</v>
      </c>
    </row>
    <row r="18443" ht="20" customHeight="1" spans="1:6">
      <c r="A18443" s="5" t="str">
        <f t="shared" si="288"/>
        <v>B39519</v>
      </c>
      <c r="B18443" s="10" t="s">
        <v>15816</v>
      </c>
      <c r="C18443" s="11" t="s">
        <v>11415</v>
      </c>
      <c r="D18443" s="11">
        <v>1</v>
      </c>
      <c r="E18443" s="12">
        <v>241227</v>
      </c>
      <c r="F18443" s="9" cm="1">
        <f t="array" ref="F18443">INDEX(一分一段!A:A,MATCH(TRUE,(一分一段!B:B&gt;=E18443),0))</f>
        <v>478</v>
      </c>
    </row>
    <row r="18444" ht="20" customHeight="1" spans="1:6">
      <c r="A18444" s="5" t="str">
        <f t="shared" si="288"/>
        <v>D60536</v>
      </c>
      <c r="B18444" s="10" t="s">
        <v>15817</v>
      </c>
      <c r="C18444" s="11" t="s">
        <v>15124</v>
      </c>
      <c r="D18444" s="11">
        <v>2</v>
      </c>
      <c r="E18444" s="12">
        <v>241298</v>
      </c>
      <c r="F18444" s="9" cm="1">
        <f t="array" ref="F18444">INDEX(一分一段!A:A,MATCH(TRUE,(一分一段!B:B&gt;=E18444),0))</f>
        <v>478</v>
      </c>
    </row>
    <row r="18445" ht="20" customHeight="1" spans="1:6">
      <c r="A18445" s="5" t="str">
        <f t="shared" si="288"/>
        <v>A86817</v>
      </c>
      <c r="B18445" s="10" t="s">
        <v>10930</v>
      </c>
      <c r="C18445" s="11" t="s">
        <v>14309</v>
      </c>
      <c r="D18445" s="11">
        <v>54</v>
      </c>
      <c r="E18445" s="12">
        <v>241307</v>
      </c>
      <c r="F18445" s="9" cm="1">
        <f t="array" ref="F18445">INDEX(一分一段!A:A,MATCH(TRUE,(一分一段!B:B&gt;=E18445),0))</f>
        <v>478</v>
      </c>
    </row>
    <row r="18446" ht="20" customHeight="1" spans="1:6">
      <c r="A18446" s="5" t="str">
        <f t="shared" si="288"/>
        <v>A6499T</v>
      </c>
      <c r="B18446" s="10" t="s">
        <v>15818</v>
      </c>
      <c r="C18446" s="11" t="s">
        <v>12037</v>
      </c>
      <c r="D18446" s="11">
        <v>4</v>
      </c>
      <c r="E18446" s="12">
        <v>241321</v>
      </c>
      <c r="F18446" s="9" cm="1">
        <f t="array" ref="F18446">INDEX(一分一段!A:A,MATCH(TRUE,(一分一段!B:B&gt;=E18446),0))</f>
        <v>478</v>
      </c>
    </row>
    <row r="18447" ht="20" customHeight="1" spans="1:6">
      <c r="A18447" s="5" t="str">
        <f t="shared" si="288"/>
        <v>D68161</v>
      </c>
      <c r="B18447" s="10" t="s">
        <v>15819</v>
      </c>
      <c r="C18447" s="11" t="s">
        <v>14181</v>
      </c>
      <c r="D18447" s="11">
        <v>4</v>
      </c>
      <c r="E18447" s="12">
        <v>241345</v>
      </c>
      <c r="F18447" s="9" cm="1">
        <f t="array" ref="F18447">INDEX(一分一段!A:A,MATCH(TRUE,(一分一段!B:B&gt;=E18447),0))</f>
        <v>478</v>
      </c>
    </row>
    <row r="18448" ht="20" customHeight="1" spans="1:6">
      <c r="A18448" s="5" t="str">
        <f t="shared" si="288"/>
        <v>A86820</v>
      </c>
      <c r="B18448" s="10" t="s">
        <v>13517</v>
      </c>
      <c r="C18448" s="11" t="s">
        <v>14309</v>
      </c>
      <c r="D18448" s="11">
        <v>22</v>
      </c>
      <c r="E18448" s="12">
        <v>241348</v>
      </c>
      <c r="F18448" s="9" cm="1">
        <f t="array" ref="F18448">INDEX(一分一段!A:A,MATCH(TRUE,(一分一段!B:B&gt;=E18448),0))</f>
        <v>478</v>
      </c>
    </row>
    <row r="18449" ht="20" customHeight="1" spans="1:6">
      <c r="A18449" s="5" t="str">
        <f t="shared" si="288"/>
        <v>A87912</v>
      </c>
      <c r="B18449" s="10" t="s">
        <v>5960</v>
      </c>
      <c r="C18449" s="11" t="s">
        <v>9282</v>
      </c>
      <c r="D18449" s="11">
        <v>4</v>
      </c>
      <c r="E18449" s="12">
        <v>241405</v>
      </c>
      <c r="F18449" s="9" cm="1">
        <f t="array" ref="F18449">INDEX(一分一段!A:A,MATCH(TRUE,(一分一段!B:B&gt;=E18449),0))</f>
        <v>478</v>
      </c>
    </row>
    <row r="18450" ht="20" customHeight="1" spans="1:6">
      <c r="A18450" s="5" t="str">
        <f t="shared" si="288"/>
        <v>C303R4</v>
      </c>
      <c r="B18450" s="10" t="s">
        <v>15820</v>
      </c>
      <c r="C18450" s="11" t="s">
        <v>14582</v>
      </c>
      <c r="D18450" s="11">
        <v>2</v>
      </c>
      <c r="E18450" s="12">
        <v>241448</v>
      </c>
      <c r="F18450" s="9" cm="1">
        <f t="array" ref="F18450">INDEX(一分一段!A:A,MATCH(TRUE,(一分一段!B:B&gt;=E18450),0))</f>
        <v>478</v>
      </c>
    </row>
    <row r="18451" ht="20" customHeight="1" spans="1:6">
      <c r="A18451" s="5" t="str">
        <f t="shared" si="288"/>
        <v>D60002</v>
      </c>
      <c r="B18451" s="10" t="s">
        <v>5335</v>
      </c>
      <c r="C18451" s="11" t="s">
        <v>14314</v>
      </c>
      <c r="D18451" s="11">
        <v>10</v>
      </c>
      <c r="E18451" s="12">
        <v>241541</v>
      </c>
      <c r="F18451" s="9" cm="1">
        <f t="array" ref="F18451">INDEX(一分一段!A:A,MATCH(TRUE,(一分一段!B:B&gt;=E18451),0))</f>
        <v>478</v>
      </c>
    </row>
    <row r="18452" ht="20" customHeight="1" spans="1:6">
      <c r="A18452" s="5" t="str">
        <f t="shared" si="288"/>
        <v>A95931</v>
      </c>
      <c r="B18452" s="10" t="s">
        <v>2285</v>
      </c>
      <c r="C18452" s="11" t="s">
        <v>14699</v>
      </c>
      <c r="D18452" s="11">
        <v>10</v>
      </c>
      <c r="E18452" s="12">
        <v>241605</v>
      </c>
      <c r="F18452" s="9" cm="1">
        <f t="array" ref="F18452">INDEX(一分一段!A:A,MATCH(TRUE,(一分一段!B:B&gt;=E18452),0))</f>
        <v>478</v>
      </c>
    </row>
    <row r="18453" ht="20" customHeight="1" spans="1:6">
      <c r="A18453" s="5" t="str">
        <f t="shared" si="288"/>
        <v>E654B1</v>
      </c>
      <c r="B18453" s="10" t="s">
        <v>15821</v>
      </c>
      <c r="C18453" s="11" t="s">
        <v>13733</v>
      </c>
      <c r="D18453" s="11">
        <v>5</v>
      </c>
      <c r="E18453" s="12">
        <v>241612</v>
      </c>
      <c r="F18453" s="9" cm="1">
        <f t="array" ref="F18453">INDEX(一分一段!A:A,MATCH(TRUE,(一分一段!B:B&gt;=E18453),0))</f>
        <v>478</v>
      </c>
    </row>
    <row r="18454" ht="20" customHeight="1" spans="1:6">
      <c r="A18454" s="5" t="str">
        <f t="shared" si="288"/>
        <v>D89401</v>
      </c>
      <c r="B18454" s="10" t="s">
        <v>3464</v>
      </c>
      <c r="C18454" s="11" t="s">
        <v>14573</v>
      </c>
      <c r="D18454" s="11">
        <v>4</v>
      </c>
      <c r="E18454" s="12">
        <v>241704</v>
      </c>
      <c r="F18454" s="9" cm="1">
        <f t="array" ref="F18454">INDEX(一分一段!A:A,MATCH(TRUE,(一分一段!B:B&gt;=E18454),0))</f>
        <v>478</v>
      </c>
    </row>
    <row r="18455" ht="20" customHeight="1" spans="1:6">
      <c r="A18455" s="5" t="str">
        <f t="shared" si="288"/>
        <v>D83008</v>
      </c>
      <c r="B18455" s="10" t="s">
        <v>15822</v>
      </c>
      <c r="C18455" s="11" t="s">
        <v>14566</v>
      </c>
      <c r="D18455" s="11">
        <v>1</v>
      </c>
      <c r="E18455" s="12">
        <v>241706</v>
      </c>
      <c r="F18455" s="9" cm="1">
        <f t="array" ref="F18455">INDEX(一分一段!A:A,MATCH(TRUE,(一分一段!B:B&gt;=E18455),0))</f>
        <v>478</v>
      </c>
    </row>
    <row r="18456" ht="20" customHeight="1" spans="1:6">
      <c r="A18456" s="5" t="str">
        <f t="shared" si="288"/>
        <v>D60532</v>
      </c>
      <c r="B18456" s="10" t="s">
        <v>15823</v>
      </c>
      <c r="C18456" s="11" t="s">
        <v>15124</v>
      </c>
      <c r="D18456" s="11">
        <v>4</v>
      </c>
      <c r="E18456" s="12">
        <v>241725</v>
      </c>
      <c r="F18456" s="9" cm="1">
        <f t="array" ref="F18456">INDEX(一分一段!A:A,MATCH(TRUE,(一分一段!B:B&gt;=E18456),0))</f>
        <v>478</v>
      </c>
    </row>
    <row r="18457" ht="20" customHeight="1" spans="1:6">
      <c r="A18457" s="5" t="str">
        <f t="shared" si="288"/>
        <v>A764U1</v>
      </c>
      <c r="B18457" s="10" t="s">
        <v>15824</v>
      </c>
      <c r="C18457" s="11" t="s">
        <v>9729</v>
      </c>
      <c r="D18457" s="11">
        <v>7</v>
      </c>
      <c r="E18457" s="12">
        <v>241760</v>
      </c>
      <c r="F18457" s="9" cm="1">
        <f t="array" ref="F18457">INDEX(一分一段!A:A,MATCH(TRUE,(一分一段!B:B&gt;=E18457),0))</f>
        <v>478</v>
      </c>
    </row>
    <row r="18458" ht="20" customHeight="1" spans="1:6">
      <c r="A18458" s="5" t="str">
        <f t="shared" si="288"/>
        <v>D418C8</v>
      </c>
      <c r="B18458" s="10" t="s">
        <v>15825</v>
      </c>
      <c r="C18458" s="11" t="s">
        <v>15178</v>
      </c>
      <c r="D18458" s="11">
        <v>2</v>
      </c>
      <c r="E18458" s="12">
        <v>241787</v>
      </c>
      <c r="F18458" s="9" cm="1">
        <f t="array" ref="F18458">INDEX(一分一段!A:A,MATCH(TRUE,(一分一段!B:B&gt;=E18458),0))</f>
        <v>478</v>
      </c>
    </row>
    <row r="18459" ht="20" customHeight="1" spans="1:6">
      <c r="A18459" s="5" t="str">
        <f t="shared" si="288"/>
        <v>D99568</v>
      </c>
      <c r="B18459" s="10" t="s">
        <v>15826</v>
      </c>
      <c r="C18459" s="11" t="s">
        <v>13893</v>
      </c>
      <c r="D18459" s="11">
        <v>62</v>
      </c>
      <c r="E18459" s="12">
        <v>241792</v>
      </c>
      <c r="F18459" s="9" cm="1">
        <f t="array" ref="F18459">INDEX(一分一段!A:A,MATCH(TRUE,(一分一段!B:B&gt;=E18459),0))</f>
        <v>478</v>
      </c>
    </row>
    <row r="18460" ht="20" customHeight="1" spans="1:6">
      <c r="A18460" s="5" t="str">
        <f t="shared" si="288"/>
        <v>B3950A</v>
      </c>
      <c r="B18460" s="10" t="s">
        <v>15827</v>
      </c>
      <c r="C18460" s="11" t="s">
        <v>11415</v>
      </c>
      <c r="D18460" s="11">
        <v>2</v>
      </c>
      <c r="E18460" s="12">
        <v>241843</v>
      </c>
      <c r="F18460" s="9" cm="1">
        <f t="array" ref="F18460">INDEX(一分一段!A:A,MATCH(TRUE,(一分一段!B:B&gt;=E18460),0))</f>
        <v>477</v>
      </c>
    </row>
    <row r="18461" ht="20" customHeight="1" spans="1:6">
      <c r="A18461" s="5" t="str">
        <f t="shared" si="288"/>
        <v>D46915</v>
      </c>
      <c r="B18461" s="10" t="s">
        <v>15071</v>
      </c>
      <c r="C18461" s="11" t="s">
        <v>10276</v>
      </c>
      <c r="D18461" s="11">
        <v>3</v>
      </c>
      <c r="E18461" s="12">
        <v>241865</v>
      </c>
      <c r="F18461" s="9" cm="1">
        <f t="array" ref="F18461">INDEX(一分一段!A:A,MATCH(TRUE,(一分一段!B:B&gt;=E18461),0))</f>
        <v>477</v>
      </c>
    </row>
    <row r="18462" ht="20" customHeight="1" spans="1:6">
      <c r="A18462" s="5" t="str">
        <f t="shared" si="288"/>
        <v>A201V3</v>
      </c>
      <c r="B18462" s="10" t="s">
        <v>15828</v>
      </c>
      <c r="C18462" s="11" t="s">
        <v>6621</v>
      </c>
      <c r="D18462" s="11">
        <v>11</v>
      </c>
      <c r="E18462" s="12">
        <v>241873</v>
      </c>
      <c r="F18462" s="9" cm="1">
        <f t="array" ref="F18462">INDEX(一分一段!A:A,MATCH(TRUE,(一分一段!B:B&gt;=E18462),0))</f>
        <v>477</v>
      </c>
    </row>
    <row r="18463" ht="20" customHeight="1" spans="1:6">
      <c r="A18463" s="5" t="str">
        <f t="shared" si="288"/>
        <v>A8120K</v>
      </c>
      <c r="B18463" s="10" t="s">
        <v>15829</v>
      </c>
      <c r="C18463" s="11" t="s">
        <v>11039</v>
      </c>
      <c r="D18463" s="11">
        <v>5</v>
      </c>
      <c r="E18463" s="12">
        <v>241884</v>
      </c>
      <c r="F18463" s="9" cm="1">
        <f t="array" ref="F18463">INDEX(一分一段!A:A,MATCH(TRUE,(一分一段!B:B&gt;=E18463),0))</f>
        <v>477</v>
      </c>
    </row>
    <row r="18464" ht="20" customHeight="1" spans="1:6">
      <c r="A18464" s="5" t="str">
        <f t="shared" si="288"/>
        <v>B306J1</v>
      </c>
      <c r="B18464" s="10" t="s">
        <v>12784</v>
      </c>
      <c r="C18464" s="11" t="s">
        <v>13372</v>
      </c>
      <c r="D18464" s="11">
        <v>2</v>
      </c>
      <c r="E18464" s="12">
        <v>241897</v>
      </c>
      <c r="F18464" s="9" cm="1">
        <f t="array" ref="F18464">INDEX(一分一段!A:A,MATCH(TRUE,(一分一段!B:B&gt;=E18464),0))</f>
        <v>477</v>
      </c>
    </row>
    <row r="18465" ht="20" customHeight="1" spans="1:6">
      <c r="A18465" s="5" t="str">
        <f t="shared" si="288"/>
        <v>B32624</v>
      </c>
      <c r="B18465" s="10" t="s">
        <v>15830</v>
      </c>
      <c r="C18465" s="11" t="s">
        <v>15831</v>
      </c>
      <c r="D18465" s="11">
        <v>5</v>
      </c>
      <c r="E18465" s="12">
        <v>241913</v>
      </c>
      <c r="F18465" s="9" cm="1">
        <f t="array" ref="F18465">INDEX(一分一段!A:A,MATCH(TRUE,(一分一段!B:B&gt;=E18465),0))</f>
        <v>477</v>
      </c>
    </row>
    <row r="18466" ht="20" customHeight="1" spans="1:6">
      <c r="A18466" s="5" t="str">
        <f t="shared" si="288"/>
        <v>A46574</v>
      </c>
      <c r="B18466" s="10" t="s">
        <v>15832</v>
      </c>
      <c r="C18466" s="11" t="s">
        <v>9002</v>
      </c>
      <c r="D18466" s="11">
        <v>8</v>
      </c>
      <c r="E18466" s="12">
        <v>241915</v>
      </c>
      <c r="F18466" s="9" cm="1">
        <f t="array" ref="F18466">INDEX(一分一段!A:A,MATCH(TRUE,(一分一段!B:B&gt;=E18466),0))</f>
        <v>477</v>
      </c>
    </row>
    <row r="18467" ht="20" customHeight="1" spans="1:6">
      <c r="A18467" s="5" t="str">
        <f t="shared" si="288"/>
        <v>B43914</v>
      </c>
      <c r="B18467" s="10" t="s">
        <v>15833</v>
      </c>
      <c r="C18467" s="11" t="s">
        <v>12006</v>
      </c>
      <c r="D18467" s="11">
        <v>2</v>
      </c>
      <c r="E18467" s="12">
        <v>241982</v>
      </c>
      <c r="F18467" s="9" cm="1">
        <f t="array" ref="F18467">INDEX(一分一段!A:A,MATCH(TRUE,(一分一段!B:B&gt;=E18467),0))</f>
        <v>477</v>
      </c>
    </row>
    <row r="18468" ht="20" customHeight="1" spans="1:6">
      <c r="A18468" s="5" t="str">
        <f t="shared" si="288"/>
        <v>A416D2</v>
      </c>
      <c r="B18468" s="10" t="s">
        <v>15834</v>
      </c>
      <c r="C18468" s="11" t="s">
        <v>8925</v>
      </c>
      <c r="D18468" s="11">
        <v>3</v>
      </c>
      <c r="E18468" s="12">
        <v>241996</v>
      </c>
      <c r="F18468" s="9" cm="1">
        <f t="array" ref="F18468">INDEX(一分一段!A:A,MATCH(TRUE,(一分一段!B:B&gt;=E18468),0))</f>
        <v>477</v>
      </c>
    </row>
    <row r="18469" ht="20" customHeight="1" spans="1:6">
      <c r="A18469" s="5" t="str">
        <f t="shared" si="288"/>
        <v>A44324</v>
      </c>
      <c r="B18469" s="10" t="s">
        <v>6435</v>
      </c>
      <c r="C18469" s="11" t="s">
        <v>7429</v>
      </c>
      <c r="D18469" s="11">
        <v>67</v>
      </c>
      <c r="E18469" s="12">
        <v>242001</v>
      </c>
      <c r="F18469" s="9" cm="1">
        <f t="array" ref="F18469">INDEX(一分一段!A:A,MATCH(TRUE,(一分一段!B:B&gt;=E18469),0))</f>
        <v>477</v>
      </c>
    </row>
    <row r="18470" ht="20" customHeight="1" spans="1:6">
      <c r="A18470" s="5" t="str">
        <f t="shared" si="288"/>
        <v>A12339</v>
      </c>
      <c r="B18470" s="10" t="s">
        <v>15835</v>
      </c>
      <c r="C18470" s="11" t="s">
        <v>13009</v>
      </c>
      <c r="D18470" s="11">
        <v>10</v>
      </c>
      <c r="E18470" s="12">
        <v>242010</v>
      </c>
      <c r="F18470" s="9" cm="1">
        <f t="array" ref="F18470">INDEX(一分一段!A:A,MATCH(TRUE,(一分一段!B:B&gt;=E18470),0))</f>
        <v>477</v>
      </c>
    </row>
    <row r="18471" ht="20" customHeight="1" spans="1:6">
      <c r="A18471" s="5" t="str">
        <f t="shared" si="288"/>
        <v>A6670R</v>
      </c>
      <c r="B18471" s="10" t="s">
        <v>15836</v>
      </c>
      <c r="C18471" s="11" t="s">
        <v>11044</v>
      </c>
      <c r="D18471" s="11">
        <v>1</v>
      </c>
      <c r="E18471" s="12">
        <v>242012</v>
      </c>
      <c r="F18471" s="9" cm="1">
        <f t="array" ref="F18471">INDEX(一分一段!A:A,MATCH(TRUE,(一分一段!B:B&gt;=E18471),0))</f>
        <v>477</v>
      </c>
    </row>
    <row r="18472" ht="20" customHeight="1" spans="1:6">
      <c r="A18472" s="5" t="str">
        <f t="shared" si="288"/>
        <v>A73305</v>
      </c>
      <c r="B18472" s="10" t="s">
        <v>15837</v>
      </c>
      <c r="C18472" s="11" t="s">
        <v>8910</v>
      </c>
      <c r="D18472" s="11">
        <v>7</v>
      </c>
      <c r="E18472" s="12">
        <v>242038</v>
      </c>
      <c r="F18472" s="9" cm="1">
        <f t="array" ref="F18472">INDEX(一分一段!A:A,MATCH(TRUE,(一分一段!B:B&gt;=E18472),0))</f>
        <v>477</v>
      </c>
    </row>
    <row r="18473" ht="20" customHeight="1" spans="1:6">
      <c r="A18473" s="5" t="str">
        <f t="shared" si="288"/>
        <v>A223K1</v>
      </c>
      <c r="B18473" s="10" t="s">
        <v>15838</v>
      </c>
      <c r="C18473" s="11" t="s">
        <v>8597</v>
      </c>
      <c r="D18473" s="11">
        <v>4</v>
      </c>
      <c r="E18473" s="12">
        <v>242062</v>
      </c>
      <c r="F18473" s="9" cm="1">
        <f t="array" ref="F18473">INDEX(一分一段!A:A,MATCH(TRUE,(一分一段!B:B&gt;=E18473),0))</f>
        <v>477</v>
      </c>
    </row>
    <row r="18474" ht="20" customHeight="1" spans="1:6">
      <c r="A18474" s="5" t="str">
        <f t="shared" si="288"/>
        <v>A9770P</v>
      </c>
      <c r="B18474" s="10" t="s">
        <v>11228</v>
      </c>
      <c r="C18474" s="11" t="s">
        <v>11596</v>
      </c>
      <c r="D18474" s="11">
        <v>3</v>
      </c>
      <c r="E18474" s="12">
        <v>242065</v>
      </c>
      <c r="F18474" s="9" cm="1">
        <f t="array" ref="F18474">INDEX(一分一段!A:A,MATCH(TRUE,(一分一段!B:B&gt;=E18474),0))</f>
        <v>477</v>
      </c>
    </row>
    <row r="18475" ht="20" customHeight="1" spans="1:6">
      <c r="A18475" s="5" t="str">
        <f t="shared" si="288"/>
        <v>B10051</v>
      </c>
      <c r="B18475" s="10" t="s">
        <v>15839</v>
      </c>
      <c r="C18475" s="11" t="s">
        <v>11186</v>
      </c>
      <c r="D18475" s="11">
        <v>3</v>
      </c>
      <c r="E18475" s="12">
        <v>242076</v>
      </c>
      <c r="F18475" s="9" cm="1">
        <f t="array" ref="F18475">INDEX(一分一段!A:A,MATCH(TRUE,(一分一段!B:B&gt;=E18475),0))</f>
        <v>477</v>
      </c>
    </row>
    <row r="18476" ht="20" customHeight="1" spans="1:6">
      <c r="A18476" s="5" t="str">
        <f t="shared" si="288"/>
        <v>E43825</v>
      </c>
      <c r="B18476" s="10" t="s">
        <v>15840</v>
      </c>
      <c r="C18476" s="11" t="s">
        <v>9868</v>
      </c>
      <c r="D18476" s="11">
        <v>78</v>
      </c>
      <c r="E18476" s="12">
        <v>242077</v>
      </c>
      <c r="F18476" s="9" cm="1">
        <f t="array" ref="F18476">INDEX(一分一段!A:A,MATCH(TRUE,(一分一段!B:B&gt;=E18476),0))</f>
        <v>477</v>
      </c>
    </row>
    <row r="18477" ht="20" customHeight="1" spans="1:6">
      <c r="A18477" s="5" t="str">
        <f t="shared" si="288"/>
        <v>A55323</v>
      </c>
      <c r="B18477" s="10" t="s">
        <v>12203</v>
      </c>
      <c r="C18477" s="11" t="s">
        <v>11117</v>
      </c>
      <c r="D18477" s="11">
        <v>5</v>
      </c>
      <c r="E18477" s="12">
        <v>242094</v>
      </c>
      <c r="F18477" s="9" cm="1">
        <f t="array" ref="F18477">INDEX(一分一段!A:A,MATCH(TRUE,(一分一段!B:B&gt;=E18477),0))</f>
        <v>477</v>
      </c>
    </row>
    <row r="18478" ht="20" customHeight="1" spans="1:6">
      <c r="A18478" s="5" t="str">
        <f t="shared" si="288"/>
        <v>B0710L</v>
      </c>
      <c r="B18478" s="10" t="s">
        <v>15841</v>
      </c>
      <c r="C18478" s="11" t="s">
        <v>10713</v>
      </c>
      <c r="D18478" s="11">
        <v>4</v>
      </c>
      <c r="E18478" s="12">
        <v>242127</v>
      </c>
      <c r="F18478" s="9" cm="1">
        <f t="array" ref="F18478">INDEX(一分一段!A:A,MATCH(TRUE,(一分一段!B:B&gt;=E18478),0))</f>
        <v>477</v>
      </c>
    </row>
    <row r="18479" ht="20" customHeight="1" spans="1:6">
      <c r="A18479" s="5" t="str">
        <f t="shared" si="288"/>
        <v>B65617</v>
      </c>
      <c r="B18479" s="10" t="s">
        <v>6407</v>
      </c>
      <c r="C18479" s="11" t="s">
        <v>12441</v>
      </c>
      <c r="D18479" s="11">
        <v>2</v>
      </c>
      <c r="E18479" s="12">
        <v>242145</v>
      </c>
      <c r="F18479" s="9" cm="1">
        <f t="array" ref="F18479">INDEX(一分一段!A:A,MATCH(TRUE,(一分一段!B:B&gt;=E18479),0))</f>
        <v>477</v>
      </c>
    </row>
    <row r="18480" ht="20" customHeight="1" spans="1:6">
      <c r="A18480" s="5" t="str">
        <f t="shared" si="288"/>
        <v>D59704</v>
      </c>
      <c r="B18480" s="10" t="s">
        <v>15842</v>
      </c>
      <c r="C18480" s="11" t="s">
        <v>11591</v>
      </c>
      <c r="D18480" s="11">
        <v>2</v>
      </c>
      <c r="E18480" s="12">
        <v>242146</v>
      </c>
      <c r="F18480" s="9" cm="1">
        <f t="array" ref="F18480">INDEX(一分一段!A:A,MATCH(TRUE,(一分一段!B:B&gt;=E18480),0))</f>
        <v>477</v>
      </c>
    </row>
    <row r="18481" ht="20" customHeight="1" spans="1:6">
      <c r="A18481" s="5" t="str">
        <f t="shared" si="288"/>
        <v>C71319</v>
      </c>
      <c r="B18481" s="10" t="s">
        <v>11261</v>
      </c>
      <c r="C18481" s="11" t="s">
        <v>14474</v>
      </c>
      <c r="D18481" s="11">
        <v>10</v>
      </c>
      <c r="E18481" s="12">
        <v>242184</v>
      </c>
      <c r="F18481" s="9" cm="1">
        <f t="array" ref="F18481">INDEX(一分一段!A:A,MATCH(TRUE,(一分一段!B:B&gt;=E18481),0))</f>
        <v>477</v>
      </c>
    </row>
    <row r="18482" ht="20" customHeight="1" spans="1:6">
      <c r="A18482" s="5" t="str">
        <f t="shared" si="288"/>
        <v>C36221</v>
      </c>
      <c r="B18482" s="10" t="s">
        <v>15843</v>
      </c>
      <c r="C18482" s="11" t="s">
        <v>14042</v>
      </c>
      <c r="D18482" s="11">
        <v>2</v>
      </c>
      <c r="E18482" s="12">
        <v>242185</v>
      </c>
      <c r="F18482" s="9" cm="1">
        <f t="array" ref="F18482">INDEX(一分一段!A:A,MATCH(TRUE,(一分一段!B:B&gt;=E18482),0))</f>
        <v>477</v>
      </c>
    </row>
    <row r="18483" ht="20" customHeight="1" spans="1:6">
      <c r="A18483" s="5" t="str">
        <f t="shared" si="288"/>
        <v>A8121H</v>
      </c>
      <c r="B18483" s="10" t="s">
        <v>15844</v>
      </c>
      <c r="C18483" s="11" t="s">
        <v>11039</v>
      </c>
      <c r="D18483" s="11">
        <v>3</v>
      </c>
      <c r="E18483" s="12">
        <v>242191</v>
      </c>
      <c r="F18483" s="9" cm="1">
        <f t="array" ref="F18483">INDEX(一分一段!A:A,MATCH(TRUE,(一分一段!B:B&gt;=E18483),0))</f>
        <v>477</v>
      </c>
    </row>
    <row r="18484" ht="20" customHeight="1" spans="1:6">
      <c r="A18484" s="5" t="str">
        <f t="shared" si="288"/>
        <v>A8121J</v>
      </c>
      <c r="B18484" s="10" t="s">
        <v>15845</v>
      </c>
      <c r="C18484" s="11" t="s">
        <v>11039</v>
      </c>
      <c r="D18484" s="11">
        <v>3</v>
      </c>
      <c r="E18484" s="12">
        <v>242204</v>
      </c>
      <c r="F18484" s="9" cm="1">
        <f t="array" ref="F18484">INDEX(一分一段!A:A,MATCH(TRUE,(一分一段!B:B&gt;=E18484),0))</f>
        <v>477</v>
      </c>
    </row>
    <row r="18485" ht="20" customHeight="1" spans="1:6">
      <c r="A18485" s="5" t="str">
        <f t="shared" si="288"/>
        <v>D30403</v>
      </c>
      <c r="B18485" s="10" t="s">
        <v>7250</v>
      </c>
      <c r="C18485" s="11" t="s">
        <v>15199</v>
      </c>
      <c r="D18485" s="11">
        <v>18</v>
      </c>
      <c r="E18485" s="12">
        <v>242247</v>
      </c>
      <c r="F18485" s="9" cm="1">
        <f t="array" ref="F18485">INDEX(一分一段!A:A,MATCH(TRUE,(一分一段!B:B&gt;=E18485),0))</f>
        <v>477</v>
      </c>
    </row>
    <row r="18486" ht="20" customHeight="1" spans="1:6">
      <c r="A18486" s="5" t="str">
        <f t="shared" si="288"/>
        <v>A38048</v>
      </c>
      <c r="B18486" s="10" t="s">
        <v>15846</v>
      </c>
      <c r="C18486" s="11" t="s">
        <v>12606</v>
      </c>
      <c r="D18486" s="11">
        <v>10</v>
      </c>
      <c r="E18486" s="12">
        <v>242248</v>
      </c>
      <c r="F18486" s="9" cm="1">
        <f t="array" ref="F18486">INDEX(一分一段!A:A,MATCH(TRUE,(一分一段!B:B&gt;=E18486),0))</f>
        <v>477</v>
      </c>
    </row>
    <row r="18487" ht="20" customHeight="1" spans="1:6">
      <c r="A18487" s="5" t="str">
        <f t="shared" si="288"/>
        <v>D53467</v>
      </c>
      <c r="B18487" s="10" t="s">
        <v>7867</v>
      </c>
      <c r="C18487" s="11" t="s">
        <v>11152</v>
      </c>
      <c r="D18487" s="11">
        <v>8</v>
      </c>
      <c r="E18487" s="12">
        <v>242269</v>
      </c>
      <c r="F18487" s="9" cm="1">
        <f t="array" ref="F18487">INDEX(一分一段!A:A,MATCH(TRUE,(一分一段!B:B&gt;=E18487),0))</f>
        <v>477</v>
      </c>
    </row>
    <row r="18488" ht="20" customHeight="1" spans="1:6">
      <c r="A18488" s="5" t="str">
        <f t="shared" si="288"/>
        <v>A76526</v>
      </c>
      <c r="B18488" s="10" t="s">
        <v>15847</v>
      </c>
      <c r="C18488" s="11" t="s">
        <v>12552</v>
      </c>
      <c r="D18488" s="11">
        <v>7</v>
      </c>
      <c r="E18488" s="12">
        <v>242273</v>
      </c>
      <c r="F18488" s="9" cm="1">
        <f t="array" ref="F18488">INDEX(一分一段!A:A,MATCH(TRUE,(一分一段!B:B&gt;=E18488),0))</f>
        <v>477</v>
      </c>
    </row>
    <row r="18489" ht="20" customHeight="1" spans="1:6">
      <c r="A18489" s="5" t="str">
        <f t="shared" si="288"/>
        <v>D56107</v>
      </c>
      <c r="B18489" s="10" t="s">
        <v>15848</v>
      </c>
      <c r="C18489" s="11" t="s">
        <v>12595</v>
      </c>
      <c r="D18489" s="11">
        <v>4</v>
      </c>
      <c r="E18489" s="12">
        <v>242276</v>
      </c>
      <c r="F18489" s="9" cm="1">
        <f t="array" ref="F18489">INDEX(一分一段!A:A,MATCH(TRUE,(一分一段!B:B&gt;=E18489),0))</f>
        <v>477</v>
      </c>
    </row>
    <row r="18490" ht="20" customHeight="1" spans="1:6">
      <c r="A18490" s="5" t="str">
        <f t="shared" si="288"/>
        <v>B8380Z</v>
      </c>
      <c r="B18490" s="10" t="s">
        <v>15849</v>
      </c>
      <c r="C18490" s="11" t="s">
        <v>11867</v>
      </c>
      <c r="D18490" s="11">
        <v>3</v>
      </c>
      <c r="E18490" s="12">
        <v>242279</v>
      </c>
      <c r="F18490" s="9" cm="1">
        <f t="array" ref="F18490">INDEX(一分一段!A:A,MATCH(TRUE,(一分一段!B:B&gt;=E18490),0))</f>
        <v>477</v>
      </c>
    </row>
    <row r="18491" ht="20" customHeight="1" spans="1:6">
      <c r="A18491" s="5" t="str">
        <f t="shared" si="288"/>
        <v>F20163</v>
      </c>
      <c r="B18491" s="10" t="s">
        <v>15850</v>
      </c>
      <c r="C18491" s="11" t="s">
        <v>11639</v>
      </c>
      <c r="D18491" s="11">
        <v>10</v>
      </c>
      <c r="E18491" s="12">
        <v>242354</v>
      </c>
      <c r="F18491" s="9" cm="1">
        <f t="array" ref="F18491">INDEX(一分一段!A:A,MATCH(TRUE,(一分一段!B:B&gt;=E18491),0))</f>
        <v>477</v>
      </c>
    </row>
    <row r="18492" ht="20" customHeight="1" spans="1:6">
      <c r="A18492" s="5" t="str">
        <f t="shared" si="288"/>
        <v>D60529</v>
      </c>
      <c r="B18492" s="10" t="s">
        <v>15851</v>
      </c>
      <c r="C18492" s="11" t="s">
        <v>15124</v>
      </c>
      <c r="D18492" s="11">
        <v>4</v>
      </c>
      <c r="E18492" s="12">
        <v>242406</v>
      </c>
      <c r="F18492" s="9" cm="1">
        <f t="array" ref="F18492">INDEX(一分一段!A:A,MATCH(TRUE,(一分一段!B:B&gt;=E18492),0))</f>
        <v>477</v>
      </c>
    </row>
    <row r="18493" ht="20" customHeight="1" spans="1:6">
      <c r="A18493" s="5" t="str">
        <f t="shared" si="288"/>
        <v>A9040N</v>
      </c>
      <c r="B18493" s="10" t="s">
        <v>15852</v>
      </c>
      <c r="C18493" s="11" t="s">
        <v>10333</v>
      </c>
      <c r="D18493" s="11">
        <v>100</v>
      </c>
      <c r="E18493" s="12">
        <v>242409</v>
      </c>
      <c r="F18493" s="9" cm="1">
        <f t="array" ref="F18493">INDEX(一分一段!A:A,MATCH(TRUE,(一分一段!B:B&gt;=E18493),0))</f>
        <v>477</v>
      </c>
    </row>
    <row r="18494" ht="20" customHeight="1" spans="1:6">
      <c r="A18494" s="5" t="str">
        <f t="shared" si="288"/>
        <v>B60710</v>
      </c>
      <c r="B18494" s="10" t="s">
        <v>15643</v>
      </c>
      <c r="C18494" s="11" t="s">
        <v>10046</v>
      </c>
      <c r="D18494" s="11">
        <v>2</v>
      </c>
      <c r="E18494" s="12">
        <v>242504</v>
      </c>
      <c r="F18494" s="9" cm="1">
        <f t="array" ref="F18494">INDEX(一分一段!A:A,MATCH(TRUE,(一分一段!B:B&gt;=E18494),0))</f>
        <v>477</v>
      </c>
    </row>
    <row r="18495" ht="20" customHeight="1" spans="1:6">
      <c r="A18495" s="5" t="str">
        <f t="shared" si="288"/>
        <v>B65325</v>
      </c>
      <c r="B18495" s="10" t="s">
        <v>10635</v>
      </c>
      <c r="C18495" s="11" t="s">
        <v>10592</v>
      </c>
      <c r="D18495" s="11">
        <v>3</v>
      </c>
      <c r="E18495" s="12">
        <v>242513</v>
      </c>
      <c r="F18495" s="9" cm="1">
        <f t="array" ref="F18495">INDEX(一分一段!A:A,MATCH(TRUE,(一分一段!B:B&gt;=E18495),0))</f>
        <v>477</v>
      </c>
    </row>
    <row r="18496" ht="20" customHeight="1" spans="1:6">
      <c r="A18496" s="5" t="str">
        <f t="shared" si="288"/>
        <v>A4481A</v>
      </c>
      <c r="B18496" s="10" t="s">
        <v>15853</v>
      </c>
      <c r="C18496" s="11" t="s">
        <v>9224</v>
      </c>
      <c r="D18496" s="11">
        <v>61</v>
      </c>
      <c r="E18496" s="12">
        <v>242522</v>
      </c>
      <c r="F18496" s="9" cm="1">
        <f t="array" ref="F18496">INDEX(一分一段!A:A,MATCH(TRUE,(一分一段!B:B&gt;=E18496),0))</f>
        <v>477</v>
      </c>
    </row>
    <row r="18497" ht="20" customHeight="1" spans="1:6">
      <c r="A18497" s="5" t="str">
        <f t="shared" si="288"/>
        <v>A48143</v>
      </c>
      <c r="B18497" s="10" t="s">
        <v>15854</v>
      </c>
      <c r="C18497" s="11" t="s">
        <v>9394</v>
      </c>
      <c r="D18497" s="11">
        <v>6</v>
      </c>
      <c r="E18497" s="12">
        <v>242554</v>
      </c>
      <c r="F18497" s="9" cm="1">
        <f t="array" ref="F18497">INDEX(一分一段!A:A,MATCH(TRUE,(一分一段!B:B&gt;=E18497),0))</f>
        <v>477</v>
      </c>
    </row>
    <row r="18498" ht="20" customHeight="1" spans="1:6">
      <c r="A18498" s="5" t="str">
        <f t="shared" si="288"/>
        <v>A7331D</v>
      </c>
      <c r="B18498" s="10" t="s">
        <v>15855</v>
      </c>
      <c r="C18498" s="11" t="s">
        <v>8910</v>
      </c>
      <c r="D18498" s="11">
        <v>7</v>
      </c>
      <c r="E18498" s="12">
        <v>242562</v>
      </c>
      <c r="F18498" s="9" cm="1">
        <f t="array" ref="F18498">INDEX(一分一段!A:A,MATCH(TRUE,(一分一段!B:B&gt;=E18498),0))</f>
        <v>477</v>
      </c>
    </row>
    <row r="18499" ht="20" customHeight="1" spans="1:6">
      <c r="A18499" s="5" t="str">
        <f t="shared" si="288"/>
        <v>B06710</v>
      </c>
      <c r="B18499" s="10" t="s">
        <v>15657</v>
      </c>
      <c r="C18499" s="11" t="s">
        <v>9124</v>
      </c>
      <c r="D18499" s="11">
        <v>40</v>
      </c>
      <c r="E18499" s="12">
        <v>242563</v>
      </c>
      <c r="F18499" s="9" cm="1">
        <f t="array" ref="F18499">INDEX(一分一段!A:A,MATCH(TRUE,(一分一段!B:B&gt;=E18499),0))</f>
        <v>477</v>
      </c>
    </row>
    <row r="18500" ht="20" customHeight="1" spans="1:6">
      <c r="A18500" s="5" t="str">
        <f t="shared" ref="A18500:A18563" si="289">LEFT(C18500,4)&amp;LEFT(B18500,2)</f>
        <v>A74038</v>
      </c>
      <c r="B18500" s="10" t="s">
        <v>4683</v>
      </c>
      <c r="C18500" s="11" t="s">
        <v>10300</v>
      </c>
      <c r="D18500" s="11">
        <v>2</v>
      </c>
      <c r="E18500" s="12">
        <v>242581</v>
      </c>
      <c r="F18500" s="9" cm="1">
        <f t="array" ref="F18500">INDEX(一分一段!A:A,MATCH(TRUE,(一分一段!B:B&gt;=E18500),0))</f>
        <v>477</v>
      </c>
    </row>
    <row r="18501" ht="20" customHeight="1" spans="1:6">
      <c r="A18501" s="5" t="str">
        <f t="shared" si="289"/>
        <v>A758AW</v>
      </c>
      <c r="B18501" s="10" t="s">
        <v>15856</v>
      </c>
      <c r="C18501" s="11" t="s">
        <v>9337</v>
      </c>
      <c r="D18501" s="11">
        <v>5</v>
      </c>
      <c r="E18501" s="12">
        <v>242617</v>
      </c>
      <c r="F18501" s="9" cm="1">
        <f t="array" ref="F18501">INDEX(一分一段!A:A,MATCH(TRUE,(一分一段!B:B&gt;=E18501),0))</f>
        <v>477</v>
      </c>
    </row>
    <row r="18502" ht="20" customHeight="1" spans="1:6">
      <c r="A18502" s="5" t="str">
        <f t="shared" si="289"/>
        <v>B83811</v>
      </c>
      <c r="B18502" s="10" t="s">
        <v>7258</v>
      </c>
      <c r="C18502" s="11" t="s">
        <v>11867</v>
      </c>
      <c r="D18502" s="11">
        <v>3</v>
      </c>
      <c r="E18502" s="12">
        <v>242622</v>
      </c>
      <c r="F18502" s="9" cm="1">
        <f t="array" ref="F18502">INDEX(一分一段!A:A,MATCH(TRUE,(一分一段!B:B&gt;=E18502),0))</f>
        <v>477</v>
      </c>
    </row>
    <row r="18503" ht="20" customHeight="1" spans="1:6">
      <c r="A18503" s="5" t="str">
        <f t="shared" si="289"/>
        <v>A91846</v>
      </c>
      <c r="B18503" s="10" t="s">
        <v>15857</v>
      </c>
      <c r="C18503" s="11" t="s">
        <v>10920</v>
      </c>
      <c r="D18503" s="11">
        <v>10</v>
      </c>
      <c r="E18503" s="12">
        <v>242638</v>
      </c>
      <c r="F18503" s="9" cm="1">
        <f t="array" ref="F18503">INDEX(一分一段!A:A,MATCH(TRUE,(一分一段!B:B&gt;=E18503),0))</f>
        <v>477</v>
      </c>
    </row>
    <row r="18504" ht="20" customHeight="1" spans="1:6">
      <c r="A18504" s="5" t="str">
        <f t="shared" si="289"/>
        <v>B65221</v>
      </c>
      <c r="B18504" s="10" t="s">
        <v>15858</v>
      </c>
      <c r="C18504" s="11" t="s">
        <v>8484</v>
      </c>
      <c r="D18504" s="11">
        <v>4</v>
      </c>
      <c r="E18504" s="12">
        <v>242660</v>
      </c>
      <c r="F18504" s="9" cm="1">
        <f t="array" ref="F18504">INDEX(一分一段!A:A,MATCH(TRUE,(一分一段!B:B&gt;=E18504),0))</f>
        <v>477</v>
      </c>
    </row>
    <row r="18505" ht="20" customHeight="1" spans="1:6">
      <c r="A18505" s="5" t="str">
        <f t="shared" si="289"/>
        <v>E10131</v>
      </c>
      <c r="B18505" s="10" t="s">
        <v>15859</v>
      </c>
      <c r="C18505" s="11" t="s">
        <v>11836</v>
      </c>
      <c r="D18505" s="11">
        <v>3</v>
      </c>
      <c r="E18505" s="12">
        <v>242672</v>
      </c>
      <c r="F18505" s="9" cm="1">
        <f t="array" ref="F18505">INDEX(一分一段!A:A,MATCH(TRUE,(一分一段!B:B&gt;=E18505),0))</f>
        <v>477</v>
      </c>
    </row>
    <row r="18506" ht="20" customHeight="1" spans="1:6">
      <c r="A18506" s="5" t="str">
        <f t="shared" si="289"/>
        <v>E10134</v>
      </c>
      <c r="B18506" s="10" t="s">
        <v>15860</v>
      </c>
      <c r="C18506" s="11" t="s">
        <v>11836</v>
      </c>
      <c r="D18506" s="11">
        <v>3</v>
      </c>
      <c r="E18506" s="12">
        <v>242676</v>
      </c>
      <c r="F18506" s="9" cm="1">
        <f t="array" ref="F18506">INDEX(一分一段!A:A,MATCH(TRUE,(一分一段!B:B&gt;=E18506),0))</f>
        <v>477</v>
      </c>
    </row>
    <row r="18507" ht="20" customHeight="1" spans="1:6">
      <c r="A18507" s="5" t="str">
        <f t="shared" si="289"/>
        <v>C92822</v>
      </c>
      <c r="B18507" s="10" t="s">
        <v>15861</v>
      </c>
      <c r="C18507" s="11" t="s">
        <v>15189</v>
      </c>
      <c r="D18507" s="11">
        <v>5</v>
      </c>
      <c r="E18507" s="12">
        <v>242685</v>
      </c>
      <c r="F18507" s="9" cm="1">
        <f t="array" ref="F18507">INDEX(一分一段!A:A,MATCH(TRUE,(一分一段!B:B&gt;=E18507),0))</f>
        <v>477</v>
      </c>
    </row>
    <row r="18508" ht="20" customHeight="1" spans="1:6">
      <c r="A18508" s="5" t="str">
        <f t="shared" si="289"/>
        <v>A45431</v>
      </c>
      <c r="B18508" s="10" t="s">
        <v>15862</v>
      </c>
      <c r="C18508" s="11" t="s">
        <v>10481</v>
      </c>
      <c r="D18508" s="11">
        <v>60</v>
      </c>
      <c r="E18508" s="12">
        <v>242691</v>
      </c>
      <c r="F18508" s="9" cm="1">
        <f t="array" ref="F18508">INDEX(一分一段!A:A,MATCH(TRUE,(一分一段!B:B&gt;=E18508),0))</f>
        <v>477</v>
      </c>
    </row>
    <row r="18509" ht="20" customHeight="1" spans="1:6">
      <c r="A18509" s="5" t="str">
        <f t="shared" si="289"/>
        <v>A4481U</v>
      </c>
      <c r="B18509" s="10" t="s">
        <v>14134</v>
      </c>
      <c r="C18509" s="11" t="s">
        <v>9224</v>
      </c>
      <c r="D18509" s="11">
        <v>73</v>
      </c>
      <c r="E18509" s="12">
        <v>242696</v>
      </c>
      <c r="F18509" s="9" cm="1">
        <f t="array" ref="F18509">INDEX(一分一段!A:A,MATCH(TRUE,(一分一段!B:B&gt;=E18509),0))</f>
        <v>477</v>
      </c>
    </row>
    <row r="18510" ht="20" customHeight="1" spans="1:6">
      <c r="A18510" s="5" t="str">
        <f t="shared" si="289"/>
        <v>A39909</v>
      </c>
      <c r="B18510" s="10" t="s">
        <v>15863</v>
      </c>
      <c r="C18510" s="11" t="s">
        <v>10807</v>
      </c>
      <c r="D18510" s="11">
        <v>4</v>
      </c>
      <c r="E18510" s="12">
        <v>242775</v>
      </c>
      <c r="F18510" s="9" cm="1">
        <f t="array" ref="F18510">INDEX(一分一段!A:A,MATCH(TRUE,(一分一段!B:B&gt;=E18510),0))</f>
        <v>477</v>
      </c>
    </row>
    <row r="18511" ht="20" customHeight="1" spans="1:6">
      <c r="A18511" s="5" t="str">
        <f t="shared" si="289"/>
        <v>A606H2</v>
      </c>
      <c r="B18511" s="10" t="s">
        <v>15864</v>
      </c>
      <c r="C18511" s="11" t="s">
        <v>11419</v>
      </c>
      <c r="D18511" s="11">
        <v>4</v>
      </c>
      <c r="E18511" s="12">
        <v>242795</v>
      </c>
      <c r="F18511" s="9" cm="1">
        <f t="array" ref="F18511">INDEX(一分一段!A:A,MATCH(TRUE,(一分一段!B:B&gt;=E18511),0))</f>
        <v>477</v>
      </c>
    </row>
    <row r="18512" ht="20" customHeight="1" spans="1:6">
      <c r="A18512" s="5" t="str">
        <f t="shared" si="289"/>
        <v>A7632A</v>
      </c>
      <c r="B18512" s="10" t="s">
        <v>15865</v>
      </c>
      <c r="C18512" s="11" t="s">
        <v>10573</v>
      </c>
      <c r="D18512" s="11">
        <v>16</v>
      </c>
      <c r="E18512" s="12">
        <v>242800</v>
      </c>
      <c r="F18512" s="9" cm="1">
        <f t="array" ref="F18512">INDEX(一分一段!A:A,MATCH(TRUE,(一分一段!B:B&gt;=E18512),0))</f>
        <v>477</v>
      </c>
    </row>
    <row r="18513" ht="20" customHeight="1" spans="1:6">
      <c r="A18513" s="5" t="str">
        <f t="shared" si="289"/>
        <v>A2341Y</v>
      </c>
      <c r="B18513" s="10" t="s">
        <v>15866</v>
      </c>
      <c r="C18513" s="11" t="s">
        <v>8203</v>
      </c>
      <c r="D18513" s="11">
        <v>1</v>
      </c>
      <c r="E18513" s="12">
        <v>242816</v>
      </c>
      <c r="F18513" s="9" cm="1">
        <f t="array" ref="F18513">INDEX(一分一段!A:A,MATCH(TRUE,(一分一段!B:B&gt;=E18513),0))</f>
        <v>477</v>
      </c>
    </row>
    <row r="18514" ht="20" customHeight="1" spans="1:6">
      <c r="A18514" s="5" t="str">
        <f t="shared" si="289"/>
        <v>A8120S</v>
      </c>
      <c r="B18514" s="10" t="s">
        <v>1922</v>
      </c>
      <c r="C18514" s="11" t="s">
        <v>11039</v>
      </c>
      <c r="D18514" s="11">
        <v>3</v>
      </c>
      <c r="E18514" s="12">
        <v>242841</v>
      </c>
      <c r="F18514" s="9" cm="1">
        <f t="array" ref="F18514">INDEX(一分一段!A:A,MATCH(TRUE,(一分一段!B:B&gt;=E18514),0))</f>
        <v>477</v>
      </c>
    </row>
    <row r="18515" ht="20" customHeight="1" spans="1:6">
      <c r="A18515" s="5" t="str">
        <f t="shared" si="289"/>
        <v>B34218</v>
      </c>
      <c r="B18515" s="10" t="s">
        <v>13543</v>
      </c>
      <c r="C18515" s="11" t="s">
        <v>10054</v>
      </c>
      <c r="D18515" s="11">
        <v>4</v>
      </c>
      <c r="E18515" s="12">
        <v>242883</v>
      </c>
      <c r="F18515" s="9" cm="1">
        <f t="array" ref="F18515">INDEX(一分一段!A:A,MATCH(TRUE,(一分一段!B:B&gt;=E18515),0))</f>
        <v>477</v>
      </c>
    </row>
    <row r="18516" ht="20" customHeight="1" spans="1:6">
      <c r="A18516" s="5" t="str">
        <f t="shared" si="289"/>
        <v>E030A2</v>
      </c>
      <c r="B18516" s="10" t="s">
        <v>15867</v>
      </c>
      <c r="C18516" s="11" t="s">
        <v>14673</v>
      </c>
      <c r="D18516" s="11">
        <v>1</v>
      </c>
      <c r="E18516" s="12">
        <v>242904</v>
      </c>
      <c r="F18516" s="9" cm="1">
        <f t="array" ref="F18516">INDEX(一分一段!A:A,MATCH(TRUE,(一分一段!B:B&gt;=E18516),0))</f>
        <v>477</v>
      </c>
    </row>
    <row r="18517" ht="20" customHeight="1" spans="1:6">
      <c r="A18517" s="5" t="str">
        <f t="shared" si="289"/>
        <v>A54702</v>
      </c>
      <c r="B18517" s="10" t="s">
        <v>10152</v>
      </c>
      <c r="C18517" s="11" t="s">
        <v>9446</v>
      </c>
      <c r="D18517" s="11">
        <v>3</v>
      </c>
      <c r="E18517" s="12">
        <v>242930</v>
      </c>
      <c r="F18517" s="9" cm="1">
        <f t="array" ref="F18517">INDEX(一分一段!A:A,MATCH(TRUE,(一分一段!B:B&gt;=E18517),0))</f>
        <v>477</v>
      </c>
    </row>
    <row r="18518" ht="20" customHeight="1" spans="1:6">
      <c r="A18518" s="5" t="str">
        <f t="shared" si="289"/>
        <v>A4555U</v>
      </c>
      <c r="B18518" s="10" t="s">
        <v>15868</v>
      </c>
      <c r="C18518" s="11" t="s">
        <v>10918</v>
      </c>
      <c r="D18518" s="11">
        <v>40</v>
      </c>
      <c r="E18518" s="12">
        <v>242961</v>
      </c>
      <c r="F18518" s="9" cm="1">
        <f t="array" ref="F18518">INDEX(一分一段!A:A,MATCH(TRUE,(一分一段!B:B&gt;=E18518),0))</f>
        <v>477</v>
      </c>
    </row>
    <row r="18519" ht="20" customHeight="1" spans="1:6">
      <c r="A18519" s="5" t="str">
        <f t="shared" si="289"/>
        <v>A89437</v>
      </c>
      <c r="B18519" s="10" t="s">
        <v>15869</v>
      </c>
      <c r="C18519" s="11" t="s">
        <v>10797</v>
      </c>
      <c r="D18519" s="11">
        <v>2</v>
      </c>
      <c r="E18519" s="12">
        <v>242968</v>
      </c>
      <c r="F18519" s="9" cm="1">
        <f t="array" ref="F18519">INDEX(一分一段!A:A,MATCH(TRUE,(一分一段!B:B&gt;=E18519),0))</f>
        <v>477</v>
      </c>
    </row>
    <row r="18520" ht="20" customHeight="1" spans="1:6">
      <c r="A18520" s="5" t="str">
        <f t="shared" si="289"/>
        <v>B82522</v>
      </c>
      <c r="B18520" s="10" t="s">
        <v>15870</v>
      </c>
      <c r="C18520" s="11" t="s">
        <v>11345</v>
      </c>
      <c r="D18520" s="11">
        <v>6</v>
      </c>
      <c r="E18520" s="12">
        <v>242977</v>
      </c>
      <c r="F18520" s="9" cm="1">
        <f t="array" ref="F18520">INDEX(一分一段!A:A,MATCH(TRUE,(一分一段!B:B&gt;=E18520),0))</f>
        <v>477</v>
      </c>
    </row>
    <row r="18521" ht="20" customHeight="1" spans="1:6">
      <c r="A18521" s="5" t="str">
        <f t="shared" si="289"/>
        <v>A59471</v>
      </c>
      <c r="B18521" s="10" t="s">
        <v>15871</v>
      </c>
      <c r="C18521" s="11" t="s">
        <v>9954</v>
      </c>
      <c r="D18521" s="11">
        <v>7</v>
      </c>
      <c r="E18521" s="12">
        <v>242986</v>
      </c>
      <c r="F18521" s="9" cm="1">
        <f t="array" ref="F18521">INDEX(一分一段!A:A,MATCH(TRUE,(一分一段!B:B&gt;=E18521),0))</f>
        <v>477</v>
      </c>
    </row>
    <row r="18522" ht="20" customHeight="1" spans="1:6">
      <c r="A18522" s="5" t="str">
        <f t="shared" si="289"/>
        <v>A758D8</v>
      </c>
      <c r="B18522" s="10" t="s">
        <v>15872</v>
      </c>
      <c r="C18522" s="11" t="s">
        <v>9337</v>
      </c>
      <c r="D18522" s="11">
        <v>10</v>
      </c>
      <c r="E18522" s="12">
        <v>242989</v>
      </c>
      <c r="F18522" s="9" cm="1">
        <f t="array" ref="F18522">INDEX(一分一段!A:A,MATCH(TRUE,(一分一段!B:B&gt;=E18522),0))</f>
        <v>477</v>
      </c>
    </row>
    <row r="18523" ht="20" customHeight="1" spans="1:6">
      <c r="A18523" s="5" t="str">
        <f t="shared" si="289"/>
        <v>F208BG</v>
      </c>
      <c r="B18523" s="10" t="s">
        <v>15873</v>
      </c>
      <c r="C18523" s="11" t="s">
        <v>12336</v>
      </c>
      <c r="D18523" s="11">
        <v>3</v>
      </c>
      <c r="E18523" s="12">
        <v>243013</v>
      </c>
      <c r="F18523" s="9" cm="1">
        <f t="array" ref="F18523">INDEX(一分一段!A:A,MATCH(TRUE,(一分一段!B:B&gt;=E18523),0))</f>
        <v>477</v>
      </c>
    </row>
    <row r="18524" ht="20" customHeight="1" spans="1:6">
      <c r="A18524" s="5" t="str">
        <f t="shared" si="289"/>
        <v>A206F4</v>
      </c>
      <c r="B18524" s="10" t="s">
        <v>15874</v>
      </c>
      <c r="C18524" s="11" t="s">
        <v>9537</v>
      </c>
      <c r="D18524" s="11">
        <v>2</v>
      </c>
      <c r="E18524" s="12">
        <v>243033</v>
      </c>
      <c r="F18524" s="9" cm="1">
        <f t="array" ref="F18524">INDEX(一分一段!A:A,MATCH(TRUE,(一分一段!B:B&gt;=E18524),0))</f>
        <v>477</v>
      </c>
    </row>
    <row r="18525" ht="20" customHeight="1" spans="1:6">
      <c r="A18525" s="5" t="str">
        <f t="shared" si="289"/>
        <v>A48573</v>
      </c>
      <c r="B18525" s="10" t="s">
        <v>15875</v>
      </c>
      <c r="C18525" s="11" t="s">
        <v>9817</v>
      </c>
      <c r="D18525" s="11">
        <v>4</v>
      </c>
      <c r="E18525" s="12">
        <v>243034</v>
      </c>
      <c r="F18525" s="9" cm="1">
        <f t="array" ref="F18525">INDEX(一分一段!A:A,MATCH(TRUE,(一分一段!B:B&gt;=E18525),0))</f>
        <v>477</v>
      </c>
    </row>
    <row r="18526" ht="20" customHeight="1" spans="1:6">
      <c r="A18526" s="5" t="str">
        <f t="shared" si="289"/>
        <v>D84416</v>
      </c>
      <c r="B18526" s="10" t="s">
        <v>15876</v>
      </c>
      <c r="C18526" s="11" t="s">
        <v>15812</v>
      </c>
      <c r="D18526" s="11">
        <v>2</v>
      </c>
      <c r="E18526" s="12">
        <v>243040</v>
      </c>
      <c r="F18526" s="9" cm="1">
        <f t="array" ref="F18526">INDEX(一分一段!A:A,MATCH(TRUE,(一分一段!B:B&gt;=E18526),0))</f>
        <v>477</v>
      </c>
    </row>
    <row r="18527" ht="20" customHeight="1" spans="1:6">
      <c r="A18527" s="5" t="str">
        <f t="shared" si="289"/>
        <v>B84318</v>
      </c>
      <c r="B18527" s="10" t="s">
        <v>15877</v>
      </c>
      <c r="C18527" s="11" t="s">
        <v>8647</v>
      </c>
      <c r="D18527" s="11">
        <v>3</v>
      </c>
      <c r="E18527" s="12">
        <v>243062</v>
      </c>
      <c r="F18527" s="9" cm="1">
        <f t="array" ref="F18527">INDEX(一分一段!A:A,MATCH(TRUE,(一分一段!B:B&gt;=E18527),0))</f>
        <v>477</v>
      </c>
    </row>
    <row r="18528" ht="20" customHeight="1" spans="1:6">
      <c r="A18528" s="5" t="str">
        <f t="shared" si="289"/>
        <v>F20407</v>
      </c>
      <c r="B18528" s="10" t="s">
        <v>15878</v>
      </c>
      <c r="C18528" s="11" t="s">
        <v>11146</v>
      </c>
      <c r="D18528" s="11">
        <v>6</v>
      </c>
      <c r="E18528" s="12">
        <v>243078</v>
      </c>
      <c r="F18528" s="9" cm="1">
        <f t="array" ref="F18528">INDEX(一分一段!A:A,MATCH(TRUE,(一分一段!B:B&gt;=E18528),0))</f>
        <v>477</v>
      </c>
    </row>
    <row r="18529" ht="20" customHeight="1" spans="1:6">
      <c r="A18529" s="5" t="str">
        <f t="shared" si="289"/>
        <v>A9040K</v>
      </c>
      <c r="B18529" s="10" t="s">
        <v>15879</v>
      </c>
      <c r="C18529" s="11" t="s">
        <v>10333</v>
      </c>
      <c r="D18529" s="11">
        <v>50</v>
      </c>
      <c r="E18529" s="12">
        <v>243127</v>
      </c>
      <c r="F18529" s="9" cm="1">
        <f t="array" ref="F18529">INDEX(一分一段!A:A,MATCH(TRUE,(一分一段!B:B&gt;=E18529),0))</f>
        <v>477</v>
      </c>
    </row>
    <row r="18530" ht="20" customHeight="1" spans="1:6">
      <c r="A18530" s="5" t="str">
        <f t="shared" si="289"/>
        <v>D74403</v>
      </c>
      <c r="B18530" s="10" t="s">
        <v>15880</v>
      </c>
      <c r="C18530" s="11" t="s">
        <v>10288</v>
      </c>
      <c r="D18530" s="11">
        <v>3</v>
      </c>
      <c r="E18530" s="12">
        <v>243129</v>
      </c>
      <c r="F18530" s="9" cm="1">
        <f t="array" ref="F18530">INDEX(一分一段!A:A,MATCH(TRUE,(一分一段!B:B&gt;=E18530),0))</f>
        <v>477</v>
      </c>
    </row>
    <row r="18531" ht="20" customHeight="1" spans="1:6">
      <c r="A18531" s="5" t="str">
        <f t="shared" si="289"/>
        <v>D560CQ</v>
      </c>
      <c r="B18531" s="10" t="s">
        <v>15881</v>
      </c>
      <c r="C18531" s="11" t="s">
        <v>10020</v>
      </c>
      <c r="D18531" s="11">
        <v>1</v>
      </c>
      <c r="E18531" s="12">
        <v>243132</v>
      </c>
      <c r="F18531" s="9" cm="1">
        <f t="array" ref="F18531">INDEX(一分一段!A:A,MATCH(TRUE,(一分一段!B:B&gt;=E18531),0))</f>
        <v>477</v>
      </c>
    </row>
    <row r="18532" ht="20" customHeight="1" spans="1:6">
      <c r="A18532" s="5" t="str">
        <f t="shared" si="289"/>
        <v>A9040R</v>
      </c>
      <c r="B18532" s="10" t="s">
        <v>15882</v>
      </c>
      <c r="C18532" s="11" t="s">
        <v>10333</v>
      </c>
      <c r="D18532" s="11">
        <v>117</v>
      </c>
      <c r="E18532" s="12">
        <v>243147</v>
      </c>
      <c r="F18532" s="9" cm="1">
        <f t="array" ref="F18532">INDEX(一分一段!A:A,MATCH(TRUE,(一分一段!B:B&gt;=E18532),0))</f>
        <v>477</v>
      </c>
    </row>
    <row r="18533" ht="20" customHeight="1" spans="1:6">
      <c r="A18533" s="5" t="str">
        <f t="shared" si="289"/>
        <v>E4400Y</v>
      </c>
      <c r="B18533" s="10" t="s">
        <v>15883</v>
      </c>
      <c r="C18533" s="11" t="s">
        <v>14271</v>
      </c>
      <c r="D18533" s="11">
        <v>2</v>
      </c>
      <c r="E18533" s="12">
        <v>243167</v>
      </c>
      <c r="F18533" s="9" cm="1">
        <f t="array" ref="F18533">INDEX(一分一段!A:A,MATCH(TRUE,(一分一段!B:B&gt;=E18533),0))</f>
        <v>477</v>
      </c>
    </row>
    <row r="18534" ht="20" customHeight="1" spans="1:6">
      <c r="A18534" s="5" t="str">
        <f t="shared" si="289"/>
        <v>A99429</v>
      </c>
      <c r="B18534" s="10" t="s">
        <v>1749</v>
      </c>
      <c r="C18534" s="11" t="s">
        <v>12973</v>
      </c>
      <c r="D18534" s="11">
        <v>2</v>
      </c>
      <c r="E18534" s="12">
        <v>243186</v>
      </c>
      <c r="F18534" s="9" cm="1">
        <f t="array" ref="F18534">INDEX(一分一段!A:A,MATCH(TRUE,(一分一段!B:B&gt;=E18534),0))</f>
        <v>477</v>
      </c>
    </row>
    <row r="18535" ht="20" customHeight="1" spans="1:6">
      <c r="A18535" s="5" t="str">
        <f t="shared" si="289"/>
        <v>A08417</v>
      </c>
      <c r="B18535" s="10" t="s">
        <v>15884</v>
      </c>
      <c r="C18535" s="11" t="s">
        <v>11294</v>
      </c>
      <c r="D18535" s="11">
        <v>2</v>
      </c>
      <c r="E18535" s="12">
        <v>243222</v>
      </c>
      <c r="F18535" s="9" cm="1">
        <f t="array" ref="F18535">INDEX(一分一段!A:A,MATCH(TRUE,(一分一段!B:B&gt;=E18535),0))</f>
        <v>477</v>
      </c>
    </row>
    <row r="18536" ht="20" customHeight="1" spans="1:6">
      <c r="A18536" s="5" t="str">
        <f t="shared" si="289"/>
        <v>A2350B</v>
      </c>
      <c r="B18536" s="10" t="s">
        <v>15885</v>
      </c>
      <c r="C18536" s="11" t="s">
        <v>9642</v>
      </c>
      <c r="D18536" s="11">
        <v>2</v>
      </c>
      <c r="E18536" s="12">
        <v>243226</v>
      </c>
      <c r="F18536" s="9" cm="1">
        <f t="array" ref="F18536">INDEX(一分一段!A:A,MATCH(TRUE,(一分一段!B:B&gt;=E18536),0))</f>
        <v>477</v>
      </c>
    </row>
    <row r="18537" ht="20" customHeight="1" spans="1:6">
      <c r="A18537" s="5" t="str">
        <f t="shared" si="289"/>
        <v>C71519</v>
      </c>
      <c r="B18537" s="10" t="s">
        <v>2534</v>
      </c>
      <c r="C18537" s="11" t="s">
        <v>13408</v>
      </c>
      <c r="D18537" s="11">
        <v>2</v>
      </c>
      <c r="E18537" s="12">
        <v>243230</v>
      </c>
      <c r="F18537" s="9" cm="1">
        <f t="array" ref="F18537">INDEX(一分一段!A:A,MATCH(TRUE,(一分一段!B:B&gt;=E18537),0))</f>
        <v>477</v>
      </c>
    </row>
    <row r="18538" ht="20" customHeight="1" spans="1:6">
      <c r="A18538" s="5" t="str">
        <f t="shared" si="289"/>
        <v>A47845</v>
      </c>
      <c r="B18538" s="10" t="s">
        <v>3694</v>
      </c>
      <c r="C18538" s="11" t="s">
        <v>9316</v>
      </c>
      <c r="D18538" s="11">
        <v>4</v>
      </c>
      <c r="E18538" s="12">
        <v>243242</v>
      </c>
      <c r="F18538" s="9" cm="1">
        <f t="array" ref="F18538">INDEX(一分一段!A:A,MATCH(TRUE,(一分一段!B:B&gt;=E18538),0))</f>
        <v>477</v>
      </c>
    </row>
    <row r="18539" ht="20" customHeight="1" spans="1:6">
      <c r="A18539" s="5" t="str">
        <f t="shared" si="289"/>
        <v>A997AA</v>
      </c>
      <c r="B18539" s="10" t="s">
        <v>15886</v>
      </c>
      <c r="C18539" s="11" t="s">
        <v>11846</v>
      </c>
      <c r="D18539" s="11">
        <v>5</v>
      </c>
      <c r="E18539" s="12">
        <v>243276</v>
      </c>
      <c r="F18539" s="9" cm="1">
        <f t="array" ref="F18539">INDEX(一分一段!A:A,MATCH(TRUE,(一分一段!B:B&gt;=E18539),0))</f>
        <v>477</v>
      </c>
    </row>
    <row r="18540" ht="20" customHeight="1" spans="1:6">
      <c r="A18540" s="5" t="str">
        <f t="shared" si="289"/>
        <v>D76218</v>
      </c>
      <c r="B18540" s="10" t="s">
        <v>6624</v>
      </c>
      <c r="C18540" s="11" t="s">
        <v>14610</v>
      </c>
      <c r="D18540" s="11">
        <v>2</v>
      </c>
      <c r="E18540" s="12">
        <v>243288</v>
      </c>
      <c r="F18540" s="9" cm="1">
        <f t="array" ref="F18540">INDEX(一分一段!A:A,MATCH(TRUE,(一分一段!B:B&gt;=E18540),0))</f>
        <v>477</v>
      </c>
    </row>
    <row r="18541" ht="20" customHeight="1" spans="1:6">
      <c r="A18541" s="5" t="str">
        <f t="shared" si="289"/>
        <v>B06763</v>
      </c>
      <c r="B18541" s="10" t="s">
        <v>15887</v>
      </c>
      <c r="C18541" s="11" t="s">
        <v>9124</v>
      </c>
      <c r="D18541" s="11">
        <v>56</v>
      </c>
      <c r="E18541" s="12">
        <v>243304</v>
      </c>
      <c r="F18541" s="9" cm="1">
        <f t="array" ref="F18541">INDEX(一分一段!A:A,MATCH(TRUE,(一分一段!B:B&gt;=E18541),0))</f>
        <v>477</v>
      </c>
    </row>
    <row r="18542" ht="20" customHeight="1" spans="1:6">
      <c r="A18542" s="5" t="str">
        <f t="shared" si="289"/>
        <v>B76545</v>
      </c>
      <c r="B18542" s="10" t="s">
        <v>15888</v>
      </c>
      <c r="C18542" s="11" t="s">
        <v>13278</v>
      </c>
      <c r="D18542" s="11">
        <v>5</v>
      </c>
      <c r="E18542" s="12">
        <v>243315</v>
      </c>
      <c r="F18542" s="9" cm="1">
        <f t="array" ref="F18542">INDEX(一分一段!A:A,MATCH(TRUE,(一分一段!B:B&gt;=E18542),0))</f>
        <v>477</v>
      </c>
    </row>
    <row r="18543" ht="20" customHeight="1" spans="1:6">
      <c r="A18543" s="5" t="str">
        <f t="shared" si="289"/>
        <v>B80220</v>
      </c>
      <c r="B18543" s="10" t="s">
        <v>15889</v>
      </c>
      <c r="C18543" s="11" t="s">
        <v>12368</v>
      </c>
      <c r="D18543" s="11">
        <v>4</v>
      </c>
      <c r="E18543" s="12">
        <v>243319</v>
      </c>
      <c r="F18543" s="9" cm="1">
        <f t="array" ref="F18543">INDEX(一分一段!A:A,MATCH(TRUE,(一分一段!B:B&gt;=E18543),0))</f>
        <v>477</v>
      </c>
    </row>
    <row r="18544" ht="20" customHeight="1" spans="1:6">
      <c r="A18544" s="5" t="str">
        <f t="shared" si="289"/>
        <v>A8780D</v>
      </c>
      <c r="B18544" s="10" t="s">
        <v>9329</v>
      </c>
      <c r="C18544" s="11" t="s">
        <v>6238</v>
      </c>
      <c r="D18544" s="11">
        <v>3</v>
      </c>
      <c r="E18544" s="12">
        <v>243326</v>
      </c>
      <c r="F18544" s="9" cm="1">
        <f t="array" ref="F18544">INDEX(一分一段!A:A,MATCH(TRUE,(一分一段!B:B&gt;=E18544),0))</f>
        <v>477</v>
      </c>
    </row>
    <row r="18545" ht="20" customHeight="1" spans="1:6">
      <c r="A18545" s="5" t="str">
        <f t="shared" si="289"/>
        <v>D53411</v>
      </c>
      <c r="B18545" s="10" t="s">
        <v>4032</v>
      </c>
      <c r="C18545" s="11" t="s">
        <v>11152</v>
      </c>
      <c r="D18545" s="11">
        <v>3</v>
      </c>
      <c r="E18545" s="12">
        <v>243374</v>
      </c>
      <c r="F18545" s="9" cm="1">
        <f t="array" ref="F18545">INDEX(一分一段!A:A,MATCH(TRUE,(一分一段!B:B&gt;=E18545),0))</f>
        <v>477</v>
      </c>
    </row>
    <row r="18546" ht="20" customHeight="1" spans="1:6">
      <c r="A18546" s="5" t="str">
        <f t="shared" si="289"/>
        <v>B3130M</v>
      </c>
      <c r="B18546" s="10" t="s">
        <v>15890</v>
      </c>
      <c r="C18546" s="11" t="s">
        <v>9290</v>
      </c>
      <c r="D18546" s="11">
        <v>1</v>
      </c>
      <c r="E18546" s="12">
        <v>243438</v>
      </c>
      <c r="F18546" s="9" cm="1">
        <f t="array" ref="F18546">INDEX(一分一段!A:A,MATCH(TRUE,(一分一段!B:B&gt;=E18546),0))</f>
        <v>477</v>
      </c>
    </row>
    <row r="18547" ht="20" customHeight="1" spans="1:6">
      <c r="A18547" s="5" t="str">
        <f t="shared" si="289"/>
        <v>A764RA</v>
      </c>
      <c r="B18547" s="10" t="s">
        <v>15891</v>
      </c>
      <c r="C18547" s="11" t="s">
        <v>9729</v>
      </c>
      <c r="D18547" s="11">
        <v>6</v>
      </c>
      <c r="E18547" s="12">
        <v>243445</v>
      </c>
      <c r="F18547" s="9" cm="1">
        <f t="array" ref="F18547">INDEX(一分一段!A:A,MATCH(TRUE,(一分一段!B:B&gt;=E18547),0))</f>
        <v>477</v>
      </c>
    </row>
    <row r="18548" ht="20" customHeight="1" spans="1:6">
      <c r="A18548" s="5" t="str">
        <f t="shared" si="289"/>
        <v>A54545</v>
      </c>
      <c r="B18548" s="10" t="s">
        <v>15892</v>
      </c>
      <c r="C18548" s="11" t="s">
        <v>7772</v>
      </c>
      <c r="D18548" s="11">
        <v>2</v>
      </c>
      <c r="E18548" s="12">
        <v>243452</v>
      </c>
      <c r="F18548" s="9" cm="1">
        <f t="array" ref="F18548">INDEX(一分一段!A:A,MATCH(TRUE,(一分一段!B:B&gt;=E18548),0))</f>
        <v>477</v>
      </c>
    </row>
    <row r="18549" ht="20" customHeight="1" spans="1:6">
      <c r="A18549" s="5" t="str">
        <f t="shared" si="289"/>
        <v>A764W1</v>
      </c>
      <c r="B18549" s="10" t="s">
        <v>15893</v>
      </c>
      <c r="C18549" s="11" t="s">
        <v>9729</v>
      </c>
      <c r="D18549" s="11">
        <v>7</v>
      </c>
      <c r="E18549" s="12">
        <v>243454</v>
      </c>
      <c r="F18549" s="9" cm="1">
        <f t="array" ref="F18549">INDEX(一分一段!A:A,MATCH(TRUE,(一分一段!B:B&gt;=E18549),0))</f>
        <v>477</v>
      </c>
    </row>
    <row r="18550" ht="20" customHeight="1" spans="1:6">
      <c r="A18550" s="5" t="str">
        <f t="shared" si="289"/>
        <v>D83001</v>
      </c>
      <c r="B18550" s="10" t="s">
        <v>3464</v>
      </c>
      <c r="C18550" s="11" t="s">
        <v>14566</v>
      </c>
      <c r="D18550" s="11">
        <v>2</v>
      </c>
      <c r="E18550" s="12">
        <v>243461</v>
      </c>
      <c r="F18550" s="9" cm="1">
        <f t="array" ref="F18550">INDEX(一分一段!A:A,MATCH(TRUE,(一分一段!B:B&gt;=E18550),0))</f>
        <v>477</v>
      </c>
    </row>
    <row r="18551" ht="20" customHeight="1" spans="1:6">
      <c r="A18551" s="5" t="str">
        <f t="shared" si="289"/>
        <v>E22302</v>
      </c>
      <c r="B18551" s="10" t="s">
        <v>13766</v>
      </c>
      <c r="C18551" s="11" t="s">
        <v>12630</v>
      </c>
      <c r="D18551" s="11">
        <v>2</v>
      </c>
      <c r="E18551" s="12">
        <v>243478</v>
      </c>
      <c r="F18551" s="9" cm="1">
        <f t="array" ref="F18551">INDEX(一分一段!A:A,MATCH(TRUE,(一分一段!B:B&gt;=E18551),0))</f>
        <v>477</v>
      </c>
    </row>
    <row r="18552" ht="20" customHeight="1" spans="1:6">
      <c r="A18552" s="5" t="str">
        <f t="shared" si="289"/>
        <v>D6231A</v>
      </c>
      <c r="B18552" s="10" t="s">
        <v>15894</v>
      </c>
      <c r="C18552" s="11" t="s">
        <v>14828</v>
      </c>
      <c r="D18552" s="11">
        <v>5</v>
      </c>
      <c r="E18552" s="12">
        <v>243488</v>
      </c>
      <c r="F18552" s="9" cm="1">
        <f t="array" ref="F18552">INDEX(一分一段!A:A,MATCH(TRUE,(一分一段!B:B&gt;=E18552),0))</f>
        <v>477</v>
      </c>
    </row>
    <row r="18553" ht="20" customHeight="1" spans="1:6">
      <c r="A18553" s="5" t="str">
        <f t="shared" si="289"/>
        <v>D12127</v>
      </c>
      <c r="B18553" s="10" t="s">
        <v>12106</v>
      </c>
      <c r="C18553" s="11" t="s">
        <v>14362</v>
      </c>
      <c r="D18553" s="11">
        <v>2</v>
      </c>
      <c r="E18553" s="12">
        <v>243496</v>
      </c>
      <c r="F18553" s="9" cm="1">
        <f t="array" ref="F18553">INDEX(一分一段!A:A,MATCH(TRUE,(一分一段!B:B&gt;=E18553),0))</f>
        <v>477</v>
      </c>
    </row>
    <row r="18554" ht="20" customHeight="1" spans="1:6">
      <c r="A18554" s="5" t="str">
        <f t="shared" si="289"/>
        <v>A54833</v>
      </c>
      <c r="B18554" s="10" t="s">
        <v>15895</v>
      </c>
      <c r="C18554" s="11" t="s">
        <v>11124</v>
      </c>
      <c r="D18554" s="11">
        <v>2</v>
      </c>
      <c r="E18554" s="12">
        <v>243524</v>
      </c>
      <c r="F18554" s="9" cm="1">
        <f t="array" ref="F18554">INDEX(一分一段!A:A,MATCH(TRUE,(一分一段!B:B&gt;=E18554),0))</f>
        <v>477</v>
      </c>
    </row>
    <row r="18555" ht="20" customHeight="1" spans="1:6">
      <c r="A18555" s="5" t="str">
        <f t="shared" si="289"/>
        <v>D76208</v>
      </c>
      <c r="B18555" s="10" t="s">
        <v>3428</v>
      </c>
      <c r="C18555" s="11" t="s">
        <v>14610</v>
      </c>
      <c r="D18555" s="11">
        <v>2</v>
      </c>
      <c r="E18555" s="12">
        <v>243527</v>
      </c>
      <c r="F18555" s="9" cm="1">
        <f t="array" ref="F18555">INDEX(一分一段!A:A,MATCH(TRUE,(一分一段!B:B&gt;=E18555),0))</f>
        <v>477</v>
      </c>
    </row>
    <row r="18556" ht="20" customHeight="1" spans="1:6">
      <c r="A18556" s="5" t="str">
        <f t="shared" si="289"/>
        <v>D8300V</v>
      </c>
      <c r="B18556" s="10" t="s">
        <v>12617</v>
      </c>
      <c r="C18556" s="11" t="s">
        <v>14566</v>
      </c>
      <c r="D18556" s="11">
        <v>1</v>
      </c>
      <c r="E18556" s="12">
        <v>243544</v>
      </c>
      <c r="F18556" s="9" cm="1">
        <f t="array" ref="F18556">INDEX(一分一段!A:A,MATCH(TRUE,(一分一段!B:B&gt;=E18556),0))</f>
        <v>477</v>
      </c>
    </row>
    <row r="18557" ht="20" customHeight="1" spans="1:6">
      <c r="A18557" s="5" t="str">
        <f t="shared" si="289"/>
        <v>A37344</v>
      </c>
      <c r="B18557" s="10" t="s">
        <v>15896</v>
      </c>
      <c r="C18557" s="11" t="s">
        <v>5210</v>
      </c>
      <c r="D18557" s="11">
        <v>2</v>
      </c>
      <c r="E18557" s="12">
        <v>243585</v>
      </c>
      <c r="F18557" s="9" cm="1">
        <f t="array" ref="F18557">INDEX(一分一段!A:A,MATCH(TRUE,(一分一段!B:B&gt;=E18557),0))</f>
        <v>477</v>
      </c>
    </row>
    <row r="18558" ht="20" customHeight="1" spans="1:6">
      <c r="A18558" s="5" t="str">
        <f t="shared" si="289"/>
        <v>A91855</v>
      </c>
      <c r="B18558" s="10" t="s">
        <v>15897</v>
      </c>
      <c r="C18558" s="11" t="s">
        <v>10920</v>
      </c>
      <c r="D18558" s="11">
        <v>10</v>
      </c>
      <c r="E18558" s="12">
        <v>243596</v>
      </c>
      <c r="F18558" s="9" cm="1">
        <f t="array" ref="F18558">INDEX(一分一段!A:A,MATCH(TRUE,(一分一段!B:B&gt;=E18558),0))</f>
        <v>477</v>
      </c>
    </row>
    <row r="18559" ht="20" customHeight="1" spans="1:6">
      <c r="A18559" s="5" t="str">
        <f t="shared" si="289"/>
        <v>A75719</v>
      </c>
      <c r="B18559" s="10" t="s">
        <v>9648</v>
      </c>
      <c r="C18559" s="11" t="s">
        <v>9340</v>
      </c>
      <c r="D18559" s="11">
        <v>16</v>
      </c>
      <c r="E18559" s="12">
        <v>243646</v>
      </c>
      <c r="F18559" s="9" cm="1">
        <f t="array" ref="F18559">INDEX(一分一段!A:A,MATCH(TRUE,(一分一段!B:B&gt;=E18559),0))</f>
        <v>477</v>
      </c>
    </row>
    <row r="18560" ht="20" customHeight="1" spans="1:6">
      <c r="A18560" s="5" t="str">
        <f t="shared" si="289"/>
        <v>D2356Q</v>
      </c>
      <c r="B18560" s="10" t="s">
        <v>15898</v>
      </c>
      <c r="C18560" s="11" t="s">
        <v>11810</v>
      </c>
      <c r="D18560" s="11">
        <v>1</v>
      </c>
      <c r="E18560" s="12">
        <v>243716</v>
      </c>
      <c r="F18560" s="9" cm="1">
        <f t="array" ref="F18560">INDEX(一分一段!A:A,MATCH(TRUE,(一分一段!B:B&gt;=E18560),0))</f>
        <v>477</v>
      </c>
    </row>
    <row r="18561" ht="20" customHeight="1" spans="1:6">
      <c r="A18561" s="5" t="str">
        <f t="shared" si="289"/>
        <v>D00645</v>
      </c>
      <c r="B18561" s="10" t="s">
        <v>14108</v>
      </c>
      <c r="C18561" s="11" t="s">
        <v>14694</v>
      </c>
      <c r="D18561" s="11">
        <v>12</v>
      </c>
      <c r="E18561" s="12">
        <v>243725</v>
      </c>
      <c r="F18561" s="9" cm="1">
        <f t="array" ref="F18561">INDEX(一分一段!A:A,MATCH(TRUE,(一分一段!B:B&gt;=E18561),0))</f>
        <v>477</v>
      </c>
    </row>
    <row r="18562" ht="20" customHeight="1" spans="1:6">
      <c r="A18562" s="5" t="str">
        <f t="shared" si="289"/>
        <v>A45439</v>
      </c>
      <c r="B18562" s="10" t="s">
        <v>12279</v>
      </c>
      <c r="C18562" s="11" t="s">
        <v>10481</v>
      </c>
      <c r="D18562" s="11">
        <v>65</v>
      </c>
      <c r="E18562" s="12">
        <v>243757</v>
      </c>
      <c r="F18562" s="9" cm="1">
        <f t="array" ref="F18562">INDEX(一分一段!A:A,MATCH(TRUE,(一分一段!B:B&gt;=E18562),0))</f>
        <v>477</v>
      </c>
    </row>
    <row r="18563" ht="20" customHeight="1" spans="1:6">
      <c r="A18563" s="5" t="str">
        <f t="shared" si="289"/>
        <v>D6671P</v>
      </c>
      <c r="B18563" s="10" t="s">
        <v>15899</v>
      </c>
      <c r="C18563" s="11" t="s">
        <v>14718</v>
      </c>
      <c r="D18563" s="11">
        <v>3</v>
      </c>
      <c r="E18563" s="12">
        <v>243808</v>
      </c>
      <c r="F18563" s="9" cm="1">
        <f t="array" ref="F18563">INDEX(一分一段!A:A,MATCH(TRUE,(一分一段!B:B&gt;=E18563),0))</f>
        <v>477</v>
      </c>
    </row>
    <row r="18564" ht="20" customHeight="1" spans="1:6">
      <c r="A18564" s="5" t="str">
        <f t="shared" ref="A18564:A18627" si="290">LEFT(C18564,4)&amp;LEFT(B18564,2)</f>
        <v>C05916</v>
      </c>
      <c r="B18564" s="10" t="s">
        <v>3008</v>
      </c>
      <c r="C18564" s="11" t="s">
        <v>14090</v>
      </c>
      <c r="D18564" s="11">
        <v>5</v>
      </c>
      <c r="E18564" s="12">
        <v>243834</v>
      </c>
      <c r="F18564" s="9" cm="1">
        <f t="array" ref="F18564">INDEX(一分一段!A:A,MATCH(TRUE,(一分一段!B:B&gt;=E18564),0))</f>
        <v>477</v>
      </c>
    </row>
    <row r="18565" ht="20" customHeight="1" spans="1:6">
      <c r="A18565" s="5" t="str">
        <f t="shared" si="290"/>
        <v>D32031</v>
      </c>
      <c r="B18565" s="10" t="s">
        <v>15900</v>
      </c>
      <c r="C18565" s="11" t="s">
        <v>14295</v>
      </c>
      <c r="D18565" s="11">
        <v>76</v>
      </c>
      <c r="E18565" s="12">
        <v>243864</v>
      </c>
      <c r="F18565" s="9" cm="1">
        <f t="array" ref="F18565">INDEX(一分一段!A:A,MATCH(TRUE,(一分一段!B:B&gt;=E18565),0))</f>
        <v>477</v>
      </c>
    </row>
    <row r="18566" ht="20" customHeight="1" spans="1:6">
      <c r="A18566" s="5" t="str">
        <f t="shared" si="290"/>
        <v>B80614</v>
      </c>
      <c r="B18566" s="10" t="s">
        <v>3482</v>
      </c>
      <c r="C18566" s="11" t="s">
        <v>11924</v>
      </c>
      <c r="D18566" s="11">
        <v>2</v>
      </c>
      <c r="E18566" s="12">
        <v>243870</v>
      </c>
      <c r="F18566" s="9" cm="1">
        <f t="array" ref="F18566">INDEX(一分一段!A:A,MATCH(TRUE,(一分一段!B:B&gt;=E18566),0))</f>
        <v>477</v>
      </c>
    </row>
    <row r="18567" ht="20" customHeight="1" spans="1:6">
      <c r="A18567" s="5" t="str">
        <f t="shared" si="290"/>
        <v>B5622Y</v>
      </c>
      <c r="B18567" s="10" t="s">
        <v>15901</v>
      </c>
      <c r="C18567" s="11" t="s">
        <v>10535</v>
      </c>
      <c r="D18567" s="11">
        <v>5</v>
      </c>
      <c r="E18567" s="12">
        <v>243871</v>
      </c>
      <c r="F18567" s="9" cm="1">
        <f t="array" ref="F18567">INDEX(一分一段!A:A,MATCH(TRUE,(一分一段!B:B&gt;=E18567),0))</f>
        <v>477</v>
      </c>
    </row>
    <row r="18568" ht="20" customHeight="1" spans="1:6">
      <c r="A18568" s="5" t="str">
        <f t="shared" si="290"/>
        <v>B52791</v>
      </c>
      <c r="B18568" s="10" t="s">
        <v>15902</v>
      </c>
      <c r="C18568" s="11" t="s">
        <v>11301</v>
      </c>
      <c r="D18568" s="11">
        <v>2</v>
      </c>
      <c r="E18568" s="12">
        <v>243878</v>
      </c>
      <c r="F18568" s="9" cm="1">
        <f t="array" ref="F18568">INDEX(一分一段!A:A,MATCH(TRUE,(一分一段!B:B&gt;=E18568),0))</f>
        <v>477</v>
      </c>
    </row>
    <row r="18569" ht="20" customHeight="1" spans="1:6">
      <c r="A18569" s="5" t="str">
        <f t="shared" si="290"/>
        <v>D418B5</v>
      </c>
      <c r="B18569" s="10" t="s">
        <v>15903</v>
      </c>
      <c r="C18569" s="11" t="s">
        <v>15178</v>
      </c>
      <c r="D18569" s="11">
        <v>5</v>
      </c>
      <c r="E18569" s="12">
        <v>243885</v>
      </c>
      <c r="F18569" s="9" cm="1">
        <f t="array" ref="F18569">INDEX(一分一段!A:A,MATCH(TRUE,(一分一段!B:B&gt;=E18569),0))</f>
        <v>477</v>
      </c>
    </row>
    <row r="18570" ht="20" customHeight="1" spans="1:6">
      <c r="A18570" s="5" t="str">
        <f t="shared" si="290"/>
        <v>C33111</v>
      </c>
      <c r="B18570" s="10" t="s">
        <v>15904</v>
      </c>
      <c r="C18570" s="11" t="s">
        <v>10452</v>
      </c>
      <c r="D18570" s="11">
        <v>30</v>
      </c>
      <c r="E18570" s="12">
        <v>243914</v>
      </c>
      <c r="F18570" s="9" cm="1">
        <f t="array" ref="F18570">INDEX(一分一段!A:A,MATCH(TRUE,(一分一段!B:B&gt;=E18570),0))</f>
        <v>477</v>
      </c>
    </row>
    <row r="18571" ht="20" customHeight="1" spans="1:6">
      <c r="A18571" s="5" t="str">
        <f t="shared" si="290"/>
        <v>A4555H</v>
      </c>
      <c r="B18571" s="10" t="s">
        <v>15905</v>
      </c>
      <c r="C18571" s="11" t="s">
        <v>10918</v>
      </c>
      <c r="D18571" s="11">
        <v>70</v>
      </c>
      <c r="E18571" s="12">
        <v>243982</v>
      </c>
      <c r="F18571" s="9" cm="1">
        <f t="array" ref="F18571">INDEX(一分一段!A:A,MATCH(TRUE,(一分一段!B:B&gt;=E18571),0))</f>
        <v>477</v>
      </c>
    </row>
    <row r="18572" ht="20" customHeight="1" spans="1:6">
      <c r="A18572" s="5" t="str">
        <f t="shared" si="290"/>
        <v>A4531R</v>
      </c>
      <c r="B18572" s="10" t="s">
        <v>15906</v>
      </c>
      <c r="C18572" s="11" t="s">
        <v>10788</v>
      </c>
      <c r="D18572" s="11">
        <v>65</v>
      </c>
      <c r="E18572" s="12">
        <v>244011</v>
      </c>
      <c r="F18572" s="9" cm="1">
        <f t="array" ref="F18572">INDEX(一分一段!A:A,MATCH(TRUE,(一分一段!B:B&gt;=E18572),0))</f>
        <v>477</v>
      </c>
    </row>
    <row r="18573" ht="20" customHeight="1" spans="1:6">
      <c r="A18573" s="5" t="str">
        <f t="shared" si="290"/>
        <v>A91834</v>
      </c>
      <c r="B18573" s="10" t="s">
        <v>9413</v>
      </c>
      <c r="C18573" s="11" t="s">
        <v>10920</v>
      </c>
      <c r="D18573" s="11">
        <v>15</v>
      </c>
      <c r="E18573" s="12">
        <v>244020</v>
      </c>
      <c r="F18573" s="9" cm="1">
        <f t="array" ref="F18573">INDEX(一分一段!A:A,MATCH(TRUE,(一分一段!B:B&gt;=E18573),0))</f>
        <v>477</v>
      </c>
    </row>
    <row r="18574" ht="20" customHeight="1" spans="1:6">
      <c r="A18574" s="5" t="str">
        <f t="shared" si="290"/>
        <v>D32004</v>
      </c>
      <c r="B18574" s="10" t="s">
        <v>12226</v>
      </c>
      <c r="C18574" s="11" t="s">
        <v>14295</v>
      </c>
      <c r="D18574" s="11">
        <v>43</v>
      </c>
      <c r="E18574" s="12">
        <v>244117</v>
      </c>
      <c r="F18574" s="9" cm="1">
        <f t="array" ref="F18574">INDEX(一分一段!A:A,MATCH(TRUE,(一分一段!B:B&gt;=E18574),0))</f>
        <v>477</v>
      </c>
    </row>
    <row r="18575" ht="20" customHeight="1" spans="1:6">
      <c r="A18575" s="5" t="str">
        <f t="shared" si="290"/>
        <v>D3873B</v>
      </c>
      <c r="B18575" s="10" t="s">
        <v>15907</v>
      </c>
      <c r="C18575" s="11" t="s">
        <v>14221</v>
      </c>
      <c r="D18575" s="11">
        <v>70</v>
      </c>
      <c r="E18575" s="12">
        <v>244201</v>
      </c>
      <c r="F18575" s="9" cm="1">
        <f t="array" ref="F18575">INDEX(一分一段!A:A,MATCH(TRUE,(一分一段!B:B&gt;=E18575),0))</f>
        <v>477</v>
      </c>
    </row>
    <row r="18576" ht="20" customHeight="1" spans="1:6">
      <c r="A18576" s="5" t="str">
        <f t="shared" si="290"/>
        <v>D76216</v>
      </c>
      <c r="B18576" s="10" t="s">
        <v>15908</v>
      </c>
      <c r="C18576" s="11" t="s">
        <v>14610</v>
      </c>
      <c r="D18576" s="11">
        <v>2</v>
      </c>
      <c r="E18576" s="12">
        <v>244219</v>
      </c>
      <c r="F18576" s="9" cm="1">
        <f t="array" ref="F18576">INDEX(一分一段!A:A,MATCH(TRUE,(一分一段!B:B&gt;=E18576),0))</f>
        <v>477</v>
      </c>
    </row>
    <row r="18577" ht="20" customHeight="1" spans="1:6">
      <c r="A18577" s="5" t="str">
        <f t="shared" si="290"/>
        <v>B8000G</v>
      </c>
      <c r="B18577" s="10" t="s">
        <v>15909</v>
      </c>
      <c r="C18577" s="11" t="s">
        <v>13723</v>
      </c>
      <c r="D18577" s="11">
        <v>21</v>
      </c>
      <c r="E18577" s="12">
        <v>244280</v>
      </c>
      <c r="F18577" s="9" cm="1">
        <f t="array" ref="F18577">INDEX(一分一段!A:A,MATCH(TRUE,(一分一段!B:B&gt;=E18577),0))</f>
        <v>477</v>
      </c>
    </row>
    <row r="18578" ht="20" customHeight="1" spans="1:6">
      <c r="A18578" s="5" t="str">
        <f t="shared" si="290"/>
        <v>C05939</v>
      </c>
      <c r="B18578" s="10" t="s">
        <v>4638</v>
      </c>
      <c r="C18578" s="11" t="s">
        <v>14090</v>
      </c>
      <c r="D18578" s="11">
        <v>5</v>
      </c>
      <c r="E18578" s="12">
        <v>244306</v>
      </c>
      <c r="F18578" s="9" cm="1">
        <f t="array" ref="F18578">INDEX(一分一段!A:A,MATCH(TRUE,(一分一段!B:B&gt;=E18578),0))</f>
        <v>477</v>
      </c>
    </row>
    <row r="18579" ht="20" customHeight="1" spans="1:6">
      <c r="A18579" s="5" t="str">
        <f t="shared" si="290"/>
        <v>A08403</v>
      </c>
      <c r="B18579" s="10" t="s">
        <v>12804</v>
      </c>
      <c r="C18579" s="11" t="s">
        <v>11294</v>
      </c>
      <c r="D18579" s="11">
        <v>2</v>
      </c>
      <c r="E18579" s="12">
        <v>244331</v>
      </c>
      <c r="F18579" s="9" cm="1">
        <f t="array" ref="F18579">INDEX(一分一段!A:A,MATCH(TRUE,(一分一段!B:B&gt;=E18579),0))</f>
        <v>477</v>
      </c>
    </row>
    <row r="18580" ht="20" customHeight="1" spans="1:6">
      <c r="A18580" s="5" t="str">
        <f t="shared" si="290"/>
        <v>A08427</v>
      </c>
      <c r="B18580" s="10" t="s">
        <v>15910</v>
      </c>
      <c r="C18580" s="11" t="s">
        <v>11294</v>
      </c>
      <c r="D18580" s="11">
        <v>2</v>
      </c>
      <c r="E18580" s="12">
        <v>244361</v>
      </c>
      <c r="F18580" s="9" cm="1">
        <f t="array" ref="F18580">INDEX(一分一段!A:A,MATCH(TRUE,(一分一段!B:B&gt;=E18580),0))</f>
        <v>476</v>
      </c>
    </row>
    <row r="18581" ht="20" customHeight="1" spans="1:6">
      <c r="A18581" s="5" t="str">
        <f t="shared" si="290"/>
        <v>B54625</v>
      </c>
      <c r="B18581" s="10" t="s">
        <v>14493</v>
      </c>
      <c r="C18581" s="11" t="s">
        <v>11422</v>
      </c>
      <c r="D18581" s="11">
        <v>2</v>
      </c>
      <c r="E18581" s="12">
        <v>244362</v>
      </c>
      <c r="F18581" s="9" cm="1">
        <f t="array" ref="F18581">INDEX(一分一段!A:A,MATCH(TRUE,(一分一段!B:B&gt;=E18581),0))</f>
        <v>476</v>
      </c>
    </row>
    <row r="18582" ht="20" customHeight="1" spans="1:6">
      <c r="A18582" s="5" t="str">
        <f t="shared" si="290"/>
        <v>D38615</v>
      </c>
      <c r="B18582" s="10" t="s">
        <v>12280</v>
      </c>
      <c r="C18582" s="11" t="s">
        <v>9323</v>
      </c>
      <c r="D18582" s="11">
        <v>63</v>
      </c>
      <c r="E18582" s="12">
        <v>244374</v>
      </c>
      <c r="F18582" s="9" cm="1">
        <f t="array" ref="F18582">INDEX(一分一段!A:A,MATCH(TRUE,(一分一段!B:B&gt;=E18582),0))</f>
        <v>476</v>
      </c>
    </row>
    <row r="18583" ht="20" customHeight="1" spans="1:6">
      <c r="A18583" s="5" t="str">
        <f t="shared" si="290"/>
        <v>B60711</v>
      </c>
      <c r="B18583" s="10" t="s">
        <v>15911</v>
      </c>
      <c r="C18583" s="11" t="s">
        <v>10046</v>
      </c>
      <c r="D18583" s="11">
        <v>2</v>
      </c>
      <c r="E18583" s="12">
        <v>244402</v>
      </c>
      <c r="F18583" s="9" cm="1">
        <f t="array" ref="F18583">INDEX(一分一段!A:A,MATCH(TRUE,(一分一段!B:B&gt;=E18583),0))</f>
        <v>476</v>
      </c>
    </row>
    <row r="18584" ht="20" customHeight="1" spans="1:6">
      <c r="A18584" s="5" t="str">
        <f t="shared" si="290"/>
        <v>D73809</v>
      </c>
      <c r="B18584" s="10" t="s">
        <v>15912</v>
      </c>
      <c r="C18584" s="11" t="s">
        <v>14712</v>
      </c>
      <c r="D18584" s="11">
        <v>2</v>
      </c>
      <c r="E18584" s="12">
        <v>244425</v>
      </c>
      <c r="F18584" s="9" cm="1">
        <f t="array" ref="F18584">INDEX(一分一段!A:A,MATCH(TRUE,(一分一段!B:B&gt;=E18584),0))</f>
        <v>476</v>
      </c>
    </row>
    <row r="18585" ht="20" customHeight="1" spans="1:6">
      <c r="A18585" s="5" t="str">
        <f t="shared" si="290"/>
        <v>A45158</v>
      </c>
      <c r="B18585" s="10" t="s">
        <v>15913</v>
      </c>
      <c r="C18585" s="11" t="s">
        <v>6710</v>
      </c>
      <c r="D18585" s="11">
        <v>85</v>
      </c>
      <c r="E18585" s="12">
        <v>244434</v>
      </c>
      <c r="F18585" s="9" cm="1">
        <f t="array" ref="F18585">INDEX(一分一段!A:A,MATCH(TRUE,(一分一段!B:B&gt;=E18585),0))</f>
        <v>476</v>
      </c>
    </row>
    <row r="18586" ht="20" customHeight="1" spans="1:6">
      <c r="A18586" s="5" t="str">
        <f t="shared" si="290"/>
        <v>A6083P</v>
      </c>
      <c r="B18586" s="10" t="s">
        <v>15914</v>
      </c>
      <c r="C18586" s="11" t="s">
        <v>6515</v>
      </c>
      <c r="D18586" s="11">
        <v>2</v>
      </c>
      <c r="E18586" s="12">
        <v>244440</v>
      </c>
      <c r="F18586" s="9" cm="1">
        <f t="array" ref="F18586">INDEX(一分一段!A:A,MATCH(TRUE,(一分一段!B:B&gt;=E18586),0))</f>
        <v>476</v>
      </c>
    </row>
    <row r="18587" ht="20" customHeight="1" spans="1:6">
      <c r="A18587" s="5" t="str">
        <f t="shared" si="290"/>
        <v>A08432</v>
      </c>
      <c r="B18587" s="10" t="s">
        <v>15915</v>
      </c>
      <c r="C18587" s="11" t="s">
        <v>11294</v>
      </c>
      <c r="D18587" s="11">
        <v>2</v>
      </c>
      <c r="E18587" s="12">
        <v>244450</v>
      </c>
      <c r="F18587" s="9" cm="1">
        <f t="array" ref="F18587">INDEX(一分一段!A:A,MATCH(TRUE,(一分一段!B:B&gt;=E18587),0))</f>
        <v>476</v>
      </c>
    </row>
    <row r="18588" ht="20" customHeight="1" spans="1:6">
      <c r="A18588" s="5" t="str">
        <f t="shared" si="290"/>
        <v>D665C1</v>
      </c>
      <c r="B18588" s="10" t="s">
        <v>15916</v>
      </c>
      <c r="C18588" s="11" t="s">
        <v>13529</v>
      </c>
      <c r="D18588" s="11">
        <v>3</v>
      </c>
      <c r="E18588" s="12">
        <v>244454</v>
      </c>
      <c r="F18588" s="9" cm="1">
        <f t="array" ref="F18588">INDEX(一分一段!A:A,MATCH(TRUE,(一分一段!B:B&gt;=E18588),0))</f>
        <v>476</v>
      </c>
    </row>
    <row r="18589" ht="20" customHeight="1" spans="1:6">
      <c r="A18589" s="5" t="str">
        <f t="shared" si="290"/>
        <v>A60821</v>
      </c>
      <c r="B18589" s="10" t="s">
        <v>15917</v>
      </c>
      <c r="C18589" s="11" t="s">
        <v>6515</v>
      </c>
      <c r="D18589" s="11">
        <v>2</v>
      </c>
      <c r="E18589" s="12">
        <v>244463</v>
      </c>
      <c r="F18589" s="9" cm="1">
        <f t="array" ref="F18589">INDEX(一分一段!A:A,MATCH(TRUE,(一分一段!B:B&gt;=E18589),0))</f>
        <v>476</v>
      </c>
    </row>
    <row r="18590" ht="20" customHeight="1" spans="1:6">
      <c r="A18590" s="5" t="str">
        <f t="shared" si="290"/>
        <v>A48213</v>
      </c>
      <c r="B18590" s="10" t="s">
        <v>4758</v>
      </c>
      <c r="C18590" s="11" t="s">
        <v>8612</v>
      </c>
      <c r="D18590" s="11">
        <v>6</v>
      </c>
      <c r="E18590" s="12">
        <v>244465</v>
      </c>
      <c r="F18590" s="9" cm="1">
        <f t="array" ref="F18590">INDEX(一分一段!A:A,MATCH(TRUE,(一分一段!B:B&gt;=E18590),0))</f>
        <v>476</v>
      </c>
    </row>
    <row r="18591" ht="20" customHeight="1" spans="1:6">
      <c r="A18591" s="5" t="str">
        <f t="shared" si="290"/>
        <v>B3951R</v>
      </c>
      <c r="B18591" s="10" t="s">
        <v>15918</v>
      </c>
      <c r="C18591" s="11" t="s">
        <v>11415</v>
      </c>
      <c r="D18591" s="11">
        <v>1</v>
      </c>
      <c r="E18591" s="12">
        <v>244468</v>
      </c>
      <c r="F18591" s="9" cm="1">
        <f t="array" ref="F18591">INDEX(一分一段!A:A,MATCH(TRUE,(一分一段!B:B&gt;=E18591),0))</f>
        <v>476</v>
      </c>
    </row>
    <row r="18592" ht="20" customHeight="1" spans="1:6">
      <c r="A18592" s="5" t="str">
        <f t="shared" si="290"/>
        <v>A48249</v>
      </c>
      <c r="B18592" s="10" t="s">
        <v>15919</v>
      </c>
      <c r="C18592" s="11" t="s">
        <v>8612</v>
      </c>
      <c r="D18592" s="11">
        <v>6</v>
      </c>
      <c r="E18592" s="12">
        <v>244475</v>
      </c>
      <c r="F18592" s="9" cm="1">
        <f t="array" ref="F18592">INDEX(一分一段!A:A,MATCH(TRUE,(一分一段!B:B&gt;=E18592),0))</f>
        <v>476</v>
      </c>
    </row>
    <row r="18593" ht="20" customHeight="1" spans="1:6">
      <c r="A18593" s="5" t="str">
        <f t="shared" si="290"/>
        <v>A12326</v>
      </c>
      <c r="B18593" s="10" t="s">
        <v>15920</v>
      </c>
      <c r="C18593" s="11" t="s">
        <v>13009</v>
      </c>
      <c r="D18593" s="11">
        <v>10</v>
      </c>
      <c r="E18593" s="12">
        <v>244492</v>
      </c>
      <c r="F18593" s="9" cm="1">
        <f t="array" ref="F18593">INDEX(一分一段!A:A,MATCH(TRUE,(一分一段!B:B&gt;=E18593),0))</f>
        <v>476</v>
      </c>
    </row>
    <row r="18594" ht="20" customHeight="1" spans="1:6">
      <c r="A18594" s="5" t="str">
        <f t="shared" si="290"/>
        <v>E52701</v>
      </c>
      <c r="B18594" s="10" t="s">
        <v>9873</v>
      </c>
      <c r="C18594" s="11" t="s">
        <v>10264</v>
      </c>
      <c r="D18594" s="11">
        <v>1</v>
      </c>
      <c r="E18594" s="12">
        <v>244494</v>
      </c>
      <c r="F18594" s="9" cm="1">
        <f t="array" ref="F18594">INDEX(一分一段!A:A,MATCH(TRUE,(一分一段!B:B&gt;=E18594),0))</f>
        <v>476</v>
      </c>
    </row>
    <row r="18595" ht="20" customHeight="1" spans="1:6">
      <c r="A18595" s="5" t="str">
        <f t="shared" si="290"/>
        <v>B3559A</v>
      </c>
      <c r="B18595" s="10" t="s">
        <v>15921</v>
      </c>
      <c r="C18595" s="11" t="s">
        <v>13436</v>
      </c>
      <c r="D18595" s="11">
        <v>5</v>
      </c>
      <c r="E18595" s="12">
        <v>244495</v>
      </c>
      <c r="F18595" s="9" cm="1">
        <f t="array" ref="F18595">INDEX(一分一段!A:A,MATCH(TRUE,(一分一段!B:B&gt;=E18595),0))</f>
        <v>476</v>
      </c>
    </row>
    <row r="18596" ht="20" customHeight="1" spans="1:6">
      <c r="A18596" s="5" t="str">
        <f t="shared" si="290"/>
        <v>A64436</v>
      </c>
      <c r="B18596" s="10" t="s">
        <v>4838</v>
      </c>
      <c r="C18596" s="11" t="s">
        <v>11602</v>
      </c>
      <c r="D18596" s="11">
        <v>3</v>
      </c>
      <c r="E18596" s="12">
        <v>244497</v>
      </c>
      <c r="F18596" s="9" cm="1">
        <f t="array" ref="F18596">INDEX(一分一段!A:A,MATCH(TRUE,(一分一段!B:B&gt;=E18596),0))</f>
        <v>476</v>
      </c>
    </row>
    <row r="18597" ht="20" customHeight="1" spans="1:6">
      <c r="A18597" s="5" t="str">
        <f t="shared" si="290"/>
        <v>B06715</v>
      </c>
      <c r="B18597" s="10" t="s">
        <v>15922</v>
      </c>
      <c r="C18597" s="11" t="s">
        <v>9124</v>
      </c>
      <c r="D18597" s="11">
        <v>15</v>
      </c>
      <c r="E18597" s="12">
        <v>244524</v>
      </c>
      <c r="F18597" s="9" cm="1">
        <f t="array" ref="F18597">INDEX(一分一段!A:A,MATCH(TRUE,(一分一段!B:B&gt;=E18597),0))</f>
        <v>476</v>
      </c>
    </row>
    <row r="18598" ht="20" customHeight="1" spans="1:6">
      <c r="A18598" s="5" t="str">
        <f t="shared" si="290"/>
        <v>A4672J</v>
      </c>
      <c r="B18598" s="10" t="s">
        <v>15923</v>
      </c>
      <c r="C18598" s="11" t="s">
        <v>9995</v>
      </c>
      <c r="D18598" s="11">
        <v>8</v>
      </c>
      <c r="E18598" s="12">
        <v>244543</v>
      </c>
      <c r="F18598" s="9" cm="1">
        <f t="array" ref="F18598">INDEX(一分一段!A:A,MATCH(TRUE,(一分一段!B:B&gt;=E18598),0))</f>
        <v>476</v>
      </c>
    </row>
    <row r="18599" ht="20" customHeight="1" spans="1:6">
      <c r="A18599" s="5" t="str">
        <f t="shared" si="290"/>
        <v>D74408</v>
      </c>
      <c r="B18599" s="10" t="s">
        <v>8062</v>
      </c>
      <c r="C18599" s="11" t="s">
        <v>10288</v>
      </c>
      <c r="D18599" s="11">
        <v>2</v>
      </c>
      <c r="E18599" s="12">
        <v>244564</v>
      </c>
      <c r="F18599" s="9" cm="1">
        <f t="array" ref="F18599">INDEX(一分一段!A:A,MATCH(TRUE,(一分一段!B:B&gt;=E18599),0))</f>
        <v>476</v>
      </c>
    </row>
    <row r="18600" ht="20" customHeight="1" spans="1:6">
      <c r="A18600" s="5" t="str">
        <f t="shared" si="290"/>
        <v>A74029</v>
      </c>
      <c r="B18600" s="10" t="s">
        <v>11688</v>
      </c>
      <c r="C18600" s="11" t="s">
        <v>10300</v>
      </c>
      <c r="D18600" s="11">
        <v>2</v>
      </c>
      <c r="E18600" s="12">
        <v>244584</v>
      </c>
      <c r="F18600" s="9" cm="1">
        <f t="array" ref="F18600">INDEX(一分一段!A:A,MATCH(TRUE,(一分一段!B:B&gt;=E18600),0))</f>
        <v>476</v>
      </c>
    </row>
    <row r="18601" ht="20" customHeight="1" spans="1:6">
      <c r="A18601" s="5" t="str">
        <f t="shared" si="290"/>
        <v>E52708</v>
      </c>
      <c r="B18601" s="10" t="s">
        <v>15924</v>
      </c>
      <c r="C18601" s="11" t="s">
        <v>10264</v>
      </c>
      <c r="D18601" s="11">
        <v>2</v>
      </c>
      <c r="E18601" s="12">
        <v>244655</v>
      </c>
      <c r="F18601" s="9" cm="1">
        <f t="array" ref="F18601">INDEX(一分一段!A:A,MATCH(TRUE,(一分一段!B:B&gt;=E18601),0))</f>
        <v>476</v>
      </c>
    </row>
    <row r="18602" ht="20" customHeight="1" spans="1:6">
      <c r="A18602" s="5" t="str">
        <f t="shared" si="290"/>
        <v>A75365</v>
      </c>
      <c r="B18602" s="10" t="s">
        <v>15925</v>
      </c>
      <c r="C18602" s="11" t="s">
        <v>9939</v>
      </c>
      <c r="D18602" s="11">
        <v>4</v>
      </c>
      <c r="E18602" s="12">
        <v>244658</v>
      </c>
      <c r="F18602" s="9" cm="1">
        <f t="array" ref="F18602">INDEX(一分一段!A:A,MATCH(TRUE,(一分一段!B:B&gt;=E18602),0))</f>
        <v>476</v>
      </c>
    </row>
    <row r="18603" ht="20" customHeight="1" spans="1:6">
      <c r="A18603" s="5" t="str">
        <f t="shared" si="290"/>
        <v>A16781</v>
      </c>
      <c r="B18603" s="10" t="s">
        <v>15926</v>
      </c>
      <c r="C18603" s="11" t="s">
        <v>8088</v>
      </c>
      <c r="D18603" s="11">
        <v>5</v>
      </c>
      <c r="E18603" s="12">
        <v>244663</v>
      </c>
      <c r="F18603" s="9" cm="1">
        <f t="array" ref="F18603">INDEX(一分一段!A:A,MATCH(TRUE,(一分一段!B:B&gt;=E18603),0))</f>
        <v>476</v>
      </c>
    </row>
    <row r="18604" ht="20" customHeight="1" spans="1:6">
      <c r="A18604" s="5" t="str">
        <f t="shared" si="290"/>
        <v>A762A1</v>
      </c>
      <c r="B18604" s="10" t="s">
        <v>11710</v>
      </c>
      <c r="C18604" s="11" t="s">
        <v>8080</v>
      </c>
      <c r="D18604" s="11">
        <v>11</v>
      </c>
      <c r="E18604" s="12">
        <v>244674</v>
      </c>
      <c r="F18604" s="9" cm="1">
        <f t="array" ref="F18604">INDEX(一分一段!A:A,MATCH(TRUE,(一分一段!B:B&gt;=E18604),0))</f>
        <v>476</v>
      </c>
    </row>
    <row r="18605" ht="20" customHeight="1" spans="1:6">
      <c r="A18605" s="5" t="str">
        <f t="shared" si="290"/>
        <v>E43501</v>
      </c>
      <c r="B18605" s="10" t="s">
        <v>11593</v>
      </c>
      <c r="C18605" s="11" t="s">
        <v>12916</v>
      </c>
      <c r="D18605" s="11">
        <v>2</v>
      </c>
      <c r="E18605" s="12">
        <v>244685</v>
      </c>
      <c r="F18605" s="9" cm="1">
        <f t="array" ref="F18605">INDEX(一分一段!A:A,MATCH(TRUE,(一分一段!B:B&gt;=E18605),0))</f>
        <v>476</v>
      </c>
    </row>
    <row r="18606" ht="20" customHeight="1" spans="1:6">
      <c r="A18606" s="5" t="str">
        <f t="shared" si="290"/>
        <v>B3950V</v>
      </c>
      <c r="B18606" s="10" t="s">
        <v>15927</v>
      </c>
      <c r="C18606" s="11" t="s">
        <v>11415</v>
      </c>
      <c r="D18606" s="11">
        <v>2</v>
      </c>
      <c r="E18606" s="12">
        <v>244686</v>
      </c>
      <c r="F18606" s="9" cm="1">
        <f t="array" ref="F18606">INDEX(一分一段!A:A,MATCH(TRUE,(一分一段!B:B&gt;=E18606),0))</f>
        <v>476</v>
      </c>
    </row>
    <row r="18607" ht="20" customHeight="1" spans="1:6">
      <c r="A18607" s="5" t="str">
        <f t="shared" si="290"/>
        <v>B396HZ</v>
      </c>
      <c r="B18607" s="10" t="s">
        <v>15928</v>
      </c>
      <c r="C18607" s="11" t="s">
        <v>11762</v>
      </c>
      <c r="D18607" s="11">
        <v>2</v>
      </c>
      <c r="E18607" s="12">
        <v>244698</v>
      </c>
      <c r="F18607" s="9" cm="1">
        <f t="array" ref="F18607">INDEX(一分一段!A:A,MATCH(TRUE,(一分一段!B:B&gt;=E18607),0))</f>
        <v>476</v>
      </c>
    </row>
    <row r="18608" ht="20" customHeight="1" spans="1:6">
      <c r="A18608" s="5" t="str">
        <f t="shared" si="290"/>
        <v>D59708</v>
      </c>
      <c r="B18608" s="10" t="s">
        <v>15929</v>
      </c>
      <c r="C18608" s="11" t="s">
        <v>11591</v>
      </c>
      <c r="D18608" s="11">
        <v>2</v>
      </c>
      <c r="E18608" s="12">
        <v>244707</v>
      </c>
      <c r="F18608" s="9" cm="1">
        <f t="array" ref="F18608">INDEX(一分一段!A:A,MATCH(TRUE,(一分一段!B:B&gt;=E18608),0))</f>
        <v>476</v>
      </c>
    </row>
    <row r="18609" ht="20" customHeight="1" spans="1:6">
      <c r="A18609" s="5" t="str">
        <f t="shared" si="290"/>
        <v>B6070K</v>
      </c>
      <c r="B18609" s="10" t="s">
        <v>15930</v>
      </c>
      <c r="C18609" s="11" t="s">
        <v>10046</v>
      </c>
      <c r="D18609" s="11">
        <v>2</v>
      </c>
      <c r="E18609" s="12">
        <v>244708</v>
      </c>
      <c r="F18609" s="9" cm="1">
        <f t="array" ref="F18609">INDEX(一分一段!A:A,MATCH(TRUE,(一分一段!B:B&gt;=E18609),0))</f>
        <v>476</v>
      </c>
    </row>
    <row r="18610" ht="20" customHeight="1" spans="1:6">
      <c r="A18610" s="5" t="str">
        <f t="shared" si="290"/>
        <v>A91856</v>
      </c>
      <c r="B18610" s="10" t="s">
        <v>15931</v>
      </c>
      <c r="C18610" s="11" t="s">
        <v>10920</v>
      </c>
      <c r="D18610" s="11">
        <v>15</v>
      </c>
      <c r="E18610" s="12">
        <v>244733</v>
      </c>
      <c r="F18610" s="9" cm="1">
        <f t="array" ref="F18610">INDEX(一分一段!A:A,MATCH(TRUE,(一分一段!B:B&gt;=E18610),0))</f>
        <v>476</v>
      </c>
    </row>
    <row r="18611" ht="20" customHeight="1" spans="1:6">
      <c r="A18611" s="5" t="str">
        <f t="shared" si="290"/>
        <v>E89711</v>
      </c>
      <c r="B18611" s="10" t="s">
        <v>3759</v>
      </c>
      <c r="C18611" s="11" t="s">
        <v>13588</v>
      </c>
      <c r="D18611" s="11">
        <v>10</v>
      </c>
      <c r="E18611" s="12">
        <v>244778</v>
      </c>
      <c r="F18611" s="9" cm="1">
        <f t="array" ref="F18611">INDEX(一分一段!A:A,MATCH(TRUE,(一分一段!B:B&gt;=E18611),0))</f>
        <v>476</v>
      </c>
    </row>
    <row r="18612" ht="20" customHeight="1" spans="1:6">
      <c r="A18612" s="5" t="str">
        <f t="shared" si="290"/>
        <v>D8744J</v>
      </c>
      <c r="B18612" s="10" t="s">
        <v>15932</v>
      </c>
      <c r="C18612" s="11" t="s">
        <v>15098</v>
      </c>
      <c r="D18612" s="11">
        <v>90</v>
      </c>
      <c r="E18612" s="12">
        <v>244812</v>
      </c>
      <c r="F18612" s="9" cm="1">
        <f t="array" ref="F18612">INDEX(一分一段!A:A,MATCH(TRUE,(一分一段!B:B&gt;=E18612),0))</f>
        <v>476</v>
      </c>
    </row>
    <row r="18613" ht="20" customHeight="1" spans="1:6">
      <c r="A18613" s="5" t="str">
        <f t="shared" si="290"/>
        <v>A13684</v>
      </c>
      <c r="B18613" s="10" t="s">
        <v>15933</v>
      </c>
      <c r="C18613" s="11" t="s">
        <v>8009</v>
      </c>
      <c r="D18613" s="11">
        <v>6</v>
      </c>
      <c r="E18613" s="12">
        <v>244818</v>
      </c>
      <c r="F18613" s="9" cm="1">
        <f t="array" ref="F18613">INDEX(一分一段!A:A,MATCH(TRUE,(一分一段!B:B&gt;=E18613),0))</f>
        <v>476</v>
      </c>
    </row>
    <row r="18614" ht="20" customHeight="1" spans="1:6">
      <c r="A18614" s="5" t="str">
        <f t="shared" si="290"/>
        <v>A426H4</v>
      </c>
      <c r="B18614" s="10" t="s">
        <v>15934</v>
      </c>
      <c r="C18614" s="11" t="s">
        <v>5006</v>
      </c>
      <c r="D18614" s="11">
        <v>120</v>
      </c>
      <c r="E18614" s="12">
        <v>244819</v>
      </c>
      <c r="F18614" s="9" cm="1">
        <f t="array" ref="F18614">INDEX(一分一段!A:A,MATCH(TRUE,(一分一段!B:B&gt;=E18614),0))</f>
        <v>476</v>
      </c>
    </row>
    <row r="18615" ht="20" customHeight="1" spans="1:6">
      <c r="A18615" s="5" t="str">
        <f t="shared" si="290"/>
        <v>A37228</v>
      </c>
      <c r="B18615" s="10" t="s">
        <v>13081</v>
      </c>
      <c r="C18615" s="11" t="s">
        <v>7568</v>
      </c>
      <c r="D18615" s="11">
        <v>10</v>
      </c>
      <c r="E18615" s="12">
        <v>244843</v>
      </c>
      <c r="F18615" s="9" cm="1">
        <f t="array" ref="F18615">INDEX(一分一段!A:A,MATCH(TRUE,(一分一段!B:B&gt;=E18615),0))</f>
        <v>476</v>
      </c>
    </row>
    <row r="18616" ht="20" customHeight="1" spans="1:6">
      <c r="A18616" s="5" t="str">
        <f t="shared" si="290"/>
        <v>D74410</v>
      </c>
      <c r="B18616" s="10" t="s">
        <v>5251</v>
      </c>
      <c r="C18616" s="11" t="s">
        <v>10288</v>
      </c>
      <c r="D18616" s="11">
        <v>5</v>
      </c>
      <c r="E18616" s="12">
        <v>244853</v>
      </c>
      <c r="F18616" s="9" cm="1">
        <f t="array" ref="F18616">INDEX(一分一段!A:A,MATCH(TRUE,(一分一段!B:B&gt;=E18616),0))</f>
        <v>476</v>
      </c>
    </row>
    <row r="18617" ht="20" customHeight="1" spans="1:6">
      <c r="A18617" s="5" t="str">
        <f t="shared" si="290"/>
        <v>F208B1</v>
      </c>
      <c r="B18617" s="10" t="s">
        <v>15935</v>
      </c>
      <c r="C18617" s="11" t="s">
        <v>12336</v>
      </c>
      <c r="D18617" s="11">
        <v>4</v>
      </c>
      <c r="E18617" s="12">
        <v>244898</v>
      </c>
      <c r="F18617" s="9" cm="1">
        <f t="array" ref="F18617">INDEX(一分一段!A:A,MATCH(TRUE,(一分一段!B:B&gt;=E18617),0))</f>
        <v>476</v>
      </c>
    </row>
    <row r="18618" ht="20" customHeight="1" spans="1:6">
      <c r="A18618" s="5" t="str">
        <f t="shared" si="290"/>
        <v>A737CK</v>
      </c>
      <c r="B18618" s="10" t="s">
        <v>15936</v>
      </c>
      <c r="C18618" s="11" t="s">
        <v>11589</v>
      </c>
      <c r="D18618" s="11">
        <v>1</v>
      </c>
      <c r="E18618" s="12">
        <v>244903</v>
      </c>
      <c r="F18618" s="9" cm="1">
        <f t="array" ref="F18618">INDEX(一分一段!A:A,MATCH(TRUE,(一分一段!B:B&gt;=E18618),0))</f>
        <v>476</v>
      </c>
    </row>
    <row r="18619" ht="20" customHeight="1" spans="1:6">
      <c r="A18619" s="5" t="str">
        <f t="shared" si="290"/>
        <v>D5780B</v>
      </c>
      <c r="B18619" s="10" t="s">
        <v>1240</v>
      </c>
      <c r="C18619" s="11" t="s">
        <v>12465</v>
      </c>
      <c r="D18619" s="11">
        <v>2</v>
      </c>
      <c r="E18619" s="12">
        <v>244937</v>
      </c>
      <c r="F18619" s="9" cm="1">
        <f t="array" ref="F18619">INDEX(一分一段!A:A,MATCH(TRUE,(一分一段!B:B&gt;=E18619),0))</f>
        <v>476</v>
      </c>
    </row>
    <row r="18620" ht="20" customHeight="1" spans="1:6">
      <c r="A18620" s="5" t="str">
        <f t="shared" si="290"/>
        <v>A997JM</v>
      </c>
      <c r="B18620" s="10" t="s">
        <v>15937</v>
      </c>
      <c r="C18620" s="11" t="s">
        <v>11846</v>
      </c>
      <c r="D18620" s="11">
        <v>1</v>
      </c>
      <c r="E18620" s="12">
        <v>244938</v>
      </c>
      <c r="F18620" s="9" cm="1">
        <f t="array" ref="F18620">INDEX(一分一段!A:A,MATCH(TRUE,(一分一段!B:B&gt;=E18620),0))</f>
        <v>476</v>
      </c>
    </row>
    <row r="18621" ht="20" customHeight="1" spans="1:6">
      <c r="A18621" s="5" t="str">
        <f t="shared" si="290"/>
        <v>D7060H</v>
      </c>
      <c r="B18621" s="10" t="s">
        <v>15938</v>
      </c>
      <c r="C18621" s="11" t="s">
        <v>9900</v>
      </c>
      <c r="D18621" s="11">
        <v>2</v>
      </c>
      <c r="E18621" s="12">
        <v>245004</v>
      </c>
      <c r="F18621" s="9" cm="1">
        <f t="array" ref="F18621">INDEX(一分一段!A:A,MATCH(TRUE,(一分一段!B:B&gt;=E18621),0))</f>
        <v>476</v>
      </c>
    </row>
    <row r="18622" ht="20" customHeight="1" spans="1:6">
      <c r="A18622" s="5" t="str">
        <f t="shared" si="290"/>
        <v>C33125</v>
      </c>
      <c r="B18622" s="10" t="s">
        <v>15939</v>
      </c>
      <c r="C18622" s="11" t="s">
        <v>10452</v>
      </c>
      <c r="D18622" s="11">
        <v>40</v>
      </c>
      <c r="E18622" s="12">
        <v>245017</v>
      </c>
      <c r="F18622" s="9" cm="1">
        <f t="array" ref="F18622">INDEX(一分一段!A:A,MATCH(TRUE,(一分一段!B:B&gt;=E18622),0))</f>
        <v>476</v>
      </c>
    </row>
    <row r="18623" ht="20" customHeight="1" spans="1:6">
      <c r="A18623" s="5" t="str">
        <f t="shared" si="290"/>
        <v>A908A9</v>
      </c>
      <c r="B18623" s="10" t="s">
        <v>15940</v>
      </c>
      <c r="C18623" s="11" t="s">
        <v>13071</v>
      </c>
      <c r="D18623" s="11">
        <v>40</v>
      </c>
      <c r="E18623" s="12">
        <v>245048</v>
      </c>
      <c r="F18623" s="9" cm="1">
        <f t="array" ref="F18623">INDEX(一分一段!A:A,MATCH(TRUE,(一分一段!B:B&gt;=E18623),0))</f>
        <v>476</v>
      </c>
    </row>
    <row r="18624" ht="20" customHeight="1" spans="1:6">
      <c r="A18624" s="5" t="str">
        <f t="shared" si="290"/>
        <v>A206F6</v>
      </c>
      <c r="B18624" s="10" t="s">
        <v>15941</v>
      </c>
      <c r="C18624" s="11" t="s">
        <v>9537</v>
      </c>
      <c r="D18624" s="11">
        <v>7</v>
      </c>
      <c r="E18624" s="12">
        <v>245054</v>
      </c>
      <c r="F18624" s="9" cm="1">
        <f t="array" ref="F18624">INDEX(一分一段!A:A,MATCH(TRUE,(一分一段!B:B&gt;=E18624),0))</f>
        <v>476</v>
      </c>
    </row>
    <row r="18625" ht="20" customHeight="1" spans="1:6">
      <c r="A18625" s="5" t="str">
        <f t="shared" si="290"/>
        <v>B0710N</v>
      </c>
      <c r="B18625" s="10" t="s">
        <v>15942</v>
      </c>
      <c r="C18625" s="11" t="s">
        <v>10713</v>
      </c>
      <c r="D18625" s="11">
        <v>4</v>
      </c>
      <c r="E18625" s="12">
        <v>245060</v>
      </c>
      <c r="F18625" s="9" cm="1">
        <f t="array" ref="F18625">INDEX(一分一段!A:A,MATCH(TRUE,(一分一段!B:B&gt;=E18625),0))</f>
        <v>476</v>
      </c>
    </row>
    <row r="18626" ht="20" customHeight="1" spans="1:6">
      <c r="A18626" s="5" t="str">
        <f t="shared" si="290"/>
        <v>A12402</v>
      </c>
      <c r="B18626" s="10" t="s">
        <v>4768</v>
      </c>
      <c r="C18626" s="11" t="s">
        <v>9466</v>
      </c>
      <c r="D18626" s="11">
        <v>4</v>
      </c>
      <c r="E18626" s="12">
        <v>245073</v>
      </c>
      <c r="F18626" s="9" cm="1">
        <f t="array" ref="F18626">INDEX(一分一段!A:A,MATCH(TRUE,(一分一段!B:B&gt;=E18626),0))</f>
        <v>476</v>
      </c>
    </row>
    <row r="18627" ht="20" customHeight="1" spans="1:6">
      <c r="A18627" s="5" t="str">
        <f t="shared" si="290"/>
        <v>F20559</v>
      </c>
      <c r="B18627" s="10" t="s">
        <v>15943</v>
      </c>
      <c r="C18627" s="11" t="s">
        <v>13483</v>
      </c>
      <c r="D18627" s="11">
        <v>5</v>
      </c>
      <c r="E18627" s="12">
        <v>245085</v>
      </c>
      <c r="F18627" s="9" cm="1">
        <f t="array" ref="F18627">INDEX(一分一段!A:A,MATCH(TRUE,(一分一段!B:B&gt;=E18627),0))</f>
        <v>476</v>
      </c>
    </row>
    <row r="18628" ht="20" customHeight="1" spans="1:6">
      <c r="A18628" s="5" t="str">
        <f t="shared" ref="A18628:A18691" si="291">LEFT(C18628,4)&amp;LEFT(B18628,2)</f>
        <v>A737CP</v>
      </c>
      <c r="B18628" s="10" t="s">
        <v>15944</v>
      </c>
      <c r="C18628" s="11" t="s">
        <v>11589</v>
      </c>
      <c r="D18628" s="11">
        <v>3</v>
      </c>
      <c r="E18628" s="12">
        <v>245109</v>
      </c>
      <c r="F18628" s="9" cm="1">
        <f t="array" ref="F18628">INDEX(一分一段!A:A,MATCH(TRUE,(一分一段!B:B&gt;=E18628),0))</f>
        <v>476</v>
      </c>
    </row>
    <row r="18629" ht="20" customHeight="1" spans="1:6">
      <c r="A18629" s="5" t="str">
        <f t="shared" si="291"/>
        <v>B10418</v>
      </c>
      <c r="B18629" s="10" t="s">
        <v>8744</v>
      </c>
      <c r="C18629" s="11" t="s">
        <v>7477</v>
      </c>
      <c r="D18629" s="11">
        <v>6</v>
      </c>
      <c r="E18629" s="12">
        <v>245110</v>
      </c>
      <c r="F18629" s="9" cm="1">
        <f t="array" ref="F18629">INDEX(一分一段!A:A,MATCH(TRUE,(一分一段!B:B&gt;=E18629),0))</f>
        <v>476</v>
      </c>
    </row>
    <row r="18630" ht="20" customHeight="1" spans="1:6">
      <c r="A18630" s="5" t="str">
        <f t="shared" si="291"/>
        <v>D3873N</v>
      </c>
      <c r="B18630" s="10" t="s">
        <v>15945</v>
      </c>
      <c r="C18630" s="11" t="s">
        <v>14221</v>
      </c>
      <c r="D18630" s="11">
        <v>70</v>
      </c>
      <c r="E18630" s="12">
        <v>245123</v>
      </c>
      <c r="F18630" s="9" cm="1">
        <f t="array" ref="F18630">INDEX(一分一段!A:A,MATCH(TRUE,(一分一段!B:B&gt;=E18630),0))</f>
        <v>476</v>
      </c>
    </row>
    <row r="18631" ht="20" customHeight="1" spans="1:6">
      <c r="A18631" s="5" t="str">
        <f t="shared" si="291"/>
        <v>A1220N</v>
      </c>
      <c r="B18631" s="10" t="s">
        <v>15946</v>
      </c>
      <c r="C18631" s="11" t="s">
        <v>9521</v>
      </c>
      <c r="D18631" s="11">
        <v>1</v>
      </c>
      <c r="E18631" s="12">
        <v>245177</v>
      </c>
      <c r="F18631" s="9" cm="1">
        <f t="array" ref="F18631">INDEX(一分一段!A:A,MATCH(TRUE,(一分一段!B:B&gt;=E18631),0))</f>
        <v>476</v>
      </c>
    </row>
    <row r="18632" ht="20" customHeight="1" spans="1:6">
      <c r="A18632" s="5" t="str">
        <f t="shared" si="291"/>
        <v>E2230K</v>
      </c>
      <c r="B18632" s="10" t="s">
        <v>15947</v>
      </c>
      <c r="C18632" s="11" t="s">
        <v>12630</v>
      </c>
      <c r="D18632" s="11">
        <v>2</v>
      </c>
      <c r="E18632" s="12">
        <v>245180</v>
      </c>
      <c r="F18632" s="9" cm="1">
        <f t="array" ref="F18632">INDEX(一分一段!A:A,MATCH(TRUE,(一分一段!B:B&gt;=E18632),0))</f>
        <v>476</v>
      </c>
    </row>
    <row r="18633" ht="20" customHeight="1" spans="1:6">
      <c r="A18633" s="5" t="str">
        <f t="shared" si="291"/>
        <v>A39725</v>
      </c>
      <c r="B18633" s="10" t="s">
        <v>15948</v>
      </c>
      <c r="C18633" s="11" t="s">
        <v>9669</v>
      </c>
      <c r="D18633" s="11">
        <v>1</v>
      </c>
      <c r="E18633" s="12">
        <v>245184</v>
      </c>
      <c r="F18633" s="9" cm="1">
        <f t="array" ref="F18633">INDEX(一分一段!A:A,MATCH(TRUE,(一分一段!B:B&gt;=E18633),0))</f>
        <v>476</v>
      </c>
    </row>
    <row r="18634" ht="20" customHeight="1" spans="1:6">
      <c r="A18634" s="5" t="str">
        <f t="shared" si="291"/>
        <v>A47825</v>
      </c>
      <c r="B18634" s="10" t="s">
        <v>10642</v>
      </c>
      <c r="C18634" s="11" t="s">
        <v>9316</v>
      </c>
      <c r="D18634" s="11">
        <v>2</v>
      </c>
      <c r="E18634" s="12">
        <v>245191</v>
      </c>
      <c r="F18634" s="9" cm="1">
        <f t="array" ref="F18634">INDEX(一分一段!A:A,MATCH(TRUE,(一分一段!B:B&gt;=E18634),0))</f>
        <v>476</v>
      </c>
    </row>
    <row r="18635" ht="20" customHeight="1" spans="1:6">
      <c r="A18635" s="5" t="str">
        <f t="shared" si="291"/>
        <v>D65504</v>
      </c>
      <c r="B18635" s="10" t="s">
        <v>14523</v>
      </c>
      <c r="C18635" s="11" t="s">
        <v>9445</v>
      </c>
      <c r="D18635" s="11">
        <v>2</v>
      </c>
      <c r="E18635" s="12">
        <v>245220</v>
      </c>
      <c r="F18635" s="9" cm="1">
        <f t="array" ref="F18635">INDEX(一分一段!A:A,MATCH(TRUE,(一分一段!B:B&gt;=E18635),0))</f>
        <v>476</v>
      </c>
    </row>
    <row r="18636" ht="20" customHeight="1" spans="1:6">
      <c r="A18636" s="5" t="str">
        <f t="shared" si="291"/>
        <v>E10103</v>
      </c>
      <c r="B18636" s="10" t="s">
        <v>15949</v>
      </c>
      <c r="C18636" s="11" t="s">
        <v>11836</v>
      </c>
      <c r="D18636" s="11">
        <v>3</v>
      </c>
      <c r="E18636" s="12">
        <v>245226</v>
      </c>
      <c r="F18636" s="9" cm="1">
        <f t="array" ref="F18636">INDEX(一分一段!A:A,MATCH(TRUE,(一分一段!B:B&gt;=E18636),0))</f>
        <v>476</v>
      </c>
    </row>
    <row r="18637" ht="20" customHeight="1" spans="1:6">
      <c r="A18637" s="5" t="str">
        <f t="shared" si="291"/>
        <v>D23622</v>
      </c>
      <c r="B18637" s="10" t="s">
        <v>15950</v>
      </c>
      <c r="C18637" s="11" t="s">
        <v>12315</v>
      </c>
      <c r="D18637" s="11">
        <v>2</v>
      </c>
      <c r="E18637" s="12">
        <v>245240</v>
      </c>
      <c r="F18637" s="9" cm="1">
        <f t="array" ref="F18637">INDEX(一分一段!A:A,MATCH(TRUE,(一分一段!B:B&gt;=E18637),0))</f>
        <v>476</v>
      </c>
    </row>
    <row r="18638" ht="20" customHeight="1" spans="1:6">
      <c r="A18638" s="5" t="str">
        <f t="shared" si="291"/>
        <v>E10126</v>
      </c>
      <c r="B18638" s="10" t="s">
        <v>15951</v>
      </c>
      <c r="C18638" s="11" t="s">
        <v>11836</v>
      </c>
      <c r="D18638" s="11">
        <v>2</v>
      </c>
      <c r="E18638" s="12">
        <v>245273</v>
      </c>
      <c r="F18638" s="9" cm="1">
        <f t="array" ref="F18638">INDEX(一分一段!A:A,MATCH(TRUE,(一分一段!B:B&gt;=E18638),0))</f>
        <v>476</v>
      </c>
    </row>
    <row r="18639" ht="20" customHeight="1" spans="1:6">
      <c r="A18639" s="5" t="str">
        <f t="shared" si="291"/>
        <v>A44919</v>
      </c>
      <c r="B18639" s="10" t="s">
        <v>15396</v>
      </c>
      <c r="C18639" s="11" t="s">
        <v>9894</v>
      </c>
      <c r="D18639" s="11">
        <v>106</v>
      </c>
      <c r="E18639" s="12">
        <v>245284</v>
      </c>
      <c r="F18639" s="9" cm="1">
        <f t="array" ref="F18639">INDEX(一分一段!A:A,MATCH(TRUE,(一分一段!B:B&gt;=E18639),0))</f>
        <v>476</v>
      </c>
    </row>
    <row r="18640" ht="20" customHeight="1" spans="1:6">
      <c r="A18640" s="5" t="str">
        <f t="shared" si="291"/>
        <v>A55321</v>
      </c>
      <c r="B18640" s="10" t="s">
        <v>15952</v>
      </c>
      <c r="C18640" s="11" t="s">
        <v>11117</v>
      </c>
      <c r="D18640" s="11">
        <v>5</v>
      </c>
      <c r="E18640" s="12">
        <v>245311</v>
      </c>
      <c r="F18640" s="9" cm="1">
        <f t="array" ref="F18640">INDEX(一分一段!A:A,MATCH(TRUE,(一分一段!B:B&gt;=E18640),0))</f>
        <v>476</v>
      </c>
    </row>
    <row r="18641" ht="20" customHeight="1" spans="1:6">
      <c r="A18641" s="5" t="str">
        <f t="shared" si="291"/>
        <v>A99410</v>
      </c>
      <c r="B18641" s="10" t="s">
        <v>15953</v>
      </c>
      <c r="C18641" s="11" t="s">
        <v>12973</v>
      </c>
      <c r="D18641" s="11">
        <v>2</v>
      </c>
      <c r="E18641" s="12">
        <v>245363</v>
      </c>
      <c r="F18641" s="9" cm="1">
        <f t="array" ref="F18641">INDEX(一分一段!A:A,MATCH(TRUE,(一分一段!B:B&gt;=E18641),0))</f>
        <v>476</v>
      </c>
    </row>
    <row r="18642" ht="20" customHeight="1" spans="1:6">
      <c r="A18642" s="5" t="str">
        <f t="shared" si="291"/>
        <v>A674P1</v>
      </c>
      <c r="B18642" s="10" t="s">
        <v>15954</v>
      </c>
      <c r="C18642" s="11" t="s">
        <v>3938</v>
      </c>
      <c r="D18642" s="11">
        <v>10</v>
      </c>
      <c r="E18642" s="12">
        <v>245382</v>
      </c>
      <c r="F18642" s="9" cm="1">
        <f t="array" ref="F18642">INDEX(一分一段!A:A,MATCH(TRUE,(一分一段!B:B&gt;=E18642),0))</f>
        <v>476</v>
      </c>
    </row>
    <row r="18643" ht="20" customHeight="1" spans="1:6">
      <c r="A18643" s="5" t="str">
        <f t="shared" si="291"/>
        <v>A81966</v>
      </c>
      <c r="B18643" s="10" t="s">
        <v>15955</v>
      </c>
      <c r="C18643" s="11" t="s">
        <v>11758</v>
      </c>
      <c r="D18643" s="11">
        <v>4</v>
      </c>
      <c r="E18643" s="12">
        <v>245383</v>
      </c>
      <c r="F18643" s="9" cm="1">
        <f t="array" ref="F18643">INDEX(一分一段!A:A,MATCH(TRUE,(一分一段!B:B&gt;=E18643),0))</f>
        <v>476</v>
      </c>
    </row>
    <row r="18644" ht="20" customHeight="1" spans="1:6">
      <c r="A18644" s="5" t="str">
        <f t="shared" si="291"/>
        <v>C7290E</v>
      </c>
      <c r="B18644" s="10" t="s">
        <v>15956</v>
      </c>
      <c r="C18644" s="11" t="s">
        <v>15126</v>
      </c>
      <c r="D18644" s="11">
        <v>4</v>
      </c>
      <c r="E18644" s="12">
        <v>245407</v>
      </c>
      <c r="F18644" s="9" cm="1">
        <f t="array" ref="F18644">INDEX(一分一段!A:A,MATCH(TRUE,(一分一段!B:B&gt;=E18644),0))</f>
        <v>476</v>
      </c>
    </row>
    <row r="18645" ht="20" customHeight="1" spans="1:6">
      <c r="A18645" s="5" t="str">
        <f t="shared" si="291"/>
        <v>A7583J</v>
      </c>
      <c r="B18645" s="10" t="s">
        <v>15957</v>
      </c>
      <c r="C18645" s="11" t="s">
        <v>9337</v>
      </c>
      <c r="D18645" s="11">
        <v>4</v>
      </c>
      <c r="E18645" s="12">
        <v>245421</v>
      </c>
      <c r="F18645" s="9" cm="1">
        <f t="array" ref="F18645">INDEX(一分一段!A:A,MATCH(TRUE,(一分一段!B:B&gt;=E18645),0))</f>
        <v>476</v>
      </c>
    </row>
    <row r="18646" ht="20" customHeight="1" spans="1:6">
      <c r="A18646" s="5" t="str">
        <f t="shared" si="291"/>
        <v>D3563Z</v>
      </c>
      <c r="B18646" s="10" t="s">
        <v>15958</v>
      </c>
      <c r="C18646" s="11" t="s">
        <v>14825</v>
      </c>
      <c r="D18646" s="11">
        <v>100</v>
      </c>
      <c r="E18646" s="12">
        <v>245425</v>
      </c>
      <c r="F18646" s="9" cm="1">
        <f t="array" ref="F18646">INDEX(一分一段!A:A,MATCH(TRUE,(一分一段!B:B&gt;=E18646),0))</f>
        <v>476</v>
      </c>
    </row>
    <row r="18647" ht="20" customHeight="1" spans="1:6">
      <c r="A18647" s="5" t="str">
        <f t="shared" si="291"/>
        <v>D38605</v>
      </c>
      <c r="B18647" s="10" t="s">
        <v>15959</v>
      </c>
      <c r="C18647" s="11" t="s">
        <v>9323</v>
      </c>
      <c r="D18647" s="11">
        <v>73</v>
      </c>
      <c r="E18647" s="12">
        <v>245426</v>
      </c>
      <c r="F18647" s="9" cm="1">
        <f t="array" ref="F18647">INDEX(一分一段!A:A,MATCH(TRUE,(一分一段!B:B&gt;=E18647),0))</f>
        <v>476</v>
      </c>
    </row>
    <row r="18648" ht="20" customHeight="1" spans="1:6">
      <c r="A18648" s="5" t="str">
        <f t="shared" si="291"/>
        <v>B52783</v>
      </c>
      <c r="B18648" s="10" t="s">
        <v>15960</v>
      </c>
      <c r="C18648" s="11" t="s">
        <v>11301</v>
      </c>
      <c r="D18648" s="11">
        <v>2</v>
      </c>
      <c r="E18648" s="12">
        <v>245451</v>
      </c>
      <c r="F18648" s="9" cm="1">
        <f t="array" ref="F18648">INDEX(一分一段!A:A,MATCH(TRUE,(一分一段!B:B&gt;=E18648),0))</f>
        <v>476</v>
      </c>
    </row>
    <row r="18649" ht="20" customHeight="1" spans="1:6">
      <c r="A18649" s="5" t="str">
        <f t="shared" si="291"/>
        <v>D50508</v>
      </c>
      <c r="B18649" s="10" t="s">
        <v>13042</v>
      </c>
      <c r="C18649" s="11" t="s">
        <v>12310</v>
      </c>
      <c r="D18649" s="11">
        <v>1</v>
      </c>
      <c r="E18649" s="12">
        <v>245463</v>
      </c>
      <c r="F18649" s="9" cm="1">
        <f t="array" ref="F18649">INDEX(一分一段!A:A,MATCH(TRUE,(一分一段!B:B&gt;=E18649),0))</f>
        <v>476</v>
      </c>
    </row>
    <row r="18650" ht="20" customHeight="1" spans="1:6">
      <c r="A18650" s="5" t="str">
        <f t="shared" si="291"/>
        <v>B528J2</v>
      </c>
      <c r="B18650" s="10" t="s">
        <v>15961</v>
      </c>
      <c r="C18650" s="11" t="s">
        <v>11238</v>
      </c>
      <c r="D18650" s="11">
        <v>2</v>
      </c>
      <c r="E18650" s="12">
        <v>245476</v>
      </c>
      <c r="F18650" s="9" cm="1">
        <f t="array" ref="F18650">INDEX(一分一段!A:A,MATCH(TRUE,(一分一段!B:B&gt;=E18650),0))</f>
        <v>476</v>
      </c>
    </row>
    <row r="18651" ht="20" customHeight="1" spans="1:6">
      <c r="A18651" s="5" t="str">
        <f t="shared" si="291"/>
        <v>A99412</v>
      </c>
      <c r="B18651" s="10" t="s">
        <v>15962</v>
      </c>
      <c r="C18651" s="11" t="s">
        <v>12973</v>
      </c>
      <c r="D18651" s="11">
        <v>3</v>
      </c>
      <c r="E18651" s="12">
        <v>245502</v>
      </c>
      <c r="F18651" s="9" cm="1">
        <f t="array" ref="F18651">INDEX(一分一段!A:A,MATCH(TRUE,(一分一段!B:B&gt;=E18651),0))</f>
        <v>476</v>
      </c>
    </row>
    <row r="18652" ht="20" customHeight="1" spans="1:6">
      <c r="A18652" s="5" t="str">
        <f t="shared" si="291"/>
        <v>D35640</v>
      </c>
      <c r="B18652" s="10" t="s">
        <v>10819</v>
      </c>
      <c r="C18652" s="11" t="s">
        <v>14825</v>
      </c>
      <c r="D18652" s="11">
        <v>43</v>
      </c>
      <c r="E18652" s="12">
        <v>245504</v>
      </c>
      <c r="F18652" s="9" cm="1">
        <f t="array" ref="F18652">INDEX(一分一段!A:A,MATCH(TRUE,(一分一段!B:B&gt;=E18652),0))</f>
        <v>476</v>
      </c>
    </row>
    <row r="18653" ht="20" customHeight="1" spans="1:6">
      <c r="A18653" s="5" t="str">
        <f t="shared" si="291"/>
        <v>A48309</v>
      </c>
      <c r="B18653" s="10" t="s">
        <v>15963</v>
      </c>
      <c r="C18653" s="11" t="s">
        <v>8066</v>
      </c>
      <c r="D18653" s="11">
        <v>2</v>
      </c>
      <c r="E18653" s="12">
        <v>245508</v>
      </c>
      <c r="F18653" s="9" cm="1">
        <f t="array" ref="F18653">INDEX(一分一段!A:A,MATCH(TRUE,(一分一段!B:B&gt;=E18653),0))</f>
        <v>476</v>
      </c>
    </row>
    <row r="18654" ht="20" customHeight="1" spans="1:6">
      <c r="A18654" s="5" t="str">
        <f t="shared" si="291"/>
        <v>D234BF</v>
      </c>
      <c r="B18654" s="10" t="s">
        <v>15964</v>
      </c>
      <c r="C18654" s="11" t="s">
        <v>6359</v>
      </c>
      <c r="D18654" s="11">
        <v>1</v>
      </c>
      <c r="E18654" s="12">
        <v>245536</v>
      </c>
      <c r="F18654" s="9" cm="1">
        <f t="array" ref="F18654">INDEX(一分一段!A:A,MATCH(TRUE,(一分一段!B:B&gt;=E18654),0))</f>
        <v>476</v>
      </c>
    </row>
    <row r="18655" ht="20" customHeight="1" spans="1:6">
      <c r="A18655" s="5" t="str">
        <f t="shared" si="291"/>
        <v>C91504</v>
      </c>
      <c r="B18655" s="10" t="s">
        <v>15965</v>
      </c>
      <c r="C18655" s="11" t="s">
        <v>13983</v>
      </c>
      <c r="D18655" s="11">
        <v>1</v>
      </c>
      <c r="E18655" s="12">
        <v>245543</v>
      </c>
      <c r="F18655" s="9" cm="1">
        <f t="array" ref="F18655">INDEX(一分一段!A:A,MATCH(TRUE,(一分一段!B:B&gt;=E18655),0))</f>
        <v>476</v>
      </c>
    </row>
    <row r="18656" ht="20" customHeight="1" spans="1:6">
      <c r="A18656" s="5" t="str">
        <f t="shared" si="291"/>
        <v>D95712</v>
      </c>
      <c r="B18656" s="10" t="s">
        <v>15966</v>
      </c>
      <c r="C18656" s="11" t="s">
        <v>15031</v>
      </c>
      <c r="D18656" s="11">
        <v>5</v>
      </c>
      <c r="E18656" s="12">
        <v>245565</v>
      </c>
      <c r="F18656" s="9" cm="1">
        <f t="array" ref="F18656">INDEX(一分一段!A:A,MATCH(TRUE,(一分一段!B:B&gt;=E18656),0))</f>
        <v>476</v>
      </c>
    </row>
    <row r="18657" ht="20" customHeight="1" spans="1:6">
      <c r="A18657" s="5" t="str">
        <f t="shared" si="291"/>
        <v>E44017</v>
      </c>
      <c r="B18657" s="10" t="s">
        <v>15967</v>
      </c>
      <c r="C18657" s="11" t="s">
        <v>14271</v>
      </c>
      <c r="D18657" s="11">
        <v>4</v>
      </c>
      <c r="E18657" s="12">
        <v>245588</v>
      </c>
      <c r="F18657" s="9" cm="1">
        <f t="array" ref="F18657">INDEX(一分一段!A:A,MATCH(TRUE,(一分一段!B:B&gt;=E18657),0))</f>
        <v>476</v>
      </c>
    </row>
    <row r="18658" ht="20" customHeight="1" spans="1:6">
      <c r="A18658" s="5" t="str">
        <f t="shared" si="291"/>
        <v>A7481F</v>
      </c>
      <c r="B18658" s="10" t="s">
        <v>15968</v>
      </c>
      <c r="C18658" s="11" t="s">
        <v>9720</v>
      </c>
      <c r="D18658" s="11">
        <v>2</v>
      </c>
      <c r="E18658" s="12">
        <v>245693</v>
      </c>
      <c r="F18658" s="9" cm="1">
        <f t="array" ref="F18658">INDEX(一分一段!A:A,MATCH(TRUE,(一分一段!B:B&gt;=E18658),0))</f>
        <v>476</v>
      </c>
    </row>
    <row r="18659" ht="20" customHeight="1" spans="1:6">
      <c r="A18659" s="5" t="str">
        <f t="shared" si="291"/>
        <v>C21632</v>
      </c>
      <c r="B18659" s="10" t="s">
        <v>15139</v>
      </c>
      <c r="C18659" s="11" t="s">
        <v>15969</v>
      </c>
      <c r="D18659" s="11">
        <v>15</v>
      </c>
      <c r="E18659" s="12">
        <v>245694</v>
      </c>
      <c r="F18659" s="9" cm="1">
        <f t="array" ref="F18659">INDEX(一分一段!A:A,MATCH(TRUE,(一分一段!B:B&gt;=E18659),0))</f>
        <v>476</v>
      </c>
    </row>
    <row r="18660" ht="20" customHeight="1" spans="1:6">
      <c r="A18660" s="5" t="str">
        <f t="shared" si="291"/>
        <v>A08401</v>
      </c>
      <c r="B18660" s="10" t="s">
        <v>10634</v>
      </c>
      <c r="C18660" s="11" t="s">
        <v>11294</v>
      </c>
      <c r="D18660" s="11">
        <v>2</v>
      </c>
      <c r="E18660" s="12">
        <v>245704</v>
      </c>
      <c r="F18660" s="9" cm="1">
        <f t="array" ref="F18660">INDEX(一分一段!A:A,MATCH(TRUE,(一分一段!B:B&gt;=E18660),0))</f>
        <v>476</v>
      </c>
    </row>
    <row r="18661" ht="20" customHeight="1" spans="1:6">
      <c r="A18661" s="5" t="str">
        <f t="shared" si="291"/>
        <v>D434E5</v>
      </c>
      <c r="B18661" s="10" t="s">
        <v>15970</v>
      </c>
      <c r="C18661" s="11" t="s">
        <v>9422</v>
      </c>
      <c r="D18661" s="11">
        <v>2</v>
      </c>
      <c r="E18661" s="12">
        <v>245742</v>
      </c>
      <c r="F18661" s="9" cm="1">
        <f t="array" ref="F18661">INDEX(一分一段!A:A,MATCH(TRUE,(一分一段!B:B&gt;=E18661),0))</f>
        <v>476</v>
      </c>
    </row>
    <row r="18662" ht="20" customHeight="1" spans="1:6">
      <c r="A18662" s="5" t="str">
        <f t="shared" si="291"/>
        <v>F20173</v>
      </c>
      <c r="B18662" s="10" t="s">
        <v>15971</v>
      </c>
      <c r="C18662" s="11" t="s">
        <v>11639</v>
      </c>
      <c r="D18662" s="11">
        <v>5</v>
      </c>
      <c r="E18662" s="12">
        <v>245749</v>
      </c>
      <c r="F18662" s="9" cm="1">
        <f t="array" ref="F18662">INDEX(一分一段!A:A,MATCH(TRUE,(一分一段!B:B&gt;=E18662),0))</f>
        <v>476</v>
      </c>
    </row>
    <row r="18663" ht="20" customHeight="1" spans="1:6">
      <c r="A18663" s="5" t="str">
        <f t="shared" si="291"/>
        <v>A38115</v>
      </c>
      <c r="B18663" s="10" t="s">
        <v>15972</v>
      </c>
      <c r="C18663" s="11" t="s">
        <v>9236</v>
      </c>
      <c r="D18663" s="11">
        <v>5</v>
      </c>
      <c r="E18663" s="12">
        <v>245792</v>
      </c>
      <c r="F18663" s="9" cm="1">
        <f t="array" ref="F18663">INDEX(一分一段!A:A,MATCH(TRUE,(一分一段!B:B&gt;=E18663),0))</f>
        <v>476</v>
      </c>
    </row>
    <row r="18664" ht="20" customHeight="1" spans="1:6">
      <c r="A18664" s="5" t="str">
        <f t="shared" si="291"/>
        <v>A6670S</v>
      </c>
      <c r="B18664" s="10" t="s">
        <v>14619</v>
      </c>
      <c r="C18664" s="11" t="s">
        <v>11044</v>
      </c>
      <c r="D18664" s="11">
        <v>1</v>
      </c>
      <c r="E18664" s="12">
        <v>245805</v>
      </c>
      <c r="F18664" s="9" cm="1">
        <f t="array" ref="F18664">INDEX(一分一段!A:A,MATCH(TRUE,(一分一段!B:B&gt;=E18664),0))</f>
        <v>476</v>
      </c>
    </row>
    <row r="18665" ht="20" customHeight="1" spans="1:6">
      <c r="A18665" s="5" t="str">
        <f t="shared" si="291"/>
        <v>M18915</v>
      </c>
      <c r="B18665" s="10" t="s">
        <v>15973</v>
      </c>
      <c r="C18665" s="11" t="s">
        <v>14630</v>
      </c>
      <c r="D18665" s="11">
        <v>3</v>
      </c>
      <c r="E18665" s="12">
        <v>245825</v>
      </c>
      <c r="F18665" s="9" cm="1">
        <f t="array" ref="F18665">INDEX(一分一段!A:A,MATCH(TRUE,(一分一段!B:B&gt;=E18665),0))</f>
        <v>476</v>
      </c>
    </row>
    <row r="18666" ht="20" customHeight="1" spans="1:6">
      <c r="A18666" s="5" t="str">
        <f t="shared" si="291"/>
        <v>E17226</v>
      </c>
      <c r="B18666" s="10" t="s">
        <v>15974</v>
      </c>
      <c r="C18666" s="11" t="s">
        <v>15252</v>
      </c>
      <c r="D18666" s="11">
        <v>3</v>
      </c>
      <c r="E18666" s="12">
        <v>245836</v>
      </c>
      <c r="F18666" s="9" cm="1">
        <f t="array" ref="F18666">INDEX(一分一段!A:A,MATCH(TRUE,(一分一段!B:B&gt;=E18666),0))</f>
        <v>476</v>
      </c>
    </row>
    <row r="18667" ht="20" customHeight="1" spans="1:6">
      <c r="A18667" s="5" t="str">
        <f t="shared" si="291"/>
        <v>A764JA</v>
      </c>
      <c r="B18667" s="10" t="s">
        <v>15975</v>
      </c>
      <c r="C18667" s="11" t="s">
        <v>9729</v>
      </c>
      <c r="D18667" s="11">
        <v>4</v>
      </c>
      <c r="E18667" s="12">
        <v>245857</v>
      </c>
      <c r="F18667" s="9" cm="1">
        <f t="array" ref="F18667">INDEX(一分一段!A:A,MATCH(TRUE,(一分一段!B:B&gt;=E18667),0))</f>
        <v>476</v>
      </c>
    </row>
    <row r="18668" ht="20" customHeight="1" spans="1:6">
      <c r="A18668" s="5" t="str">
        <f t="shared" si="291"/>
        <v>E39013</v>
      </c>
      <c r="B18668" s="10" t="s">
        <v>12671</v>
      </c>
      <c r="C18668" s="11" t="s">
        <v>11611</v>
      </c>
      <c r="D18668" s="11">
        <v>2</v>
      </c>
      <c r="E18668" s="12">
        <v>245865</v>
      </c>
      <c r="F18668" s="9" cm="1">
        <f t="array" ref="F18668">INDEX(一分一段!A:A,MATCH(TRUE,(一分一段!B:B&gt;=E18668),0))</f>
        <v>476</v>
      </c>
    </row>
    <row r="18669" ht="20" customHeight="1" spans="1:6">
      <c r="A18669" s="5" t="str">
        <f t="shared" si="291"/>
        <v>D98504</v>
      </c>
      <c r="B18669" s="10" t="s">
        <v>15976</v>
      </c>
      <c r="C18669" s="11" t="s">
        <v>13807</v>
      </c>
      <c r="D18669" s="11">
        <v>4</v>
      </c>
      <c r="E18669" s="12">
        <v>245894</v>
      </c>
      <c r="F18669" s="9" cm="1">
        <f t="array" ref="F18669">INDEX(一分一段!A:A,MATCH(TRUE,(一分一段!B:B&gt;=E18669),0))</f>
        <v>476</v>
      </c>
    </row>
    <row r="18670" ht="20" customHeight="1" spans="1:6">
      <c r="A18670" s="5" t="str">
        <f t="shared" si="291"/>
        <v>A908A3</v>
      </c>
      <c r="B18670" s="10" t="s">
        <v>15977</v>
      </c>
      <c r="C18670" s="11" t="s">
        <v>13071</v>
      </c>
      <c r="D18670" s="11">
        <v>55</v>
      </c>
      <c r="E18670" s="12">
        <v>245906</v>
      </c>
      <c r="F18670" s="9" cm="1">
        <f t="array" ref="F18670">INDEX(一分一段!A:A,MATCH(TRUE,(一分一段!B:B&gt;=E18670),0))</f>
        <v>476</v>
      </c>
    </row>
    <row r="18671" ht="20" customHeight="1" spans="1:6">
      <c r="A18671" s="5" t="str">
        <f t="shared" si="291"/>
        <v>A76330</v>
      </c>
      <c r="B18671" s="10" t="s">
        <v>15978</v>
      </c>
      <c r="C18671" s="11" t="s">
        <v>10573</v>
      </c>
      <c r="D18671" s="11">
        <v>10</v>
      </c>
      <c r="E18671" s="12">
        <v>245919</v>
      </c>
      <c r="F18671" s="9" cm="1">
        <f t="array" ref="F18671">INDEX(一分一段!A:A,MATCH(TRUE,(一分一段!B:B&gt;=E18671),0))</f>
        <v>476</v>
      </c>
    </row>
    <row r="18672" ht="20" customHeight="1" spans="1:6">
      <c r="A18672" s="5" t="str">
        <f t="shared" si="291"/>
        <v>A7481C</v>
      </c>
      <c r="B18672" s="10" t="s">
        <v>15979</v>
      </c>
      <c r="C18672" s="11" t="s">
        <v>9720</v>
      </c>
      <c r="D18672" s="11">
        <v>2</v>
      </c>
      <c r="E18672" s="12">
        <v>245953</v>
      </c>
      <c r="F18672" s="9" cm="1">
        <f t="array" ref="F18672">INDEX(一分一段!A:A,MATCH(TRUE,(一分一段!B:B&gt;=E18672),0))</f>
        <v>476</v>
      </c>
    </row>
    <row r="18673" ht="20" customHeight="1" spans="1:6">
      <c r="A18673" s="5" t="str">
        <f t="shared" si="291"/>
        <v>A91917</v>
      </c>
      <c r="B18673" s="10" t="s">
        <v>15980</v>
      </c>
      <c r="C18673" s="11" t="s">
        <v>9761</v>
      </c>
      <c r="D18673" s="11">
        <v>10</v>
      </c>
      <c r="E18673" s="12">
        <v>245982</v>
      </c>
      <c r="F18673" s="9" cm="1">
        <f t="array" ref="F18673">INDEX(一分一段!A:A,MATCH(TRUE,(一分一段!B:B&gt;=E18673),0))</f>
        <v>476</v>
      </c>
    </row>
    <row r="18674" ht="20" customHeight="1" spans="1:6">
      <c r="A18674" s="5" t="str">
        <f t="shared" si="291"/>
        <v>A92027</v>
      </c>
      <c r="B18674" s="10" t="s">
        <v>15981</v>
      </c>
      <c r="C18674" s="11" t="s">
        <v>10249</v>
      </c>
      <c r="D18674" s="11">
        <v>3</v>
      </c>
      <c r="E18674" s="12">
        <v>246025</v>
      </c>
      <c r="F18674" s="9" cm="1">
        <f t="array" ref="F18674">INDEX(一分一段!A:A,MATCH(TRUE,(一分一段!B:B&gt;=E18674),0))</f>
        <v>476</v>
      </c>
    </row>
    <row r="18675" ht="20" customHeight="1" spans="1:6">
      <c r="A18675" s="5" t="str">
        <f t="shared" si="291"/>
        <v>D98710</v>
      </c>
      <c r="B18675" s="10" t="s">
        <v>7581</v>
      </c>
      <c r="C18675" s="11" t="s">
        <v>13508</v>
      </c>
      <c r="D18675" s="11">
        <v>2</v>
      </c>
      <c r="E18675" s="12">
        <v>246044</v>
      </c>
      <c r="F18675" s="9" cm="1">
        <f t="array" ref="F18675">INDEX(一分一段!A:A,MATCH(TRUE,(一分一段!B:B&gt;=E18675),0))</f>
        <v>476</v>
      </c>
    </row>
    <row r="18676" ht="20" customHeight="1" spans="1:6">
      <c r="A18676" s="5" t="str">
        <f t="shared" si="291"/>
        <v>A76344</v>
      </c>
      <c r="B18676" s="10" t="s">
        <v>15982</v>
      </c>
      <c r="C18676" s="11" t="s">
        <v>10573</v>
      </c>
      <c r="D18676" s="11">
        <v>10</v>
      </c>
      <c r="E18676" s="12">
        <v>246045</v>
      </c>
      <c r="F18676" s="9" cm="1">
        <f t="array" ref="F18676">INDEX(一分一段!A:A,MATCH(TRUE,(一分一段!B:B&gt;=E18676),0))</f>
        <v>476</v>
      </c>
    </row>
    <row r="18677" ht="20" customHeight="1" spans="1:6">
      <c r="A18677" s="5" t="str">
        <f t="shared" si="291"/>
        <v>D53428</v>
      </c>
      <c r="B18677" s="10" t="s">
        <v>15983</v>
      </c>
      <c r="C18677" s="11" t="s">
        <v>11152</v>
      </c>
      <c r="D18677" s="11">
        <v>7</v>
      </c>
      <c r="E18677" s="12">
        <v>246072</v>
      </c>
      <c r="F18677" s="9" cm="1">
        <f t="array" ref="F18677">INDEX(一分一段!A:A,MATCH(TRUE,(一分一段!B:B&gt;=E18677),0))</f>
        <v>476</v>
      </c>
    </row>
    <row r="18678" ht="20" customHeight="1" spans="1:6">
      <c r="A18678" s="5" t="str">
        <f t="shared" si="291"/>
        <v>D59307</v>
      </c>
      <c r="B18678" s="10" t="s">
        <v>5723</v>
      </c>
      <c r="C18678" s="11" t="s">
        <v>12448</v>
      </c>
      <c r="D18678" s="11">
        <v>14</v>
      </c>
      <c r="E18678" s="12">
        <v>246082</v>
      </c>
      <c r="F18678" s="9" cm="1">
        <f t="array" ref="F18678">INDEX(一分一段!A:A,MATCH(TRUE,(一分一段!B:B&gt;=E18678),0))</f>
        <v>476</v>
      </c>
    </row>
    <row r="18679" ht="20" customHeight="1" spans="1:6">
      <c r="A18679" s="5" t="str">
        <f t="shared" si="291"/>
        <v>D66218</v>
      </c>
      <c r="B18679" s="10" t="s">
        <v>15984</v>
      </c>
      <c r="C18679" s="11" t="s">
        <v>15985</v>
      </c>
      <c r="D18679" s="11">
        <v>2</v>
      </c>
      <c r="E18679" s="12">
        <v>246109</v>
      </c>
      <c r="F18679" s="9" cm="1">
        <f t="array" ref="F18679">INDEX(一分一段!A:A,MATCH(TRUE,(一分一段!B:B&gt;=E18679),0))</f>
        <v>476</v>
      </c>
    </row>
    <row r="18680" ht="20" customHeight="1" spans="1:6">
      <c r="A18680" s="5" t="str">
        <f t="shared" si="291"/>
        <v>D53432</v>
      </c>
      <c r="B18680" s="10" t="s">
        <v>15281</v>
      </c>
      <c r="C18680" s="11" t="s">
        <v>11152</v>
      </c>
      <c r="D18680" s="11">
        <v>3</v>
      </c>
      <c r="E18680" s="12">
        <v>246136</v>
      </c>
      <c r="F18680" s="9" cm="1">
        <f t="array" ref="F18680">INDEX(一分一段!A:A,MATCH(TRUE,(一分一段!B:B&gt;=E18680),0))</f>
        <v>476</v>
      </c>
    </row>
    <row r="18681" ht="20" customHeight="1" spans="1:6">
      <c r="A18681" s="5" t="str">
        <f t="shared" si="291"/>
        <v>D6780D</v>
      </c>
      <c r="B18681" s="10" t="s">
        <v>15986</v>
      </c>
      <c r="C18681" s="11" t="s">
        <v>15635</v>
      </c>
      <c r="D18681" s="11">
        <v>3</v>
      </c>
      <c r="E18681" s="12">
        <v>246145</v>
      </c>
      <c r="F18681" s="9" cm="1">
        <f t="array" ref="F18681">INDEX(一分一段!A:A,MATCH(TRUE,(一分一段!B:B&gt;=E18681),0))</f>
        <v>476</v>
      </c>
    </row>
    <row r="18682" ht="20" customHeight="1" spans="1:6">
      <c r="A18682" s="5" t="str">
        <f t="shared" si="291"/>
        <v>A99444</v>
      </c>
      <c r="B18682" s="10" t="s">
        <v>1781</v>
      </c>
      <c r="C18682" s="11" t="s">
        <v>12973</v>
      </c>
      <c r="D18682" s="11">
        <v>2</v>
      </c>
      <c r="E18682" s="12">
        <v>246146</v>
      </c>
      <c r="F18682" s="9" cm="1">
        <f t="array" ref="F18682">INDEX(一分一段!A:A,MATCH(TRUE,(一分一段!B:B&gt;=E18682),0))</f>
        <v>476</v>
      </c>
    </row>
    <row r="18683" ht="20" customHeight="1" spans="1:6">
      <c r="A18683" s="5" t="str">
        <f t="shared" si="291"/>
        <v>B54619</v>
      </c>
      <c r="B18683" s="10" t="s">
        <v>1678</v>
      </c>
      <c r="C18683" s="11" t="s">
        <v>11422</v>
      </c>
      <c r="D18683" s="11">
        <v>2</v>
      </c>
      <c r="E18683" s="12">
        <v>246152</v>
      </c>
      <c r="F18683" s="9" cm="1">
        <f t="array" ref="F18683">INDEX(一分一段!A:A,MATCH(TRUE,(一分一段!B:B&gt;=E18683),0))</f>
        <v>476</v>
      </c>
    </row>
    <row r="18684" ht="20" customHeight="1" spans="1:6">
      <c r="A18684" s="5" t="str">
        <f t="shared" si="291"/>
        <v>D30408</v>
      </c>
      <c r="B18684" s="10" t="s">
        <v>15987</v>
      </c>
      <c r="C18684" s="11" t="s">
        <v>15199</v>
      </c>
      <c r="D18684" s="11">
        <v>10</v>
      </c>
      <c r="E18684" s="12">
        <v>246163</v>
      </c>
      <c r="F18684" s="9" cm="1">
        <f t="array" ref="F18684">INDEX(一分一段!A:A,MATCH(TRUE,(一分一段!B:B&gt;=E18684),0))</f>
        <v>476</v>
      </c>
    </row>
    <row r="18685" ht="20" customHeight="1" spans="1:6">
      <c r="A18685" s="5" t="str">
        <f t="shared" si="291"/>
        <v>A9040D</v>
      </c>
      <c r="B18685" s="10" t="s">
        <v>15988</v>
      </c>
      <c r="C18685" s="11" t="s">
        <v>10333</v>
      </c>
      <c r="D18685" s="11">
        <v>50</v>
      </c>
      <c r="E18685" s="12">
        <v>246170</v>
      </c>
      <c r="F18685" s="9" cm="1">
        <f t="array" ref="F18685">INDEX(一分一段!A:A,MATCH(TRUE,(一分一段!B:B&gt;=E18685),0))</f>
        <v>476</v>
      </c>
    </row>
    <row r="18686" ht="20" customHeight="1" spans="1:6">
      <c r="A18686" s="5" t="str">
        <f t="shared" si="291"/>
        <v>B39732</v>
      </c>
      <c r="B18686" s="10" t="s">
        <v>15989</v>
      </c>
      <c r="C18686" s="11" t="s">
        <v>10997</v>
      </c>
      <c r="D18686" s="11">
        <v>2</v>
      </c>
      <c r="E18686" s="12">
        <v>246188</v>
      </c>
      <c r="F18686" s="9" cm="1">
        <f t="array" ref="F18686">INDEX(一分一段!A:A,MATCH(TRUE,(一分一段!B:B&gt;=E18686),0))</f>
        <v>476</v>
      </c>
    </row>
    <row r="18687" ht="20" customHeight="1" spans="1:6">
      <c r="A18687" s="5" t="str">
        <f t="shared" si="291"/>
        <v>A764E1</v>
      </c>
      <c r="B18687" s="10" t="s">
        <v>15990</v>
      </c>
      <c r="C18687" s="11" t="s">
        <v>9729</v>
      </c>
      <c r="D18687" s="11">
        <v>6</v>
      </c>
      <c r="E18687" s="12">
        <v>246194</v>
      </c>
      <c r="F18687" s="9" cm="1">
        <f t="array" ref="F18687">INDEX(一分一段!A:A,MATCH(TRUE,(一分一段!B:B&gt;=E18687),0))</f>
        <v>476</v>
      </c>
    </row>
    <row r="18688" ht="20" customHeight="1" spans="1:6">
      <c r="A18688" s="5" t="str">
        <f t="shared" si="291"/>
        <v>D60018</v>
      </c>
      <c r="B18688" s="10" t="s">
        <v>11743</v>
      </c>
      <c r="C18688" s="11" t="s">
        <v>14314</v>
      </c>
      <c r="D18688" s="11">
        <v>5</v>
      </c>
      <c r="E18688" s="12">
        <v>246198</v>
      </c>
      <c r="F18688" s="9" cm="1">
        <f t="array" ref="F18688">INDEX(一分一段!A:A,MATCH(TRUE,(一分一段!B:B&gt;=E18688),0))</f>
        <v>476</v>
      </c>
    </row>
    <row r="18689" ht="20" customHeight="1" spans="1:6">
      <c r="A18689" s="5" t="str">
        <f t="shared" si="291"/>
        <v>D8301E</v>
      </c>
      <c r="B18689" s="10" t="s">
        <v>15991</v>
      </c>
      <c r="C18689" s="11" t="s">
        <v>14566</v>
      </c>
      <c r="D18689" s="11">
        <v>1</v>
      </c>
      <c r="E18689" s="12">
        <v>246222</v>
      </c>
      <c r="F18689" s="9" cm="1">
        <f t="array" ref="F18689">INDEX(一分一段!A:A,MATCH(TRUE,(一分一段!B:B&gt;=E18689),0))</f>
        <v>476</v>
      </c>
    </row>
    <row r="18690" ht="20" customHeight="1" spans="1:6">
      <c r="A18690" s="5" t="str">
        <f t="shared" si="291"/>
        <v>B55201</v>
      </c>
      <c r="B18690" s="10" t="s">
        <v>15992</v>
      </c>
      <c r="C18690" s="11" t="s">
        <v>11042</v>
      </c>
      <c r="D18690" s="11">
        <v>5</v>
      </c>
      <c r="E18690" s="12">
        <v>246242</v>
      </c>
      <c r="F18690" s="9" cm="1">
        <f t="array" ref="F18690">INDEX(一分一段!A:A,MATCH(TRUE,(一分一段!B:B&gt;=E18690),0))</f>
        <v>476</v>
      </c>
    </row>
    <row r="18691" ht="20" customHeight="1" spans="1:6">
      <c r="A18691" s="5" t="str">
        <f t="shared" si="291"/>
        <v>A75745</v>
      </c>
      <c r="B18691" s="10" t="s">
        <v>15993</v>
      </c>
      <c r="C18691" s="11" t="s">
        <v>9340</v>
      </c>
      <c r="D18691" s="11">
        <v>20</v>
      </c>
      <c r="E18691" s="12">
        <v>246246</v>
      </c>
      <c r="F18691" s="9" cm="1">
        <f t="array" ref="F18691">INDEX(一分一段!A:A,MATCH(TRUE,(一分一段!B:B&gt;=E18691),0))</f>
        <v>476</v>
      </c>
    </row>
    <row r="18692" ht="20" customHeight="1" spans="1:6">
      <c r="A18692" s="5" t="str">
        <f t="shared" ref="A18692:A18755" si="292">LEFT(C18692,4)&amp;LEFT(B18692,2)</f>
        <v>F20315</v>
      </c>
      <c r="B18692" s="10" t="s">
        <v>15994</v>
      </c>
      <c r="C18692" s="11" t="s">
        <v>9812</v>
      </c>
      <c r="D18692" s="11">
        <v>7</v>
      </c>
      <c r="E18692" s="12">
        <v>246253</v>
      </c>
      <c r="F18692" s="9" cm="1">
        <f t="array" ref="F18692">INDEX(一分一段!A:A,MATCH(TRUE,(一分一段!B:B&gt;=E18692),0))</f>
        <v>476</v>
      </c>
    </row>
    <row r="18693" ht="20" customHeight="1" spans="1:6">
      <c r="A18693" s="5" t="str">
        <f t="shared" si="292"/>
        <v>D40207</v>
      </c>
      <c r="B18693" s="10" t="s">
        <v>10574</v>
      </c>
      <c r="C18693" s="11" t="s">
        <v>14199</v>
      </c>
      <c r="D18693" s="11">
        <v>2</v>
      </c>
      <c r="E18693" s="12">
        <v>246276</v>
      </c>
      <c r="F18693" s="9" cm="1">
        <f t="array" ref="F18693">INDEX(一分一段!A:A,MATCH(TRUE,(一分一段!B:B&gt;=E18693),0))</f>
        <v>476</v>
      </c>
    </row>
    <row r="18694" ht="20" customHeight="1" spans="1:6">
      <c r="A18694" s="5" t="str">
        <f t="shared" si="292"/>
        <v>D6231B</v>
      </c>
      <c r="B18694" s="10" t="s">
        <v>15995</v>
      </c>
      <c r="C18694" s="11" t="s">
        <v>14828</v>
      </c>
      <c r="D18694" s="11">
        <v>5</v>
      </c>
      <c r="E18694" s="12">
        <v>246292</v>
      </c>
      <c r="F18694" s="9" cm="1">
        <f t="array" ref="F18694">INDEX(一分一段!A:A,MATCH(TRUE,(一分一段!B:B&gt;=E18694),0))</f>
        <v>476</v>
      </c>
    </row>
    <row r="18695" ht="20" customHeight="1" spans="1:6">
      <c r="A18695" s="5" t="str">
        <f t="shared" si="292"/>
        <v>A57833</v>
      </c>
      <c r="B18695" s="10" t="s">
        <v>15996</v>
      </c>
      <c r="C18695" s="11" t="s">
        <v>11521</v>
      </c>
      <c r="D18695" s="11">
        <v>1</v>
      </c>
      <c r="E18695" s="12">
        <v>246297</v>
      </c>
      <c r="F18695" s="9" cm="1">
        <f t="array" ref="F18695">INDEX(一分一段!A:A,MATCH(TRUE,(一分一段!B:B&gt;=E18695),0))</f>
        <v>476</v>
      </c>
    </row>
    <row r="18696" ht="20" customHeight="1" spans="1:6">
      <c r="A18696" s="5" t="str">
        <f t="shared" si="292"/>
        <v>A737CB</v>
      </c>
      <c r="B18696" s="10" t="s">
        <v>15997</v>
      </c>
      <c r="C18696" s="11" t="s">
        <v>11589</v>
      </c>
      <c r="D18696" s="11">
        <v>2</v>
      </c>
      <c r="E18696" s="12">
        <v>246353</v>
      </c>
      <c r="F18696" s="9" cm="1">
        <f t="array" ref="F18696">INDEX(一分一段!A:A,MATCH(TRUE,(一分一段!B:B&gt;=E18696),0))</f>
        <v>476</v>
      </c>
    </row>
    <row r="18697" ht="20" customHeight="1" spans="1:6">
      <c r="A18697" s="5" t="str">
        <f t="shared" si="292"/>
        <v>F20404</v>
      </c>
      <c r="B18697" s="10" t="s">
        <v>15998</v>
      </c>
      <c r="C18697" s="11" t="s">
        <v>11146</v>
      </c>
      <c r="D18697" s="11">
        <v>5</v>
      </c>
      <c r="E18697" s="12">
        <v>246372</v>
      </c>
      <c r="F18697" s="9" cm="1">
        <f t="array" ref="F18697">INDEX(一分一段!A:A,MATCH(TRUE,(一分一段!B:B&gt;=E18697),0))</f>
        <v>476</v>
      </c>
    </row>
    <row r="18698" ht="20" customHeight="1" spans="1:6">
      <c r="A18698" s="5" t="str">
        <f t="shared" si="292"/>
        <v>D60022</v>
      </c>
      <c r="B18698" s="10" t="s">
        <v>14589</v>
      </c>
      <c r="C18698" s="11" t="s">
        <v>14314</v>
      </c>
      <c r="D18698" s="11">
        <v>3</v>
      </c>
      <c r="E18698" s="12">
        <v>246386</v>
      </c>
      <c r="F18698" s="9" cm="1">
        <f t="array" ref="F18698">INDEX(一分一段!A:A,MATCH(TRUE,(一分一段!B:B&gt;=E18698),0))</f>
        <v>476</v>
      </c>
    </row>
    <row r="18699" ht="20" customHeight="1" spans="1:6">
      <c r="A18699" s="5" t="str">
        <f t="shared" si="292"/>
        <v>A44924</v>
      </c>
      <c r="B18699" s="10" t="s">
        <v>14252</v>
      </c>
      <c r="C18699" s="11" t="s">
        <v>9894</v>
      </c>
      <c r="D18699" s="11">
        <v>110</v>
      </c>
      <c r="E18699" s="12">
        <v>246404</v>
      </c>
      <c r="F18699" s="9" cm="1">
        <f t="array" ref="F18699">INDEX(一分一段!A:A,MATCH(TRUE,(一分一段!B:B&gt;=E18699),0))</f>
        <v>476</v>
      </c>
    </row>
    <row r="18700" ht="20" customHeight="1" spans="1:6">
      <c r="A18700" s="5" t="str">
        <f t="shared" si="292"/>
        <v>C71322</v>
      </c>
      <c r="B18700" s="10" t="s">
        <v>15999</v>
      </c>
      <c r="C18700" s="11" t="s">
        <v>14474</v>
      </c>
      <c r="D18700" s="11">
        <v>6</v>
      </c>
      <c r="E18700" s="12">
        <v>246435</v>
      </c>
      <c r="F18700" s="9" cm="1">
        <f t="array" ref="F18700">INDEX(一分一段!A:A,MATCH(TRUE,(一分一段!B:B&gt;=E18700),0))</f>
        <v>476</v>
      </c>
    </row>
    <row r="18701" ht="20" customHeight="1" spans="1:6">
      <c r="A18701" s="5" t="str">
        <f t="shared" si="292"/>
        <v>A6084C</v>
      </c>
      <c r="B18701" s="10" t="s">
        <v>16000</v>
      </c>
      <c r="C18701" s="11" t="s">
        <v>6515</v>
      </c>
      <c r="D18701" s="11">
        <v>3</v>
      </c>
      <c r="E18701" s="12">
        <v>246441</v>
      </c>
      <c r="F18701" s="9" cm="1">
        <f t="array" ref="F18701">INDEX(一分一段!A:A,MATCH(TRUE,(一分一段!B:B&gt;=E18701),0))</f>
        <v>476</v>
      </c>
    </row>
    <row r="18702" ht="20" customHeight="1" spans="1:6">
      <c r="A18702" s="5" t="str">
        <f t="shared" si="292"/>
        <v>D418C1</v>
      </c>
      <c r="B18702" s="10" t="s">
        <v>16001</v>
      </c>
      <c r="C18702" s="11" t="s">
        <v>15178</v>
      </c>
      <c r="D18702" s="11">
        <v>4</v>
      </c>
      <c r="E18702" s="12">
        <v>246521</v>
      </c>
      <c r="F18702" s="9" cm="1">
        <f t="array" ref="F18702">INDEX(一分一段!A:A,MATCH(TRUE,(一分一段!B:B&gt;=E18702),0))</f>
        <v>476</v>
      </c>
    </row>
    <row r="18703" ht="20" customHeight="1" spans="1:6">
      <c r="A18703" s="5" t="str">
        <f t="shared" si="292"/>
        <v>D12520</v>
      </c>
      <c r="B18703" s="10" t="s">
        <v>11721</v>
      </c>
      <c r="C18703" s="11" t="s">
        <v>15027</v>
      </c>
      <c r="D18703" s="11">
        <v>5</v>
      </c>
      <c r="E18703" s="12">
        <v>246586</v>
      </c>
      <c r="F18703" s="9" cm="1">
        <f t="array" ref="F18703">INDEX(一分一段!A:A,MATCH(TRUE,(一分一段!B:B&gt;=E18703),0))</f>
        <v>476</v>
      </c>
    </row>
    <row r="18704" ht="20" customHeight="1" spans="1:6">
      <c r="A18704" s="5" t="str">
        <f t="shared" si="292"/>
        <v>D418C6</v>
      </c>
      <c r="B18704" s="10" t="s">
        <v>16002</v>
      </c>
      <c r="C18704" s="11" t="s">
        <v>15178</v>
      </c>
      <c r="D18704" s="11">
        <v>2</v>
      </c>
      <c r="E18704" s="12">
        <v>246591</v>
      </c>
      <c r="F18704" s="9" cm="1">
        <f t="array" ref="F18704">INDEX(一分一段!A:A,MATCH(TRUE,(一分一段!B:B&gt;=E18704),0))</f>
        <v>476</v>
      </c>
    </row>
    <row r="18705" ht="20" customHeight="1" spans="1:6">
      <c r="A18705" s="5" t="str">
        <f t="shared" si="292"/>
        <v>N01203</v>
      </c>
      <c r="B18705" s="10" t="s">
        <v>16003</v>
      </c>
      <c r="C18705" s="11" t="s">
        <v>16004</v>
      </c>
      <c r="D18705" s="11">
        <v>6</v>
      </c>
      <c r="E18705" s="12">
        <v>246607</v>
      </c>
      <c r="F18705" s="9" cm="1">
        <f t="array" ref="F18705">INDEX(一分一段!A:A,MATCH(TRUE,(一分一段!B:B&gt;=E18705),0))</f>
        <v>476</v>
      </c>
    </row>
    <row r="18706" ht="20" customHeight="1" spans="1:6">
      <c r="A18706" s="5" t="str">
        <f t="shared" si="292"/>
        <v>D40209</v>
      </c>
      <c r="B18706" s="10" t="s">
        <v>16005</v>
      </c>
      <c r="C18706" s="11" t="s">
        <v>14199</v>
      </c>
      <c r="D18706" s="11">
        <v>2</v>
      </c>
      <c r="E18706" s="12">
        <v>246663</v>
      </c>
      <c r="F18706" s="9" cm="1">
        <f t="array" ref="F18706">INDEX(一分一段!A:A,MATCH(TRUE,(一分一段!B:B&gt;=E18706),0))</f>
        <v>476</v>
      </c>
    </row>
    <row r="18707" ht="20" customHeight="1" spans="1:6">
      <c r="A18707" s="5" t="str">
        <f t="shared" si="292"/>
        <v>C61731</v>
      </c>
      <c r="B18707" s="10" t="s">
        <v>9640</v>
      </c>
      <c r="C18707" s="11" t="s">
        <v>15711</v>
      </c>
      <c r="D18707" s="11">
        <v>7</v>
      </c>
      <c r="E18707" s="12">
        <v>246781</v>
      </c>
      <c r="F18707" s="9" cm="1">
        <f t="array" ref="F18707">INDEX(一分一段!A:A,MATCH(TRUE,(一分一段!B:B&gt;=E18707),0))</f>
        <v>476</v>
      </c>
    </row>
    <row r="18708" ht="20" customHeight="1" spans="1:6">
      <c r="A18708" s="5" t="str">
        <f t="shared" si="292"/>
        <v>E27629</v>
      </c>
      <c r="B18708" s="10" t="s">
        <v>16006</v>
      </c>
      <c r="C18708" s="11" t="s">
        <v>9487</v>
      </c>
      <c r="D18708" s="11">
        <v>30</v>
      </c>
      <c r="E18708" s="12">
        <v>246789</v>
      </c>
      <c r="F18708" s="9" cm="1">
        <f t="array" ref="F18708">INDEX(一分一段!A:A,MATCH(TRUE,(一分一段!B:B&gt;=E18708),0))</f>
        <v>475</v>
      </c>
    </row>
    <row r="18709" ht="20" customHeight="1" spans="1:6">
      <c r="A18709" s="5" t="str">
        <f t="shared" si="292"/>
        <v>B76525</v>
      </c>
      <c r="B18709" s="10" t="s">
        <v>12057</v>
      </c>
      <c r="C18709" s="11" t="s">
        <v>13278</v>
      </c>
      <c r="D18709" s="11">
        <v>5</v>
      </c>
      <c r="E18709" s="12">
        <v>246790</v>
      </c>
      <c r="F18709" s="9" cm="1">
        <f t="array" ref="F18709">INDEX(一分一段!A:A,MATCH(TRUE,(一分一段!B:B&gt;=E18709),0))</f>
        <v>475</v>
      </c>
    </row>
    <row r="18710" ht="20" customHeight="1" spans="1:6">
      <c r="A18710" s="5" t="str">
        <f t="shared" si="292"/>
        <v>A9040G</v>
      </c>
      <c r="B18710" s="10" t="s">
        <v>16007</v>
      </c>
      <c r="C18710" s="11" t="s">
        <v>10333</v>
      </c>
      <c r="D18710" s="11">
        <v>50</v>
      </c>
      <c r="E18710" s="12">
        <v>246830</v>
      </c>
      <c r="F18710" s="9" cm="1">
        <f t="array" ref="F18710">INDEX(一分一段!A:A,MATCH(TRUE,(一分一段!B:B&gt;=E18710),0))</f>
        <v>475</v>
      </c>
    </row>
    <row r="18711" ht="20" customHeight="1" spans="1:6">
      <c r="A18711" s="5" t="str">
        <f t="shared" si="292"/>
        <v>A4554D</v>
      </c>
      <c r="B18711" s="10" t="s">
        <v>16008</v>
      </c>
      <c r="C18711" s="11" t="s">
        <v>10918</v>
      </c>
      <c r="D18711" s="11">
        <v>70</v>
      </c>
      <c r="E18711" s="12">
        <v>246834</v>
      </c>
      <c r="F18711" s="9" cm="1">
        <f t="array" ref="F18711">INDEX(一分一段!A:A,MATCH(TRUE,(一分一段!B:B&gt;=E18711),0))</f>
        <v>475</v>
      </c>
    </row>
    <row r="18712" ht="20" customHeight="1" spans="1:6">
      <c r="A18712" s="5" t="str">
        <f t="shared" si="292"/>
        <v>A594LV</v>
      </c>
      <c r="B18712" s="10" t="s">
        <v>16009</v>
      </c>
      <c r="C18712" s="11" t="s">
        <v>9954</v>
      </c>
      <c r="D18712" s="11">
        <v>10</v>
      </c>
      <c r="E18712" s="12">
        <v>246836</v>
      </c>
      <c r="F18712" s="9" cm="1">
        <f t="array" ref="F18712">INDEX(一分一段!A:A,MATCH(TRUE,(一分一段!B:B&gt;=E18712),0))</f>
        <v>475</v>
      </c>
    </row>
    <row r="18713" ht="20" customHeight="1" spans="1:6">
      <c r="A18713" s="5" t="str">
        <f t="shared" si="292"/>
        <v>B276A2</v>
      </c>
      <c r="B18713" s="10" t="s">
        <v>16010</v>
      </c>
      <c r="C18713" s="11" t="s">
        <v>2175</v>
      </c>
      <c r="D18713" s="11">
        <v>3</v>
      </c>
      <c r="E18713" s="12">
        <v>246875</v>
      </c>
      <c r="F18713" s="9" cm="1">
        <f t="array" ref="F18713">INDEX(一分一段!A:A,MATCH(TRUE,(一分一段!B:B&gt;=E18713),0))</f>
        <v>475</v>
      </c>
    </row>
    <row r="18714" ht="20" customHeight="1" spans="1:6">
      <c r="A18714" s="5" t="str">
        <f t="shared" si="292"/>
        <v>A57919</v>
      </c>
      <c r="B18714" s="10" t="s">
        <v>13525</v>
      </c>
      <c r="C18714" s="11" t="s">
        <v>8998</v>
      </c>
      <c r="D18714" s="11">
        <v>3</v>
      </c>
      <c r="E18714" s="12">
        <v>246895</v>
      </c>
      <c r="F18714" s="9" cm="1">
        <f t="array" ref="F18714">INDEX(一分一段!A:A,MATCH(TRUE,(一分一段!B:B&gt;=E18714),0))</f>
        <v>475</v>
      </c>
    </row>
    <row r="18715" ht="20" customHeight="1" spans="1:6">
      <c r="A18715" s="5" t="str">
        <f t="shared" si="292"/>
        <v>D38611</v>
      </c>
      <c r="B18715" s="10" t="s">
        <v>15114</v>
      </c>
      <c r="C18715" s="11" t="s">
        <v>9323</v>
      </c>
      <c r="D18715" s="11">
        <v>116</v>
      </c>
      <c r="E18715" s="12">
        <v>246896</v>
      </c>
      <c r="F18715" s="9" cm="1">
        <f t="array" ref="F18715">INDEX(一分一段!A:A,MATCH(TRUE,(一分一段!B:B&gt;=E18715),0))</f>
        <v>475</v>
      </c>
    </row>
    <row r="18716" ht="20" customHeight="1" spans="1:6">
      <c r="A18716" s="5" t="str">
        <f t="shared" si="292"/>
        <v>A75738</v>
      </c>
      <c r="B18716" s="10" t="s">
        <v>5610</v>
      </c>
      <c r="C18716" s="11" t="s">
        <v>9340</v>
      </c>
      <c r="D18716" s="11">
        <v>4</v>
      </c>
      <c r="E18716" s="12">
        <v>246903</v>
      </c>
      <c r="F18716" s="9" cm="1">
        <f t="array" ref="F18716">INDEX(一分一段!A:A,MATCH(TRUE,(一分一段!B:B&gt;=E18716),0))</f>
        <v>475</v>
      </c>
    </row>
    <row r="18717" ht="20" customHeight="1" spans="1:6">
      <c r="A18717" s="5" t="str">
        <f t="shared" si="292"/>
        <v>A7480X</v>
      </c>
      <c r="B18717" s="10" t="s">
        <v>16011</v>
      </c>
      <c r="C18717" s="11" t="s">
        <v>9720</v>
      </c>
      <c r="D18717" s="11">
        <v>5</v>
      </c>
      <c r="E18717" s="12">
        <v>246909</v>
      </c>
      <c r="F18717" s="9" cm="1">
        <f t="array" ref="F18717">INDEX(一分一段!A:A,MATCH(TRUE,(一分一段!B:B&gt;=E18717),0))</f>
        <v>475</v>
      </c>
    </row>
    <row r="18718" ht="20" customHeight="1" spans="1:6">
      <c r="A18718" s="5" t="str">
        <f t="shared" si="292"/>
        <v>A91890</v>
      </c>
      <c r="B18718" s="10" t="s">
        <v>16012</v>
      </c>
      <c r="C18718" s="11" t="s">
        <v>10920</v>
      </c>
      <c r="D18718" s="11">
        <v>15</v>
      </c>
      <c r="E18718" s="12">
        <v>246925</v>
      </c>
      <c r="F18718" s="9" cm="1">
        <f t="array" ref="F18718">INDEX(一分一段!A:A,MATCH(TRUE,(一分一段!B:B&gt;=E18718),0))</f>
        <v>475</v>
      </c>
    </row>
    <row r="18719" ht="20" customHeight="1" spans="1:6">
      <c r="A18719" s="5" t="str">
        <f t="shared" si="292"/>
        <v>A44934</v>
      </c>
      <c r="B18719" s="10" t="s">
        <v>11713</v>
      </c>
      <c r="C18719" s="11" t="s">
        <v>9894</v>
      </c>
      <c r="D18719" s="11">
        <v>78</v>
      </c>
      <c r="E18719" s="12">
        <v>246951</v>
      </c>
      <c r="F18719" s="9" cm="1">
        <f t="array" ref="F18719">INDEX(一分一段!A:A,MATCH(TRUE,(一分一段!B:B&gt;=E18719),0))</f>
        <v>475</v>
      </c>
    </row>
    <row r="18720" ht="20" customHeight="1" spans="1:6">
      <c r="A18720" s="5" t="str">
        <f t="shared" si="292"/>
        <v>A764C1</v>
      </c>
      <c r="B18720" s="10" t="s">
        <v>16013</v>
      </c>
      <c r="C18720" s="11" t="s">
        <v>9729</v>
      </c>
      <c r="D18720" s="11">
        <v>6</v>
      </c>
      <c r="E18720" s="12">
        <v>246954</v>
      </c>
      <c r="F18720" s="9" cm="1">
        <f t="array" ref="F18720">INDEX(一分一段!A:A,MATCH(TRUE,(一分一段!B:B&gt;=E18720),0))</f>
        <v>475</v>
      </c>
    </row>
    <row r="18721" ht="20" customHeight="1" spans="1:6">
      <c r="A18721" s="5" t="str">
        <f t="shared" si="292"/>
        <v>A08410</v>
      </c>
      <c r="B18721" s="10" t="s">
        <v>16014</v>
      </c>
      <c r="C18721" s="11" t="s">
        <v>11294</v>
      </c>
      <c r="D18721" s="11">
        <v>6</v>
      </c>
      <c r="E18721" s="12">
        <v>246974</v>
      </c>
      <c r="F18721" s="9" cm="1">
        <f t="array" ref="F18721">INDEX(一分一段!A:A,MATCH(TRUE,(一分一段!B:B&gt;=E18721),0))</f>
        <v>475</v>
      </c>
    </row>
    <row r="18722" ht="20" customHeight="1" spans="1:6">
      <c r="A18722" s="5" t="str">
        <f t="shared" si="292"/>
        <v>D43321</v>
      </c>
      <c r="B18722" s="10" t="s">
        <v>16015</v>
      </c>
      <c r="C18722" s="11" t="s">
        <v>13533</v>
      </c>
      <c r="D18722" s="11">
        <v>1</v>
      </c>
      <c r="E18722" s="12">
        <v>246977</v>
      </c>
      <c r="F18722" s="9" cm="1">
        <f t="array" ref="F18722">INDEX(一分一段!A:A,MATCH(TRUE,(一分一段!B:B&gt;=E18722),0))</f>
        <v>475</v>
      </c>
    </row>
    <row r="18723" ht="20" customHeight="1" spans="1:6">
      <c r="A18723" s="5" t="str">
        <f t="shared" si="292"/>
        <v>A7634X</v>
      </c>
      <c r="B18723" s="10" t="s">
        <v>16016</v>
      </c>
      <c r="C18723" s="11" t="s">
        <v>10573</v>
      </c>
      <c r="D18723" s="11">
        <v>20</v>
      </c>
      <c r="E18723" s="12">
        <v>246989</v>
      </c>
      <c r="F18723" s="9" cm="1">
        <f t="array" ref="F18723">INDEX(一分一段!A:A,MATCH(TRUE,(一分一段!B:B&gt;=E18723),0))</f>
        <v>475</v>
      </c>
    </row>
    <row r="18724" ht="20" customHeight="1" spans="1:6">
      <c r="A18724" s="5" t="str">
        <f t="shared" si="292"/>
        <v>D98717</v>
      </c>
      <c r="B18724" s="10" t="s">
        <v>3516</v>
      </c>
      <c r="C18724" s="11" t="s">
        <v>13508</v>
      </c>
      <c r="D18724" s="11">
        <v>2</v>
      </c>
      <c r="E18724" s="12">
        <v>246995</v>
      </c>
      <c r="F18724" s="9" cm="1">
        <f t="array" ref="F18724">INDEX(一分一段!A:A,MATCH(TRUE,(一分一段!B:B&gt;=E18724),0))</f>
        <v>475</v>
      </c>
    </row>
    <row r="18725" ht="20" customHeight="1" spans="1:6">
      <c r="A18725" s="5" t="str">
        <f t="shared" si="292"/>
        <v>E39011</v>
      </c>
      <c r="B18725" s="10" t="s">
        <v>15904</v>
      </c>
      <c r="C18725" s="11" t="s">
        <v>11611</v>
      </c>
      <c r="D18725" s="11">
        <v>3</v>
      </c>
      <c r="E18725" s="12">
        <v>247000</v>
      </c>
      <c r="F18725" s="9" cm="1">
        <f t="array" ref="F18725">INDEX(一分一段!A:A,MATCH(TRUE,(一分一段!B:B&gt;=E18725),0))</f>
        <v>475</v>
      </c>
    </row>
    <row r="18726" ht="20" customHeight="1" spans="1:6">
      <c r="A18726" s="5" t="str">
        <f t="shared" si="292"/>
        <v>A44923</v>
      </c>
      <c r="B18726" s="10" t="s">
        <v>6583</v>
      </c>
      <c r="C18726" s="11" t="s">
        <v>9894</v>
      </c>
      <c r="D18726" s="11">
        <v>40</v>
      </c>
      <c r="E18726" s="12">
        <v>247020</v>
      </c>
      <c r="F18726" s="9" cm="1">
        <f t="array" ref="F18726">INDEX(一分一段!A:A,MATCH(TRUE,(一分一段!B:B&gt;=E18726),0))</f>
        <v>475</v>
      </c>
    </row>
    <row r="18727" ht="20" customHeight="1" spans="1:6">
      <c r="A18727" s="5" t="str">
        <f t="shared" si="292"/>
        <v>B32957</v>
      </c>
      <c r="B18727" s="10" t="s">
        <v>16017</v>
      </c>
      <c r="C18727" s="11" t="s">
        <v>11514</v>
      </c>
      <c r="D18727" s="11">
        <v>10</v>
      </c>
      <c r="E18727" s="12">
        <v>247052</v>
      </c>
      <c r="F18727" s="9" cm="1">
        <f t="array" ref="F18727">INDEX(一分一段!A:A,MATCH(TRUE,(一分一段!B:B&gt;=E18727),0))</f>
        <v>475</v>
      </c>
    </row>
    <row r="18728" ht="20" customHeight="1" spans="1:6">
      <c r="A18728" s="5" t="str">
        <f t="shared" si="292"/>
        <v>A480M1</v>
      </c>
      <c r="B18728" s="10" t="s">
        <v>16018</v>
      </c>
      <c r="C18728" s="11" t="s">
        <v>9484</v>
      </c>
      <c r="D18728" s="11">
        <v>5</v>
      </c>
      <c r="E18728" s="12">
        <v>247061</v>
      </c>
      <c r="F18728" s="9" cm="1">
        <f t="array" ref="F18728">INDEX(一分一段!A:A,MATCH(TRUE,(一分一段!B:B&gt;=E18728),0))</f>
        <v>475</v>
      </c>
    </row>
    <row r="18729" ht="20" customHeight="1" spans="1:6">
      <c r="A18729" s="5" t="str">
        <f t="shared" si="292"/>
        <v>C68912</v>
      </c>
      <c r="B18729" s="10" t="s">
        <v>16019</v>
      </c>
      <c r="C18729" s="11" t="s">
        <v>11333</v>
      </c>
      <c r="D18729" s="11">
        <v>3</v>
      </c>
      <c r="E18729" s="12">
        <v>247071</v>
      </c>
      <c r="F18729" s="9" cm="1">
        <f t="array" ref="F18729">INDEX(一分一段!A:A,MATCH(TRUE,(一分一段!B:B&gt;=E18729),0))</f>
        <v>475</v>
      </c>
    </row>
    <row r="18730" ht="20" customHeight="1" spans="1:6">
      <c r="A18730" s="5" t="str">
        <f t="shared" si="292"/>
        <v>A737CH</v>
      </c>
      <c r="B18730" s="10" t="s">
        <v>16020</v>
      </c>
      <c r="C18730" s="11" t="s">
        <v>11589</v>
      </c>
      <c r="D18730" s="11">
        <v>3</v>
      </c>
      <c r="E18730" s="12">
        <v>247073</v>
      </c>
      <c r="F18730" s="9" cm="1">
        <f t="array" ref="F18730">INDEX(一分一段!A:A,MATCH(TRUE,(一分一段!B:B&gt;=E18730),0))</f>
        <v>475</v>
      </c>
    </row>
    <row r="18731" ht="20" customHeight="1" spans="1:6">
      <c r="A18731" s="5" t="str">
        <f t="shared" si="292"/>
        <v>A75779</v>
      </c>
      <c r="B18731" s="10" t="s">
        <v>16021</v>
      </c>
      <c r="C18731" s="11" t="s">
        <v>9340</v>
      </c>
      <c r="D18731" s="11">
        <v>6</v>
      </c>
      <c r="E18731" s="12">
        <v>247085</v>
      </c>
      <c r="F18731" s="9" cm="1">
        <f t="array" ref="F18731">INDEX(一分一段!A:A,MATCH(TRUE,(一分一段!B:B&gt;=E18731),0))</f>
        <v>475</v>
      </c>
    </row>
    <row r="18732" ht="20" customHeight="1" spans="1:6">
      <c r="A18732" s="5" t="str">
        <f t="shared" si="292"/>
        <v>A90417</v>
      </c>
      <c r="B18732" s="10" t="s">
        <v>9247</v>
      </c>
      <c r="C18732" s="11" t="s">
        <v>10333</v>
      </c>
      <c r="D18732" s="11">
        <v>68</v>
      </c>
      <c r="E18732" s="12">
        <v>247086</v>
      </c>
      <c r="F18732" s="9" cm="1">
        <f t="array" ref="F18732">INDEX(一分一段!A:A,MATCH(TRUE,(一分一段!B:B&gt;=E18732),0))</f>
        <v>475</v>
      </c>
    </row>
    <row r="18733" ht="20" customHeight="1" spans="1:6">
      <c r="A18733" s="5" t="str">
        <f t="shared" si="292"/>
        <v>A737CF</v>
      </c>
      <c r="B18733" s="10" t="s">
        <v>16022</v>
      </c>
      <c r="C18733" s="11" t="s">
        <v>11589</v>
      </c>
      <c r="D18733" s="11">
        <v>2</v>
      </c>
      <c r="E18733" s="12">
        <v>247092</v>
      </c>
      <c r="F18733" s="9" cm="1">
        <f t="array" ref="F18733">INDEX(一分一段!A:A,MATCH(TRUE,(一分一段!B:B&gt;=E18733),0))</f>
        <v>475</v>
      </c>
    </row>
    <row r="18734" ht="20" customHeight="1" spans="1:6">
      <c r="A18734" s="5" t="str">
        <f t="shared" si="292"/>
        <v>A1620U</v>
      </c>
      <c r="B18734" s="10" t="s">
        <v>16023</v>
      </c>
      <c r="C18734" s="11" t="s">
        <v>4115</v>
      </c>
      <c r="D18734" s="11">
        <v>10</v>
      </c>
      <c r="E18734" s="12">
        <v>247095</v>
      </c>
      <c r="F18734" s="9" cm="1">
        <f t="array" ref="F18734">INDEX(一分一段!A:A,MATCH(TRUE,(一分一段!B:B&gt;=E18734),0))</f>
        <v>475</v>
      </c>
    </row>
    <row r="18735" ht="20" customHeight="1" spans="1:6">
      <c r="A18735" s="5" t="str">
        <f t="shared" si="292"/>
        <v>A4531W</v>
      </c>
      <c r="B18735" s="10" t="s">
        <v>15530</v>
      </c>
      <c r="C18735" s="11" t="s">
        <v>10788</v>
      </c>
      <c r="D18735" s="11">
        <v>31</v>
      </c>
      <c r="E18735" s="12">
        <v>247099</v>
      </c>
      <c r="F18735" s="9" cm="1">
        <f t="array" ref="F18735">INDEX(一分一段!A:A,MATCH(TRUE,(一分一段!B:B&gt;=E18735),0))</f>
        <v>475</v>
      </c>
    </row>
    <row r="18736" ht="20" customHeight="1" spans="1:6">
      <c r="A18736" s="5" t="str">
        <f t="shared" si="292"/>
        <v>B10037</v>
      </c>
      <c r="B18736" s="10" t="s">
        <v>16024</v>
      </c>
      <c r="C18736" s="11" t="s">
        <v>11186</v>
      </c>
      <c r="D18736" s="11">
        <v>2</v>
      </c>
      <c r="E18736" s="12">
        <v>247109</v>
      </c>
      <c r="F18736" s="9" cm="1">
        <f t="array" ref="F18736">INDEX(一分一段!A:A,MATCH(TRUE,(一分一段!B:B&gt;=E18736),0))</f>
        <v>475</v>
      </c>
    </row>
    <row r="18737" ht="20" customHeight="1" spans="1:6">
      <c r="A18737" s="5" t="str">
        <f t="shared" si="292"/>
        <v>A7381D</v>
      </c>
      <c r="B18737" s="10" t="s">
        <v>16025</v>
      </c>
      <c r="C18737" s="11" t="s">
        <v>11350</v>
      </c>
      <c r="D18737" s="11">
        <v>2</v>
      </c>
      <c r="E18737" s="12">
        <v>247113</v>
      </c>
      <c r="F18737" s="9" cm="1">
        <f t="array" ref="F18737">INDEX(一分一段!A:A,MATCH(TRUE,(一分一段!B:B&gt;=E18737),0))</f>
        <v>475</v>
      </c>
    </row>
    <row r="18738" ht="20" customHeight="1" spans="1:6">
      <c r="A18738" s="5" t="str">
        <f t="shared" si="292"/>
        <v>A74619</v>
      </c>
      <c r="B18738" s="10" t="s">
        <v>16026</v>
      </c>
      <c r="C18738" s="11" t="s">
        <v>6605</v>
      </c>
      <c r="D18738" s="11">
        <v>4</v>
      </c>
      <c r="E18738" s="12">
        <v>247119</v>
      </c>
      <c r="F18738" s="9" cm="1">
        <f t="array" ref="F18738">INDEX(一分一段!A:A,MATCH(TRUE,(一分一段!B:B&gt;=E18738),0))</f>
        <v>475</v>
      </c>
    </row>
    <row r="18739" ht="20" customHeight="1" spans="1:6">
      <c r="A18739" s="5" t="str">
        <f t="shared" si="292"/>
        <v>D5900S</v>
      </c>
      <c r="B18739" s="10" t="s">
        <v>1922</v>
      </c>
      <c r="C18739" s="11" t="s">
        <v>12854</v>
      </c>
      <c r="D18739" s="11">
        <v>1</v>
      </c>
      <c r="E18739" s="12">
        <v>247154</v>
      </c>
      <c r="F18739" s="9" cm="1">
        <f t="array" ref="F18739">INDEX(一分一段!A:A,MATCH(TRUE,(一分一段!B:B&gt;=E18739),0))</f>
        <v>475</v>
      </c>
    </row>
    <row r="18740" ht="20" customHeight="1" spans="1:6">
      <c r="A18740" s="5" t="str">
        <f t="shared" si="292"/>
        <v>B33040</v>
      </c>
      <c r="B18740" s="10" t="s">
        <v>2762</v>
      </c>
      <c r="C18740" s="11" t="s">
        <v>12719</v>
      </c>
      <c r="D18740" s="11">
        <v>2</v>
      </c>
      <c r="E18740" s="12">
        <v>247156</v>
      </c>
      <c r="F18740" s="9" cm="1">
        <f t="array" ref="F18740">INDEX(一分一段!A:A,MATCH(TRUE,(一分一段!B:B&gt;=E18740),0))</f>
        <v>475</v>
      </c>
    </row>
    <row r="18741" ht="20" customHeight="1" spans="1:6">
      <c r="A18741" s="5" t="str">
        <f t="shared" si="292"/>
        <v>A91821</v>
      </c>
      <c r="B18741" s="10" t="s">
        <v>16027</v>
      </c>
      <c r="C18741" s="11" t="s">
        <v>10920</v>
      </c>
      <c r="D18741" s="11">
        <v>25</v>
      </c>
      <c r="E18741" s="12">
        <v>247162</v>
      </c>
      <c r="F18741" s="9" cm="1">
        <f t="array" ref="F18741">INDEX(一分一段!A:A,MATCH(TRUE,(一分一段!B:B&gt;=E18741),0))</f>
        <v>475</v>
      </c>
    </row>
    <row r="18742" ht="20" customHeight="1" spans="1:6">
      <c r="A18742" s="5" t="str">
        <f t="shared" si="292"/>
        <v>F20405</v>
      </c>
      <c r="B18742" s="10" t="s">
        <v>16028</v>
      </c>
      <c r="C18742" s="11" t="s">
        <v>11146</v>
      </c>
      <c r="D18742" s="11">
        <v>3</v>
      </c>
      <c r="E18742" s="12">
        <v>247175</v>
      </c>
      <c r="F18742" s="9" cm="1">
        <f t="array" ref="F18742">INDEX(一分一段!A:A,MATCH(TRUE,(一分一段!B:B&gt;=E18742),0))</f>
        <v>475</v>
      </c>
    </row>
    <row r="18743" ht="20" customHeight="1" spans="1:6">
      <c r="A18743" s="5" t="str">
        <f t="shared" si="292"/>
        <v>B33030</v>
      </c>
      <c r="B18743" s="10" t="s">
        <v>16029</v>
      </c>
      <c r="C18743" s="11" t="s">
        <v>12719</v>
      </c>
      <c r="D18743" s="11">
        <v>2</v>
      </c>
      <c r="E18743" s="12">
        <v>247235</v>
      </c>
      <c r="F18743" s="9" cm="1">
        <f t="array" ref="F18743">INDEX(一分一段!A:A,MATCH(TRUE,(一分一段!B:B&gt;=E18743),0))</f>
        <v>475</v>
      </c>
    </row>
    <row r="18744" ht="20" customHeight="1" spans="1:6">
      <c r="A18744" s="5" t="str">
        <f t="shared" si="292"/>
        <v>A47827</v>
      </c>
      <c r="B18744" s="10" t="s">
        <v>8335</v>
      </c>
      <c r="C18744" s="11" t="s">
        <v>9316</v>
      </c>
      <c r="D18744" s="11">
        <v>2</v>
      </c>
      <c r="E18744" s="12">
        <v>247245</v>
      </c>
      <c r="F18744" s="9" cm="1">
        <f t="array" ref="F18744">INDEX(一分一段!A:A,MATCH(TRUE,(一分一段!B:B&gt;=E18744),0))</f>
        <v>475</v>
      </c>
    </row>
    <row r="18745" ht="20" customHeight="1" spans="1:6">
      <c r="A18745" s="5" t="str">
        <f t="shared" si="292"/>
        <v>A72139</v>
      </c>
      <c r="B18745" s="10" t="s">
        <v>5582</v>
      </c>
      <c r="C18745" s="11" t="s">
        <v>10680</v>
      </c>
      <c r="D18745" s="11">
        <v>2</v>
      </c>
      <c r="E18745" s="12">
        <v>247251</v>
      </c>
      <c r="F18745" s="9" cm="1">
        <f t="array" ref="F18745">INDEX(一分一段!A:A,MATCH(TRUE,(一分一段!B:B&gt;=E18745),0))</f>
        <v>475</v>
      </c>
    </row>
    <row r="18746" ht="20" customHeight="1" spans="1:6">
      <c r="A18746" s="5" t="str">
        <f t="shared" si="292"/>
        <v>A38006</v>
      </c>
      <c r="B18746" s="10" t="s">
        <v>16030</v>
      </c>
      <c r="C18746" s="11" t="s">
        <v>12606</v>
      </c>
      <c r="D18746" s="11">
        <v>10</v>
      </c>
      <c r="E18746" s="12">
        <v>247282</v>
      </c>
      <c r="F18746" s="9" cm="1">
        <f t="array" ref="F18746">INDEX(一分一段!A:A,MATCH(TRUE,(一分一段!B:B&gt;=E18746),0))</f>
        <v>475</v>
      </c>
    </row>
    <row r="18747" ht="20" customHeight="1" spans="1:6">
      <c r="A18747" s="5" t="str">
        <f t="shared" si="292"/>
        <v>D38606</v>
      </c>
      <c r="B18747" s="10" t="s">
        <v>16031</v>
      </c>
      <c r="C18747" s="11" t="s">
        <v>9323</v>
      </c>
      <c r="D18747" s="11">
        <v>90</v>
      </c>
      <c r="E18747" s="12">
        <v>247284</v>
      </c>
      <c r="F18747" s="9" cm="1">
        <f t="array" ref="F18747">INDEX(一分一段!A:A,MATCH(TRUE,(一分一段!B:B&gt;=E18747),0))</f>
        <v>475</v>
      </c>
    </row>
    <row r="18748" ht="20" customHeight="1" spans="1:6">
      <c r="A18748" s="5" t="str">
        <f t="shared" si="292"/>
        <v>A54512</v>
      </c>
      <c r="B18748" s="10" t="s">
        <v>14973</v>
      </c>
      <c r="C18748" s="11" t="s">
        <v>7772</v>
      </c>
      <c r="D18748" s="11">
        <v>2</v>
      </c>
      <c r="E18748" s="12">
        <v>247290</v>
      </c>
      <c r="F18748" s="9" cm="1">
        <f t="array" ref="F18748">INDEX(一分一段!A:A,MATCH(TRUE,(一分一段!B:B&gt;=E18748),0))</f>
        <v>475</v>
      </c>
    </row>
    <row r="18749" ht="20" customHeight="1" spans="1:6">
      <c r="A18749" s="5" t="str">
        <f t="shared" si="292"/>
        <v>A7383M</v>
      </c>
      <c r="B18749" s="10" t="s">
        <v>16032</v>
      </c>
      <c r="C18749" s="11" t="s">
        <v>11350</v>
      </c>
      <c r="D18749" s="11">
        <v>1</v>
      </c>
      <c r="E18749" s="12">
        <v>247297</v>
      </c>
      <c r="F18749" s="9" cm="1">
        <f t="array" ref="F18749">INDEX(一分一段!A:A,MATCH(TRUE,(一分一段!B:B&gt;=E18749),0))</f>
        <v>475</v>
      </c>
    </row>
    <row r="18750" ht="20" customHeight="1" spans="1:6">
      <c r="A18750" s="5" t="str">
        <f t="shared" si="292"/>
        <v>B43015</v>
      </c>
      <c r="B18750" s="10" t="s">
        <v>16033</v>
      </c>
      <c r="C18750" s="11" t="s">
        <v>11214</v>
      </c>
      <c r="D18750" s="11">
        <v>2</v>
      </c>
      <c r="E18750" s="12">
        <v>247300</v>
      </c>
      <c r="F18750" s="9" cm="1">
        <f t="array" ref="F18750">INDEX(一分一段!A:A,MATCH(TRUE,(一分一段!B:B&gt;=E18750),0))</f>
        <v>475</v>
      </c>
    </row>
    <row r="18751" ht="20" customHeight="1" spans="1:6">
      <c r="A18751" s="5" t="str">
        <f t="shared" si="292"/>
        <v>A12329</v>
      </c>
      <c r="B18751" s="10" t="s">
        <v>1749</v>
      </c>
      <c r="C18751" s="11" t="s">
        <v>13009</v>
      </c>
      <c r="D18751" s="11">
        <v>10</v>
      </c>
      <c r="E18751" s="12">
        <v>247310</v>
      </c>
      <c r="F18751" s="9" cm="1">
        <f t="array" ref="F18751">INDEX(一分一段!A:A,MATCH(TRUE,(一分一段!B:B&gt;=E18751),0))</f>
        <v>475</v>
      </c>
    </row>
    <row r="18752" ht="20" customHeight="1" spans="1:6">
      <c r="A18752" s="5" t="str">
        <f t="shared" si="292"/>
        <v>D53431</v>
      </c>
      <c r="B18752" s="10" t="s">
        <v>16034</v>
      </c>
      <c r="C18752" s="11" t="s">
        <v>11152</v>
      </c>
      <c r="D18752" s="11">
        <v>4</v>
      </c>
      <c r="E18752" s="12">
        <v>247331</v>
      </c>
      <c r="F18752" s="9" cm="1">
        <f t="array" ref="F18752">INDEX(一分一段!A:A,MATCH(TRUE,(一分一段!B:B&gt;=E18752),0))</f>
        <v>475</v>
      </c>
    </row>
    <row r="18753" ht="20" customHeight="1" spans="1:6">
      <c r="A18753" s="5" t="str">
        <f t="shared" si="292"/>
        <v>A1220S</v>
      </c>
      <c r="B18753" s="10" t="s">
        <v>16035</v>
      </c>
      <c r="C18753" s="11" t="s">
        <v>9521</v>
      </c>
      <c r="D18753" s="11">
        <v>1</v>
      </c>
      <c r="E18753" s="12">
        <v>247334</v>
      </c>
      <c r="F18753" s="9" cm="1">
        <f t="array" ref="F18753">INDEX(一分一段!A:A,MATCH(TRUE,(一分一段!B:B&gt;=E18753),0))</f>
        <v>475</v>
      </c>
    </row>
    <row r="18754" ht="20" customHeight="1" spans="1:6">
      <c r="A18754" s="5" t="str">
        <f t="shared" si="292"/>
        <v>A7583U</v>
      </c>
      <c r="B18754" s="10" t="s">
        <v>16036</v>
      </c>
      <c r="C18754" s="11" t="s">
        <v>9337</v>
      </c>
      <c r="D18754" s="11">
        <v>5</v>
      </c>
      <c r="E18754" s="12">
        <v>247336</v>
      </c>
      <c r="F18754" s="9" cm="1">
        <f t="array" ref="F18754">INDEX(一分一段!A:A,MATCH(TRUE,(一分一段!B:B&gt;=E18754),0))</f>
        <v>475</v>
      </c>
    </row>
    <row r="18755" ht="20" customHeight="1" spans="1:6">
      <c r="A18755" s="5" t="str">
        <f t="shared" si="292"/>
        <v>A4556B</v>
      </c>
      <c r="B18755" s="10" t="s">
        <v>16037</v>
      </c>
      <c r="C18755" s="11" t="s">
        <v>10918</v>
      </c>
      <c r="D18755" s="11">
        <v>50</v>
      </c>
      <c r="E18755" s="12">
        <v>247348</v>
      </c>
      <c r="F18755" s="9" cm="1">
        <f t="array" ref="F18755">INDEX(一分一段!A:A,MATCH(TRUE,(一分一段!B:B&gt;=E18755),0))</f>
        <v>475</v>
      </c>
    </row>
    <row r="18756" ht="20" customHeight="1" spans="1:6">
      <c r="A18756" s="5" t="str">
        <f t="shared" ref="A18756:A18819" si="293">LEFT(C18756,4)&amp;LEFT(B18756,2)</f>
        <v>A57925</v>
      </c>
      <c r="B18756" s="10" t="s">
        <v>13628</v>
      </c>
      <c r="C18756" s="11" t="s">
        <v>8998</v>
      </c>
      <c r="D18756" s="11">
        <v>3</v>
      </c>
      <c r="E18756" s="12">
        <v>247356</v>
      </c>
      <c r="F18756" s="9" cm="1">
        <f t="array" ref="F18756">INDEX(一分一段!A:A,MATCH(TRUE,(一分一段!B:B&gt;=E18756),0))</f>
        <v>475</v>
      </c>
    </row>
    <row r="18757" ht="20" customHeight="1" spans="1:6">
      <c r="A18757" s="5" t="str">
        <f t="shared" si="293"/>
        <v>D53413</v>
      </c>
      <c r="B18757" s="10" t="s">
        <v>9632</v>
      </c>
      <c r="C18757" s="11" t="s">
        <v>11152</v>
      </c>
      <c r="D18757" s="11">
        <v>3</v>
      </c>
      <c r="E18757" s="12">
        <v>247372</v>
      </c>
      <c r="F18757" s="9" cm="1">
        <f t="array" ref="F18757">INDEX(一分一段!A:A,MATCH(TRUE,(一分一段!B:B&gt;=E18757),0))</f>
        <v>475</v>
      </c>
    </row>
    <row r="18758" ht="20" customHeight="1" spans="1:6">
      <c r="A18758" s="5" t="str">
        <f t="shared" si="293"/>
        <v>D38612</v>
      </c>
      <c r="B18758" s="10" t="s">
        <v>16038</v>
      </c>
      <c r="C18758" s="11" t="s">
        <v>9323</v>
      </c>
      <c r="D18758" s="11">
        <v>41</v>
      </c>
      <c r="E18758" s="12">
        <v>247373</v>
      </c>
      <c r="F18758" s="9" cm="1">
        <f t="array" ref="F18758">INDEX(一分一段!A:A,MATCH(TRUE,(一分一段!B:B&gt;=E18758),0))</f>
        <v>475</v>
      </c>
    </row>
    <row r="18759" ht="20" customHeight="1" spans="1:6">
      <c r="A18759" s="5" t="str">
        <f t="shared" si="293"/>
        <v>A764T1</v>
      </c>
      <c r="B18759" s="10" t="s">
        <v>16039</v>
      </c>
      <c r="C18759" s="11" t="s">
        <v>9729</v>
      </c>
      <c r="D18759" s="11">
        <v>10</v>
      </c>
      <c r="E18759" s="12">
        <v>247390</v>
      </c>
      <c r="F18759" s="9" cm="1">
        <f t="array" ref="F18759">INDEX(一分一段!A:A,MATCH(TRUE,(一分一段!B:B&gt;=E18759),0))</f>
        <v>475</v>
      </c>
    </row>
    <row r="18760" ht="20" customHeight="1" spans="1:6">
      <c r="A18760" s="5" t="str">
        <f t="shared" si="293"/>
        <v>F2098T</v>
      </c>
      <c r="B18760" s="10" t="s">
        <v>16040</v>
      </c>
      <c r="C18760" s="11" t="s">
        <v>12022</v>
      </c>
      <c r="D18760" s="11">
        <v>2</v>
      </c>
      <c r="E18760" s="12">
        <v>247411</v>
      </c>
      <c r="F18760" s="9" cm="1">
        <f t="array" ref="F18760">INDEX(一分一段!A:A,MATCH(TRUE,(一分一段!B:B&gt;=E18760),0))</f>
        <v>475</v>
      </c>
    </row>
    <row r="18761" ht="20" customHeight="1" spans="1:6">
      <c r="A18761" s="5" t="str">
        <f t="shared" si="293"/>
        <v>A687K3</v>
      </c>
      <c r="B18761" s="10" t="s">
        <v>16041</v>
      </c>
      <c r="C18761" s="11" t="s">
        <v>11613</v>
      </c>
      <c r="D18761" s="11">
        <v>2</v>
      </c>
      <c r="E18761" s="12">
        <v>247415</v>
      </c>
      <c r="F18761" s="9" cm="1">
        <f t="array" ref="F18761">INDEX(一分一段!A:A,MATCH(TRUE,(一分一段!B:B&gt;=E18761),0))</f>
        <v>475</v>
      </c>
    </row>
    <row r="18762" ht="20" customHeight="1" spans="1:6">
      <c r="A18762" s="5" t="str">
        <f t="shared" si="293"/>
        <v>A40230</v>
      </c>
      <c r="B18762" s="10" t="s">
        <v>16042</v>
      </c>
      <c r="C18762" s="11" t="s">
        <v>8818</v>
      </c>
      <c r="D18762" s="11">
        <v>5</v>
      </c>
      <c r="E18762" s="12">
        <v>247428</v>
      </c>
      <c r="F18762" s="9" cm="1">
        <f t="array" ref="F18762">INDEX(一分一段!A:A,MATCH(TRUE,(一分一段!B:B&gt;=E18762),0))</f>
        <v>475</v>
      </c>
    </row>
    <row r="18763" ht="20" customHeight="1" spans="1:6">
      <c r="A18763" s="5" t="str">
        <f t="shared" si="293"/>
        <v>D23616</v>
      </c>
      <c r="B18763" s="10" t="s">
        <v>16043</v>
      </c>
      <c r="C18763" s="11" t="s">
        <v>12315</v>
      </c>
      <c r="D18763" s="11">
        <v>2</v>
      </c>
      <c r="E18763" s="12">
        <v>247464</v>
      </c>
      <c r="F18763" s="9" cm="1">
        <f t="array" ref="F18763">INDEX(一分一段!A:A,MATCH(TRUE,(一分一段!B:B&gt;=E18763),0))</f>
        <v>475</v>
      </c>
    </row>
    <row r="18764" ht="20" customHeight="1" spans="1:6">
      <c r="A18764" s="5" t="str">
        <f t="shared" si="293"/>
        <v>A994U1</v>
      </c>
      <c r="B18764" s="10" t="s">
        <v>16044</v>
      </c>
      <c r="C18764" s="11" t="s">
        <v>12973</v>
      </c>
      <c r="D18764" s="11">
        <v>2</v>
      </c>
      <c r="E18764" s="12">
        <v>247466</v>
      </c>
      <c r="F18764" s="9" cm="1">
        <f t="array" ref="F18764">INDEX(一分一段!A:A,MATCH(TRUE,(一分一段!B:B&gt;=E18764),0))</f>
        <v>475</v>
      </c>
    </row>
    <row r="18765" ht="20" customHeight="1" spans="1:6">
      <c r="A18765" s="5" t="str">
        <f t="shared" si="293"/>
        <v>A92007</v>
      </c>
      <c r="B18765" s="10" t="s">
        <v>16045</v>
      </c>
      <c r="C18765" s="11" t="s">
        <v>10249</v>
      </c>
      <c r="D18765" s="11">
        <v>4</v>
      </c>
      <c r="E18765" s="12">
        <v>247500</v>
      </c>
      <c r="F18765" s="9" cm="1">
        <f t="array" ref="F18765">INDEX(一分一段!A:A,MATCH(TRUE,(一分一段!B:B&gt;=E18765),0))</f>
        <v>475</v>
      </c>
    </row>
    <row r="18766" ht="20" customHeight="1" spans="1:6">
      <c r="A18766" s="5" t="str">
        <f t="shared" si="293"/>
        <v>E030B1</v>
      </c>
      <c r="B18766" s="10" t="s">
        <v>16046</v>
      </c>
      <c r="C18766" s="11" t="s">
        <v>14673</v>
      </c>
      <c r="D18766" s="11">
        <v>1</v>
      </c>
      <c r="E18766" s="12">
        <v>247504</v>
      </c>
      <c r="F18766" s="9" cm="1">
        <f t="array" ref="F18766">INDEX(一分一段!A:A,MATCH(TRUE,(一分一段!B:B&gt;=E18766),0))</f>
        <v>475</v>
      </c>
    </row>
    <row r="18767" ht="20" customHeight="1" spans="1:6">
      <c r="A18767" s="5" t="str">
        <f t="shared" si="293"/>
        <v>A54831</v>
      </c>
      <c r="B18767" s="10" t="s">
        <v>16047</v>
      </c>
      <c r="C18767" s="11" t="s">
        <v>11124</v>
      </c>
      <c r="D18767" s="11">
        <v>2</v>
      </c>
      <c r="E18767" s="12">
        <v>247518</v>
      </c>
      <c r="F18767" s="9" cm="1">
        <f t="array" ref="F18767">INDEX(一分一段!A:A,MATCH(TRUE,(一分一段!B:B&gt;=E18767),0))</f>
        <v>475</v>
      </c>
    </row>
    <row r="18768" ht="20" customHeight="1" spans="1:6">
      <c r="A18768" s="5" t="str">
        <f t="shared" si="293"/>
        <v>D558P2</v>
      </c>
      <c r="B18768" s="10" t="s">
        <v>16048</v>
      </c>
      <c r="C18768" s="11" t="s">
        <v>10578</v>
      </c>
      <c r="D18768" s="11">
        <v>1</v>
      </c>
      <c r="E18768" s="12">
        <v>247548</v>
      </c>
      <c r="F18768" s="9" cm="1">
        <f t="array" ref="F18768">INDEX(一分一段!A:A,MATCH(TRUE,(一分一段!B:B&gt;=E18768),0))</f>
        <v>475</v>
      </c>
    </row>
    <row r="18769" ht="20" customHeight="1" spans="1:6">
      <c r="A18769" s="5" t="str">
        <f t="shared" si="293"/>
        <v>A72342</v>
      </c>
      <c r="B18769" s="10" t="s">
        <v>5546</v>
      </c>
      <c r="C18769" s="11" t="s">
        <v>10673</v>
      </c>
      <c r="D18769" s="11">
        <v>2</v>
      </c>
      <c r="E18769" s="12">
        <v>247552</v>
      </c>
      <c r="F18769" s="9" cm="1">
        <f t="array" ref="F18769">INDEX(一分一段!A:A,MATCH(TRUE,(一分一段!B:B&gt;=E18769),0))</f>
        <v>475</v>
      </c>
    </row>
    <row r="18770" ht="20" customHeight="1" spans="1:6">
      <c r="A18770" s="5" t="str">
        <f t="shared" si="293"/>
        <v>D74404</v>
      </c>
      <c r="B18770" s="10" t="s">
        <v>16049</v>
      </c>
      <c r="C18770" s="11" t="s">
        <v>10288</v>
      </c>
      <c r="D18770" s="11">
        <v>3</v>
      </c>
      <c r="E18770" s="12">
        <v>247559</v>
      </c>
      <c r="F18770" s="9" cm="1">
        <f t="array" ref="F18770">INDEX(一分一段!A:A,MATCH(TRUE,(一分一段!B:B&gt;=E18770),0))</f>
        <v>475</v>
      </c>
    </row>
    <row r="18771" ht="20" customHeight="1" spans="1:6">
      <c r="A18771" s="5" t="str">
        <f t="shared" si="293"/>
        <v>A99418</v>
      </c>
      <c r="B18771" s="10" t="s">
        <v>1464</v>
      </c>
      <c r="C18771" s="11" t="s">
        <v>12973</v>
      </c>
      <c r="D18771" s="11">
        <v>4</v>
      </c>
      <c r="E18771" s="12">
        <v>247587</v>
      </c>
      <c r="F18771" s="9" cm="1">
        <f t="array" ref="F18771">INDEX(一分一段!A:A,MATCH(TRUE,(一分一段!B:B&gt;=E18771),0))</f>
        <v>475</v>
      </c>
    </row>
    <row r="18772" ht="20" customHeight="1" spans="1:6">
      <c r="A18772" s="5" t="str">
        <f t="shared" si="293"/>
        <v>B80218</v>
      </c>
      <c r="B18772" s="10" t="s">
        <v>9583</v>
      </c>
      <c r="C18772" s="11" t="s">
        <v>12368</v>
      </c>
      <c r="D18772" s="11">
        <v>2</v>
      </c>
      <c r="E18772" s="12">
        <v>247594</v>
      </c>
      <c r="F18772" s="9" cm="1">
        <f t="array" ref="F18772">INDEX(一分一段!A:A,MATCH(TRUE,(一分一段!B:B&gt;=E18772),0))</f>
        <v>475</v>
      </c>
    </row>
    <row r="18773" ht="20" customHeight="1" spans="1:6">
      <c r="A18773" s="5" t="str">
        <f t="shared" si="293"/>
        <v>A74060</v>
      </c>
      <c r="B18773" s="10" t="s">
        <v>10916</v>
      </c>
      <c r="C18773" s="11" t="s">
        <v>10300</v>
      </c>
      <c r="D18773" s="11">
        <v>4</v>
      </c>
      <c r="E18773" s="12">
        <v>247615</v>
      </c>
      <c r="F18773" s="9" cm="1">
        <f t="array" ref="F18773">INDEX(一分一段!A:A,MATCH(TRUE,(一分一段!B:B&gt;=E18773),0))</f>
        <v>475</v>
      </c>
    </row>
    <row r="18774" ht="20" customHeight="1" spans="1:6">
      <c r="A18774" s="5" t="str">
        <f t="shared" si="293"/>
        <v>A764D1</v>
      </c>
      <c r="B18774" s="10" t="s">
        <v>16050</v>
      </c>
      <c r="C18774" s="11" t="s">
        <v>9729</v>
      </c>
      <c r="D18774" s="11">
        <v>6</v>
      </c>
      <c r="E18774" s="12">
        <v>247619</v>
      </c>
      <c r="F18774" s="9" cm="1">
        <f t="array" ref="F18774">INDEX(一分一段!A:A,MATCH(TRUE,(一分一段!B:B&gt;=E18774),0))</f>
        <v>475</v>
      </c>
    </row>
    <row r="18775" ht="20" customHeight="1" spans="1:6">
      <c r="A18775" s="5" t="str">
        <f t="shared" si="293"/>
        <v>A4197E</v>
      </c>
      <c r="B18775" s="10" t="s">
        <v>16051</v>
      </c>
      <c r="C18775" s="11" t="s">
        <v>8015</v>
      </c>
      <c r="D18775" s="11">
        <v>2</v>
      </c>
      <c r="E18775" s="12">
        <v>247625</v>
      </c>
      <c r="F18775" s="9" cm="1">
        <f t="array" ref="F18775">INDEX(一分一段!A:A,MATCH(TRUE,(一分一段!B:B&gt;=E18775),0))</f>
        <v>475</v>
      </c>
    </row>
    <row r="18776" ht="20" customHeight="1" spans="1:6">
      <c r="A18776" s="5" t="str">
        <f t="shared" si="293"/>
        <v>D8980F</v>
      </c>
      <c r="B18776" s="10" t="s">
        <v>16052</v>
      </c>
      <c r="C18776" s="11" t="s">
        <v>10595</v>
      </c>
      <c r="D18776" s="11">
        <v>2</v>
      </c>
      <c r="E18776" s="12">
        <v>247640</v>
      </c>
      <c r="F18776" s="9" cm="1">
        <f t="array" ref="F18776">INDEX(一分一段!A:A,MATCH(TRUE,(一分一段!B:B&gt;=E18776),0))</f>
        <v>475</v>
      </c>
    </row>
    <row r="18777" ht="20" customHeight="1" spans="1:6">
      <c r="A18777" s="5" t="str">
        <f t="shared" si="293"/>
        <v>B3050H</v>
      </c>
      <c r="B18777" s="10" t="s">
        <v>16053</v>
      </c>
      <c r="C18777" s="11" t="s">
        <v>13553</v>
      </c>
      <c r="D18777" s="11">
        <v>5</v>
      </c>
      <c r="E18777" s="12">
        <v>247646</v>
      </c>
      <c r="F18777" s="9" cm="1">
        <f t="array" ref="F18777">INDEX(一分一段!A:A,MATCH(TRUE,(一分一段!B:B&gt;=E18777),0))</f>
        <v>475</v>
      </c>
    </row>
    <row r="18778" ht="20" customHeight="1" spans="1:6">
      <c r="A18778" s="5" t="str">
        <f t="shared" si="293"/>
        <v>A8410F</v>
      </c>
      <c r="B18778" s="10" t="s">
        <v>14747</v>
      </c>
      <c r="C18778" s="11" t="s">
        <v>13824</v>
      </c>
      <c r="D18778" s="11">
        <v>1</v>
      </c>
      <c r="E18778" s="12">
        <v>247652</v>
      </c>
      <c r="F18778" s="9" cm="1">
        <f t="array" ref="F18778">INDEX(一分一段!A:A,MATCH(TRUE,(一分一段!B:B&gt;=E18778),0))</f>
        <v>475</v>
      </c>
    </row>
    <row r="18779" ht="20" customHeight="1" spans="1:6">
      <c r="A18779" s="5" t="str">
        <f t="shared" si="293"/>
        <v>D90422</v>
      </c>
      <c r="B18779" s="10" t="s">
        <v>1248</v>
      </c>
      <c r="C18779" s="11" t="s">
        <v>15106</v>
      </c>
      <c r="D18779" s="11">
        <v>2</v>
      </c>
      <c r="E18779" s="12">
        <v>247683</v>
      </c>
      <c r="F18779" s="9" cm="1">
        <f t="array" ref="F18779">INDEX(一分一段!A:A,MATCH(TRUE,(一分一段!B:B&gt;=E18779),0))</f>
        <v>475</v>
      </c>
    </row>
    <row r="18780" ht="20" customHeight="1" spans="1:6">
      <c r="A18780" s="5" t="str">
        <f t="shared" si="293"/>
        <v>B39726</v>
      </c>
      <c r="B18780" s="10" t="s">
        <v>16054</v>
      </c>
      <c r="C18780" s="11" t="s">
        <v>10997</v>
      </c>
      <c r="D18780" s="11">
        <v>2</v>
      </c>
      <c r="E18780" s="12">
        <v>247690</v>
      </c>
      <c r="F18780" s="9" cm="1">
        <f t="array" ref="F18780">INDEX(一分一段!A:A,MATCH(TRUE,(一分一段!B:B&gt;=E18780),0))</f>
        <v>475</v>
      </c>
    </row>
    <row r="18781" ht="20" customHeight="1" spans="1:6">
      <c r="A18781" s="5" t="str">
        <f t="shared" si="293"/>
        <v>A58053</v>
      </c>
      <c r="B18781" s="10" t="s">
        <v>16055</v>
      </c>
      <c r="C18781" s="11" t="s">
        <v>12859</v>
      </c>
      <c r="D18781" s="11">
        <v>4</v>
      </c>
      <c r="E18781" s="12">
        <v>247710</v>
      </c>
      <c r="F18781" s="9" cm="1">
        <f t="array" ref="F18781">INDEX(一分一段!A:A,MATCH(TRUE,(一分一段!B:B&gt;=E18781),0))</f>
        <v>475</v>
      </c>
    </row>
    <row r="18782" ht="20" customHeight="1" spans="1:6">
      <c r="A18782" s="5" t="str">
        <f t="shared" si="293"/>
        <v>A45426</v>
      </c>
      <c r="B18782" s="10" t="s">
        <v>16056</v>
      </c>
      <c r="C18782" s="11" t="s">
        <v>10481</v>
      </c>
      <c r="D18782" s="11">
        <v>70</v>
      </c>
      <c r="E18782" s="12">
        <v>247739</v>
      </c>
      <c r="F18782" s="9" cm="1">
        <f t="array" ref="F18782">INDEX(一分一段!A:A,MATCH(TRUE,(一分一段!B:B&gt;=E18782),0))</f>
        <v>475</v>
      </c>
    </row>
    <row r="18783" ht="20" customHeight="1" spans="1:6">
      <c r="A18783" s="5" t="str">
        <f t="shared" si="293"/>
        <v>A37908</v>
      </c>
      <c r="B18783" s="10" t="s">
        <v>6311</v>
      </c>
      <c r="C18783" s="11" t="s">
        <v>10401</v>
      </c>
      <c r="D18783" s="11">
        <v>6</v>
      </c>
      <c r="E18783" s="12">
        <v>247740</v>
      </c>
      <c r="F18783" s="9" cm="1">
        <f t="array" ref="F18783">INDEX(一分一段!A:A,MATCH(TRUE,(一分一段!B:B&gt;=E18783),0))</f>
        <v>475</v>
      </c>
    </row>
    <row r="18784" ht="20" customHeight="1" spans="1:6">
      <c r="A18784" s="5" t="str">
        <f t="shared" si="293"/>
        <v>E10105</v>
      </c>
      <c r="B18784" s="10" t="s">
        <v>13868</v>
      </c>
      <c r="C18784" s="11" t="s">
        <v>11836</v>
      </c>
      <c r="D18784" s="11">
        <v>3</v>
      </c>
      <c r="E18784" s="12">
        <v>247768</v>
      </c>
      <c r="F18784" s="9" cm="1">
        <f t="array" ref="F18784">INDEX(一分一段!A:A,MATCH(TRUE,(一分一段!B:B&gt;=E18784),0))</f>
        <v>475</v>
      </c>
    </row>
    <row r="18785" ht="20" customHeight="1" spans="1:6">
      <c r="A18785" s="5" t="str">
        <f t="shared" si="293"/>
        <v>A44920</v>
      </c>
      <c r="B18785" s="10" t="s">
        <v>11720</v>
      </c>
      <c r="C18785" s="11" t="s">
        <v>9894</v>
      </c>
      <c r="D18785" s="11">
        <v>82</v>
      </c>
      <c r="E18785" s="12">
        <v>247769</v>
      </c>
      <c r="F18785" s="9" cm="1">
        <f t="array" ref="F18785">INDEX(一分一段!A:A,MATCH(TRUE,(一分一段!B:B&gt;=E18785),0))</f>
        <v>475</v>
      </c>
    </row>
    <row r="18786" ht="20" customHeight="1" spans="1:6">
      <c r="A18786" s="5" t="str">
        <f t="shared" si="293"/>
        <v>D29010</v>
      </c>
      <c r="B18786" s="10" t="s">
        <v>16057</v>
      </c>
      <c r="C18786" s="11" t="s">
        <v>12262</v>
      </c>
      <c r="D18786" s="11">
        <v>3</v>
      </c>
      <c r="E18786" s="12">
        <v>247775</v>
      </c>
      <c r="F18786" s="9" cm="1">
        <f t="array" ref="F18786">INDEX(一分一段!A:A,MATCH(TRUE,(一分一段!B:B&gt;=E18786),0))</f>
        <v>475</v>
      </c>
    </row>
    <row r="18787" ht="20" customHeight="1" spans="1:6">
      <c r="A18787" s="5" t="str">
        <f t="shared" si="293"/>
        <v>A223E2</v>
      </c>
      <c r="B18787" s="10" t="s">
        <v>16058</v>
      </c>
      <c r="C18787" s="11" t="s">
        <v>8597</v>
      </c>
      <c r="D18787" s="11">
        <v>4</v>
      </c>
      <c r="E18787" s="12">
        <v>247779</v>
      </c>
      <c r="F18787" s="9" cm="1">
        <f t="array" ref="F18787">INDEX(一分一段!A:A,MATCH(TRUE,(一分一段!B:B&gt;=E18787),0))</f>
        <v>475</v>
      </c>
    </row>
    <row r="18788" ht="20" customHeight="1" spans="1:6">
      <c r="A18788" s="5" t="str">
        <f t="shared" si="293"/>
        <v>A81215</v>
      </c>
      <c r="B18788" s="10" t="s">
        <v>4441</v>
      </c>
      <c r="C18788" s="11" t="s">
        <v>11039</v>
      </c>
      <c r="D18788" s="11">
        <v>5</v>
      </c>
      <c r="E18788" s="12">
        <v>247838</v>
      </c>
      <c r="F18788" s="9" cm="1">
        <f t="array" ref="F18788">INDEX(一分一段!A:A,MATCH(TRUE,(一分一段!B:B&gt;=E18788),0))</f>
        <v>475</v>
      </c>
    </row>
    <row r="18789" ht="20" customHeight="1" spans="1:6">
      <c r="A18789" s="5" t="str">
        <f t="shared" si="293"/>
        <v>B06704</v>
      </c>
      <c r="B18789" s="10" t="s">
        <v>16059</v>
      </c>
      <c r="C18789" s="11" t="s">
        <v>9124</v>
      </c>
      <c r="D18789" s="11">
        <v>45</v>
      </c>
      <c r="E18789" s="12">
        <v>247840</v>
      </c>
      <c r="F18789" s="9" cm="1">
        <f t="array" ref="F18789">INDEX(一分一段!A:A,MATCH(TRUE,(一分一段!B:B&gt;=E18789),0))</f>
        <v>475</v>
      </c>
    </row>
    <row r="18790" ht="20" customHeight="1" spans="1:6">
      <c r="A18790" s="5" t="str">
        <f t="shared" si="293"/>
        <v>D53452</v>
      </c>
      <c r="B18790" s="10" t="s">
        <v>16060</v>
      </c>
      <c r="C18790" s="11" t="s">
        <v>11152</v>
      </c>
      <c r="D18790" s="11">
        <v>4</v>
      </c>
      <c r="E18790" s="12">
        <v>247918</v>
      </c>
      <c r="F18790" s="9" cm="1">
        <f t="array" ref="F18790">INDEX(一分一段!A:A,MATCH(TRUE,(一分一段!B:B&gt;=E18790),0))</f>
        <v>475</v>
      </c>
    </row>
    <row r="18791" ht="20" customHeight="1" spans="1:6">
      <c r="A18791" s="5" t="str">
        <f t="shared" si="293"/>
        <v>D72004</v>
      </c>
      <c r="B18791" s="10" t="s">
        <v>9869</v>
      </c>
      <c r="C18791" s="11" t="s">
        <v>14939</v>
      </c>
      <c r="D18791" s="11">
        <v>3</v>
      </c>
      <c r="E18791" s="12">
        <v>247926</v>
      </c>
      <c r="F18791" s="9" cm="1">
        <f t="array" ref="F18791">INDEX(一分一段!A:A,MATCH(TRUE,(一分一段!B:B&gt;=E18791),0))</f>
        <v>475</v>
      </c>
    </row>
    <row r="18792" ht="20" customHeight="1" spans="1:6">
      <c r="A18792" s="5" t="str">
        <f t="shared" si="293"/>
        <v>E10117</v>
      </c>
      <c r="B18792" s="10" t="s">
        <v>11269</v>
      </c>
      <c r="C18792" s="11" t="s">
        <v>11836</v>
      </c>
      <c r="D18792" s="11">
        <v>3</v>
      </c>
      <c r="E18792" s="12">
        <v>247930</v>
      </c>
      <c r="F18792" s="9" cm="1">
        <f t="array" ref="F18792">INDEX(一分一段!A:A,MATCH(TRUE,(一分一段!B:B&gt;=E18792),0))</f>
        <v>475</v>
      </c>
    </row>
    <row r="18793" ht="20" customHeight="1" spans="1:6">
      <c r="A18793" s="5" t="str">
        <f t="shared" si="293"/>
        <v>A72142</v>
      </c>
      <c r="B18793" s="10" t="s">
        <v>16061</v>
      </c>
      <c r="C18793" s="11" t="s">
        <v>10680</v>
      </c>
      <c r="D18793" s="11">
        <v>2</v>
      </c>
      <c r="E18793" s="12">
        <v>247962</v>
      </c>
      <c r="F18793" s="9" cm="1">
        <f t="array" ref="F18793">INDEX(一分一段!A:A,MATCH(TRUE,(一分一段!B:B&gt;=E18793),0))</f>
        <v>475</v>
      </c>
    </row>
    <row r="18794" ht="20" customHeight="1" spans="1:6">
      <c r="A18794" s="5" t="str">
        <f t="shared" si="293"/>
        <v>D62429</v>
      </c>
      <c r="B18794" s="10" t="s">
        <v>13555</v>
      </c>
      <c r="C18794" s="11" t="s">
        <v>13953</v>
      </c>
      <c r="D18794" s="11">
        <v>27</v>
      </c>
      <c r="E18794" s="12">
        <v>247972</v>
      </c>
      <c r="F18794" s="9" cm="1">
        <f t="array" ref="F18794">INDEX(一分一段!A:A,MATCH(TRUE,(一分一段!B:B&gt;=E18794),0))</f>
        <v>475</v>
      </c>
    </row>
    <row r="18795" ht="20" customHeight="1" spans="1:6">
      <c r="A18795" s="5" t="str">
        <f t="shared" si="293"/>
        <v>A480J4</v>
      </c>
      <c r="B18795" s="10" t="s">
        <v>16062</v>
      </c>
      <c r="C18795" s="11" t="s">
        <v>9484</v>
      </c>
      <c r="D18795" s="11">
        <v>5</v>
      </c>
      <c r="E18795" s="12">
        <v>247989</v>
      </c>
      <c r="F18795" s="9" cm="1">
        <f t="array" ref="F18795">INDEX(一分一段!A:A,MATCH(TRUE,(一分一段!B:B&gt;=E18795),0))</f>
        <v>475</v>
      </c>
    </row>
    <row r="18796" ht="20" customHeight="1" spans="1:6">
      <c r="A18796" s="5" t="str">
        <f t="shared" si="293"/>
        <v>D98615</v>
      </c>
      <c r="B18796" s="10" t="s">
        <v>15071</v>
      </c>
      <c r="C18796" s="11" t="s">
        <v>7611</v>
      </c>
      <c r="D18796" s="11">
        <v>3</v>
      </c>
      <c r="E18796" s="12">
        <v>248014</v>
      </c>
      <c r="F18796" s="9" cm="1">
        <f t="array" ref="F18796">INDEX(一分一段!A:A,MATCH(TRUE,(一分一段!B:B&gt;=E18796),0))</f>
        <v>475</v>
      </c>
    </row>
    <row r="18797" ht="20" customHeight="1" spans="1:6">
      <c r="A18797" s="5" t="str">
        <f t="shared" si="293"/>
        <v>A6720C</v>
      </c>
      <c r="B18797" s="10" t="s">
        <v>16063</v>
      </c>
      <c r="C18797" s="11" t="s">
        <v>9118</v>
      </c>
      <c r="D18797" s="11">
        <v>4</v>
      </c>
      <c r="E18797" s="12">
        <v>248046</v>
      </c>
      <c r="F18797" s="9" cm="1">
        <f t="array" ref="F18797">INDEX(一分一段!A:A,MATCH(TRUE,(一分一段!B:B&gt;=E18797),0))</f>
        <v>475</v>
      </c>
    </row>
    <row r="18798" ht="20" customHeight="1" spans="1:6">
      <c r="A18798" s="5" t="str">
        <f t="shared" si="293"/>
        <v>B52784</v>
      </c>
      <c r="B18798" s="10" t="s">
        <v>16064</v>
      </c>
      <c r="C18798" s="11" t="s">
        <v>11301</v>
      </c>
      <c r="D18798" s="11">
        <v>2</v>
      </c>
      <c r="E18798" s="12">
        <v>248084</v>
      </c>
      <c r="F18798" s="9" cm="1">
        <f t="array" ref="F18798">INDEX(一分一段!A:A,MATCH(TRUE,(一分一段!B:B&gt;=E18798),0))</f>
        <v>475</v>
      </c>
    </row>
    <row r="18799" ht="20" customHeight="1" spans="1:6">
      <c r="A18799" s="5" t="str">
        <f t="shared" si="293"/>
        <v>B0711B</v>
      </c>
      <c r="B18799" s="10" t="s">
        <v>16065</v>
      </c>
      <c r="C18799" s="11" t="s">
        <v>10713</v>
      </c>
      <c r="D18799" s="11">
        <v>5</v>
      </c>
      <c r="E18799" s="12">
        <v>248092</v>
      </c>
      <c r="F18799" s="9" cm="1">
        <f t="array" ref="F18799">INDEX(一分一段!A:A,MATCH(TRUE,(一分一段!B:B&gt;=E18799),0))</f>
        <v>475</v>
      </c>
    </row>
    <row r="18800" ht="20" customHeight="1" spans="1:6">
      <c r="A18800" s="5" t="str">
        <f t="shared" si="293"/>
        <v>D56129</v>
      </c>
      <c r="B18800" s="10" t="s">
        <v>9867</v>
      </c>
      <c r="C18800" s="11" t="s">
        <v>12595</v>
      </c>
      <c r="D18800" s="11">
        <v>7</v>
      </c>
      <c r="E18800" s="12">
        <v>248129</v>
      </c>
      <c r="F18800" s="9" cm="1">
        <f t="array" ref="F18800">INDEX(一分一段!A:A,MATCH(TRUE,(一分一段!B:B&gt;=E18800),0))</f>
        <v>475</v>
      </c>
    </row>
    <row r="18801" ht="20" customHeight="1" spans="1:6">
      <c r="A18801" s="5" t="str">
        <f t="shared" si="293"/>
        <v>B10050</v>
      </c>
      <c r="B18801" s="10" t="s">
        <v>16066</v>
      </c>
      <c r="C18801" s="11" t="s">
        <v>11186</v>
      </c>
      <c r="D18801" s="11">
        <v>3</v>
      </c>
      <c r="E18801" s="12">
        <v>248164</v>
      </c>
      <c r="F18801" s="9" cm="1">
        <f t="array" ref="F18801">INDEX(一分一段!A:A,MATCH(TRUE,(一分一段!B:B&gt;=E18801),0))</f>
        <v>475</v>
      </c>
    </row>
    <row r="18802" ht="20" customHeight="1" spans="1:6">
      <c r="A18802" s="5" t="str">
        <f t="shared" si="293"/>
        <v>D6650S</v>
      </c>
      <c r="B18802" s="10" t="s">
        <v>16067</v>
      </c>
      <c r="C18802" s="11" t="s">
        <v>13529</v>
      </c>
      <c r="D18802" s="11">
        <v>4</v>
      </c>
      <c r="E18802" s="12">
        <v>248178</v>
      </c>
      <c r="F18802" s="9" cm="1">
        <f t="array" ref="F18802">INDEX(一分一段!A:A,MATCH(TRUE,(一分一段!B:B&gt;=E18802),0))</f>
        <v>475</v>
      </c>
    </row>
    <row r="18803" ht="20" customHeight="1" spans="1:6">
      <c r="A18803" s="5" t="str">
        <f t="shared" si="293"/>
        <v>B2420A</v>
      </c>
      <c r="B18803" s="10" t="s">
        <v>16068</v>
      </c>
      <c r="C18803" s="11" t="s">
        <v>12618</v>
      </c>
      <c r="D18803" s="11">
        <v>3</v>
      </c>
      <c r="E18803" s="12">
        <v>248183</v>
      </c>
      <c r="F18803" s="9" cm="1">
        <f t="array" ref="F18803">INDEX(一分一段!A:A,MATCH(TRUE,(一分一段!B:B&gt;=E18803),0))</f>
        <v>475</v>
      </c>
    </row>
    <row r="18804" ht="20" customHeight="1" spans="1:6">
      <c r="A18804" s="5" t="str">
        <f t="shared" si="293"/>
        <v>A204D3</v>
      </c>
      <c r="B18804" s="10" t="s">
        <v>16069</v>
      </c>
      <c r="C18804" s="11" t="s">
        <v>11985</v>
      </c>
      <c r="D18804" s="11">
        <v>10</v>
      </c>
      <c r="E18804" s="12">
        <v>248205</v>
      </c>
      <c r="F18804" s="9" cm="1">
        <f t="array" ref="F18804">INDEX(一分一段!A:A,MATCH(TRUE,(一分一段!B:B&gt;=E18804),0))</f>
        <v>475</v>
      </c>
    </row>
    <row r="18805" ht="20" customHeight="1" spans="1:6">
      <c r="A18805" s="5" t="str">
        <f t="shared" si="293"/>
        <v>E10130</v>
      </c>
      <c r="B18805" s="10" t="s">
        <v>16070</v>
      </c>
      <c r="C18805" s="11" t="s">
        <v>11836</v>
      </c>
      <c r="D18805" s="11">
        <v>3</v>
      </c>
      <c r="E18805" s="12">
        <v>248217</v>
      </c>
      <c r="F18805" s="9" cm="1">
        <f t="array" ref="F18805">INDEX(一分一段!A:A,MATCH(TRUE,(一分一段!B:B&gt;=E18805),0))</f>
        <v>475</v>
      </c>
    </row>
    <row r="18806" ht="20" customHeight="1" spans="1:6">
      <c r="A18806" s="5" t="str">
        <f t="shared" si="293"/>
        <v>D60017</v>
      </c>
      <c r="B18806" s="10" t="s">
        <v>16071</v>
      </c>
      <c r="C18806" s="11" t="s">
        <v>14314</v>
      </c>
      <c r="D18806" s="11">
        <v>2</v>
      </c>
      <c r="E18806" s="12">
        <v>248221</v>
      </c>
      <c r="F18806" s="9" cm="1">
        <f t="array" ref="F18806">INDEX(一分一段!A:A,MATCH(TRUE,(一分一段!B:B&gt;=E18806),0))</f>
        <v>475</v>
      </c>
    </row>
    <row r="18807" ht="20" customHeight="1" spans="1:6">
      <c r="A18807" s="5" t="str">
        <f t="shared" si="293"/>
        <v>D009A4</v>
      </c>
      <c r="B18807" s="10" t="s">
        <v>16072</v>
      </c>
      <c r="C18807" s="11" t="s">
        <v>14304</v>
      </c>
      <c r="D18807" s="11">
        <v>79</v>
      </c>
      <c r="E18807" s="12">
        <v>248283</v>
      </c>
      <c r="F18807" s="9" cm="1">
        <f t="array" ref="F18807">INDEX(一分一段!A:A,MATCH(TRUE,(一分一段!B:B&gt;=E18807),0))</f>
        <v>475</v>
      </c>
    </row>
    <row r="18808" ht="20" customHeight="1" spans="1:6">
      <c r="A18808" s="5" t="str">
        <f t="shared" si="293"/>
        <v>B43722</v>
      </c>
      <c r="B18808" s="10" t="s">
        <v>7670</v>
      </c>
      <c r="C18808" s="11" t="s">
        <v>7341</v>
      </c>
      <c r="D18808" s="11">
        <v>4</v>
      </c>
      <c r="E18808" s="12">
        <v>248309</v>
      </c>
      <c r="F18808" s="9" cm="1">
        <f t="array" ref="F18808">INDEX(一分一段!A:A,MATCH(TRUE,(一分一段!B:B&gt;=E18808),0))</f>
        <v>475</v>
      </c>
    </row>
    <row r="18809" ht="20" customHeight="1" spans="1:6">
      <c r="A18809" s="5" t="str">
        <f t="shared" si="293"/>
        <v>A758CC</v>
      </c>
      <c r="B18809" s="10" t="s">
        <v>16073</v>
      </c>
      <c r="C18809" s="11" t="s">
        <v>9337</v>
      </c>
      <c r="D18809" s="11">
        <v>10</v>
      </c>
      <c r="E18809" s="12">
        <v>248379</v>
      </c>
      <c r="F18809" s="9" cm="1">
        <f t="array" ref="F18809">INDEX(一分一段!A:A,MATCH(TRUE,(一分一段!B:B&gt;=E18809),0))</f>
        <v>475</v>
      </c>
    </row>
    <row r="18810" ht="20" customHeight="1" spans="1:6">
      <c r="A18810" s="5" t="str">
        <f t="shared" si="293"/>
        <v>D53416</v>
      </c>
      <c r="B18810" s="10" t="s">
        <v>3374</v>
      </c>
      <c r="C18810" s="11" t="s">
        <v>11152</v>
      </c>
      <c r="D18810" s="11">
        <v>3</v>
      </c>
      <c r="E18810" s="12">
        <v>248403</v>
      </c>
      <c r="F18810" s="9" cm="1">
        <f t="array" ref="F18810">INDEX(一分一段!A:A,MATCH(TRUE,(一分一段!B:B&gt;=E18810),0))</f>
        <v>475</v>
      </c>
    </row>
    <row r="18811" ht="20" customHeight="1" spans="1:6">
      <c r="A18811" s="5" t="str">
        <f t="shared" si="293"/>
        <v>D201X1</v>
      </c>
      <c r="B18811" s="10" t="s">
        <v>16074</v>
      </c>
      <c r="C18811" s="11" t="s">
        <v>14751</v>
      </c>
      <c r="D18811" s="11">
        <v>2</v>
      </c>
      <c r="E18811" s="12">
        <v>248431</v>
      </c>
      <c r="F18811" s="9" cm="1">
        <f t="array" ref="F18811">INDEX(一分一段!A:A,MATCH(TRUE,(一分一段!B:B&gt;=E18811),0))</f>
        <v>475</v>
      </c>
    </row>
    <row r="18812" ht="20" customHeight="1" spans="1:6">
      <c r="A18812" s="5" t="str">
        <f t="shared" si="293"/>
        <v>D8744M</v>
      </c>
      <c r="B18812" s="10" t="s">
        <v>16075</v>
      </c>
      <c r="C18812" s="11" t="s">
        <v>15098</v>
      </c>
      <c r="D18812" s="11">
        <v>40</v>
      </c>
      <c r="E18812" s="12">
        <v>248433</v>
      </c>
      <c r="F18812" s="9" cm="1">
        <f t="array" ref="F18812">INDEX(一分一段!A:A,MATCH(TRUE,(一分一段!B:B&gt;=E18812),0))</f>
        <v>475</v>
      </c>
    </row>
    <row r="18813" ht="20" customHeight="1" spans="1:6">
      <c r="A18813" s="5" t="str">
        <f t="shared" si="293"/>
        <v>D5609Q</v>
      </c>
      <c r="B18813" s="10" t="s">
        <v>16076</v>
      </c>
      <c r="C18813" s="11" t="s">
        <v>10020</v>
      </c>
      <c r="D18813" s="11">
        <v>1</v>
      </c>
      <c r="E18813" s="12">
        <v>248438</v>
      </c>
      <c r="F18813" s="9" cm="1">
        <f t="array" ref="F18813">INDEX(一分一段!A:A,MATCH(TRUE,(一分一段!B:B&gt;=E18813),0))</f>
        <v>475</v>
      </c>
    </row>
    <row r="18814" ht="20" customHeight="1" spans="1:6">
      <c r="A18814" s="5" t="str">
        <f t="shared" si="293"/>
        <v>B54620</v>
      </c>
      <c r="B18814" s="10" t="s">
        <v>16077</v>
      </c>
      <c r="C18814" s="11" t="s">
        <v>11422</v>
      </c>
      <c r="D18814" s="11">
        <v>3</v>
      </c>
      <c r="E18814" s="12">
        <v>248446</v>
      </c>
      <c r="F18814" s="9" cm="1">
        <f t="array" ref="F18814">INDEX(一分一段!A:A,MATCH(TRUE,(一分一段!B:B&gt;=E18814),0))</f>
        <v>475</v>
      </c>
    </row>
    <row r="18815" ht="20" customHeight="1" spans="1:6">
      <c r="A18815" s="5" t="str">
        <f t="shared" si="293"/>
        <v>A3980S</v>
      </c>
      <c r="B18815" s="10" t="s">
        <v>16078</v>
      </c>
      <c r="C18815" s="11" t="s">
        <v>10599</v>
      </c>
      <c r="D18815" s="11">
        <v>2</v>
      </c>
      <c r="E18815" s="12">
        <v>248518</v>
      </c>
      <c r="F18815" s="9" cm="1">
        <f t="array" ref="F18815">INDEX(一分一段!A:A,MATCH(TRUE,(一分一段!B:B&gt;=E18815),0))</f>
        <v>475</v>
      </c>
    </row>
    <row r="18816" ht="20" customHeight="1" spans="1:6">
      <c r="A18816" s="5" t="str">
        <f t="shared" si="293"/>
        <v>D418B9</v>
      </c>
      <c r="B18816" s="10" t="s">
        <v>16079</v>
      </c>
      <c r="C18816" s="11" t="s">
        <v>15178</v>
      </c>
      <c r="D18816" s="11">
        <v>4</v>
      </c>
      <c r="E18816" s="12">
        <v>248520</v>
      </c>
      <c r="F18816" s="9" cm="1">
        <f t="array" ref="F18816">INDEX(一分一段!A:A,MATCH(TRUE,(一分一段!B:B&gt;=E18816),0))</f>
        <v>475</v>
      </c>
    </row>
    <row r="18817" ht="20" customHeight="1" spans="1:6">
      <c r="A18817" s="5" t="str">
        <f t="shared" si="293"/>
        <v>D98659</v>
      </c>
      <c r="B18817" s="10" t="s">
        <v>16080</v>
      </c>
      <c r="C18817" s="11" t="s">
        <v>7611</v>
      </c>
      <c r="D18817" s="11">
        <v>1</v>
      </c>
      <c r="E18817" s="12">
        <v>248610</v>
      </c>
      <c r="F18817" s="9" cm="1">
        <f t="array" ref="F18817">INDEX(一分一段!A:A,MATCH(TRUE,(一分一段!B:B&gt;=E18817),0))</f>
        <v>475</v>
      </c>
    </row>
    <row r="18818" ht="20" customHeight="1" spans="1:6">
      <c r="A18818" s="5" t="str">
        <f t="shared" si="293"/>
        <v>D32032</v>
      </c>
      <c r="B18818" s="10" t="s">
        <v>16081</v>
      </c>
      <c r="C18818" s="11" t="s">
        <v>14295</v>
      </c>
      <c r="D18818" s="11">
        <v>80</v>
      </c>
      <c r="E18818" s="12">
        <v>248612</v>
      </c>
      <c r="F18818" s="9" cm="1">
        <f t="array" ref="F18818">INDEX(一分一段!A:A,MATCH(TRUE,(一分一段!B:B&gt;=E18818),0))</f>
        <v>475</v>
      </c>
    </row>
    <row r="18819" ht="20" customHeight="1" spans="1:6">
      <c r="A18819" s="5" t="str">
        <f t="shared" si="293"/>
        <v>B56233</v>
      </c>
      <c r="B18819" s="10" t="s">
        <v>748</v>
      </c>
      <c r="C18819" s="11" t="s">
        <v>10535</v>
      </c>
      <c r="D18819" s="11">
        <v>5</v>
      </c>
      <c r="E18819" s="12">
        <v>248651</v>
      </c>
      <c r="F18819" s="9" cm="1">
        <f t="array" ref="F18819">INDEX(一分一段!A:A,MATCH(TRUE,(一分一段!B:B&gt;=E18819),0))</f>
        <v>475</v>
      </c>
    </row>
    <row r="18820" ht="20" customHeight="1" spans="1:6">
      <c r="A18820" s="5" t="str">
        <f t="shared" ref="A18820:A18883" si="294">LEFT(C18820,4)&amp;LEFT(B18820,2)</f>
        <v>D64138</v>
      </c>
      <c r="B18820" s="10" t="s">
        <v>3342</v>
      </c>
      <c r="C18820" s="11" t="s">
        <v>13548</v>
      </c>
      <c r="D18820" s="11">
        <v>4</v>
      </c>
      <c r="E18820" s="12">
        <v>248667</v>
      </c>
      <c r="F18820" s="9" cm="1">
        <f t="array" ref="F18820">INDEX(一分一段!A:A,MATCH(TRUE,(一分一段!B:B&gt;=E18820),0))</f>
        <v>475</v>
      </c>
    </row>
    <row r="18821" ht="20" customHeight="1" spans="1:6">
      <c r="A18821" s="5" t="str">
        <f t="shared" si="294"/>
        <v>C21639</v>
      </c>
      <c r="B18821" s="10" t="s">
        <v>11918</v>
      </c>
      <c r="C18821" s="11" t="s">
        <v>15969</v>
      </c>
      <c r="D18821" s="11">
        <v>15</v>
      </c>
      <c r="E18821" s="12">
        <v>248736</v>
      </c>
      <c r="F18821" s="9" cm="1">
        <f t="array" ref="F18821">INDEX(一分一段!A:A,MATCH(TRUE,(一分一段!B:B&gt;=E18821),0))</f>
        <v>475</v>
      </c>
    </row>
    <row r="18822" ht="20" customHeight="1" spans="1:6">
      <c r="A18822" s="5" t="str">
        <f t="shared" si="294"/>
        <v>D32034</v>
      </c>
      <c r="B18822" s="10" t="s">
        <v>16082</v>
      </c>
      <c r="C18822" s="11" t="s">
        <v>14295</v>
      </c>
      <c r="D18822" s="11">
        <v>24</v>
      </c>
      <c r="E18822" s="12">
        <v>248740</v>
      </c>
      <c r="F18822" s="9" cm="1">
        <f t="array" ref="F18822">INDEX(一分一段!A:A,MATCH(TRUE,(一分一段!B:B&gt;=E18822),0))</f>
        <v>475</v>
      </c>
    </row>
    <row r="18823" ht="20" customHeight="1" spans="1:6">
      <c r="A18823" s="5" t="str">
        <f t="shared" si="294"/>
        <v>A54934</v>
      </c>
      <c r="B18823" s="10" t="s">
        <v>16083</v>
      </c>
      <c r="C18823" s="11" t="s">
        <v>11382</v>
      </c>
      <c r="D18823" s="11">
        <v>2</v>
      </c>
      <c r="E18823" s="12">
        <v>248778</v>
      </c>
      <c r="F18823" s="9" cm="1">
        <f t="array" ref="F18823">INDEX(一分一段!A:A,MATCH(TRUE,(一分一段!B:B&gt;=E18823),0))</f>
        <v>475</v>
      </c>
    </row>
    <row r="18824" ht="20" customHeight="1" spans="1:6">
      <c r="A18824" s="5" t="str">
        <f t="shared" si="294"/>
        <v>D30401</v>
      </c>
      <c r="B18824" s="10" t="s">
        <v>3464</v>
      </c>
      <c r="C18824" s="11" t="s">
        <v>15199</v>
      </c>
      <c r="D18824" s="11">
        <v>20</v>
      </c>
      <c r="E18824" s="12">
        <v>248797</v>
      </c>
      <c r="F18824" s="9" cm="1">
        <f t="array" ref="F18824">INDEX(一分一段!A:A,MATCH(TRUE,(一分一段!B:B&gt;=E18824),0))</f>
        <v>475</v>
      </c>
    </row>
    <row r="18825" ht="20" customHeight="1" spans="1:6">
      <c r="A18825" s="5" t="str">
        <f t="shared" si="294"/>
        <v>A39727</v>
      </c>
      <c r="B18825" s="10" t="s">
        <v>16084</v>
      </c>
      <c r="C18825" s="11" t="s">
        <v>9669</v>
      </c>
      <c r="D18825" s="11">
        <v>1</v>
      </c>
      <c r="E18825" s="12">
        <v>248824</v>
      </c>
      <c r="F18825" s="9" cm="1">
        <f t="array" ref="F18825">INDEX(一分一段!A:A,MATCH(TRUE,(一分一段!B:B&gt;=E18825),0))</f>
        <v>475</v>
      </c>
    </row>
    <row r="18826" ht="20" customHeight="1" spans="1:6">
      <c r="A18826" s="5" t="str">
        <f t="shared" si="294"/>
        <v>D645S3</v>
      </c>
      <c r="B18826" s="10" t="s">
        <v>16085</v>
      </c>
      <c r="C18826" s="11" t="s">
        <v>14697</v>
      </c>
      <c r="D18826" s="11">
        <v>3</v>
      </c>
      <c r="E18826" s="12">
        <v>248853</v>
      </c>
      <c r="F18826" s="9" cm="1">
        <f t="array" ref="F18826">INDEX(一分一段!A:A,MATCH(TRUE,(一分一段!B:B&gt;=E18826),0))</f>
        <v>475</v>
      </c>
    </row>
    <row r="18827" ht="20" customHeight="1" spans="1:6">
      <c r="A18827" s="5" t="str">
        <f t="shared" si="294"/>
        <v>E8810G</v>
      </c>
      <c r="B18827" s="10" t="s">
        <v>16086</v>
      </c>
      <c r="C18827" s="11" t="s">
        <v>15226</v>
      </c>
      <c r="D18827" s="11">
        <v>6</v>
      </c>
      <c r="E18827" s="12">
        <v>248863</v>
      </c>
      <c r="F18827" s="9" cm="1">
        <f t="array" ref="F18827">INDEX(一分一段!A:A,MATCH(TRUE,(一分一段!B:B&gt;=E18827),0))</f>
        <v>475</v>
      </c>
    </row>
    <row r="18828" ht="20" customHeight="1" spans="1:6">
      <c r="A18828" s="5" t="str">
        <f t="shared" si="294"/>
        <v>C303S3</v>
      </c>
      <c r="B18828" s="10" t="s">
        <v>16087</v>
      </c>
      <c r="C18828" s="11" t="s">
        <v>14582</v>
      </c>
      <c r="D18828" s="11">
        <v>5</v>
      </c>
      <c r="E18828" s="12">
        <v>248864</v>
      </c>
      <c r="F18828" s="9" cm="1">
        <f t="array" ref="F18828">INDEX(一分一段!A:A,MATCH(TRUE,(一分一段!B:B&gt;=E18828),0))</f>
        <v>475</v>
      </c>
    </row>
    <row r="18829" ht="20" customHeight="1" spans="1:6">
      <c r="A18829" s="5" t="str">
        <f t="shared" si="294"/>
        <v>A47816</v>
      </c>
      <c r="B18829" s="10" t="s">
        <v>13205</v>
      </c>
      <c r="C18829" s="11" t="s">
        <v>9316</v>
      </c>
      <c r="D18829" s="11">
        <v>4</v>
      </c>
      <c r="E18829" s="12">
        <v>248875</v>
      </c>
      <c r="F18829" s="9" cm="1">
        <f t="array" ref="F18829">INDEX(一分一段!A:A,MATCH(TRUE,(一分一段!B:B&gt;=E18829),0))</f>
        <v>475</v>
      </c>
    </row>
    <row r="18830" ht="20" customHeight="1" spans="1:6">
      <c r="A18830" s="5" t="str">
        <f t="shared" si="294"/>
        <v>D0151R</v>
      </c>
      <c r="B18830" s="10" t="s">
        <v>3330</v>
      </c>
      <c r="C18830" s="11" t="s">
        <v>14847</v>
      </c>
      <c r="D18830" s="11">
        <v>40</v>
      </c>
      <c r="E18830" s="12">
        <v>248948</v>
      </c>
      <c r="F18830" s="9" cm="1">
        <f t="array" ref="F18830">INDEX(一分一段!A:A,MATCH(TRUE,(一分一段!B:B&gt;=E18830),0))</f>
        <v>475</v>
      </c>
    </row>
    <row r="18831" ht="20" customHeight="1" spans="1:6">
      <c r="A18831" s="5" t="str">
        <f t="shared" si="294"/>
        <v>D009A5</v>
      </c>
      <c r="B18831" s="10" t="s">
        <v>16088</v>
      </c>
      <c r="C18831" s="11" t="s">
        <v>14304</v>
      </c>
      <c r="D18831" s="11">
        <v>120</v>
      </c>
      <c r="E18831" s="12">
        <v>248981</v>
      </c>
      <c r="F18831" s="9" cm="1">
        <f t="array" ref="F18831">INDEX(一分一段!A:A,MATCH(TRUE,(一分一段!B:B&gt;=E18831),0))</f>
        <v>475</v>
      </c>
    </row>
    <row r="18832" ht="20" customHeight="1" spans="1:6">
      <c r="A18832" s="5" t="str">
        <f t="shared" si="294"/>
        <v>D62433</v>
      </c>
      <c r="B18832" s="10" t="s">
        <v>9437</v>
      </c>
      <c r="C18832" s="11" t="s">
        <v>13953</v>
      </c>
      <c r="D18832" s="11">
        <v>27</v>
      </c>
      <c r="E18832" s="12">
        <v>249024</v>
      </c>
      <c r="F18832" s="9" cm="1">
        <f t="array" ref="F18832">INDEX(一分一段!A:A,MATCH(TRUE,(一分一段!B:B&gt;=E18832),0))</f>
        <v>475</v>
      </c>
    </row>
    <row r="18833" ht="20" customHeight="1" spans="1:6">
      <c r="A18833" s="5" t="str">
        <f t="shared" si="294"/>
        <v>A73819</v>
      </c>
      <c r="B18833" s="10" t="s">
        <v>5270</v>
      </c>
      <c r="C18833" s="11" t="s">
        <v>11350</v>
      </c>
      <c r="D18833" s="11">
        <v>2</v>
      </c>
      <c r="E18833" s="12">
        <v>249159</v>
      </c>
      <c r="F18833" s="9" cm="1">
        <f t="array" ref="F18833">INDEX(一分一段!A:A,MATCH(TRUE,(一分一段!B:B&gt;=E18833),0))</f>
        <v>475</v>
      </c>
    </row>
    <row r="18834" ht="20" customHeight="1" spans="1:6">
      <c r="A18834" s="5" t="str">
        <f t="shared" si="294"/>
        <v>D60003</v>
      </c>
      <c r="B18834" s="10" t="s">
        <v>5102</v>
      </c>
      <c r="C18834" s="11" t="s">
        <v>14314</v>
      </c>
      <c r="D18834" s="11">
        <v>11</v>
      </c>
      <c r="E18834" s="12">
        <v>249273</v>
      </c>
      <c r="F18834" s="9" cm="1">
        <f t="array" ref="F18834">INDEX(一分一段!A:A,MATCH(TRUE,(一分一段!B:B&gt;=E18834),0))</f>
        <v>475</v>
      </c>
    </row>
    <row r="18835" ht="20" customHeight="1" spans="1:6">
      <c r="A18835" s="5" t="str">
        <f t="shared" si="294"/>
        <v>A908B2</v>
      </c>
      <c r="B18835" s="10" t="s">
        <v>16089</v>
      </c>
      <c r="C18835" s="11" t="s">
        <v>13071</v>
      </c>
      <c r="D18835" s="11">
        <v>30</v>
      </c>
      <c r="E18835" s="12">
        <v>249304</v>
      </c>
      <c r="F18835" s="9" cm="1">
        <f t="array" ref="F18835">INDEX(一分一段!A:A,MATCH(TRUE,(一分一段!B:B&gt;=E18835),0))</f>
        <v>474</v>
      </c>
    </row>
    <row r="18836" ht="20" customHeight="1" spans="1:6">
      <c r="A18836" s="5" t="str">
        <f t="shared" si="294"/>
        <v>B06717</v>
      </c>
      <c r="B18836" s="10" t="s">
        <v>6547</v>
      </c>
      <c r="C18836" s="11" t="s">
        <v>9124</v>
      </c>
      <c r="D18836" s="11">
        <v>86</v>
      </c>
      <c r="E18836" s="12">
        <v>249326</v>
      </c>
      <c r="F18836" s="9" cm="1">
        <f t="array" ref="F18836">INDEX(一分一段!A:A,MATCH(TRUE,(一分一段!B:B&gt;=E18836),0))</f>
        <v>474</v>
      </c>
    </row>
    <row r="18837" ht="20" customHeight="1" spans="1:6">
      <c r="A18837" s="5" t="str">
        <f t="shared" si="294"/>
        <v>A76322</v>
      </c>
      <c r="B18837" s="10" t="s">
        <v>16090</v>
      </c>
      <c r="C18837" s="11" t="s">
        <v>10573</v>
      </c>
      <c r="D18837" s="11">
        <v>11</v>
      </c>
      <c r="E18837" s="12">
        <v>249339</v>
      </c>
      <c r="F18837" s="9" cm="1">
        <f t="array" ref="F18837">INDEX(一分一段!A:A,MATCH(TRUE,(一分一段!B:B&gt;=E18837),0))</f>
        <v>474</v>
      </c>
    </row>
    <row r="18838" ht="20" customHeight="1" spans="1:6">
      <c r="A18838" s="5" t="str">
        <f t="shared" si="294"/>
        <v>B07113</v>
      </c>
      <c r="B18838" s="10" t="s">
        <v>12171</v>
      </c>
      <c r="C18838" s="11" t="s">
        <v>10713</v>
      </c>
      <c r="D18838" s="11">
        <v>4</v>
      </c>
      <c r="E18838" s="12">
        <v>249342</v>
      </c>
      <c r="F18838" s="9" cm="1">
        <f t="array" ref="F18838">INDEX(一分一段!A:A,MATCH(TRUE,(一分一段!B:B&gt;=E18838),0))</f>
        <v>474</v>
      </c>
    </row>
    <row r="18839" ht="20" customHeight="1" spans="1:6">
      <c r="A18839" s="5" t="str">
        <f t="shared" si="294"/>
        <v>A737CG</v>
      </c>
      <c r="B18839" s="10" t="s">
        <v>16091</v>
      </c>
      <c r="C18839" s="11" t="s">
        <v>11589</v>
      </c>
      <c r="D18839" s="11">
        <v>2</v>
      </c>
      <c r="E18839" s="12">
        <v>249357</v>
      </c>
      <c r="F18839" s="9" cm="1">
        <f t="array" ref="F18839">INDEX(一分一段!A:A,MATCH(TRUE,(一分一段!B:B&gt;=E18839),0))</f>
        <v>474</v>
      </c>
    </row>
    <row r="18840" ht="20" customHeight="1" spans="1:6">
      <c r="A18840" s="5" t="str">
        <f t="shared" si="294"/>
        <v>A66412</v>
      </c>
      <c r="B18840" s="10" t="s">
        <v>16092</v>
      </c>
      <c r="C18840" s="11" t="s">
        <v>9997</v>
      </c>
      <c r="D18840" s="11">
        <v>2</v>
      </c>
      <c r="E18840" s="12">
        <v>249362</v>
      </c>
      <c r="F18840" s="9" cm="1">
        <f t="array" ref="F18840">INDEX(一分一段!A:A,MATCH(TRUE,(一分一段!B:B&gt;=E18840),0))</f>
        <v>474</v>
      </c>
    </row>
    <row r="18841" ht="20" customHeight="1" spans="1:6">
      <c r="A18841" s="5" t="str">
        <f t="shared" si="294"/>
        <v>D558A1</v>
      </c>
      <c r="B18841" s="10" t="s">
        <v>5806</v>
      </c>
      <c r="C18841" s="11" t="s">
        <v>10578</v>
      </c>
      <c r="D18841" s="11">
        <v>16</v>
      </c>
      <c r="E18841" s="12">
        <v>249380</v>
      </c>
      <c r="F18841" s="9" cm="1">
        <f t="array" ref="F18841">INDEX(一分一段!A:A,MATCH(TRUE,(一分一段!B:B&gt;=E18841),0))</f>
        <v>474</v>
      </c>
    </row>
    <row r="18842" ht="20" customHeight="1" spans="1:6">
      <c r="A18842" s="5" t="str">
        <f t="shared" si="294"/>
        <v>D38609</v>
      </c>
      <c r="B18842" s="10" t="s">
        <v>16093</v>
      </c>
      <c r="C18842" s="11" t="s">
        <v>9323</v>
      </c>
      <c r="D18842" s="11">
        <v>90</v>
      </c>
      <c r="E18842" s="12">
        <v>249389</v>
      </c>
      <c r="F18842" s="9" cm="1">
        <f t="array" ref="F18842">INDEX(一分一段!A:A,MATCH(TRUE,(一分一段!B:B&gt;=E18842),0))</f>
        <v>474</v>
      </c>
    </row>
    <row r="18843" ht="20" customHeight="1" spans="1:6">
      <c r="A18843" s="5" t="str">
        <f t="shared" si="294"/>
        <v>A12327</v>
      </c>
      <c r="B18843" s="10" t="s">
        <v>16094</v>
      </c>
      <c r="C18843" s="11" t="s">
        <v>13009</v>
      </c>
      <c r="D18843" s="11">
        <v>10</v>
      </c>
      <c r="E18843" s="12">
        <v>249401</v>
      </c>
      <c r="F18843" s="9" cm="1">
        <f t="array" ref="F18843">INDEX(一分一段!A:A,MATCH(TRUE,(一分一段!B:B&gt;=E18843),0))</f>
        <v>474</v>
      </c>
    </row>
    <row r="18844" ht="20" customHeight="1" spans="1:6">
      <c r="A18844" s="5" t="str">
        <f t="shared" si="294"/>
        <v>B5081R</v>
      </c>
      <c r="B18844" s="10" t="s">
        <v>16095</v>
      </c>
      <c r="C18844" s="11" t="s">
        <v>10929</v>
      </c>
      <c r="D18844" s="11">
        <v>1</v>
      </c>
      <c r="E18844" s="12">
        <v>249403</v>
      </c>
      <c r="F18844" s="9" cm="1">
        <f t="array" ref="F18844">INDEX(一分一段!A:A,MATCH(TRUE,(一分一段!B:B&gt;=E18844),0))</f>
        <v>474</v>
      </c>
    </row>
    <row r="18845" ht="20" customHeight="1" spans="1:6">
      <c r="A18845" s="5" t="str">
        <f t="shared" si="294"/>
        <v>A4642B</v>
      </c>
      <c r="B18845" s="10" t="s">
        <v>16096</v>
      </c>
      <c r="C18845" s="11" t="s">
        <v>5525</v>
      </c>
      <c r="D18845" s="11">
        <v>2</v>
      </c>
      <c r="E18845" s="12">
        <v>249405</v>
      </c>
      <c r="F18845" s="9" cm="1">
        <f t="array" ref="F18845">INDEX(一分一段!A:A,MATCH(TRUE,(一分一段!B:B&gt;=E18845),0))</f>
        <v>474</v>
      </c>
    </row>
    <row r="18846" ht="20" customHeight="1" spans="1:6">
      <c r="A18846" s="5" t="str">
        <f t="shared" si="294"/>
        <v>A417K1</v>
      </c>
      <c r="B18846" s="10" t="s">
        <v>16097</v>
      </c>
      <c r="C18846" s="11" t="s">
        <v>9535</v>
      </c>
      <c r="D18846" s="11">
        <v>2</v>
      </c>
      <c r="E18846" s="12">
        <v>249406</v>
      </c>
      <c r="F18846" s="9" cm="1">
        <f t="array" ref="F18846">INDEX(一分一段!A:A,MATCH(TRUE,(一分一段!B:B&gt;=E18846),0))</f>
        <v>474</v>
      </c>
    </row>
    <row r="18847" ht="20" customHeight="1" spans="1:6">
      <c r="A18847" s="5" t="str">
        <f t="shared" si="294"/>
        <v>A20231</v>
      </c>
      <c r="B18847" s="10" t="s">
        <v>16098</v>
      </c>
      <c r="C18847" s="11" t="s">
        <v>9851</v>
      </c>
      <c r="D18847" s="11">
        <v>4</v>
      </c>
      <c r="E18847" s="12">
        <v>249410</v>
      </c>
      <c r="F18847" s="9" cm="1">
        <f t="array" ref="F18847">INDEX(一分一段!A:A,MATCH(TRUE,(一分一段!B:B&gt;=E18847),0))</f>
        <v>474</v>
      </c>
    </row>
    <row r="18848" ht="20" customHeight="1" spans="1:6">
      <c r="A18848" s="5" t="str">
        <f t="shared" si="294"/>
        <v>D74412</v>
      </c>
      <c r="B18848" s="10" t="s">
        <v>16099</v>
      </c>
      <c r="C18848" s="11" t="s">
        <v>10288</v>
      </c>
      <c r="D18848" s="11">
        <v>5</v>
      </c>
      <c r="E18848" s="12">
        <v>249412</v>
      </c>
      <c r="F18848" s="9" cm="1">
        <f t="array" ref="F18848">INDEX(一分一段!A:A,MATCH(TRUE,(一分一段!B:B&gt;=E18848),0))</f>
        <v>474</v>
      </c>
    </row>
    <row r="18849" ht="20" customHeight="1" spans="1:6">
      <c r="A18849" s="5" t="str">
        <f t="shared" si="294"/>
        <v>D558J1</v>
      </c>
      <c r="B18849" s="10" t="s">
        <v>16100</v>
      </c>
      <c r="C18849" s="11" t="s">
        <v>10578</v>
      </c>
      <c r="D18849" s="11">
        <v>3</v>
      </c>
      <c r="E18849" s="12">
        <v>249464</v>
      </c>
      <c r="F18849" s="9" cm="1">
        <f t="array" ref="F18849">INDEX(一分一段!A:A,MATCH(TRUE,(一分一段!B:B&gt;=E18849),0))</f>
        <v>474</v>
      </c>
    </row>
    <row r="18850" ht="20" customHeight="1" spans="1:6">
      <c r="A18850" s="5" t="str">
        <f t="shared" si="294"/>
        <v>D35641</v>
      </c>
      <c r="B18850" s="10" t="s">
        <v>7857</v>
      </c>
      <c r="C18850" s="11" t="s">
        <v>14825</v>
      </c>
      <c r="D18850" s="11">
        <v>90</v>
      </c>
      <c r="E18850" s="12">
        <v>249484</v>
      </c>
      <c r="F18850" s="9" cm="1">
        <f t="array" ref="F18850">INDEX(一分一段!A:A,MATCH(TRUE,(一分一段!B:B&gt;=E18850),0))</f>
        <v>474</v>
      </c>
    </row>
    <row r="18851" ht="20" customHeight="1" spans="1:6">
      <c r="A18851" s="5" t="str">
        <f t="shared" si="294"/>
        <v>C68918</v>
      </c>
      <c r="B18851" s="10" t="s">
        <v>13012</v>
      </c>
      <c r="C18851" s="11" t="s">
        <v>11333</v>
      </c>
      <c r="D18851" s="11">
        <v>1</v>
      </c>
      <c r="E18851" s="12">
        <v>249497</v>
      </c>
      <c r="F18851" s="9" cm="1">
        <f t="array" ref="F18851">INDEX(一分一段!A:A,MATCH(TRUE,(一分一段!B:B&gt;=E18851),0))</f>
        <v>474</v>
      </c>
    </row>
    <row r="18852" ht="20" customHeight="1" spans="1:6">
      <c r="A18852" s="5" t="str">
        <f t="shared" si="294"/>
        <v>A606H3</v>
      </c>
      <c r="B18852" s="10" t="s">
        <v>16101</v>
      </c>
      <c r="C18852" s="11" t="s">
        <v>11419</v>
      </c>
      <c r="D18852" s="11">
        <v>4</v>
      </c>
      <c r="E18852" s="12">
        <v>249509</v>
      </c>
      <c r="F18852" s="9" cm="1">
        <f t="array" ref="F18852">INDEX(一分一段!A:A,MATCH(TRUE,(一分一段!B:B&gt;=E18852),0))</f>
        <v>474</v>
      </c>
    </row>
    <row r="18853" ht="20" customHeight="1" spans="1:6">
      <c r="A18853" s="5" t="str">
        <f t="shared" si="294"/>
        <v>E43913</v>
      </c>
      <c r="B18853" s="10" t="s">
        <v>9892</v>
      </c>
      <c r="C18853" s="11" t="s">
        <v>10692</v>
      </c>
      <c r="D18853" s="11">
        <v>90</v>
      </c>
      <c r="E18853" s="12">
        <v>249518</v>
      </c>
      <c r="F18853" s="9" cm="1">
        <f t="array" ref="F18853">INDEX(一分一段!A:A,MATCH(TRUE,(一分一段!B:B&gt;=E18853),0))</f>
        <v>474</v>
      </c>
    </row>
    <row r="18854" ht="20" customHeight="1" spans="1:6">
      <c r="A18854" s="5" t="str">
        <f t="shared" si="294"/>
        <v>B5622H</v>
      </c>
      <c r="B18854" s="10" t="s">
        <v>16102</v>
      </c>
      <c r="C18854" s="11" t="s">
        <v>10535</v>
      </c>
      <c r="D18854" s="11">
        <v>5</v>
      </c>
      <c r="E18854" s="12">
        <v>249534</v>
      </c>
      <c r="F18854" s="9" cm="1">
        <f t="array" ref="F18854">INDEX(一分一段!A:A,MATCH(TRUE,(一分一段!B:B&gt;=E18854),0))</f>
        <v>474</v>
      </c>
    </row>
    <row r="18855" ht="20" customHeight="1" spans="1:6">
      <c r="A18855" s="5" t="str">
        <f t="shared" si="294"/>
        <v>A7330Y</v>
      </c>
      <c r="B18855" s="10" t="s">
        <v>9605</v>
      </c>
      <c r="C18855" s="11" t="s">
        <v>8910</v>
      </c>
      <c r="D18855" s="11">
        <v>5</v>
      </c>
      <c r="E18855" s="12">
        <v>249535</v>
      </c>
      <c r="F18855" s="9" cm="1">
        <f t="array" ref="F18855">INDEX(一分一段!A:A,MATCH(TRUE,(一分一段!B:B&gt;=E18855),0))</f>
        <v>474</v>
      </c>
    </row>
    <row r="18856" ht="20" customHeight="1" spans="1:6">
      <c r="A18856" s="5" t="str">
        <f t="shared" si="294"/>
        <v>B80706</v>
      </c>
      <c r="B18856" s="10" t="s">
        <v>6823</v>
      </c>
      <c r="C18856" s="11" t="s">
        <v>12616</v>
      </c>
      <c r="D18856" s="11">
        <v>2</v>
      </c>
      <c r="E18856" s="12">
        <v>249556</v>
      </c>
      <c r="F18856" s="9" cm="1">
        <f t="array" ref="F18856">INDEX(一分一段!A:A,MATCH(TRUE,(一分一段!B:B&gt;=E18856),0))</f>
        <v>474</v>
      </c>
    </row>
    <row r="18857" ht="20" customHeight="1" spans="1:6">
      <c r="A18857" s="5" t="str">
        <f t="shared" si="294"/>
        <v>A12210</v>
      </c>
      <c r="B18857" s="10" t="s">
        <v>16103</v>
      </c>
      <c r="C18857" s="11" t="s">
        <v>9521</v>
      </c>
      <c r="D18857" s="11">
        <v>1</v>
      </c>
      <c r="E18857" s="12">
        <v>249568</v>
      </c>
      <c r="F18857" s="9" cm="1">
        <f t="array" ref="F18857">INDEX(一分一段!A:A,MATCH(TRUE,(一分一段!B:B&gt;=E18857),0))</f>
        <v>474</v>
      </c>
    </row>
    <row r="18858" ht="20" customHeight="1" spans="1:6">
      <c r="A18858" s="5" t="str">
        <f t="shared" si="294"/>
        <v>D53435</v>
      </c>
      <c r="B18858" s="10" t="s">
        <v>7130</v>
      </c>
      <c r="C18858" s="11" t="s">
        <v>11152</v>
      </c>
      <c r="D18858" s="11">
        <v>4</v>
      </c>
      <c r="E18858" s="12">
        <v>249569</v>
      </c>
      <c r="F18858" s="9" cm="1">
        <f t="array" ref="F18858">INDEX(一分一段!A:A,MATCH(TRUE,(一分一段!B:B&gt;=E18858),0))</f>
        <v>474</v>
      </c>
    </row>
    <row r="18859" ht="20" customHeight="1" spans="1:6">
      <c r="A18859" s="5" t="str">
        <f t="shared" si="294"/>
        <v>D29024</v>
      </c>
      <c r="B18859" s="10" t="s">
        <v>2284</v>
      </c>
      <c r="C18859" s="11" t="s">
        <v>12262</v>
      </c>
      <c r="D18859" s="11">
        <v>3</v>
      </c>
      <c r="E18859" s="12">
        <v>249584</v>
      </c>
      <c r="F18859" s="9" cm="1">
        <f t="array" ref="F18859">INDEX(一分一段!A:A,MATCH(TRUE,(一分一段!B:B&gt;=E18859),0))</f>
        <v>474</v>
      </c>
    </row>
    <row r="18860" ht="20" customHeight="1" spans="1:6">
      <c r="A18860" s="5" t="str">
        <f t="shared" si="294"/>
        <v>D57803</v>
      </c>
      <c r="B18860" s="10" t="s">
        <v>4303</v>
      </c>
      <c r="C18860" s="11" t="s">
        <v>12465</v>
      </c>
      <c r="D18860" s="11">
        <v>2</v>
      </c>
      <c r="E18860" s="12">
        <v>249613</v>
      </c>
      <c r="F18860" s="9" cm="1">
        <f t="array" ref="F18860">INDEX(一分一段!A:A,MATCH(TRUE,(一分一段!B:B&gt;=E18860),0))</f>
        <v>474</v>
      </c>
    </row>
    <row r="18861" ht="20" customHeight="1" spans="1:6">
      <c r="A18861" s="5" t="str">
        <f t="shared" si="294"/>
        <v>D98008</v>
      </c>
      <c r="B18861" s="10" t="s">
        <v>13042</v>
      </c>
      <c r="C18861" s="11" t="s">
        <v>11204</v>
      </c>
      <c r="D18861" s="11">
        <v>3</v>
      </c>
      <c r="E18861" s="12">
        <v>249616</v>
      </c>
      <c r="F18861" s="9" cm="1">
        <f t="array" ref="F18861">INDEX(一分一段!A:A,MATCH(TRUE,(一分一段!B:B&gt;=E18861),0))</f>
        <v>474</v>
      </c>
    </row>
    <row r="18862" ht="20" customHeight="1" spans="1:6">
      <c r="A18862" s="5" t="str">
        <f t="shared" si="294"/>
        <v>E4400N</v>
      </c>
      <c r="B18862" s="10" t="s">
        <v>16104</v>
      </c>
      <c r="C18862" s="11" t="s">
        <v>14271</v>
      </c>
      <c r="D18862" s="11">
        <v>2</v>
      </c>
      <c r="E18862" s="12">
        <v>249619</v>
      </c>
      <c r="F18862" s="9" cm="1">
        <f t="array" ref="F18862">INDEX(一分一段!A:A,MATCH(TRUE,(一分一段!B:B&gt;=E18862),0))</f>
        <v>474</v>
      </c>
    </row>
    <row r="18863" ht="20" customHeight="1" spans="1:6">
      <c r="A18863" s="5" t="str">
        <f t="shared" si="294"/>
        <v>B43928</v>
      </c>
      <c r="B18863" s="10" t="s">
        <v>16105</v>
      </c>
      <c r="C18863" s="11" t="s">
        <v>12006</v>
      </c>
      <c r="D18863" s="11">
        <v>2</v>
      </c>
      <c r="E18863" s="12">
        <v>249643</v>
      </c>
      <c r="F18863" s="9" cm="1">
        <f t="array" ref="F18863">INDEX(一分一段!A:A,MATCH(TRUE,(一分一段!B:B&gt;=E18863),0))</f>
        <v>474</v>
      </c>
    </row>
    <row r="18864" ht="20" customHeight="1" spans="1:6">
      <c r="A18864" s="5" t="str">
        <f t="shared" si="294"/>
        <v>F2098D</v>
      </c>
      <c r="B18864" s="10" t="s">
        <v>16106</v>
      </c>
      <c r="C18864" s="11" t="s">
        <v>12022</v>
      </c>
      <c r="D18864" s="11">
        <v>2</v>
      </c>
      <c r="E18864" s="12">
        <v>249708</v>
      </c>
      <c r="F18864" s="9" cm="1">
        <f t="array" ref="F18864">INDEX(一分一段!A:A,MATCH(TRUE,(一分一段!B:B&gt;=E18864),0))</f>
        <v>474</v>
      </c>
    </row>
    <row r="18865" ht="20" customHeight="1" spans="1:6">
      <c r="A18865" s="5" t="str">
        <f t="shared" si="294"/>
        <v>E10128</v>
      </c>
      <c r="B18865" s="10" t="s">
        <v>16107</v>
      </c>
      <c r="C18865" s="11" t="s">
        <v>11836</v>
      </c>
      <c r="D18865" s="11">
        <v>3</v>
      </c>
      <c r="E18865" s="12">
        <v>249725</v>
      </c>
      <c r="F18865" s="9" cm="1">
        <f t="array" ref="F18865">INDEX(一分一段!A:A,MATCH(TRUE,(一分一段!B:B&gt;=E18865),0))</f>
        <v>474</v>
      </c>
    </row>
    <row r="18866" ht="20" customHeight="1" spans="1:6">
      <c r="A18866" s="5" t="str">
        <f t="shared" si="294"/>
        <v>F20986</v>
      </c>
      <c r="B18866" s="10" t="s">
        <v>16108</v>
      </c>
      <c r="C18866" s="11" t="s">
        <v>12022</v>
      </c>
      <c r="D18866" s="11">
        <v>2</v>
      </c>
      <c r="E18866" s="12">
        <v>249761</v>
      </c>
      <c r="F18866" s="9" cm="1">
        <f t="array" ref="F18866">INDEX(一分一段!A:A,MATCH(TRUE,(一分一段!B:B&gt;=E18866),0))</f>
        <v>474</v>
      </c>
    </row>
    <row r="18867" ht="20" customHeight="1" spans="1:6">
      <c r="A18867" s="5" t="str">
        <f t="shared" si="294"/>
        <v>A99428</v>
      </c>
      <c r="B18867" s="10" t="s">
        <v>1903</v>
      </c>
      <c r="C18867" s="11" t="s">
        <v>12973</v>
      </c>
      <c r="D18867" s="11">
        <v>3</v>
      </c>
      <c r="E18867" s="12">
        <v>249774</v>
      </c>
      <c r="F18867" s="9" cm="1">
        <f t="array" ref="F18867">INDEX(一分一段!A:A,MATCH(TRUE,(一分一段!B:B&gt;=E18867),0))</f>
        <v>474</v>
      </c>
    </row>
    <row r="18868" ht="20" customHeight="1" spans="1:6">
      <c r="A18868" s="5" t="str">
        <f t="shared" si="294"/>
        <v>A8120A</v>
      </c>
      <c r="B18868" s="10" t="s">
        <v>16109</v>
      </c>
      <c r="C18868" s="11" t="s">
        <v>11039</v>
      </c>
      <c r="D18868" s="11">
        <v>5</v>
      </c>
      <c r="E18868" s="12">
        <v>249795</v>
      </c>
      <c r="F18868" s="9" cm="1">
        <f t="array" ref="F18868">INDEX(一分一段!A:A,MATCH(TRUE,(一分一段!B:B&gt;=E18868),0))</f>
        <v>474</v>
      </c>
    </row>
    <row r="18869" ht="20" customHeight="1" spans="1:6">
      <c r="A18869" s="5" t="str">
        <f t="shared" si="294"/>
        <v>A97705</v>
      </c>
      <c r="B18869" s="10" t="s">
        <v>4621</v>
      </c>
      <c r="C18869" s="11" t="s">
        <v>11596</v>
      </c>
      <c r="D18869" s="11">
        <v>2</v>
      </c>
      <c r="E18869" s="12">
        <v>249816</v>
      </c>
      <c r="F18869" s="9" cm="1">
        <f t="array" ref="F18869">INDEX(一分一段!A:A,MATCH(TRUE,(一分一段!B:B&gt;=E18869),0))</f>
        <v>474</v>
      </c>
    </row>
    <row r="18870" ht="20" customHeight="1" spans="1:6">
      <c r="A18870" s="5" t="str">
        <f t="shared" si="294"/>
        <v>A08510</v>
      </c>
      <c r="B18870" s="10" t="s">
        <v>16110</v>
      </c>
      <c r="C18870" s="11" t="s">
        <v>11476</v>
      </c>
      <c r="D18870" s="11">
        <v>2</v>
      </c>
      <c r="E18870" s="12">
        <v>249836</v>
      </c>
      <c r="F18870" s="9" cm="1">
        <f t="array" ref="F18870">INDEX(一分一段!A:A,MATCH(TRUE,(一分一段!B:B&gt;=E18870),0))</f>
        <v>474</v>
      </c>
    </row>
    <row r="18871" ht="20" customHeight="1" spans="1:6">
      <c r="A18871" s="5" t="str">
        <f t="shared" si="294"/>
        <v>A48575</v>
      </c>
      <c r="B18871" s="10" t="s">
        <v>16111</v>
      </c>
      <c r="C18871" s="11" t="s">
        <v>9817</v>
      </c>
      <c r="D18871" s="11">
        <v>4</v>
      </c>
      <c r="E18871" s="12">
        <v>249884</v>
      </c>
      <c r="F18871" s="9" cm="1">
        <f t="array" ref="F18871">INDEX(一分一段!A:A,MATCH(TRUE,(一分一段!B:B&gt;=E18871),0))</f>
        <v>474</v>
      </c>
    </row>
    <row r="18872" ht="20" customHeight="1" spans="1:6">
      <c r="A18872" s="5" t="str">
        <f t="shared" si="294"/>
        <v>A91828</v>
      </c>
      <c r="B18872" s="10" t="s">
        <v>6646</v>
      </c>
      <c r="C18872" s="11" t="s">
        <v>10920</v>
      </c>
      <c r="D18872" s="11">
        <v>5</v>
      </c>
      <c r="E18872" s="12">
        <v>249888</v>
      </c>
      <c r="F18872" s="9" cm="1">
        <f t="array" ref="F18872">INDEX(一分一段!A:A,MATCH(TRUE,(一分一段!B:B&gt;=E18872),0))</f>
        <v>474</v>
      </c>
    </row>
    <row r="18873" ht="20" customHeight="1" spans="1:6">
      <c r="A18873" s="5" t="str">
        <f t="shared" si="294"/>
        <v>A758G6</v>
      </c>
      <c r="B18873" s="10" t="s">
        <v>16112</v>
      </c>
      <c r="C18873" s="11" t="s">
        <v>9337</v>
      </c>
      <c r="D18873" s="11">
        <v>5</v>
      </c>
      <c r="E18873" s="12">
        <v>249894</v>
      </c>
      <c r="F18873" s="9" cm="1">
        <f t="array" ref="F18873">INDEX(一分一段!A:A,MATCH(TRUE,(一分一段!B:B&gt;=E18873),0))</f>
        <v>474</v>
      </c>
    </row>
    <row r="18874" ht="20" customHeight="1" spans="1:6">
      <c r="A18874" s="5" t="str">
        <f t="shared" si="294"/>
        <v>A54317</v>
      </c>
      <c r="B18874" s="10" t="s">
        <v>7068</v>
      </c>
      <c r="C18874" s="11" t="s">
        <v>11607</v>
      </c>
      <c r="D18874" s="11">
        <v>3</v>
      </c>
      <c r="E18874" s="12">
        <v>249905</v>
      </c>
      <c r="F18874" s="9" cm="1">
        <f t="array" ref="F18874">INDEX(一分一段!A:A,MATCH(TRUE,(一分一段!B:B&gt;=E18874),0))</f>
        <v>474</v>
      </c>
    </row>
    <row r="18875" ht="20" customHeight="1" spans="1:6">
      <c r="A18875" s="5" t="str">
        <f t="shared" si="294"/>
        <v>F208BL</v>
      </c>
      <c r="B18875" s="10" t="s">
        <v>16113</v>
      </c>
      <c r="C18875" s="11" t="s">
        <v>12336</v>
      </c>
      <c r="D18875" s="11">
        <v>2</v>
      </c>
      <c r="E18875" s="12">
        <v>249912</v>
      </c>
      <c r="F18875" s="9" cm="1">
        <f t="array" ref="F18875">INDEX(一分一段!A:A,MATCH(TRUE,(一分一段!B:B&gt;=E18875),0))</f>
        <v>474</v>
      </c>
    </row>
    <row r="18876" ht="20" customHeight="1" spans="1:6">
      <c r="A18876" s="5" t="str">
        <f t="shared" si="294"/>
        <v>D0151Z</v>
      </c>
      <c r="B18876" s="10" t="s">
        <v>16114</v>
      </c>
      <c r="C18876" s="11" t="s">
        <v>14847</v>
      </c>
      <c r="D18876" s="11">
        <v>50</v>
      </c>
      <c r="E18876" s="12">
        <v>249934</v>
      </c>
      <c r="F18876" s="9" cm="1">
        <f t="array" ref="F18876">INDEX(一分一段!A:A,MATCH(TRUE,(一分一段!B:B&gt;=E18876),0))</f>
        <v>474</v>
      </c>
    </row>
    <row r="18877" ht="20" customHeight="1" spans="1:6">
      <c r="A18877" s="5" t="str">
        <f t="shared" si="294"/>
        <v>E27634</v>
      </c>
      <c r="B18877" s="10" t="s">
        <v>16115</v>
      </c>
      <c r="C18877" s="11" t="s">
        <v>9487</v>
      </c>
      <c r="D18877" s="11">
        <v>55</v>
      </c>
      <c r="E18877" s="12">
        <v>249969</v>
      </c>
      <c r="F18877" s="9" cm="1">
        <f t="array" ref="F18877">INDEX(一分一段!A:A,MATCH(TRUE,(一分一段!B:B&gt;=E18877),0))</f>
        <v>474</v>
      </c>
    </row>
    <row r="18878" ht="20" customHeight="1" spans="1:6">
      <c r="A18878" s="5" t="str">
        <f t="shared" si="294"/>
        <v>D645W6</v>
      </c>
      <c r="B18878" s="10" t="s">
        <v>16116</v>
      </c>
      <c r="C18878" s="11" t="s">
        <v>14697</v>
      </c>
      <c r="D18878" s="11">
        <v>5</v>
      </c>
      <c r="E18878" s="12">
        <v>250007</v>
      </c>
      <c r="F18878" s="9" cm="1">
        <f t="array" ref="F18878">INDEX(一分一段!A:A,MATCH(TRUE,(一分一段!B:B&gt;=E18878),0))</f>
        <v>474</v>
      </c>
    </row>
    <row r="18879" ht="20" customHeight="1" spans="1:6">
      <c r="A18879" s="5" t="str">
        <f t="shared" si="294"/>
        <v>A4481M</v>
      </c>
      <c r="B18879" s="10" t="s">
        <v>16117</v>
      </c>
      <c r="C18879" s="11" t="s">
        <v>9224</v>
      </c>
      <c r="D18879" s="11">
        <v>80</v>
      </c>
      <c r="E18879" s="12">
        <v>250019</v>
      </c>
      <c r="F18879" s="9" cm="1">
        <f t="array" ref="F18879">INDEX(一分一段!A:A,MATCH(TRUE,(一分一段!B:B&gt;=E18879),0))</f>
        <v>474</v>
      </c>
    </row>
    <row r="18880" ht="20" customHeight="1" spans="1:6">
      <c r="A18880" s="5" t="str">
        <f t="shared" si="294"/>
        <v>B82526</v>
      </c>
      <c r="B18880" s="10" t="s">
        <v>13836</v>
      </c>
      <c r="C18880" s="11" t="s">
        <v>11345</v>
      </c>
      <c r="D18880" s="11">
        <v>2</v>
      </c>
      <c r="E18880" s="12">
        <v>250054</v>
      </c>
      <c r="F18880" s="9" cm="1">
        <f t="array" ref="F18880">INDEX(一分一段!A:A,MATCH(TRUE,(一分一段!B:B&gt;=E18880),0))</f>
        <v>474</v>
      </c>
    </row>
    <row r="18881" ht="20" customHeight="1" spans="1:6">
      <c r="A18881" s="5" t="str">
        <f t="shared" si="294"/>
        <v>C303S6</v>
      </c>
      <c r="B18881" s="10" t="s">
        <v>16118</v>
      </c>
      <c r="C18881" s="11" t="s">
        <v>14582</v>
      </c>
      <c r="D18881" s="11">
        <v>6</v>
      </c>
      <c r="E18881" s="12">
        <v>250056</v>
      </c>
      <c r="F18881" s="9" cm="1">
        <f t="array" ref="F18881">INDEX(一分一段!A:A,MATCH(TRUE,(一分一段!B:B&gt;=E18881),0))</f>
        <v>474</v>
      </c>
    </row>
    <row r="18882" ht="20" customHeight="1" spans="1:6">
      <c r="A18882" s="5" t="str">
        <f t="shared" si="294"/>
        <v>A69308</v>
      </c>
      <c r="B18882" s="10" t="s">
        <v>4555</v>
      </c>
      <c r="C18882" s="11" t="s">
        <v>13011</v>
      </c>
      <c r="D18882" s="11">
        <v>5</v>
      </c>
      <c r="E18882" s="12">
        <v>250127</v>
      </c>
      <c r="F18882" s="9" cm="1">
        <f t="array" ref="F18882">INDEX(一分一段!A:A,MATCH(TRUE,(一分一段!B:B&gt;=E18882),0))</f>
        <v>474</v>
      </c>
    </row>
    <row r="18883" ht="20" customHeight="1" spans="1:6">
      <c r="A18883" s="5" t="str">
        <f t="shared" si="294"/>
        <v>D558H1</v>
      </c>
      <c r="B18883" s="10" t="s">
        <v>16119</v>
      </c>
      <c r="C18883" s="11" t="s">
        <v>10578</v>
      </c>
      <c r="D18883" s="11">
        <v>7</v>
      </c>
      <c r="E18883" s="12">
        <v>250129</v>
      </c>
      <c r="F18883" s="9" cm="1">
        <f t="array" ref="F18883">INDEX(一分一段!A:A,MATCH(TRUE,(一分一段!B:B&gt;=E18883),0))</f>
        <v>474</v>
      </c>
    </row>
    <row r="18884" ht="20" customHeight="1" spans="1:6">
      <c r="A18884" s="5" t="str">
        <f t="shared" ref="A18884:A18947" si="295">LEFT(C18884,4)&amp;LEFT(B18884,2)</f>
        <v>C30901</v>
      </c>
      <c r="B18884" s="10" t="s">
        <v>2869</v>
      </c>
      <c r="C18884" s="11" t="s">
        <v>11695</v>
      </c>
      <c r="D18884" s="11">
        <v>2</v>
      </c>
      <c r="E18884" s="12">
        <v>250137</v>
      </c>
      <c r="F18884" s="9" cm="1">
        <f t="array" ref="F18884">INDEX(一分一段!A:A,MATCH(TRUE,(一分一段!B:B&gt;=E18884),0))</f>
        <v>474</v>
      </c>
    </row>
    <row r="18885" ht="20" customHeight="1" spans="1:6">
      <c r="A18885" s="5" t="str">
        <f t="shared" si="295"/>
        <v>D56108</v>
      </c>
      <c r="B18885" s="10" t="s">
        <v>10140</v>
      </c>
      <c r="C18885" s="11" t="s">
        <v>12595</v>
      </c>
      <c r="D18885" s="11">
        <v>4</v>
      </c>
      <c r="E18885" s="12">
        <v>250139</v>
      </c>
      <c r="F18885" s="9" cm="1">
        <f t="array" ref="F18885">INDEX(一分一段!A:A,MATCH(TRUE,(一分一段!B:B&gt;=E18885),0))</f>
        <v>474</v>
      </c>
    </row>
    <row r="18886" ht="20" customHeight="1" spans="1:6">
      <c r="A18886" s="5" t="str">
        <f t="shared" si="295"/>
        <v>A4481S</v>
      </c>
      <c r="B18886" s="10" t="s">
        <v>16120</v>
      </c>
      <c r="C18886" s="11" t="s">
        <v>9224</v>
      </c>
      <c r="D18886" s="11">
        <v>95</v>
      </c>
      <c r="E18886" s="12">
        <v>250165</v>
      </c>
      <c r="F18886" s="9" cm="1">
        <f t="array" ref="F18886">INDEX(一分一段!A:A,MATCH(TRUE,(一分一段!B:B&gt;=E18886),0))</f>
        <v>474</v>
      </c>
    </row>
    <row r="18887" ht="20" customHeight="1" spans="1:6">
      <c r="A18887" s="5" t="str">
        <f t="shared" si="295"/>
        <v>D30402</v>
      </c>
      <c r="B18887" s="10" t="s">
        <v>14797</v>
      </c>
      <c r="C18887" s="11" t="s">
        <v>15199</v>
      </c>
      <c r="D18887" s="11">
        <v>10</v>
      </c>
      <c r="E18887" s="12">
        <v>250167</v>
      </c>
      <c r="F18887" s="9" cm="1">
        <f t="array" ref="F18887">INDEX(一分一段!A:A,MATCH(TRUE,(一分一段!B:B&gt;=E18887),0))</f>
        <v>474</v>
      </c>
    </row>
    <row r="18888" ht="20" customHeight="1" spans="1:6">
      <c r="A18888" s="5" t="str">
        <f t="shared" si="295"/>
        <v>E43914</v>
      </c>
      <c r="B18888" s="10" t="s">
        <v>14172</v>
      </c>
      <c r="C18888" s="11" t="s">
        <v>10692</v>
      </c>
      <c r="D18888" s="11">
        <v>64</v>
      </c>
      <c r="E18888" s="12">
        <v>250175</v>
      </c>
      <c r="F18888" s="9" cm="1">
        <f t="array" ref="F18888">INDEX(一分一段!A:A,MATCH(TRUE,(一分一段!B:B&gt;=E18888),0))</f>
        <v>474</v>
      </c>
    </row>
    <row r="18889" ht="20" customHeight="1" spans="1:6">
      <c r="A18889" s="5" t="str">
        <f t="shared" si="295"/>
        <v>B5613Y</v>
      </c>
      <c r="B18889" s="10" t="s">
        <v>16121</v>
      </c>
      <c r="C18889" s="11" t="s">
        <v>11302</v>
      </c>
      <c r="D18889" s="11">
        <v>2</v>
      </c>
      <c r="E18889" s="12">
        <v>250208</v>
      </c>
      <c r="F18889" s="9" cm="1">
        <f t="array" ref="F18889">INDEX(一分一段!A:A,MATCH(TRUE,(一分一段!B:B&gt;=E18889),0))</f>
        <v>474</v>
      </c>
    </row>
    <row r="18890" ht="20" customHeight="1" spans="1:6">
      <c r="A18890" s="5" t="str">
        <f t="shared" si="295"/>
        <v>D98618</v>
      </c>
      <c r="B18890" s="10" t="s">
        <v>7860</v>
      </c>
      <c r="C18890" s="11" t="s">
        <v>7611</v>
      </c>
      <c r="D18890" s="11">
        <v>2</v>
      </c>
      <c r="E18890" s="12">
        <v>250216</v>
      </c>
      <c r="F18890" s="9" cm="1">
        <f t="array" ref="F18890">INDEX(一分一段!A:A,MATCH(TRUE,(一分一段!B:B&gt;=E18890),0))</f>
        <v>474</v>
      </c>
    </row>
    <row r="18891" ht="20" customHeight="1" spans="1:6">
      <c r="A18891" s="5" t="str">
        <f t="shared" si="295"/>
        <v>A7382A</v>
      </c>
      <c r="B18891" s="10" t="s">
        <v>16122</v>
      </c>
      <c r="C18891" s="11" t="s">
        <v>11350</v>
      </c>
      <c r="D18891" s="11">
        <v>2</v>
      </c>
      <c r="E18891" s="12">
        <v>250224</v>
      </c>
      <c r="F18891" s="9" cm="1">
        <f t="array" ref="F18891">INDEX(一分一段!A:A,MATCH(TRUE,(一分一段!B:B&gt;=E18891),0))</f>
        <v>474</v>
      </c>
    </row>
    <row r="18892" ht="20" customHeight="1" spans="1:6">
      <c r="A18892" s="5" t="str">
        <f t="shared" si="295"/>
        <v>A4555B</v>
      </c>
      <c r="B18892" s="10" t="s">
        <v>16123</v>
      </c>
      <c r="C18892" s="11" t="s">
        <v>10918</v>
      </c>
      <c r="D18892" s="11">
        <v>70</v>
      </c>
      <c r="E18892" s="12">
        <v>250232</v>
      </c>
      <c r="F18892" s="9" cm="1">
        <f t="array" ref="F18892">INDEX(一分一段!A:A,MATCH(TRUE,(一分一段!B:B&gt;=E18892),0))</f>
        <v>474</v>
      </c>
    </row>
    <row r="18893" ht="20" customHeight="1" spans="1:6">
      <c r="A18893" s="5" t="str">
        <f t="shared" si="295"/>
        <v>D98622</v>
      </c>
      <c r="B18893" s="10" t="s">
        <v>1248</v>
      </c>
      <c r="C18893" s="11" t="s">
        <v>7611</v>
      </c>
      <c r="D18893" s="11">
        <v>3</v>
      </c>
      <c r="E18893" s="12">
        <v>250241</v>
      </c>
      <c r="F18893" s="9" cm="1">
        <f t="array" ref="F18893">INDEX(一分一段!A:A,MATCH(TRUE,(一分一段!B:B&gt;=E18893),0))</f>
        <v>474</v>
      </c>
    </row>
    <row r="18894" ht="20" customHeight="1" spans="1:6">
      <c r="A18894" s="5" t="str">
        <f t="shared" si="295"/>
        <v>D38607</v>
      </c>
      <c r="B18894" s="10" t="s">
        <v>16124</v>
      </c>
      <c r="C18894" s="11" t="s">
        <v>9323</v>
      </c>
      <c r="D18894" s="11">
        <v>60</v>
      </c>
      <c r="E18894" s="12">
        <v>250250</v>
      </c>
      <c r="F18894" s="9" cm="1">
        <f t="array" ref="F18894">INDEX(一分一段!A:A,MATCH(TRUE,(一分一段!B:B&gt;=E18894),0))</f>
        <v>474</v>
      </c>
    </row>
    <row r="18895" ht="20" customHeight="1" spans="1:6">
      <c r="A18895" s="5" t="str">
        <f t="shared" si="295"/>
        <v>E43907</v>
      </c>
      <c r="B18895" s="10" t="s">
        <v>16125</v>
      </c>
      <c r="C18895" s="11" t="s">
        <v>10692</v>
      </c>
      <c r="D18895" s="11">
        <v>80</v>
      </c>
      <c r="E18895" s="12">
        <v>250257</v>
      </c>
      <c r="F18895" s="9" cm="1">
        <f t="array" ref="F18895">INDEX(一分一段!A:A,MATCH(TRUE,(一分一段!B:B&gt;=E18895),0))</f>
        <v>474</v>
      </c>
    </row>
    <row r="18896" ht="20" customHeight="1" spans="1:6">
      <c r="A18896" s="5" t="str">
        <f t="shared" si="295"/>
        <v>B565RS</v>
      </c>
      <c r="B18896" s="10" t="s">
        <v>16126</v>
      </c>
      <c r="C18896" s="11" t="s">
        <v>13561</v>
      </c>
      <c r="D18896" s="11">
        <v>5</v>
      </c>
      <c r="E18896" s="12">
        <v>250264</v>
      </c>
      <c r="F18896" s="9" cm="1">
        <f t="array" ref="F18896">INDEX(一分一段!A:A,MATCH(TRUE,(一分一段!B:B&gt;=E18896),0))</f>
        <v>474</v>
      </c>
    </row>
    <row r="18897" ht="20" customHeight="1" spans="1:6">
      <c r="A18897" s="5" t="str">
        <f t="shared" si="295"/>
        <v>A758CY</v>
      </c>
      <c r="B18897" s="10" t="s">
        <v>16127</v>
      </c>
      <c r="C18897" s="11" t="s">
        <v>9337</v>
      </c>
      <c r="D18897" s="11">
        <v>5</v>
      </c>
      <c r="E18897" s="12">
        <v>250285</v>
      </c>
      <c r="F18897" s="9" cm="1">
        <f t="array" ref="F18897">INDEX(一分一段!A:A,MATCH(TRUE,(一分一段!B:B&gt;=E18897),0))</f>
        <v>474</v>
      </c>
    </row>
    <row r="18898" ht="20" customHeight="1" spans="1:6">
      <c r="A18898" s="5" t="str">
        <f t="shared" si="295"/>
        <v>A76421</v>
      </c>
      <c r="B18898" s="10" t="s">
        <v>14613</v>
      </c>
      <c r="C18898" s="11" t="s">
        <v>9729</v>
      </c>
      <c r="D18898" s="11">
        <v>6</v>
      </c>
      <c r="E18898" s="12">
        <v>250296</v>
      </c>
      <c r="F18898" s="9" cm="1">
        <f t="array" ref="F18898">INDEX(一分一段!A:A,MATCH(TRUE,(一分一段!B:B&gt;=E18898),0))</f>
        <v>474</v>
      </c>
    </row>
    <row r="18899" ht="20" customHeight="1" spans="1:6">
      <c r="A18899" s="5" t="str">
        <f t="shared" si="295"/>
        <v>A7382G</v>
      </c>
      <c r="B18899" s="10" t="s">
        <v>16128</v>
      </c>
      <c r="C18899" s="11" t="s">
        <v>11350</v>
      </c>
      <c r="D18899" s="11">
        <v>2</v>
      </c>
      <c r="E18899" s="12">
        <v>250320</v>
      </c>
      <c r="F18899" s="9" cm="1">
        <f t="array" ref="F18899">INDEX(一分一段!A:A,MATCH(TRUE,(一分一段!B:B&gt;=E18899),0))</f>
        <v>474</v>
      </c>
    </row>
    <row r="18900" ht="20" customHeight="1" spans="1:6">
      <c r="A18900" s="5" t="str">
        <f t="shared" si="295"/>
        <v>A737C9</v>
      </c>
      <c r="B18900" s="10" t="s">
        <v>16129</v>
      </c>
      <c r="C18900" s="11" t="s">
        <v>11589</v>
      </c>
      <c r="D18900" s="11">
        <v>1</v>
      </c>
      <c r="E18900" s="12">
        <v>250330</v>
      </c>
      <c r="F18900" s="9" cm="1">
        <f t="array" ref="F18900">INDEX(一分一段!A:A,MATCH(TRUE,(一分一段!B:B&gt;=E18900),0))</f>
        <v>474</v>
      </c>
    </row>
    <row r="18901" ht="20" customHeight="1" spans="1:6">
      <c r="A18901" s="5" t="str">
        <f t="shared" si="295"/>
        <v>B2420N</v>
      </c>
      <c r="B18901" s="10" t="s">
        <v>16130</v>
      </c>
      <c r="C18901" s="11" t="s">
        <v>12618</v>
      </c>
      <c r="D18901" s="11">
        <v>3</v>
      </c>
      <c r="E18901" s="12">
        <v>250332</v>
      </c>
      <c r="F18901" s="9" cm="1">
        <f t="array" ref="F18901">INDEX(一分一段!A:A,MATCH(TRUE,(一分一段!B:B&gt;=E18901),0))</f>
        <v>474</v>
      </c>
    </row>
    <row r="18902" ht="20" customHeight="1" spans="1:6">
      <c r="A18902" s="5" t="str">
        <f t="shared" si="295"/>
        <v>B306B1</v>
      </c>
      <c r="B18902" s="10" t="s">
        <v>16131</v>
      </c>
      <c r="C18902" s="11" t="s">
        <v>13372</v>
      </c>
      <c r="D18902" s="11">
        <v>2</v>
      </c>
      <c r="E18902" s="12">
        <v>250339</v>
      </c>
      <c r="F18902" s="9" cm="1">
        <f t="array" ref="F18902">INDEX(一分一段!A:A,MATCH(TRUE,(一分一段!B:B&gt;=E18902),0))</f>
        <v>474</v>
      </c>
    </row>
    <row r="18903" ht="20" customHeight="1" spans="1:6">
      <c r="A18903" s="5" t="str">
        <f t="shared" si="295"/>
        <v>A75701</v>
      </c>
      <c r="B18903" s="10" t="s">
        <v>3384</v>
      </c>
      <c r="C18903" s="11" t="s">
        <v>9340</v>
      </c>
      <c r="D18903" s="11">
        <v>17</v>
      </c>
      <c r="E18903" s="12">
        <v>250340</v>
      </c>
      <c r="F18903" s="9" cm="1">
        <f t="array" ref="F18903">INDEX(一分一段!A:A,MATCH(TRUE,(一分一段!B:B&gt;=E18903),0))</f>
        <v>474</v>
      </c>
    </row>
    <row r="18904" ht="20" customHeight="1" spans="1:6">
      <c r="A18904" s="5" t="str">
        <f t="shared" si="295"/>
        <v>M18924</v>
      </c>
      <c r="B18904" s="10" t="s">
        <v>16132</v>
      </c>
      <c r="C18904" s="11" t="s">
        <v>14630</v>
      </c>
      <c r="D18904" s="11">
        <v>3</v>
      </c>
      <c r="E18904" s="12">
        <v>250358</v>
      </c>
      <c r="F18904" s="9" cm="1">
        <f t="array" ref="F18904">INDEX(一分一段!A:A,MATCH(TRUE,(一分一段!B:B&gt;=E18904),0))</f>
        <v>474</v>
      </c>
    </row>
    <row r="18905" ht="20" customHeight="1" spans="1:6">
      <c r="A18905" s="5" t="str">
        <f t="shared" si="295"/>
        <v>A10144</v>
      </c>
      <c r="B18905" s="10" t="s">
        <v>10728</v>
      </c>
      <c r="C18905" s="11" t="s">
        <v>11067</v>
      </c>
      <c r="D18905" s="11">
        <v>2</v>
      </c>
      <c r="E18905" s="12">
        <v>250410</v>
      </c>
      <c r="F18905" s="9" cm="1">
        <f t="array" ref="F18905">INDEX(一分一段!A:A,MATCH(TRUE,(一分一段!B:B&gt;=E18905),0))</f>
        <v>474</v>
      </c>
    </row>
    <row r="18906" ht="20" customHeight="1" spans="1:6">
      <c r="A18906" s="5" t="str">
        <f t="shared" si="295"/>
        <v>D558B1</v>
      </c>
      <c r="B18906" s="10" t="s">
        <v>16133</v>
      </c>
      <c r="C18906" s="11" t="s">
        <v>10578</v>
      </c>
      <c r="D18906" s="11">
        <v>6</v>
      </c>
      <c r="E18906" s="12">
        <v>250412</v>
      </c>
      <c r="F18906" s="9" cm="1">
        <f t="array" ref="F18906">INDEX(一分一段!A:A,MATCH(TRUE,(一分一段!B:B&gt;=E18906),0))</f>
        <v>474</v>
      </c>
    </row>
    <row r="18907" ht="20" customHeight="1" spans="1:6">
      <c r="A18907" s="5" t="str">
        <f t="shared" si="295"/>
        <v>C68910</v>
      </c>
      <c r="B18907" s="10" t="s">
        <v>4162</v>
      </c>
      <c r="C18907" s="11" t="s">
        <v>11333</v>
      </c>
      <c r="D18907" s="11">
        <v>3</v>
      </c>
      <c r="E18907" s="12">
        <v>250459</v>
      </c>
      <c r="F18907" s="9" cm="1">
        <f t="array" ref="F18907">INDEX(一分一段!A:A,MATCH(TRUE,(一分一段!B:B&gt;=E18907),0))</f>
        <v>474</v>
      </c>
    </row>
    <row r="18908" ht="20" customHeight="1" spans="1:6">
      <c r="A18908" s="5" t="str">
        <f t="shared" si="295"/>
        <v>D37820</v>
      </c>
      <c r="B18908" s="10" t="s">
        <v>8162</v>
      </c>
      <c r="C18908" s="11" t="s">
        <v>14515</v>
      </c>
      <c r="D18908" s="11">
        <v>61</v>
      </c>
      <c r="E18908" s="12">
        <v>250465</v>
      </c>
      <c r="F18908" s="9" cm="1">
        <f t="array" ref="F18908">INDEX(一分一段!A:A,MATCH(TRUE,(一分一段!B:B&gt;=E18908),0))</f>
        <v>474</v>
      </c>
    </row>
    <row r="18909" ht="20" customHeight="1" spans="1:6">
      <c r="A18909" s="5" t="str">
        <f t="shared" si="295"/>
        <v>F208B0</v>
      </c>
      <c r="B18909" s="10" t="s">
        <v>16134</v>
      </c>
      <c r="C18909" s="11" t="s">
        <v>12336</v>
      </c>
      <c r="D18909" s="11">
        <v>3</v>
      </c>
      <c r="E18909" s="12">
        <v>250477</v>
      </c>
      <c r="F18909" s="9" cm="1">
        <f t="array" ref="F18909">INDEX(一分一段!A:A,MATCH(TRUE,(一分一段!B:B&gt;=E18909),0))</f>
        <v>474</v>
      </c>
    </row>
    <row r="18910" ht="20" customHeight="1" spans="1:6">
      <c r="A18910" s="5" t="str">
        <f t="shared" si="295"/>
        <v>A48159</v>
      </c>
      <c r="B18910" s="10" t="s">
        <v>16135</v>
      </c>
      <c r="C18910" s="11" t="s">
        <v>9394</v>
      </c>
      <c r="D18910" s="11">
        <v>6</v>
      </c>
      <c r="E18910" s="12">
        <v>250486</v>
      </c>
      <c r="F18910" s="9" cm="1">
        <f t="array" ref="F18910">INDEX(一分一段!A:A,MATCH(TRUE,(一分一段!B:B&gt;=E18910),0))</f>
        <v>474</v>
      </c>
    </row>
    <row r="18911" ht="20" customHeight="1" spans="1:6">
      <c r="A18911" s="5" t="str">
        <f t="shared" si="295"/>
        <v>A1280C</v>
      </c>
      <c r="B18911" s="10" t="s">
        <v>11453</v>
      </c>
      <c r="C18911" s="11" t="s">
        <v>8717</v>
      </c>
      <c r="D18911" s="11">
        <v>4</v>
      </c>
      <c r="E18911" s="12">
        <v>250584</v>
      </c>
      <c r="F18911" s="9" cm="1">
        <f t="array" ref="F18911">INDEX(一分一段!A:A,MATCH(TRUE,(一分一段!B:B&gt;=E18911),0))</f>
        <v>474</v>
      </c>
    </row>
    <row r="18912" ht="20" customHeight="1" spans="1:6">
      <c r="A18912" s="5" t="str">
        <f t="shared" si="295"/>
        <v>B0687E</v>
      </c>
      <c r="B18912" s="10" t="s">
        <v>16136</v>
      </c>
      <c r="C18912" s="11" t="s">
        <v>12637</v>
      </c>
      <c r="D18912" s="11">
        <v>5</v>
      </c>
      <c r="E18912" s="12">
        <v>250623</v>
      </c>
      <c r="F18912" s="9" cm="1">
        <f t="array" ref="F18912">INDEX(一分一段!A:A,MATCH(TRUE,(一分一段!B:B&gt;=E18912),0))</f>
        <v>474</v>
      </c>
    </row>
    <row r="18913" ht="20" customHeight="1" spans="1:6">
      <c r="A18913" s="5" t="str">
        <f t="shared" si="295"/>
        <v>B43712</v>
      </c>
      <c r="B18913" s="10" t="s">
        <v>16137</v>
      </c>
      <c r="C18913" s="11" t="s">
        <v>7341</v>
      </c>
      <c r="D18913" s="11">
        <v>4</v>
      </c>
      <c r="E18913" s="12">
        <v>250631</v>
      </c>
      <c r="F18913" s="9" cm="1">
        <f t="array" ref="F18913">INDEX(一分一段!A:A,MATCH(TRUE,(一分一段!B:B&gt;=E18913),0))</f>
        <v>474</v>
      </c>
    </row>
    <row r="18914" ht="20" customHeight="1" spans="1:6">
      <c r="A18914" s="5" t="str">
        <f t="shared" si="295"/>
        <v>B80215</v>
      </c>
      <c r="B18914" s="10" t="s">
        <v>16138</v>
      </c>
      <c r="C18914" s="11" t="s">
        <v>12368</v>
      </c>
      <c r="D18914" s="11">
        <v>8</v>
      </c>
      <c r="E18914" s="12">
        <v>250653</v>
      </c>
      <c r="F18914" s="9" cm="1">
        <f t="array" ref="F18914">INDEX(一分一段!A:A,MATCH(TRUE,(一分一段!B:B&gt;=E18914),0))</f>
        <v>474</v>
      </c>
    </row>
    <row r="18915" ht="20" customHeight="1" spans="1:6">
      <c r="A18915" s="5" t="str">
        <f t="shared" si="295"/>
        <v>D71463</v>
      </c>
      <c r="B18915" s="10" t="s">
        <v>16139</v>
      </c>
      <c r="C18915" s="11" t="s">
        <v>15014</v>
      </c>
      <c r="D18915" s="11">
        <v>2</v>
      </c>
      <c r="E18915" s="12">
        <v>250684</v>
      </c>
      <c r="F18915" s="9" cm="1">
        <f t="array" ref="F18915">INDEX(一分一段!A:A,MATCH(TRUE,(一分一段!B:B&gt;=E18915),0))</f>
        <v>474</v>
      </c>
    </row>
    <row r="18916" ht="20" customHeight="1" spans="1:6">
      <c r="A18916" s="5" t="str">
        <f t="shared" si="295"/>
        <v>A46919</v>
      </c>
      <c r="B18916" s="10" t="s">
        <v>16140</v>
      </c>
      <c r="C18916" s="11" t="s">
        <v>10869</v>
      </c>
      <c r="D18916" s="11">
        <v>10</v>
      </c>
      <c r="E18916" s="12">
        <v>250722</v>
      </c>
      <c r="F18916" s="9" cm="1">
        <f t="array" ref="F18916">INDEX(一分一段!A:A,MATCH(TRUE,(一分一段!B:B&gt;=E18916),0))</f>
        <v>474</v>
      </c>
    </row>
    <row r="18917" ht="20" customHeight="1" spans="1:6">
      <c r="A18917" s="5" t="str">
        <f t="shared" si="295"/>
        <v>D29015</v>
      </c>
      <c r="B18917" s="10" t="s">
        <v>14595</v>
      </c>
      <c r="C18917" s="11" t="s">
        <v>12262</v>
      </c>
      <c r="D18917" s="11">
        <v>2</v>
      </c>
      <c r="E18917" s="12">
        <v>250724</v>
      </c>
      <c r="F18917" s="9" cm="1">
        <f t="array" ref="F18917">INDEX(一分一段!A:A,MATCH(TRUE,(一分一段!B:B&gt;=E18917),0))</f>
        <v>474</v>
      </c>
    </row>
    <row r="18918" ht="20" customHeight="1" spans="1:6">
      <c r="A18918" s="5" t="str">
        <f t="shared" si="295"/>
        <v>A764V1</v>
      </c>
      <c r="B18918" s="10" t="s">
        <v>16141</v>
      </c>
      <c r="C18918" s="11" t="s">
        <v>9729</v>
      </c>
      <c r="D18918" s="11">
        <v>7</v>
      </c>
      <c r="E18918" s="12">
        <v>250742</v>
      </c>
      <c r="F18918" s="9" cm="1">
        <f t="array" ref="F18918">INDEX(一分一段!A:A,MATCH(TRUE,(一分一段!B:B&gt;=E18918),0))</f>
        <v>474</v>
      </c>
    </row>
    <row r="18919" ht="20" customHeight="1" spans="1:6">
      <c r="A18919" s="5" t="str">
        <f t="shared" si="295"/>
        <v>D3873C</v>
      </c>
      <c r="B18919" s="10" t="s">
        <v>16142</v>
      </c>
      <c r="C18919" s="11" t="s">
        <v>14221</v>
      </c>
      <c r="D18919" s="11">
        <v>70</v>
      </c>
      <c r="E18919" s="12">
        <v>250758</v>
      </c>
      <c r="F18919" s="9" cm="1">
        <f t="array" ref="F18919">INDEX(一分一段!A:A,MATCH(TRUE,(一分一段!B:B&gt;=E18919),0))</f>
        <v>474</v>
      </c>
    </row>
    <row r="18920" ht="20" customHeight="1" spans="1:6">
      <c r="A18920" s="5" t="str">
        <f t="shared" si="295"/>
        <v>A76303</v>
      </c>
      <c r="B18920" s="10" t="s">
        <v>4039</v>
      </c>
      <c r="C18920" s="11" t="s">
        <v>10573</v>
      </c>
      <c r="D18920" s="11">
        <v>20</v>
      </c>
      <c r="E18920" s="12">
        <v>250765</v>
      </c>
      <c r="F18920" s="9" cm="1">
        <f t="array" ref="F18920">INDEX(一分一段!A:A,MATCH(TRUE,(一分一段!B:B&gt;=E18920),0))</f>
        <v>474</v>
      </c>
    </row>
    <row r="18921" ht="20" customHeight="1" spans="1:6">
      <c r="A18921" s="5" t="str">
        <f t="shared" si="295"/>
        <v>B80601</v>
      </c>
      <c r="B18921" s="10" t="s">
        <v>8961</v>
      </c>
      <c r="C18921" s="11" t="s">
        <v>11924</v>
      </c>
      <c r="D18921" s="11">
        <v>2</v>
      </c>
      <c r="E18921" s="12">
        <v>250784</v>
      </c>
      <c r="F18921" s="9" cm="1">
        <f t="array" ref="F18921">INDEX(一分一段!A:A,MATCH(TRUE,(一分一段!B:B&gt;=E18921),0))</f>
        <v>474</v>
      </c>
    </row>
    <row r="18922" ht="20" customHeight="1" spans="1:6">
      <c r="A18922" s="5" t="str">
        <f t="shared" si="295"/>
        <v>C83548</v>
      </c>
      <c r="B18922" s="10" t="s">
        <v>16143</v>
      </c>
      <c r="C18922" s="11" t="s">
        <v>14677</v>
      </c>
      <c r="D18922" s="11">
        <v>1</v>
      </c>
      <c r="E18922" s="12">
        <v>250790</v>
      </c>
      <c r="F18922" s="9" cm="1">
        <f t="array" ref="F18922">INDEX(一分一段!A:A,MATCH(TRUE,(一分一段!B:B&gt;=E18922),0))</f>
        <v>474</v>
      </c>
    </row>
    <row r="18923" ht="20" customHeight="1" spans="1:6">
      <c r="A18923" s="5" t="str">
        <f t="shared" si="295"/>
        <v>A99757</v>
      </c>
      <c r="B18923" s="10" t="s">
        <v>6104</v>
      </c>
      <c r="C18923" s="11" t="s">
        <v>11846</v>
      </c>
      <c r="D18923" s="11">
        <v>15</v>
      </c>
      <c r="E18923" s="12">
        <v>250803</v>
      </c>
      <c r="F18923" s="9" cm="1">
        <f t="array" ref="F18923">INDEX(一分一段!A:A,MATCH(TRUE,(一分一段!B:B&gt;=E18923),0))</f>
        <v>474</v>
      </c>
    </row>
    <row r="18924" ht="20" customHeight="1" spans="1:6">
      <c r="A18924" s="5" t="str">
        <f t="shared" si="295"/>
        <v>A99445</v>
      </c>
      <c r="B18924" s="10" t="s">
        <v>1595</v>
      </c>
      <c r="C18924" s="11" t="s">
        <v>12973</v>
      </c>
      <c r="D18924" s="11">
        <v>7</v>
      </c>
      <c r="E18924" s="12">
        <v>250816</v>
      </c>
      <c r="F18924" s="9" cm="1">
        <f t="array" ref="F18924">INDEX(一分一段!A:A,MATCH(TRUE,(一分一段!B:B&gt;=E18924),0))</f>
        <v>474</v>
      </c>
    </row>
    <row r="18925" ht="20" customHeight="1" spans="1:6">
      <c r="A18925" s="5" t="str">
        <f t="shared" si="295"/>
        <v>A7381L</v>
      </c>
      <c r="B18925" s="10" t="s">
        <v>16144</v>
      </c>
      <c r="C18925" s="11" t="s">
        <v>11350</v>
      </c>
      <c r="D18925" s="11">
        <v>2</v>
      </c>
      <c r="E18925" s="12">
        <v>250834</v>
      </c>
      <c r="F18925" s="9" cm="1">
        <f t="array" ref="F18925">INDEX(一分一段!A:A,MATCH(TRUE,(一分一段!B:B&gt;=E18925),0))</f>
        <v>474</v>
      </c>
    </row>
    <row r="18926" ht="20" customHeight="1" spans="1:6">
      <c r="A18926" s="5" t="str">
        <f t="shared" si="295"/>
        <v>D89707</v>
      </c>
      <c r="B18926" s="10" t="s">
        <v>7213</v>
      </c>
      <c r="C18926" s="11" t="s">
        <v>10967</v>
      </c>
      <c r="D18926" s="11">
        <v>1</v>
      </c>
      <c r="E18926" s="12">
        <v>250835</v>
      </c>
      <c r="F18926" s="9" cm="1">
        <f t="array" ref="F18926">INDEX(一分一段!A:A,MATCH(TRUE,(一分一段!B:B&gt;=E18926),0))</f>
        <v>474</v>
      </c>
    </row>
    <row r="18927" ht="20" customHeight="1" spans="1:6">
      <c r="A18927" s="5" t="str">
        <f t="shared" si="295"/>
        <v>A758H2</v>
      </c>
      <c r="B18927" s="10" t="s">
        <v>16145</v>
      </c>
      <c r="C18927" s="11" t="s">
        <v>9337</v>
      </c>
      <c r="D18927" s="11">
        <v>12</v>
      </c>
      <c r="E18927" s="12">
        <v>250856</v>
      </c>
      <c r="F18927" s="9" cm="1">
        <f t="array" ref="F18927">INDEX(一分一段!A:A,MATCH(TRUE,(一分一段!B:B&gt;=E18927),0))</f>
        <v>474</v>
      </c>
    </row>
    <row r="18928" ht="20" customHeight="1" spans="1:6">
      <c r="A18928" s="5" t="str">
        <f t="shared" si="295"/>
        <v>A99413</v>
      </c>
      <c r="B18928" s="10" t="s">
        <v>8838</v>
      </c>
      <c r="C18928" s="11" t="s">
        <v>12973</v>
      </c>
      <c r="D18928" s="11">
        <v>4</v>
      </c>
      <c r="E18928" s="12">
        <v>250873</v>
      </c>
      <c r="F18928" s="9" cm="1">
        <f t="array" ref="F18928">INDEX(一分一段!A:A,MATCH(TRUE,(一分一段!B:B&gt;=E18928),0))</f>
        <v>474</v>
      </c>
    </row>
    <row r="18929" ht="20" customHeight="1" spans="1:6">
      <c r="A18929" s="5" t="str">
        <f t="shared" si="295"/>
        <v>B39717</v>
      </c>
      <c r="B18929" s="10" t="s">
        <v>1904</v>
      </c>
      <c r="C18929" s="11" t="s">
        <v>10997</v>
      </c>
      <c r="D18929" s="11">
        <v>2</v>
      </c>
      <c r="E18929" s="12">
        <v>250904</v>
      </c>
      <c r="F18929" s="9" cm="1">
        <f t="array" ref="F18929">INDEX(一分一段!A:A,MATCH(TRUE,(一分一段!B:B&gt;=E18929),0))</f>
        <v>474</v>
      </c>
    </row>
    <row r="18930" ht="20" customHeight="1" spans="1:6">
      <c r="A18930" s="5" t="str">
        <f t="shared" si="295"/>
        <v>D3040B</v>
      </c>
      <c r="B18930" s="10" t="s">
        <v>16146</v>
      </c>
      <c r="C18930" s="11" t="s">
        <v>15199</v>
      </c>
      <c r="D18930" s="11">
        <v>20</v>
      </c>
      <c r="E18930" s="12">
        <v>250980</v>
      </c>
      <c r="F18930" s="9" cm="1">
        <f t="array" ref="F18930">INDEX(一分一段!A:A,MATCH(TRUE,(一分一段!B:B&gt;=E18930),0))</f>
        <v>474</v>
      </c>
    </row>
    <row r="18931" ht="20" customHeight="1" spans="1:6">
      <c r="A18931" s="5" t="str">
        <f t="shared" si="295"/>
        <v>F20997</v>
      </c>
      <c r="B18931" s="10" t="s">
        <v>16147</v>
      </c>
      <c r="C18931" s="11" t="s">
        <v>12022</v>
      </c>
      <c r="D18931" s="11">
        <v>2</v>
      </c>
      <c r="E18931" s="12">
        <v>250982</v>
      </c>
      <c r="F18931" s="9" cm="1">
        <f t="array" ref="F18931">INDEX(一分一段!A:A,MATCH(TRUE,(一分一段!B:B&gt;=E18931),0))</f>
        <v>474</v>
      </c>
    </row>
    <row r="18932" ht="20" customHeight="1" spans="1:6">
      <c r="A18932" s="5" t="str">
        <f t="shared" si="295"/>
        <v>A4483C</v>
      </c>
      <c r="B18932" s="10" t="s">
        <v>16148</v>
      </c>
      <c r="C18932" s="11" t="s">
        <v>9224</v>
      </c>
      <c r="D18932" s="11">
        <v>40</v>
      </c>
      <c r="E18932" s="12">
        <v>250994</v>
      </c>
      <c r="F18932" s="9" cm="1">
        <f t="array" ref="F18932">INDEX(一分一段!A:A,MATCH(TRUE,(一分一段!B:B&gt;=E18932),0))</f>
        <v>474</v>
      </c>
    </row>
    <row r="18933" ht="20" customHeight="1" spans="1:6">
      <c r="A18933" s="5" t="str">
        <f t="shared" si="295"/>
        <v>D29607</v>
      </c>
      <c r="B18933" s="10" t="s">
        <v>16149</v>
      </c>
      <c r="C18933" s="11" t="s">
        <v>16150</v>
      </c>
      <c r="D18933" s="11">
        <v>5</v>
      </c>
      <c r="E18933" s="12">
        <v>251003</v>
      </c>
      <c r="F18933" s="9" cm="1">
        <f t="array" ref="F18933">INDEX(一分一段!A:A,MATCH(TRUE,(一分一段!B:B&gt;=E18933),0))</f>
        <v>474</v>
      </c>
    </row>
    <row r="18934" ht="20" customHeight="1" spans="1:6">
      <c r="A18934" s="5" t="str">
        <f t="shared" si="295"/>
        <v>D29601</v>
      </c>
      <c r="B18934" s="10" t="s">
        <v>16151</v>
      </c>
      <c r="C18934" s="11" t="s">
        <v>16150</v>
      </c>
      <c r="D18934" s="11">
        <v>10</v>
      </c>
      <c r="E18934" s="12">
        <v>251010</v>
      </c>
      <c r="F18934" s="9" cm="1">
        <f t="array" ref="F18934">INDEX(一分一段!A:A,MATCH(TRUE,(一分一段!B:B&gt;=E18934),0))</f>
        <v>474</v>
      </c>
    </row>
    <row r="18935" ht="20" customHeight="1" spans="1:6">
      <c r="A18935" s="5" t="str">
        <f t="shared" si="295"/>
        <v>A997A5</v>
      </c>
      <c r="B18935" s="10" t="s">
        <v>16152</v>
      </c>
      <c r="C18935" s="11" t="s">
        <v>11846</v>
      </c>
      <c r="D18935" s="11">
        <v>5</v>
      </c>
      <c r="E18935" s="12">
        <v>251020</v>
      </c>
      <c r="F18935" s="9" cm="1">
        <f t="array" ref="F18935">INDEX(一分一段!A:A,MATCH(TRUE,(一分一段!B:B&gt;=E18935),0))</f>
        <v>474</v>
      </c>
    </row>
    <row r="18936" ht="20" customHeight="1" spans="1:6">
      <c r="A18936" s="5" t="str">
        <f t="shared" si="295"/>
        <v>A7631G</v>
      </c>
      <c r="B18936" s="10" t="s">
        <v>16153</v>
      </c>
      <c r="C18936" s="11" t="s">
        <v>10573</v>
      </c>
      <c r="D18936" s="11">
        <v>6</v>
      </c>
      <c r="E18936" s="12">
        <v>251049</v>
      </c>
      <c r="F18936" s="9" cm="1">
        <f t="array" ref="F18936">INDEX(一分一段!A:A,MATCH(TRUE,(一分一段!B:B&gt;=E18936),0))</f>
        <v>474</v>
      </c>
    </row>
    <row r="18937" ht="20" customHeight="1" spans="1:6">
      <c r="A18937" s="5" t="str">
        <f t="shared" si="295"/>
        <v>A97634</v>
      </c>
      <c r="B18937" s="10" t="s">
        <v>7409</v>
      </c>
      <c r="C18937" s="11" t="s">
        <v>8379</v>
      </c>
      <c r="D18937" s="11">
        <v>4</v>
      </c>
      <c r="E18937" s="12">
        <v>251056</v>
      </c>
      <c r="F18937" s="9" cm="1">
        <f t="array" ref="F18937">INDEX(一分一段!A:A,MATCH(TRUE,(一分一段!B:B&gt;=E18937),0))</f>
        <v>474</v>
      </c>
    </row>
    <row r="18938" ht="20" customHeight="1" spans="1:6">
      <c r="A18938" s="5" t="str">
        <f t="shared" si="295"/>
        <v>E27645</v>
      </c>
      <c r="B18938" s="10" t="s">
        <v>16154</v>
      </c>
      <c r="C18938" s="11" t="s">
        <v>9487</v>
      </c>
      <c r="D18938" s="11">
        <v>40</v>
      </c>
      <c r="E18938" s="12">
        <v>251058</v>
      </c>
      <c r="F18938" s="9" cm="1">
        <f t="array" ref="F18938">INDEX(一分一段!A:A,MATCH(TRUE,(一分一段!B:B&gt;=E18938),0))</f>
        <v>474</v>
      </c>
    </row>
    <row r="18939" ht="20" customHeight="1" spans="1:6">
      <c r="A18939" s="5" t="str">
        <f t="shared" si="295"/>
        <v>A20610</v>
      </c>
      <c r="B18939" s="10" t="s">
        <v>16155</v>
      </c>
      <c r="C18939" s="11" t="s">
        <v>9537</v>
      </c>
      <c r="D18939" s="11">
        <v>4</v>
      </c>
      <c r="E18939" s="12">
        <v>251085</v>
      </c>
      <c r="F18939" s="9" cm="1">
        <f t="array" ref="F18939">INDEX(一分一段!A:A,MATCH(TRUE,(一分一段!B:B&gt;=E18939),0))</f>
        <v>474</v>
      </c>
    </row>
    <row r="18940" ht="20" customHeight="1" spans="1:6">
      <c r="A18940" s="5" t="str">
        <f t="shared" si="295"/>
        <v>F208BM</v>
      </c>
      <c r="B18940" s="10" t="s">
        <v>16156</v>
      </c>
      <c r="C18940" s="11" t="s">
        <v>12336</v>
      </c>
      <c r="D18940" s="11">
        <v>2</v>
      </c>
      <c r="E18940" s="12">
        <v>251130</v>
      </c>
      <c r="F18940" s="9" cm="1">
        <f t="array" ref="F18940">INDEX(一分一段!A:A,MATCH(TRUE,(一分一段!B:B&gt;=E18940),0))</f>
        <v>474</v>
      </c>
    </row>
    <row r="18941" ht="20" customHeight="1" spans="1:6">
      <c r="A18941" s="5" t="str">
        <f t="shared" si="295"/>
        <v>E43502</v>
      </c>
      <c r="B18941" s="10" t="s">
        <v>10602</v>
      </c>
      <c r="C18941" s="11" t="s">
        <v>12916</v>
      </c>
      <c r="D18941" s="11">
        <v>2</v>
      </c>
      <c r="E18941" s="12">
        <v>251131</v>
      </c>
      <c r="F18941" s="9" cm="1">
        <f t="array" ref="F18941">INDEX(一分一段!A:A,MATCH(TRUE,(一分一段!B:B&gt;=E18941),0))</f>
        <v>474</v>
      </c>
    </row>
    <row r="18942" ht="20" customHeight="1" spans="1:6">
      <c r="A18942" s="5" t="str">
        <f t="shared" si="295"/>
        <v>A74043</v>
      </c>
      <c r="B18942" s="10" t="s">
        <v>15725</v>
      </c>
      <c r="C18942" s="11" t="s">
        <v>10300</v>
      </c>
      <c r="D18942" s="11">
        <v>2</v>
      </c>
      <c r="E18942" s="12">
        <v>251197</v>
      </c>
      <c r="F18942" s="9" cm="1">
        <f t="array" ref="F18942">INDEX(一分一段!A:A,MATCH(TRUE,(一分一段!B:B&gt;=E18942),0))</f>
        <v>474</v>
      </c>
    </row>
    <row r="18943" ht="20" customHeight="1" spans="1:6">
      <c r="A18943" s="5" t="str">
        <f t="shared" si="295"/>
        <v>D418A4</v>
      </c>
      <c r="B18943" s="10" t="s">
        <v>16157</v>
      </c>
      <c r="C18943" s="11" t="s">
        <v>15178</v>
      </c>
      <c r="D18943" s="11">
        <v>4</v>
      </c>
      <c r="E18943" s="12">
        <v>251250</v>
      </c>
      <c r="F18943" s="9" cm="1">
        <f t="array" ref="F18943">INDEX(一分一段!A:A,MATCH(TRUE,(一分一段!B:B&gt;=E18943),0))</f>
        <v>474</v>
      </c>
    </row>
    <row r="18944" ht="20" customHeight="1" spans="1:6">
      <c r="A18944" s="5" t="str">
        <f t="shared" si="295"/>
        <v>B26123</v>
      </c>
      <c r="B18944" s="10" t="s">
        <v>16158</v>
      </c>
      <c r="C18944" s="11" t="s">
        <v>9384</v>
      </c>
      <c r="D18944" s="11">
        <v>2</v>
      </c>
      <c r="E18944" s="12">
        <v>251259</v>
      </c>
      <c r="F18944" s="9" cm="1">
        <f t="array" ref="F18944">INDEX(一分一段!A:A,MATCH(TRUE,(一分一段!B:B&gt;=E18944),0))</f>
        <v>474</v>
      </c>
    </row>
    <row r="18945" ht="20" customHeight="1" spans="1:6">
      <c r="A18945" s="5" t="str">
        <f t="shared" si="295"/>
        <v>A74030</v>
      </c>
      <c r="B18945" s="10" t="s">
        <v>16159</v>
      </c>
      <c r="C18945" s="11" t="s">
        <v>10300</v>
      </c>
      <c r="D18945" s="11">
        <v>4</v>
      </c>
      <c r="E18945" s="12">
        <v>251323</v>
      </c>
      <c r="F18945" s="9" cm="1">
        <f t="array" ref="F18945">INDEX(一分一段!A:A,MATCH(TRUE,(一分一段!B:B&gt;=E18945),0))</f>
        <v>474</v>
      </c>
    </row>
    <row r="18946" ht="20" customHeight="1" spans="1:6">
      <c r="A18946" s="5" t="str">
        <f t="shared" si="295"/>
        <v>B2420K</v>
      </c>
      <c r="B18946" s="10" t="s">
        <v>16160</v>
      </c>
      <c r="C18946" s="11" t="s">
        <v>12618</v>
      </c>
      <c r="D18946" s="11">
        <v>3</v>
      </c>
      <c r="E18946" s="12">
        <v>251330</v>
      </c>
      <c r="F18946" s="9" cm="1">
        <f t="array" ref="F18946">INDEX(一分一段!A:A,MATCH(TRUE,(一分一段!B:B&gt;=E18946),0))</f>
        <v>474</v>
      </c>
    </row>
    <row r="18947" ht="20" customHeight="1" spans="1:6">
      <c r="A18947" s="5" t="str">
        <f t="shared" si="295"/>
        <v>A606F1</v>
      </c>
      <c r="B18947" s="10" t="s">
        <v>11434</v>
      </c>
      <c r="C18947" s="11" t="s">
        <v>11419</v>
      </c>
      <c r="D18947" s="11">
        <v>3</v>
      </c>
      <c r="E18947" s="12">
        <v>251346</v>
      </c>
      <c r="F18947" s="9" cm="1">
        <f t="array" ref="F18947">INDEX(一分一段!A:A,MATCH(TRUE,(一分一段!B:B&gt;=E18947),0))</f>
        <v>474</v>
      </c>
    </row>
    <row r="18948" ht="20" customHeight="1" spans="1:6">
      <c r="A18948" s="5" t="str">
        <f t="shared" ref="A18948:A19011" si="296">LEFT(C18948,4)&amp;LEFT(B18948,2)</f>
        <v>D60007</v>
      </c>
      <c r="B18948" s="10" t="s">
        <v>16161</v>
      </c>
      <c r="C18948" s="11" t="s">
        <v>14314</v>
      </c>
      <c r="D18948" s="11">
        <v>3</v>
      </c>
      <c r="E18948" s="12">
        <v>251372</v>
      </c>
      <c r="F18948" s="9" cm="1">
        <f t="array" ref="F18948">INDEX(一分一段!A:A,MATCH(TRUE,(一分一段!B:B&gt;=E18948),0))</f>
        <v>474</v>
      </c>
    </row>
    <row r="18949" ht="20" customHeight="1" spans="1:6">
      <c r="A18949" s="5" t="str">
        <f t="shared" si="296"/>
        <v>E5270G</v>
      </c>
      <c r="B18949" s="10" t="s">
        <v>16162</v>
      </c>
      <c r="C18949" s="11" t="s">
        <v>10264</v>
      </c>
      <c r="D18949" s="11">
        <v>2</v>
      </c>
      <c r="E18949" s="12">
        <v>251395</v>
      </c>
      <c r="F18949" s="9" cm="1">
        <f t="array" ref="F18949">INDEX(一分一段!A:A,MATCH(TRUE,(一分一段!B:B&gt;=E18949),0))</f>
        <v>474</v>
      </c>
    </row>
    <row r="18950" ht="20" customHeight="1" spans="1:6">
      <c r="A18950" s="5" t="str">
        <f t="shared" si="296"/>
        <v>A99449</v>
      </c>
      <c r="B18950" s="10" t="s">
        <v>16163</v>
      </c>
      <c r="C18950" s="11" t="s">
        <v>12973</v>
      </c>
      <c r="D18950" s="11">
        <v>4</v>
      </c>
      <c r="E18950" s="12">
        <v>251469</v>
      </c>
      <c r="F18950" s="9" cm="1">
        <f t="array" ref="F18950">INDEX(一分一段!A:A,MATCH(TRUE,(一分一段!B:B&gt;=E18950),0))</f>
        <v>474</v>
      </c>
    </row>
    <row r="18951" ht="20" customHeight="1" spans="1:6">
      <c r="A18951" s="5" t="str">
        <f t="shared" si="296"/>
        <v>D599T3</v>
      </c>
      <c r="B18951" s="10" t="s">
        <v>16164</v>
      </c>
      <c r="C18951" s="11" t="s">
        <v>16165</v>
      </c>
      <c r="D18951" s="11">
        <v>10</v>
      </c>
      <c r="E18951" s="12">
        <v>251491</v>
      </c>
      <c r="F18951" s="9" cm="1">
        <f t="array" ref="F18951">INDEX(一分一段!A:A,MATCH(TRUE,(一分一段!B:B&gt;=E18951),0))</f>
        <v>474</v>
      </c>
    </row>
    <row r="18952" ht="20" customHeight="1" spans="1:6">
      <c r="A18952" s="5" t="str">
        <f t="shared" si="296"/>
        <v>D28302</v>
      </c>
      <c r="B18952" s="10" t="s">
        <v>2560</v>
      </c>
      <c r="C18952" s="11" t="s">
        <v>16166</v>
      </c>
      <c r="D18952" s="11">
        <v>2</v>
      </c>
      <c r="E18952" s="12">
        <v>251556</v>
      </c>
      <c r="F18952" s="9" cm="1">
        <f t="array" ref="F18952">INDEX(一分一段!A:A,MATCH(TRUE,(一分一段!B:B&gt;=E18952),0))</f>
        <v>474</v>
      </c>
    </row>
    <row r="18953" ht="20" customHeight="1" spans="1:6">
      <c r="A18953" s="5" t="str">
        <f t="shared" si="296"/>
        <v>F20314</v>
      </c>
      <c r="B18953" s="10" t="s">
        <v>16167</v>
      </c>
      <c r="C18953" s="11" t="s">
        <v>9812</v>
      </c>
      <c r="D18953" s="11">
        <v>5</v>
      </c>
      <c r="E18953" s="12">
        <v>251573</v>
      </c>
      <c r="F18953" s="9" cm="1">
        <f t="array" ref="F18953">INDEX(一分一段!A:A,MATCH(TRUE,(一分一段!B:B&gt;=E18953),0))</f>
        <v>474</v>
      </c>
    </row>
    <row r="18954" ht="20" customHeight="1" spans="1:6">
      <c r="A18954" s="5" t="str">
        <f t="shared" si="296"/>
        <v>D0152G</v>
      </c>
      <c r="B18954" s="10" t="s">
        <v>16168</v>
      </c>
      <c r="C18954" s="11" t="s">
        <v>14847</v>
      </c>
      <c r="D18954" s="11">
        <v>45</v>
      </c>
      <c r="E18954" s="12">
        <v>251648</v>
      </c>
      <c r="F18954" s="9" cm="1">
        <f t="array" ref="F18954">INDEX(一分一段!A:A,MATCH(TRUE,(一分一段!B:B&gt;=E18954),0))</f>
        <v>474</v>
      </c>
    </row>
    <row r="18955" ht="20" customHeight="1" spans="1:6">
      <c r="A18955" s="5" t="str">
        <f t="shared" si="296"/>
        <v>C303X0</v>
      </c>
      <c r="B18955" s="10" t="s">
        <v>16169</v>
      </c>
      <c r="C18955" s="11" t="s">
        <v>14582</v>
      </c>
      <c r="D18955" s="11">
        <v>2</v>
      </c>
      <c r="E18955" s="12">
        <v>251729</v>
      </c>
      <c r="F18955" s="9" cm="1">
        <f t="array" ref="F18955">INDEX(一分一段!A:A,MATCH(TRUE,(一分一段!B:B&gt;=E18955),0))</f>
        <v>474</v>
      </c>
    </row>
    <row r="18956" ht="20" customHeight="1" spans="1:6">
      <c r="A18956" s="5" t="str">
        <f t="shared" si="296"/>
        <v>D8301F</v>
      </c>
      <c r="B18956" s="10" t="s">
        <v>16170</v>
      </c>
      <c r="C18956" s="11" t="s">
        <v>14566</v>
      </c>
      <c r="D18956" s="11">
        <v>1</v>
      </c>
      <c r="E18956" s="12">
        <v>251749</v>
      </c>
      <c r="F18956" s="9" cm="1">
        <f t="array" ref="F18956">INDEX(一分一段!A:A,MATCH(TRUE,(一分一段!B:B&gt;=E18956),0))</f>
        <v>474</v>
      </c>
    </row>
    <row r="18957" ht="20" customHeight="1" spans="1:6">
      <c r="A18957" s="5" t="str">
        <f t="shared" si="296"/>
        <v>B51066</v>
      </c>
      <c r="B18957" s="10" t="s">
        <v>16171</v>
      </c>
      <c r="C18957" s="11" t="s">
        <v>8859</v>
      </c>
      <c r="D18957" s="11">
        <v>120</v>
      </c>
      <c r="E18957" s="12">
        <v>251860</v>
      </c>
      <c r="F18957" s="9" cm="1">
        <f t="array" ref="F18957">INDEX(一分一段!A:A,MATCH(TRUE,(一分一段!B:B&gt;=E18957),0))</f>
        <v>473</v>
      </c>
    </row>
    <row r="18958" ht="20" customHeight="1" spans="1:6">
      <c r="A18958" s="5" t="str">
        <f t="shared" si="296"/>
        <v>A389QJ</v>
      </c>
      <c r="B18958" s="10" t="s">
        <v>16172</v>
      </c>
      <c r="C18958" s="11" t="s">
        <v>7885</v>
      </c>
      <c r="D18958" s="11">
        <v>2</v>
      </c>
      <c r="E18958" s="12">
        <v>251886</v>
      </c>
      <c r="F18958" s="9" cm="1">
        <f t="array" ref="F18958">INDEX(一分一段!A:A,MATCH(TRUE,(一分一段!B:B&gt;=E18958),0))</f>
        <v>473</v>
      </c>
    </row>
    <row r="18959" ht="20" customHeight="1" spans="1:6">
      <c r="A18959" s="5" t="str">
        <f t="shared" si="296"/>
        <v>A74036</v>
      </c>
      <c r="B18959" s="10" t="s">
        <v>16173</v>
      </c>
      <c r="C18959" s="11" t="s">
        <v>10300</v>
      </c>
      <c r="D18959" s="11">
        <v>2</v>
      </c>
      <c r="E18959" s="12">
        <v>251888</v>
      </c>
      <c r="F18959" s="9" cm="1">
        <f t="array" ref="F18959">INDEX(一分一段!A:A,MATCH(TRUE,(一分一段!B:B&gt;=E18959),0))</f>
        <v>473</v>
      </c>
    </row>
    <row r="18960" ht="20" customHeight="1" spans="1:6">
      <c r="A18960" s="5" t="str">
        <f t="shared" si="296"/>
        <v>A38118</v>
      </c>
      <c r="B18960" s="10" t="s">
        <v>16174</v>
      </c>
      <c r="C18960" s="11" t="s">
        <v>9236</v>
      </c>
      <c r="D18960" s="11">
        <v>4</v>
      </c>
      <c r="E18960" s="12">
        <v>251898</v>
      </c>
      <c r="F18960" s="9" cm="1">
        <f t="array" ref="F18960">INDEX(一分一段!A:A,MATCH(TRUE,(一分一段!B:B&gt;=E18960),0))</f>
        <v>473</v>
      </c>
    </row>
    <row r="18961" ht="20" customHeight="1" spans="1:6">
      <c r="A18961" s="5" t="str">
        <f t="shared" si="296"/>
        <v>A54933</v>
      </c>
      <c r="B18961" s="10" t="s">
        <v>5037</v>
      </c>
      <c r="C18961" s="11" t="s">
        <v>11382</v>
      </c>
      <c r="D18961" s="11">
        <v>2</v>
      </c>
      <c r="E18961" s="12">
        <v>251907</v>
      </c>
      <c r="F18961" s="9" cm="1">
        <f t="array" ref="F18961">INDEX(一分一段!A:A,MATCH(TRUE,(一分一段!B:B&gt;=E18961),0))</f>
        <v>473</v>
      </c>
    </row>
    <row r="18962" ht="20" customHeight="1" spans="1:6">
      <c r="A18962" s="5" t="str">
        <f t="shared" si="296"/>
        <v>A323H5</v>
      </c>
      <c r="B18962" s="10" t="s">
        <v>16175</v>
      </c>
      <c r="C18962" s="11" t="s">
        <v>10908</v>
      </c>
      <c r="D18962" s="11">
        <v>8</v>
      </c>
      <c r="E18962" s="12">
        <v>251913</v>
      </c>
      <c r="F18962" s="9" cm="1">
        <f t="array" ref="F18962">INDEX(一分一段!A:A,MATCH(TRUE,(一分一段!B:B&gt;=E18962),0))</f>
        <v>473</v>
      </c>
    </row>
    <row r="18963" ht="20" customHeight="1" spans="1:6">
      <c r="A18963" s="5" t="str">
        <f t="shared" si="296"/>
        <v>A64419</v>
      </c>
      <c r="B18963" s="10" t="s">
        <v>15396</v>
      </c>
      <c r="C18963" s="11" t="s">
        <v>11602</v>
      </c>
      <c r="D18963" s="11">
        <v>3</v>
      </c>
      <c r="E18963" s="12">
        <v>251917</v>
      </c>
      <c r="F18963" s="9" cm="1">
        <f t="array" ref="F18963">INDEX(一分一段!A:A,MATCH(TRUE,(一分一段!B:B&gt;=E18963),0))</f>
        <v>473</v>
      </c>
    </row>
    <row r="18964" ht="20" customHeight="1" spans="1:6">
      <c r="A18964" s="5" t="str">
        <f t="shared" si="296"/>
        <v>A75751</v>
      </c>
      <c r="B18964" s="10" t="s">
        <v>16176</v>
      </c>
      <c r="C18964" s="11" t="s">
        <v>9340</v>
      </c>
      <c r="D18964" s="11">
        <v>10</v>
      </c>
      <c r="E18964" s="12">
        <v>251930</v>
      </c>
      <c r="F18964" s="9" cm="1">
        <f t="array" ref="F18964">INDEX(一分一段!A:A,MATCH(TRUE,(一分一段!B:B&gt;=E18964),0))</f>
        <v>473</v>
      </c>
    </row>
    <row r="18965" ht="20" customHeight="1" spans="1:6">
      <c r="A18965" s="5" t="str">
        <f t="shared" si="296"/>
        <v>A66511</v>
      </c>
      <c r="B18965" s="10" t="s">
        <v>16177</v>
      </c>
      <c r="C18965" s="11" t="s">
        <v>16178</v>
      </c>
      <c r="D18965" s="11">
        <v>4</v>
      </c>
      <c r="E18965" s="12">
        <v>251935</v>
      </c>
      <c r="F18965" s="9" cm="1">
        <f t="array" ref="F18965">INDEX(一分一段!A:A,MATCH(TRUE,(一分一段!B:B&gt;=E18965),0))</f>
        <v>473</v>
      </c>
    </row>
    <row r="18966" ht="20" customHeight="1" spans="1:6">
      <c r="A18966" s="5" t="str">
        <f t="shared" si="296"/>
        <v>A99408</v>
      </c>
      <c r="B18966" s="10" t="s">
        <v>16179</v>
      </c>
      <c r="C18966" s="11" t="s">
        <v>12973</v>
      </c>
      <c r="D18966" s="11">
        <v>2</v>
      </c>
      <c r="E18966" s="12">
        <v>251940</v>
      </c>
      <c r="F18966" s="9" cm="1">
        <f t="array" ref="F18966">INDEX(一分一段!A:A,MATCH(TRUE,(一分一段!B:B&gt;=E18966),0))</f>
        <v>473</v>
      </c>
    </row>
    <row r="18967" ht="20" customHeight="1" spans="1:6">
      <c r="A18967" s="5" t="str">
        <f t="shared" si="296"/>
        <v>D89703</v>
      </c>
      <c r="B18967" s="10" t="s">
        <v>16180</v>
      </c>
      <c r="C18967" s="11" t="s">
        <v>10967</v>
      </c>
      <c r="D18967" s="11">
        <v>1</v>
      </c>
      <c r="E18967" s="12">
        <v>251941</v>
      </c>
      <c r="F18967" s="9" cm="1">
        <f t="array" ref="F18967">INDEX(一分一段!A:A,MATCH(TRUE,(一分一段!B:B&gt;=E18967),0))</f>
        <v>473</v>
      </c>
    </row>
    <row r="18968" ht="20" customHeight="1" spans="1:6">
      <c r="A18968" s="5" t="str">
        <f t="shared" si="296"/>
        <v>A57922</v>
      </c>
      <c r="B18968" s="10" t="s">
        <v>16181</v>
      </c>
      <c r="C18968" s="11" t="s">
        <v>8998</v>
      </c>
      <c r="D18968" s="11">
        <v>3</v>
      </c>
      <c r="E18968" s="12">
        <v>251949</v>
      </c>
      <c r="F18968" s="9" cm="1">
        <f t="array" ref="F18968">INDEX(一分一段!A:A,MATCH(TRUE,(一分一段!B:B&gt;=E18968),0))</f>
        <v>473</v>
      </c>
    </row>
    <row r="18969" ht="20" customHeight="1" spans="1:6">
      <c r="A18969" s="5" t="str">
        <f t="shared" si="296"/>
        <v>E04527</v>
      </c>
      <c r="B18969" s="10" t="s">
        <v>16182</v>
      </c>
      <c r="C18969" s="11" t="s">
        <v>14212</v>
      </c>
      <c r="D18969" s="11">
        <v>2</v>
      </c>
      <c r="E18969" s="12">
        <v>251959</v>
      </c>
      <c r="F18969" s="9" cm="1">
        <f t="array" ref="F18969">INDEX(一分一段!A:A,MATCH(TRUE,(一分一段!B:B&gt;=E18969),0))</f>
        <v>473</v>
      </c>
    </row>
    <row r="18970" ht="20" customHeight="1" spans="1:6">
      <c r="A18970" s="5" t="str">
        <f t="shared" si="296"/>
        <v>F2021R</v>
      </c>
      <c r="B18970" s="10" t="s">
        <v>16183</v>
      </c>
      <c r="C18970" s="11" t="s">
        <v>11584</v>
      </c>
      <c r="D18970" s="11">
        <v>5</v>
      </c>
      <c r="E18970" s="12">
        <v>251974</v>
      </c>
      <c r="F18970" s="9" cm="1">
        <f t="array" ref="F18970">INDEX(一分一段!A:A,MATCH(TRUE,(一分一段!B:B&gt;=E18970),0))</f>
        <v>473</v>
      </c>
    </row>
    <row r="18971" ht="20" customHeight="1" spans="1:6">
      <c r="A18971" s="5" t="str">
        <f t="shared" si="296"/>
        <v>A90418</v>
      </c>
      <c r="B18971" s="10" t="s">
        <v>12593</v>
      </c>
      <c r="C18971" s="11" t="s">
        <v>10333</v>
      </c>
      <c r="D18971" s="11">
        <v>70</v>
      </c>
      <c r="E18971" s="12">
        <v>251992</v>
      </c>
      <c r="F18971" s="9" cm="1">
        <f t="array" ref="F18971">INDEX(一分一段!A:A,MATCH(TRUE,(一分一段!B:B&gt;=E18971),0))</f>
        <v>473</v>
      </c>
    </row>
    <row r="18972" ht="20" customHeight="1" spans="1:6">
      <c r="A18972" s="5" t="str">
        <f t="shared" si="296"/>
        <v>A99443</v>
      </c>
      <c r="B18972" s="10" t="s">
        <v>10639</v>
      </c>
      <c r="C18972" s="11" t="s">
        <v>12973</v>
      </c>
      <c r="D18972" s="11">
        <v>2</v>
      </c>
      <c r="E18972" s="12">
        <v>251993</v>
      </c>
      <c r="F18972" s="9" cm="1">
        <f t="array" ref="F18972">INDEX(一分一段!A:A,MATCH(TRUE,(一分一段!B:B&gt;=E18972),0))</f>
        <v>473</v>
      </c>
    </row>
    <row r="18973" ht="20" customHeight="1" spans="1:6">
      <c r="A18973" s="5" t="str">
        <f t="shared" si="296"/>
        <v>F20166</v>
      </c>
      <c r="B18973" s="10" t="s">
        <v>16184</v>
      </c>
      <c r="C18973" s="11" t="s">
        <v>11639</v>
      </c>
      <c r="D18973" s="11">
        <v>4</v>
      </c>
      <c r="E18973" s="12">
        <v>252019</v>
      </c>
      <c r="F18973" s="9" cm="1">
        <f t="array" ref="F18973">INDEX(一分一段!A:A,MATCH(TRUE,(一分一段!B:B&gt;=E18973),0))</f>
        <v>473</v>
      </c>
    </row>
    <row r="18974" ht="20" customHeight="1" spans="1:6">
      <c r="A18974" s="5" t="str">
        <f t="shared" si="296"/>
        <v>D62820</v>
      </c>
      <c r="B18974" s="10" t="s">
        <v>8008</v>
      </c>
      <c r="C18974" s="11" t="s">
        <v>10180</v>
      </c>
      <c r="D18974" s="11">
        <v>6</v>
      </c>
      <c r="E18974" s="12">
        <v>252040</v>
      </c>
      <c r="F18974" s="9" cm="1">
        <f t="array" ref="F18974">INDEX(一分一段!A:A,MATCH(TRUE,(一分一段!B:B&gt;=E18974),0))</f>
        <v>473</v>
      </c>
    </row>
    <row r="18975" ht="20" customHeight="1" spans="1:6">
      <c r="A18975" s="5" t="str">
        <f t="shared" si="296"/>
        <v>A54818</v>
      </c>
      <c r="B18975" s="10" t="s">
        <v>16185</v>
      </c>
      <c r="C18975" s="11" t="s">
        <v>11124</v>
      </c>
      <c r="D18975" s="11">
        <v>3</v>
      </c>
      <c r="E18975" s="12">
        <v>252055</v>
      </c>
      <c r="F18975" s="9" cm="1">
        <f t="array" ref="F18975">INDEX(一分一段!A:A,MATCH(TRUE,(一分一段!B:B&gt;=E18975),0))</f>
        <v>473</v>
      </c>
    </row>
    <row r="18976" ht="20" customHeight="1" spans="1:6">
      <c r="A18976" s="5" t="str">
        <f t="shared" si="296"/>
        <v>D25715</v>
      </c>
      <c r="B18976" s="10" t="s">
        <v>12706</v>
      </c>
      <c r="C18976" s="11" t="s">
        <v>13276</v>
      </c>
      <c r="D18976" s="11">
        <v>2</v>
      </c>
      <c r="E18976" s="12">
        <v>252076</v>
      </c>
      <c r="F18976" s="9" cm="1">
        <f t="array" ref="F18976">INDEX(一分一段!A:A,MATCH(TRUE,(一分一段!B:B&gt;=E18976),0))</f>
        <v>473</v>
      </c>
    </row>
    <row r="18977" ht="20" customHeight="1" spans="1:6">
      <c r="A18977" s="5" t="str">
        <f t="shared" si="296"/>
        <v>A10154</v>
      </c>
      <c r="B18977" s="10" t="s">
        <v>16186</v>
      </c>
      <c r="C18977" s="11" t="s">
        <v>11067</v>
      </c>
      <c r="D18977" s="11">
        <v>2</v>
      </c>
      <c r="E18977" s="12">
        <v>252109</v>
      </c>
      <c r="F18977" s="9" cm="1">
        <f t="array" ref="F18977">INDEX(一分一段!A:A,MATCH(TRUE,(一分一段!B:B&gt;=E18977),0))</f>
        <v>473</v>
      </c>
    </row>
    <row r="18978" ht="20" customHeight="1" spans="1:6">
      <c r="A18978" s="5" t="str">
        <f t="shared" si="296"/>
        <v>F2099E</v>
      </c>
      <c r="B18978" s="10" t="s">
        <v>16187</v>
      </c>
      <c r="C18978" s="11" t="s">
        <v>12022</v>
      </c>
      <c r="D18978" s="11">
        <v>2</v>
      </c>
      <c r="E18978" s="12">
        <v>252116</v>
      </c>
      <c r="F18978" s="9" cm="1">
        <f t="array" ref="F18978">INDEX(一分一段!A:A,MATCH(TRUE,(一分一段!B:B&gt;=E18978),0))</f>
        <v>473</v>
      </c>
    </row>
    <row r="18979" ht="20" customHeight="1" spans="1:6">
      <c r="A18979" s="5" t="str">
        <f t="shared" si="296"/>
        <v>A45425</v>
      </c>
      <c r="B18979" s="10" t="s">
        <v>9893</v>
      </c>
      <c r="C18979" s="11" t="s">
        <v>10481</v>
      </c>
      <c r="D18979" s="11">
        <v>80</v>
      </c>
      <c r="E18979" s="12">
        <v>252118</v>
      </c>
      <c r="F18979" s="9" cm="1">
        <f t="array" ref="F18979">INDEX(一分一段!A:A,MATCH(TRUE,(一分一段!B:B&gt;=E18979),0))</f>
        <v>473</v>
      </c>
    </row>
    <row r="18980" ht="20" customHeight="1" spans="1:6">
      <c r="A18980" s="5" t="str">
        <f t="shared" si="296"/>
        <v>F20406</v>
      </c>
      <c r="B18980" s="10" t="s">
        <v>16188</v>
      </c>
      <c r="C18980" s="11" t="s">
        <v>11146</v>
      </c>
      <c r="D18980" s="11">
        <v>6</v>
      </c>
      <c r="E18980" s="12">
        <v>252122</v>
      </c>
      <c r="F18980" s="9" cm="1">
        <f t="array" ref="F18980">INDEX(一分一段!A:A,MATCH(TRUE,(一分一段!B:B&gt;=E18980),0))</f>
        <v>473</v>
      </c>
    </row>
    <row r="18981" ht="20" customHeight="1" spans="1:6">
      <c r="A18981" s="5" t="str">
        <f t="shared" si="296"/>
        <v>A7633G</v>
      </c>
      <c r="B18981" s="10" t="s">
        <v>16189</v>
      </c>
      <c r="C18981" s="11" t="s">
        <v>10573</v>
      </c>
      <c r="D18981" s="11">
        <v>6</v>
      </c>
      <c r="E18981" s="12">
        <v>252126</v>
      </c>
      <c r="F18981" s="9" cm="1">
        <f t="array" ref="F18981">INDEX(一分一段!A:A,MATCH(TRUE,(一分一段!B:B&gt;=E18981),0))</f>
        <v>473</v>
      </c>
    </row>
    <row r="18982" ht="20" customHeight="1" spans="1:6">
      <c r="A18982" s="5" t="str">
        <f t="shared" si="296"/>
        <v>A45435</v>
      </c>
      <c r="B18982" s="10" t="s">
        <v>7130</v>
      </c>
      <c r="C18982" s="11" t="s">
        <v>10481</v>
      </c>
      <c r="D18982" s="11">
        <v>73</v>
      </c>
      <c r="E18982" s="12">
        <v>252138</v>
      </c>
      <c r="F18982" s="9" cm="1">
        <f t="array" ref="F18982">INDEX(一分一段!A:A,MATCH(TRUE,(一分一段!B:B&gt;=E18982),0))</f>
        <v>473</v>
      </c>
    </row>
    <row r="18983" ht="20" customHeight="1" spans="1:6">
      <c r="A18983" s="5" t="str">
        <f t="shared" si="296"/>
        <v>B26107</v>
      </c>
      <c r="B18983" s="10" t="s">
        <v>8938</v>
      </c>
      <c r="C18983" s="11" t="s">
        <v>9384</v>
      </c>
      <c r="D18983" s="11">
        <v>5</v>
      </c>
      <c r="E18983" s="12">
        <v>252189</v>
      </c>
      <c r="F18983" s="9" cm="1">
        <f t="array" ref="F18983">INDEX(一分一段!A:A,MATCH(TRUE,(一分一段!B:B&gt;=E18983),0))</f>
        <v>473</v>
      </c>
    </row>
    <row r="18984" ht="20" customHeight="1" spans="1:6">
      <c r="A18984" s="5" t="str">
        <f t="shared" si="296"/>
        <v>B52723</v>
      </c>
      <c r="B18984" s="10" t="s">
        <v>5793</v>
      </c>
      <c r="C18984" s="11" t="s">
        <v>11301</v>
      </c>
      <c r="D18984" s="11">
        <v>2</v>
      </c>
      <c r="E18984" s="12">
        <v>252205</v>
      </c>
      <c r="F18984" s="9" cm="1">
        <f t="array" ref="F18984">INDEX(一分一段!A:A,MATCH(TRUE,(一分一段!B:B&gt;=E18984),0))</f>
        <v>473</v>
      </c>
    </row>
    <row r="18985" ht="20" customHeight="1" spans="1:6">
      <c r="A18985" s="5" t="str">
        <f t="shared" si="296"/>
        <v>B0710D</v>
      </c>
      <c r="B18985" s="10" t="s">
        <v>16190</v>
      </c>
      <c r="C18985" s="11" t="s">
        <v>10713</v>
      </c>
      <c r="D18985" s="11">
        <v>4</v>
      </c>
      <c r="E18985" s="12">
        <v>252206</v>
      </c>
      <c r="F18985" s="9" cm="1">
        <f t="array" ref="F18985">INDEX(一分一段!A:A,MATCH(TRUE,(一分一段!B:B&gt;=E18985),0))</f>
        <v>473</v>
      </c>
    </row>
    <row r="18986" ht="20" customHeight="1" spans="1:6">
      <c r="A18986" s="5" t="str">
        <f t="shared" si="296"/>
        <v>A47806</v>
      </c>
      <c r="B18986" s="10" t="s">
        <v>16191</v>
      </c>
      <c r="C18986" s="11" t="s">
        <v>9316</v>
      </c>
      <c r="D18986" s="11">
        <v>4</v>
      </c>
      <c r="E18986" s="12">
        <v>252231</v>
      </c>
      <c r="F18986" s="9" cm="1">
        <f t="array" ref="F18986">INDEX(一分一段!A:A,MATCH(TRUE,(一分一段!B:B&gt;=E18986),0))</f>
        <v>473</v>
      </c>
    </row>
    <row r="18987" ht="20" customHeight="1" spans="1:6">
      <c r="A18987" s="5" t="str">
        <f t="shared" si="296"/>
        <v>A7634T</v>
      </c>
      <c r="B18987" s="10" t="s">
        <v>16192</v>
      </c>
      <c r="C18987" s="11" t="s">
        <v>10573</v>
      </c>
      <c r="D18987" s="11">
        <v>14</v>
      </c>
      <c r="E18987" s="12">
        <v>252236</v>
      </c>
      <c r="F18987" s="9" cm="1">
        <f t="array" ref="F18987">INDEX(一分一段!A:A,MATCH(TRUE,(一分一段!B:B&gt;=E18987),0))</f>
        <v>473</v>
      </c>
    </row>
    <row r="18988" ht="20" customHeight="1" spans="1:6">
      <c r="A18988" s="5" t="str">
        <f t="shared" si="296"/>
        <v>F20560</v>
      </c>
      <c r="B18988" s="10" t="s">
        <v>16193</v>
      </c>
      <c r="C18988" s="11" t="s">
        <v>13483</v>
      </c>
      <c r="D18988" s="11">
        <v>5</v>
      </c>
      <c r="E18988" s="12">
        <v>252273</v>
      </c>
      <c r="F18988" s="9" cm="1">
        <f t="array" ref="F18988">INDEX(一分一段!A:A,MATCH(TRUE,(一分一段!B:B&gt;=E18988),0))</f>
        <v>473</v>
      </c>
    </row>
    <row r="18989" ht="20" customHeight="1" spans="1:6">
      <c r="A18989" s="5" t="str">
        <f t="shared" si="296"/>
        <v>E27631</v>
      </c>
      <c r="B18989" s="10" t="s">
        <v>16194</v>
      </c>
      <c r="C18989" s="11" t="s">
        <v>9487</v>
      </c>
      <c r="D18989" s="11">
        <v>68</v>
      </c>
      <c r="E18989" s="12">
        <v>252274</v>
      </c>
      <c r="F18989" s="9" cm="1">
        <f t="array" ref="F18989">INDEX(一分一段!A:A,MATCH(TRUE,(一分一段!B:B&gt;=E18989),0))</f>
        <v>473</v>
      </c>
    </row>
    <row r="18990" ht="20" customHeight="1" spans="1:6">
      <c r="A18990" s="5" t="str">
        <f t="shared" si="296"/>
        <v>A47911</v>
      </c>
      <c r="B18990" s="10" t="s">
        <v>4267</v>
      </c>
      <c r="C18990" s="11" t="s">
        <v>9256</v>
      </c>
      <c r="D18990" s="11">
        <v>4</v>
      </c>
      <c r="E18990" s="12">
        <v>252275</v>
      </c>
      <c r="F18990" s="9" cm="1">
        <f t="array" ref="F18990">INDEX(一分一段!A:A,MATCH(TRUE,(一分一段!B:B&gt;=E18990),0))</f>
        <v>473</v>
      </c>
    </row>
    <row r="18991" ht="20" customHeight="1" spans="1:6">
      <c r="A18991" s="5" t="str">
        <f t="shared" si="296"/>
        <v>B76542</v>
      </c>
      <c r="B18991" s="10" t="s">
        <v>16195</v>
      </c>
      <c r="C18991" s="11" t="s">
        <v>13278</v>
      </c>
      <c r="D18991" s="11">
        <v>5</v>
      </c>
      <c r="E18991" s="12">
        <v>252277</v>
      </c>
      <c r="F18991" s="9" cm="1">
        <f t="array" ref="F18991">INDEX(一分一段!A:A,MATCH(TRUE,(一分一段!B:B&gt;=E18991),0))</f>
        <v>473</v>
      </c>
    </row>
    <row r="18992" ht="20" customHeight="1" spans="1:6">
      <c r="A18992" s="5" t="str">
        <f t="shared" si="296"/>
        <v>A46738</v>
      </c>
      <c r="B18992" s="10" t="s">
        <v>16196</v>
      </c>
      <c r="C18992" s="11" t="s">
        <v>9995</v>
      </c>
      <c r="D18992" s="11">
        <v>11</v>
      </c>
      <c r="E18992" s="12">
        <v>252284</v>
      </c>
      <c r="F18992" s="9" cm="1">
        <f t="array" ref="F18992">INDEX(一分一段!A:A,MATCH(TRUE,(一分一段!B:B&gt;=E18992),0))</f>
        <v>473</v>
      </c>
    </row>
    <row r="18993" ht="20" customHeight="1" spans="1:6">
      <c r="A18993" s="5" t="str">
        <f t="shared" si="296"/>
        <v>A764VA</v>
      </c>
      <c r="B18993" s="10" t="s">
        <v>16197</v>
      </c>
      <c r="C18993" s="11" t="s">
        <v>9729</v>
      </c>
      <c r="D18993" s="11">
        <v>12</v>
      </c>
      <c r="E18993" s="12">
        <v>252293</v>
      </c>
      <c r="F18993" s="9" cm="1">
        <f t="array" ref="F18993">INDEX(一分一段!A:A,MATCH(TRUE,(一分一段!B:B&gt;=E18993),0))</f>
        <v>473</v>
      </c>
    </row>
    <row r="18994" ht="20" customHeight="1" spans="1:6">
      <c r="A18994" s="5" t="str">
        <f t="shared" si="296"/>
        <v>D5780A</v>
      </c>
      <c r="B18994" s="10" t="s">
        <v>3296</v>
      </c>
      <c r="C18994" s="11" t="s">
        <v>12465</v>
      </c>
      <c r="D18994" s="11">
        <v>2</v>
      </c>
      <c r="E18994" s="12">
        <v>252374</v>
      </c>
      <c r="F18994" s="9" cm="1">
        <f t="array" ref="F18994">INDEX(一分一段!A:A,MATCH(TRUE,(一分一段!B:B&gt;=E18994),0))</f>
        <v>473</v>
      </c>
    </row>
    <row r="18995" ht="20" customHeight="1" spans="1:6">
      <c r="A18995" s="5" t="str">
        <f t="shared" si="296"/>
        <v>D558G1</v>
      </c>
      <c r="B18995" s="10" t="s">
        <v>16198</v>
      </c>
      <c r="C18995" s="11" t="s">
        <v>10578</v>
      </c>
      <c r="D18995" s="11">
        <v>2</v>
      </c>
      <c r="E18995" s="12">
        <v>252410</v>
      </c>
      <c r="F18995" s="9" cm="1">
        <f t="array" ref="F18995">INDEX(一分一段!A:A,MATCH(TRUE,(一分一段!B:B&gt;=E18995),0))</f>
        <v>473</v>
      </c>
    </row>
    <row r="18996" ht="20" customHeight="1" spans="1:6">
      <c r="A18996" s="5" t="str">
        <f t="shared" si="296"/>
        <v>E5270B</v>
      </c>
      <c r="B18996" s="10" t="s">
        <v>16199</v>
      </c>
      <c r="C18996" s="11" t="s">
        <v>10264</v>
      </c>
      <c r="D18996" s="11">
        <v>1</v>
      </c>
      <c r="E18996" s="12">
        <v>252421</v>
      </c>
      <c r="F18996" s="9" cm="1">
        <f t="array" ref="F18996">INDEX(一分一段!A:A,MATCH(TRUE,(一分一段!B:B&gt;=E18996),0))</f>
        <v>473</v>
      </c>
    </row>
    <row r="18997" ht="20" customHeight="1" spans="1:6">
      <c r="A18997" s="5" t="str">
        <f t="shared" si="296"/>
        <v>C71320</v>
      </c>
      <c r="B18997" s="10" t="s">
        <v>13165</v>
      </c>
      <c r="C18997" s="11" t="s">
        <v>14474</v>
      </c>
      <c r="D18997" s="11">
        <v>15</v>
      </c>
      <c r="E18997" s="12">
        <v>252477</v>
      </c>
      <c r="F18997" s="9" cm="1">
        <f t="array" ref="F18997">INDEX(一分一段!A:A,MATCH(TRUE,(一分一段!B:B&gt;=E18997),0))</f>
        <v>473</v>
      </c>
    </row>
    <row r="18998" ht="20" customHeight="1" spans="1:6">
      <c r="A18998" s="5" t="str">
        <f t="shared" si="296"/>
        <v>A14448</v>
      </c>
      <c r="B18998" s="10" t="s">
        <v>16200</v>
      </c>
      <c r="C18998" s="11" t="s">
        <v>3517</v>
      </c>
      <c r="D18998" s="11">
        <v>8</v>
      </c>
      <c r="E18998" s="12">
        <v>252502</v>
      </c>
      <c r="F18998" s="9" cm="1">
        <f t="array" ref="F18998">INDEX(一分一段!A:A,MATCH(TRUE,(一分一段!B:B&gt;=E18998),0))</f>
        <v>473</v>
      </c>
    </row>
    <row r="18999" ht="20" customHeight="1" spans="1:6">
      <c r="A18999" s="5" t="str">
        <f t="shared" si="296"/>
        <v>A08428</v>
      </c>
      <c r="B18999" s="10" t="s">
        <v>12765</v>
      </c>
      <c r="C18999" s="11" t="s">
        <v>11294</v>
      </c>
      <c r="D18999" s="11">
        <v>2</v>
      </c>
      <c r="E18999" s="12">
        <v>252504</v>
      </c>
      <c r="F18999" s="9" cm="1">
        <f t="array" ref="F18999">INDEX(一分一段!A:A,MATCH(TRUE,(一分一段!B:B&gt;=E18999),0))</f>
        <v>473</v>
      </c>
    </row>
    <row r="19000" ht="20" customHeight="1" spans="1:6">
      <c r="A19000" s="5" t="str">
        <f t="shared" si="296"/>
        <v>A2350A</v>
      </c>
      <c r="B19000" s="10" t="s">
        <v>6548</v>
      </c>
      <c r="C19000" s="11" t="s">
        <v>9642</v>
      </c>
      <c r="D19000" s="11">
        <v>3</v>
      </c>
      <c r="E19000" s="12">
        <v>252531</v>
      </c>
      <c r="F19000" s="9" cm="1">
        <f t="array" ref="F19000">INDEX(一分一段!A:A,MATCH(TRUE,(一分一段!B:B&gt;=E19000),0))</f>
        <v>473</v>
      </c>
    </row>
    <row r="19001" ht="20" customHeight="1" spans="1:6">
      <c r="A19001" s="5" t="str">
        <f t="shared" si="296"/>
        <v>A758BG</v>
      </c>
      <c r="B19001" s="10" t="s">
        <v>16201</v>
      </c>
      <c r="C19001" s="11" t="s">
        <v>9337</v>
      </c>
      <c r="D19001" s="11">
        <v>7</v>
      </c>
      <c r="E19001" s="12">
        <v>252537</v>
      </c>
      <c r="F19001" s="9" cm="1">
        <f t="array" ref="F19001">INDEX(一分一段!A:A,MATCH(TRUE,(一分一段!B:B&gt;=E19001),0))</f>
        <v>473</v>
      </c>
    </row>
    <row r="19002" ht="20" customHeight="1" spans="1:6">
      <c r="A19002" s="5" t="str">
        <f t="shared" si="296"/>
        <v>F2021P</v>
      </c>
      <c r="B19002" s="10" t="s">
        <v>16202</v>
      </c>
      <c r="C19002" s="11" t="s">
        <v>11584</v>
      </c>
      <c r="D19002" s="11">
        <v>6</v>
      </c>
      <c r="E19002" s="12">
        <v>252542</v>
      </c>
      <c r="F19002" s="9" cm="1">
        <f t="array" ref="F19002">INDEX(一分一段!A:A,MATCH(TRUE,(一分一段!B:B&gt;=E19002),0))</f>
        <v>473</v>
      </c>
    </row>
    <row r="19003" ht="20" customHeight="1" spans="1:6">
      <c r="A19003" s="5" t="str">
        <f t="shared" si="296"/>
        <v>B8430Z</v>
      </c>
      <c r="B19003" s="10" t="s">
        <v>16203</v>
      </c>
      <c r="C19003" s="11" t="s">
        <v>8647</v>
      </c>
      <c r="D19003" s="11">
        <v>3</v>
      </c>
      <c r="E19003" s="12">
        <v>252546</v>
      </c>
      <c r="F19003" s="9" cm="1">
        <f t="array" ref="F19003">INDEX(一分一段!A:A,MATCH(TRUE,(一分一段!B:B&gt;=E19003),0))</f>
        <v>473</v>
      </c>
    </row>
    <row r="19004" ht="20" customHeight="1" spans="1:6">
      <c r="A19004" s="5" t="str">
        <f t="shared" si="296"/>
        <v>A11926</v>
      </c>
      <c r="B19004" s="10" t="s">
        <v>13593</v>
      </c>
      <c r="C19004" s="11" t="s">
        <v>8712</v>
      </c>
      <c r="D19004" s="11">
        <v>3</v>
      </c>
      <c r="E19004" s="12">
        <v>252557</v>
      </c>
      <c r="F19004" s="9" cm="1">
        <f t="array" ref="F19004">INDEX(一分一段!A:A,MATCH(TRUE,(一分一段!B:B&gt;=E19004),0))</f>
        <v>473</v>
      </c>
    </row>
    <row r="19005" ht="20" customHeight="1" spans="1:6">
      <c r="A19005" s="5" t="str">
        <f t="shared" si="296"/>
        <v>A480G1</v>
      </c>
      <c r="B19005" s="10" t="s">
        <v>16204</v>
      </c>
      <c r="C19005" s="11" t="s">
        <v>9484</v>
      </c>
      <c r="D19005" s="11">
        <v>6</v>
      </c>
      <c r="E19005" s="12">
        <v>252574</v>
      </c>
      <c r="F19005" s="9" cm="1">
        <f t="array" ref="F19005">INDEX(一分一段!A:A,MATCH(TRUE,(一分一段!B:B&gt;=E19005),0))</f>
        <v>473</v>
      </c>
    </row>
    <row r="19006" ht="20" customHeight="1" spans="1:6">
      <c r="A19006" s="5" t="str">
        <f t="shared" si="296"/>
        <v>D50503</v>
      </c>
      <c r="B19006" s="10" t="s">
        <v>16205</v>
      </c>
      <c r="C19006" s="11" t="s">
        <v>12310</v>
      </c>
      <c r="D19006" s="11">
        <v>2</v>
      </c>
      <c r="E19006" s="12">
        <v>252613</v>
      </c>
      <c r="F19006" s="9" cm="1">
        <f t="array" ref="F19006">INDEX(一分一段!A:A,MATCH(TRUE,(一分一段!B:B&gt;=E19006),0))</f>
        <v>473</v>
      </c>
    </row>
    <row r="19007" ht="20" customHeight="1" spans="1:6">
      <c r="A19007" s="5" t="str">
        <f t="shared" si="296"/>
        <v>A549P1</v>
      </c>
      <c r="B19007" s="10" t="s">
        <v>8243</v>
      </c>
      <c r="C19007" s="11" t="s">
        <v>11382</v>
      </c>
      <c r="D19007" s="11">
        <v>4</v>
      </c>
      <c r="E19007" s="12">
        <v>252614</v>
      </c>
      <c r="F19007" s="9" cm="1">
        <f t="array" ref="F19007">INDEX(一分一段!A:A,MATCH(TRUE,(一分一段!B:B&gt;=E19007),0))</f>
        <v>473</v>
      </c>
    </row>
    <row r="19008" ht="20" customHeight="1" spans="1:6">
      <c r="A19008" s="5" t="str">
        <f t="shared" si="296"/>
        <v>A204J0</v>
      </c>
      <c r="B19008" s="10" t="s">
        <v>16206</v>
      </c>
      <c r="C19008" s="11" t="s">
        <v>11985</v>
      </c>
      <c r="D19008" s="11">
        <v>10</v>
      </c>
      <c r="E19008" s="12">
        <v>252625</v>
      </c>
      <c r="F19008" s="9" cm="1">
        <f t="array" ref="F19008">INDEX(一分一段!A:A,MATCH(TRUE,(一分一段!B:B&gt;=E19008),0))</f>
        <v>473</v>
      </c>
    </row>
    <row r="19009" ht="20" customHeight="1" spans="1:6">
      <c r="A19009" s="5" t="str">
        <f t="shared" si="296"/>
        <v>B32628</v>
      </c>
      <c r="B19009" s="10" t="s">
        <v>3490</v>
      </c>
      <c r="C19009" s="11" t="s">
        <v>15831</v>
      </c>
      <c r="D19009" s="11">
        <v>7</v>
      </c>
      <c r="E19009" s="12">
        <v>252629</v>
      </c>
      <c r="F19009" s="9" cm="1">
        <f t="array" ref="F19009">INDEX(一分一段!A:A,MATCH(TRUE,(一分一段!B:B&gt;=E19009),0))</f>
        <v>473</v>
      </c>
    </row>
    <row r="19010" ht="20" customHeight="1" spans="1:6">
      <c r="A19010" s="5" t="str">
        <f t="shared" si="296"/>
        <v>A7382E</v>
      </c>
      <c r="B19010" s="10" t="s">
        <v>16207</v>
      </c>
      <c r="C19010" s="11" t="s">
        <v>11350</v>
      </c>
      <c r="D19010" s="11">
        <v>2</v>
      </c>
      <c r="E19010" s="12">
        <v>252639</v>
      </c>
      <c r="F19010" s="9" cm="1">
        <f t="array" ref="F19010">INDEX(一分一段!A:A,MATCH(TRUE,(一分一段!B:B&gt;=E19010),0))</f>
        <v>473</v>
      </c>
    </row>
    <row r="19011" ht="20" customHeight="1" spans="1:6">
      <c r="A19011" s="5" t="str">
        <f t="shared" si="296"/>
        <v>A48355</v>
      </c>
      <c r="B19011" s="10" t="s">
        <v>16208</v>
      </c>
      <c r="C19011" s="11" t="s">
        <v>8066</v>
      </c>
      <c r="D19011" s="11">
        <v>3</v>
      </c>
      <c r="E19011" s="12">
        <v>252661</v>
      </c>
      <c r="F19011" s="9" cm="1">
        <f t="array" ref="F19011">INDEX(一分一段!A:A,MATCH(TRUE,(一分一段!B:B&gt;=E19011),0))</f>
        <v>473</v>
      </c>
    </row>
    <row r="19012" ht="20" customHeight="1" spans="1:6">
      <c r="A19012" s="5" t="str">
        <f t="shared" ref="A19012:A19075" si="297">LEFT(C19012,4)&amp;LEFT(B19012,2)</f>
        <v>E88107</v>
      </c>
      <c r="B19012" s="10" t="s">
        <v>9216</v>
      </c>
      <c r="C19012" s="11" t="s">
        <v>15226</v>
      </c>
      <c r="D19012" s="11">
        <v>8</v>
      </c>
      <c r="E19012" s="12">
        <v>252711</v>
      </c>
      <c r="F19012" s="9" cm="1">
        <f t="array" ref="F19012">INDEX(一分一段!A:A,MATCH(TRUE,(一分一段!B:B&gt;=E19012),0))</f>
        <v>473</v>
      </c>
    </row>
    <row r="19013" ht="20" customHeight="1" spans="1:6">
      <c r="A19013" s="5" t="str">
        <f t="shared" si="297"/>
        <v>E27636</v>
      </c>
      <c r="B19013" s="10" t="s">
        <v>16209</v>
      </c>
      <c r="C19013" s="11" t="s">
        <v>9487</v>
      </c>
      <c r="D19013" s="11">
        <v>33</v>
      </c>
      <c r="E19013" s="12">
        <v>252713</v>
      </c>
      <c r="F19013" s="9" cm="1">
        <f t="array" ref="F19013">INDEX(一分一段!A:A,MATCH(TRUE,(一分一段!B:B&gt;=E19013),0))</f>
        <v>473</v>
      </c>
    </row>
    <row r="19014" ht="20" customHeight="1" spans="1:6">
      <c r="A19014" s="5" t="str">
        <f t="shared" si="297"/>
        <v>A191G4</v>
      </c>
      <c r="B19014" s="10" t="s">
        <v>16210</v>
      </c>
      <c r="C19014" s="11" t="s">
        <v>9932</v>
      </c>
      <c r="D19014" s="11">
        <v>4</v>
      </c>
      <c r="E19014" s="12">
        <v>252749</v>
      </c>
      <c r="F19014" s="9" cm="1">
        <f t="array" ref="F19014">INDEX(一分一段!A:A,MATCH(TRUE,(一分一段!B:B&gt;=E19014),0))</f>
        <v>473</v>
      </c>
    </row>
    <row r="19015" ht="20" customHeight="1" spans="1:6">
      <c r="A19015" s="5" t="str">
        <f t="shared" si="297"/>
        <v>D628N0</v>
      </c>
      <c r="B19015" s="10" t="s">
        <v>16211</v>
      </c>
      <c r="C19015" s="11" t="s">
        <v>10180</v>
      </c>
      <c r="D19015" s="11">
        <v>8</v>
      </c>
      <c r="E19015" s="12">
        <v>252760</v>
      </c>
      <c r="F19015" s="9" cm="1">
        <f t="array" ref="F19015">INDEX(一分一段!A:A,MATCH(TRUE,(一分一段!B:B&gt;=E19015),0))</f>
        <v>473</v>
      </c>
    </row>
    <row r="19016" ht="20" customHeight="1" spans="1:6">
      <c r="A19016" s="5" t="str">
        <f t="shared" si="297"/>
        <v>A6690A</v>
      </c>
      <c r="B19016" s="10" t="s">
        <v>6247</v>
      </c>
      <c r="C19016" s="11" t="s">
        <v>16212</v>
      </c>
      <c r="D19016" s="11">
        <v>10</v>
      </c>
      <c r="E19016" s="12">
        <v>252763</v>
      </c>
      <c r="F19016" s="9" cm="1">
        <f t="array" ref="F19016">INDEX(一分一段!A:A,MATCH(TRUE,(一分一段!B:B&gt;=E19016),0))</f>
        <v>473</v>
      </c>
    </row>
    <row r="19017" ht="20" customHeight="1" spans="1:6">
      <c r="A19017" s="5" t="str">
        <f t="shared" si="297"/>
        <v>B39716</v>
      </c>
      <c r="B19017" s="10" t="s">
        <v>14968</v>
      </c>
      <c r="C19017" s="11" t="s">
        <v>10997</v>
      </c>
      <c r="D19017" s="11">
        <v>2</v>
      </c>
      <c r="E19017" s="12">
        <v>252775</v>
      </c>
      <c r="F19017" s="9" cm="1">
        <f t="array" ref="F19017">INDEX(一分一段!A:A,MATCH(TRUE,(一分一段!B:B&gt;=E19017),0))</f>
        <v>473</v>
      </c>
    </row>
    <row r="19018" ht="20" customHeight="1" spans="1:6">
      <c r="A19018" s="5" t="str">
        <f t="shared" si="297"/>
        <v>D38638</v>
      </c>
      <c r="B19018" s="10" t="s">
        <v>16213</v>
      </c>
      <c r="C19018" s="11" t="s">
        <v>9323</v>
      </c>
      <c r="D19018" s="11">
        <v>60</v>
      </c>
      <c r="E19018" s="12">
        <v>252776</v>
      </c>
      <c r="F19018" s="9" cm="1">
        <f t="array" ref="F19018">INDEX(一分一段!A:A,MATCH(TRUE,(一分一段!B:B&gt;=E19018),0))</f>
        <v>473</v>
      </c>
    </row>
    <row r="19019" ht="20" customHeight="1" spans="1:6">
      <c r="A19019" s="5" t="str">
        <f t="shared" si="297"/>
        <v>A12130</v>
      </c>
      <c r="B19019" s="10" t="s">
        <v>16214</v>
      </c>
      <c r="C19019" s="11" t="s">
        <v>11086</v>
      </c>
      <c r="D19019" s="11">
        <v>12</v>
      </c>
      <c r="E19019" s="12">
        <v>252792</v>
      </c>
      <c r="F19019" s="9" cm="1">
        <f t="array" ref="F19019">INDEX(一分一段!A:A,MATCH(TRUE,(一分一段!B:B&gt;=E19019),0))</f>
        <v>473</v>
      </c>
    </row>
    <row r="19020" ht="20" customHeight="1" spans="1:6">
      <c r="A19020" s="5" t="str">
        <f t="shared" si="297"/>
        <v>C8354B</v>
      </c>
      <c r="B19020" s="10" t="s">
        <v>16215</v>
      </c>
      <c r="C19020" s="11" t="s">
        <v>14677</v>
      </c>
      <c r="D19020" s="11">
        <v>1</v>
      </c>
      <c r="E19020" s="12">
        <v>252795</v>
      </c>
      <c r="F19020" s="9" cm="1">
        <f t="array" ref="F19020">INDEX(一分一段!A:A,MATCH(TRUE,(一分一段!B:B&gt;=E19020),0))</f>
        <v>473</v>
      </c>
    </row>
    <row r="19021" ht="20" customHeight="1" spans="1:6">
      <c r="A19021" s="5" t="str">
        <f t="shared" si="297"/>
        <v>B2420M</v>
      </c>
      <c r="B19021" s="10" t="s">
        <v>16216</v>
      </c>
      <c r="C19021" s="11" t="s">
        <v>12618</v>
      </c>
      <c r="D19021" s="11">
        <v>3</v>
      </c>
      <c r="E19021" s="12">
        <v>252809</v>
      </c>
      <c r="F19021" s="9" cm="1">
        <f t="array" ref="F19021">INDEX(一分一段!A:A,MATCH(TRUE,(一分一段!B:B&gt;=E19021),0))</f>
        <v>473</v>
      </c>
    </row>
    <row r="19022" ht="20" customHeight="1" spans="1:6">
      <c r="A19022" s="5" t="str">
        <f t="shared" si="297"/>
        <v>D558C1</v>
      </c>
      <c r="B19022" s="10" t="s">
        <v>16217</v>
      </c>
      <c r="C19022" s="11" t="s">
        <v>10578</v>
      </c>
      <c r="D19022" s="11">
        <v>6</v>
      </c>
      <c r="E19022" s="12">
        <v>252816</v>
      </c>
      <c r="F19022" s="9" cm="1">
        <f t="array" ref="F19022">INDEX(一分一段!A:A,MATCH(TRUE,(一分一段!B:B&gt;=E19022),0))</f>
        <v>473</v>
      </c>
    </row>
    <row r="19023" ht="20" customHeight="1" spans="1:6">
      <c r="A19023" s="5" t="str">
        <f t="shared" si="297"/>
        <v>A997B7</v>
      </c>
      <c r="B19023" s="10" t="s">
        <v>16218</v>
      </c>
      <c r="C19023" s="11" t="s">
        <v>11846</v>
      </c>
      <c r="D19023" s="11">
        <v>5</v>
      </c>
      <c r="E19023" s="12">
        <v>252828</v>
      </c>
      <c r="F19023" s="9" cm="1">
        <f t="array" ref="F19023">INDEX(一分一段!A:A,MATCH(TRUE,(一分一段!B:B&gt;=E19023),0))</f>
        <v>473</v>
      </c>
    </row>
    <row r="19024" ht="20" customHeight="1" spans="1:6">
      <c r="A19024" s="5" t="str">
        <f t="shared" si="297"/>
        <v>A48128</v>
      </c>
      <c r="B19024" s="10" t="s">
        <v>3490</v>
      </c>
      <c r="C19024" s="11" t="s">
        <v>9394</v>
      </c>
      <c r="D19024" s="11">
        <v>8</v>
      </c>
      <c r="E19024" s="12">
        <v>252835</v>
      </c>
      <c r="F19024" s="9" cm="1">
        <f t="array" ref="F19024">INDEX(一分一段!A:A,MATCH(TRUE,(一分一段!B:B&gt;=E19024),0))</f>
        <v>473</v>
      </c>
    </row>
    <row r="19025" ht="20" customHeight="1" spans="1:6">
      <c r="A19025" s="5" t="str">
        <f t="shared" si="297"/>
        <v>D57808</v>
      </c>
      <c r="B19025" s="10" t="s">
        <v>3686</v>
      </c>
      <c r="C19025" s="11" t="s">
        <v>12465</v>
      </c>
      <c r="D19025" s="11">
        <v>2</v>
      </c>
      <c r="E19025" s="12">
        <v>252905</v>
      </c>
      <c r="F19025" s="9" cm="1">
        <f t="array" ref="F19025">INDEX(一分一段!A:A,MATCH(TRUE,(一分一段!B:B&gt;=E19025),0))</f>
        <v>473</v>
      </c>
    </row>
    <row r="19026" ht="20" customHeight="1" spans="1:6">
      <c r="A19026" s="5" t="str">
        <f t="shared" si="297"/>
        <v>A45441</v>
      </c>
      <c r="B19026" s="10" t="s">
        <v>16219</v>
      </c>
      <c r="C19026" s="11" t="s">
        <v>10481</v>
      </c>
      <c r="D19026" s="11">
        <v>30</v>
      </c>
      <c r="E19026" s="12">
        <v>252907</v>
      </c>
      <c r="F19026" s="9" cm="1">
        <f t="array" ref="F19026">INDEX(一分一段!A:A,MATCH(TRUE,(一分一段!B:B&gt;=E19026),0))</f>
        <v>473</v>
      </c>
    </row>
    <row r="19027" ht="20" customHeight="1" spans="1:6">
      <c r="A19027" s="5" t="str">
        <f t="shared" si="297"/>
        <v>E27639</v>
      </c>
      <c r="B19027" s="10" t="s">
        <v>16220</v>
      </c>
      <c r="C19027" s="11" t="s">
        <v>9487</v>
      </c>
      <c r="D19027" s="11">
        <v>25</v>
      </c>
      <c r="E19027" s="12">
        <v>252940</v>
      </c>
      <c r="F19027" s="9" cm="1">
        <f t="array" ref="F19027">INDEX(一分一段!A:A,MATCH(TRUE,(一分一段!B:B&gt;=E19027),0))</f>
        <v>473</v>
      </c>
    </row>
    <row r="19028" ht="20" customHeight="1" spans="1:6">
      <c r="A19028" s="5" t="str">
        <f t="shared" si="297"/>
        <v>A3980B</v>
      </c>
      <c r="B19028" s="10" t="s">
        <v>16221</v>
      </c>
      <c r="C19028" s="11" t="s">
        <v>10599</v>
      </c>
      <c r="D19028" s="11">
        <v>2</v>
      </c>
      <c r="E19028" s="12">
        <v>252953</v>
      </c>
      <c r="F19028" s="9" cm="1">
        <f t="array" ref="F19028">INDEX(一分一段!A:A,MATCH(TRUE,(一分一段!B:B&gt;=E19028),0))</f>
        <v>473</v>
      </c>
    </row>
    <row r="19029" ht="20" customHeight="1" spans="1:6">
      <c r="A19029" s="5" t="str">
        <f t="shared" si="297"/>
        <v>B06730</v>
      </c>
      <c r="B19029" s="10" t="s">
        <v>6000</v>
      </c>
      <c r="C19029" s="11" t="s">
        <v>9124</v>
      </c>
      <c r="D19029" s="11">
        <v>32</v>
      </c>
      <c r="E19029" s="12">
        <v>252958</v>
      </c>
      <c r="F19029" s="9" cm="1">
        <f t="array" ref="F19029">INDEX(一分一段!A:A,MATCH(TRUE,(一分一段!B:B&gt;=E19029),0))</f>
        <v>473</v>
      </c>
    </row>
    <row r="19030" ht="20" customHeight="1" spans="1:6">
      <c r="A19030" s="5" t="str">
        <f t="shared" si="297"/>
        <v>E89715</v>
      </c>
      <c r="B19030" s="10" t="s">
        <v>2049</v>
      </c>
      <c r="C19030" s="11" t="s">
        <v>13588</v>
      </c>
      <c r="D19030" s="11">
        <v>12</v>
      </c>
      <c r="E19030" s="12">
        <v>252965</v>
      </c>
      <c r="F19030" s="9" cm="1">
        <f t="array" ref="F19030">INDEX(一分一段!A:A,MATCH(TRUE,(一分一段!B:B&gt;=E19030),0))</f>
        <v>473</v>
      </c>
    </row>
    <row r="19031" ht="20" customHeight="1" spans="1:6">
      <c r="A19031" s="5" t="str">
        <f t="shared" si="297"/>
        <v>D24244</v>
      </c>
      <c r="B19031" s="10" t="s">
        <v>568</v>
      </c>
      <c r="C19031" s="11" t="s">
        <v>14218</v>
      </c>
      <c r="D19031" s="11">
        <v>2</v>
      </c>
      <c r="E19031" s="12">
        <v>252982</v>
      </c>
      <c r="F19031" s="9" cm="1">
        <f t="array" ref="F19031">INDEX(一分一段!A:A,MATCH(TRUE,(一分一段!B:B&gt;=E19031),0))</f>
        <v>473</v>
      </c>
    </row>
    <row r="19032" ht="20" customHeight="1" spans="1:6">
      <c r="A19032" s="5" t="str">
        <f t="shared" si="297"/>
        <v>A764J1</v>
      </c>
      <c r="B19032" s="10" t="s">
        <v>16222</v>
      </c>
      <c r="C19032" s="11" t="s">
        <v>9729</v>
      </c>
      <c r="D19032" s="11">
        <v>4</v>
      </c>
      <c r="E19032" s="12">
        <v>252988</v>
      </c>
      <c r="F19032" s="9" cm="1">
        <f t="array" ref="F19032">INDEX(一分一段!A:A,MATCH(TRUE,(一分一段!B:B&gt;=E19032),0))</f>
        <v>473</v>
      </c>
    </row>
    <row r="19033" ht="20" customHeight="1" spans="1:6">
      <c r="A19033" s="5" t="str">
        <f t="shared" si="297"/>
        <v>A99448</v>
      </c>
      <c r="B19033" s="10" t="s">
        <v>16223</v>
      </c>
      <c r="C19033" s="11" t="s">
        <v>12973</v>
      </c>
      <c r="D19033" s="11">
        <v>6</v>
      </c>
      <c r="E19033" s="12">
        <v>253046</v>
      </c>
      <c r="F19033" s="9" cm="1">
        <f t="array" ref="F19033">INDEX(一分一段!A:A,MATCH(TRUE,(一分一段!B:B&gt;=E19033),0))</f>
        <v>473</v>
      </c>
    </row>
    <row r="19034" ht="20" customHeight="1" spans="1:6">
      <c r="A19034" s="5" t="str">
        <f t="shared" si="297"/>
        <v>D98621</v>
      </c>
      <c r="B19034" s="10" t="s">
        <v>6686</v>
      </c>
      <c r="C19034" s="11" t="s">
        <v>7611</v>
      </c>
      <c r="D19034" s="11">
        <v>1</v>
      </c>
      <c r="E19034" s="12">
        <v>253067</v>
      </c>
      <c r="F19034" s="9" cm="1">
        <f t="array" ref="F19034">INDEX(一分一段!A:A,MATCH(TRUE,(一分一段!B:B&gt;=E19034),0))</f>
        <v>473</v>
      </c>
    </row>
    <row r="19035" ht="20" customHeight="1" spans="1:6">
      <c r="A19035" s="5" t="str">
        <f t="shared" si="297"/>
        <v>A75752</v>
      </c>
      <c r="B19035" s="10" t="s">
        <v>16224</v>
      </c>
      <c r="C19035" s="11" t="s">
        <v>9340</v>
      </c>
      <c r="D19035" s="11">
        <v>6</v>
      </c>
      <c r="E19035" s="12">
        <v>253103</v>
      </c>
      <c r="F19035" s="9" cm="1">
        <f t="array" ref="F19035">INDEX(一分一段!A:A,MATCH(TRUE,(一分一段!B:B&gt;=E19035),0))</f>
        <v>473</v>
      </c>
    </row>
    <row r="19036" ht="20" customHeight="1" spans="1:6">
      <c r="A19036" s="5" t="str">
        <f t="shared" si="297"/>
        <v>A64714</v>
      </c>
      <c r="B19036" s="10" t="s">
        <v>5170</v>
      </c>
      <c r="C19036" s="11" t="s">
        <v>9660</v>
      </c>
      <c r="D19036" s="11">
        <v>6</v>
      </c>
      <c r="E19036" s="12">
        <v>253109</v>
      </c>
      <c r="F19036" s="9" cm="1">
        <f t="array" ref="F19036">INDEX(一分一段!A:A,MATCH(TRUE,(一分一段!B:B&gt;=E19036),0))</f>
        <v>473</v>
      </c>
    </row>
    <row r="19037" ht="20" customHeight="1" spans="1:6">
      <c r="A19037" s="5" t="str">
        <f t="shared" si="297"/>
        <v>D56115</v>
      </c>
      <c r="B19037" s="10" t="s">
        <v>12706</v>
      </c>
      <c r="C19037" s="11" t="s">
        <v>12595</v>
      </c>
      <c r="D19037" s="11">
        <v>8</v>
      </c>
      <c r="E19037" s="12">
        <v>253121</v>
      </c>
      <c r="F19037" s="9" cm="1">
        <f t="array" ref="F19037">INDEX(一分一段!A:A,MATCH(TRUE,(一分一段!B:B&gt;=E19037),0))</f>
        <v>473</v>
      </c>
    </row>
    <row r="19038" ht="20" customHeight="1" spans="1:6">
      <c r="A19038" s="5" t="str">
        <f t="shared" si="297"/>
        <v>A6091J</v>
      </c>
      <c r="B19038" s="10" t="s">
        <v>16225</v>
      </c>
      <c r="C19038" s="11" t="s">
        <v>12836</v>
      </c>
      <c r="D19038" s="11">
        <v>2</v>
      </c>
      <c r="E19038" s="12">
        <v>253126</v>
      </c>
      <c r="F19038" s="9" cm="1">
        <f t="array" ref="F19038">INDEX(一分一段!A:A,MATCH(TRUE,(一分一段!B:B&gt;=E19038),0))</f>
        <v>473</v>
      </c>
    </row>
    <row r="19039" ht="20" customHeight="1" spans="1:6">
      <c r="A19039" s="5" t="str">
        <f t="shared" si="297"/>
        <v>D43318</v>
      </c>
      <c r="B19039" s="10" t="s">
        <v>16226</v>
      </c>
      <c r="C19039" s="11" t="s">
        <v>13533</v>
      </c>
      <c r="D19039" s="11">
        <v>1</v>
      </c>
      <c r="E19039" s="12">
        <v>253152</v>
      </c>
      <c r="F19039" s="9" cm="1">
        <f t="array" ref="F19039">INDEX(一分一段!A:A,MATCH(TRUE,(一分一段!B:B&gt;=E19039),0))</f>
        <v>473</v>
      </c>
    </row>
    <row r="19040" ht="20" customHeight="1" spans="1:6">
      <c r="A19040" s="5" t="str">
        <f t="shared" si="297"/>
        <v>B80709</v>
      </c>
      <c r="B19040" s="10" t="s">
        <v>15963</v>
      </c>
      <c r="C19040" s="11" t="s">
        <v>12616</v>
      </c>
      <c r="D19040" s="11">
        <v>3</v>
      </c>
      <c r="E19040" s="12">
        <v>253186</v>
      </c>
      <c r="F19040" s="9" cm="1">
        <f t="array" ref="F19040">INDEX(一分一段!A:A,MATCH(TRUE,(一分一段!B:B&gt;=E19040),0))</f>
        <v>473</v>
      </c>
    </row>
    <row r="19041" ht="20" customHeight="1" spans="1:6">
      <c r="A19041" s="5" t="str">
        <f t="shared" si="297"/>
        <v>C8354A</v>
      </c>
      <c r="B19041" s="10" t="s">
        <v>16227</v>
      </c>
      <c r="C19041" s="11" t="s">
        <v>14677</v>
      </c>
      <c r="D19041" s="11">
        <v>1</v>
      </c>
      <c r="E19041" s="12">
        <v>253223</v>
      </c>
      <c r="F19041" s="9" cm="1">
        <f t="array" ref="F19041">INDEX(一分一段!A:A,MATCH(TRUE,(一分一段!B:B&gt;=E19041),0))</f>
        <v>473</v>
      </c>
    </row>
    <row r="19042" ht="20" customHeight="1" spans="1:6">
      <c r="A19042" s="5" t="str">
        <f t="shared" si="297"/>
        <v>D40203</v>
      </c>
      <c r="B19042" s="10" t="s">
        <v>16228</v>
      </c>
      <c r="C19042" s="11" t="s">
        <v>14199</v>
      </c>
      <c r="D19042" s="11">
        <v>2</v>
      </c>
      <c r="E19042" s="12">
        <v>253224</v>
      </c>
      <c r="F19042" s="9" cm="1">
        <f t="array" ref="F19042">INDEX(一分一段!A:A,MATCH(TRUE,(一分一段!B:B&gt;=E19042),0))</f>
        <v>473</v>
      </c>
    </row>
    <row r="19043" ht="20" customHeight="1" spans="1:6">
      <c r="A19043" s="5" t="str">
        <f t="shared" si="297"/>
        <v>B3950H</v>
      </c>
      <c r="B19043" s="10" t="s">
        <v>16229</v>
      </c>
      <c r="C19043" s="11" t="s">
        <v>11415</v>
      </c>
      <c r="D19043" s="11">
        <v>2</v>
      </c>
      <c r="E19043" s="12">
        <v>253236</v>
      </c>
      <c r="F19043" s="9" cm="1">
        <f t="array" ref="F19043">INDEX(一分一段!A:A,MATCH(TRUE,(一分一段!B:B&gt;=E19043),0))</f>
        <v>473</v>
      </c>
    </row>
    <row r="19044" ht="20" customHeight="1" spans="1:6">
      <c r="A19044" s="5" t="str">
        <f t="shared" si="297"/>
        <v>D60020</v>
      </c>
      <c r="B19044" s="10" t="s">
        <v>8290</v>
      </c>
      <c r="C19044" s="11" t="s">
        <v>14314</v>
      </c>
      <c r="D19044" s="11">
        <v>10</v>
      </c>
      <c r="E19044" s="12">
        <v>253273</v>
      </c>
      <c r="F19044" s="9" cm="1">
        <f t="array" ref="F19044">INDEX(一分一段!A:A,MATCH(TRUE,(一分一段!B:B&gt;=E19044),0))</f>
        <v>473</v>
      </c>
    </row>
    <row r="19045" ht="20" customHeight="1" spans="1:6">
      <c r="A19045" s="5" t="str">
        <f t="shared" si="297"/>
        <v>B52722</v>
      </c>
      <c r="B19045" s="10" t="s">
        <v>16230</v>
      </c>
      <c r="C19045" s="11" t="s">
        <v>11301</v>
      </c>
      <c r="D19045" s="11">
        <v>2</v>
      </c>
      <c r="E19045" s="12">
        <v>253282</v>
      </c>
      <c r="F19045" s="9" cm="1">
        <f t="array" ref="F19045">INDEX(一分一段!A:A,MATCH(TRUE,(一分一段!B:B&gt;=E19045),0))</f>
        <v>473</v>
      </c>
    </row>
    <row r="19046" ht="20" customHeight="1" spans="1:6">
      <c r="A19046" s="5" t="str">
        <f t="shared" si="297"/>
        <v>D3873L</v>
      </c>
      <c r="B19046" s="10" t="s">
        <v>16231</v>
      </c>
      <c r="C19046" s="11" t="s">
        <v>14221</v>
      </c>
      <c r="D19046" s="11">
        <v>100</v>
      </c>
      <c r="E19046" s="12">
        <v>253299</v>
      </c>
      <c r="F19046" s="9" cm="1">
        <f t="array" ref="F19046">INDEX(一分一段!A:A,MATCH(TRUE,(一分一段!B:B&gt;=E19046),0))</f>
        <v>473</v>
      </c>
    </row>
    <row r="19047" ht="20" customHeight="1" spans="1:6">
      <c r="A19047" s="5" t="str">
        <f t="shared" si="297"/>
        <v>A19249</v>
      </c>
      <c r="B19047" s="10" t="s">
        <v>16232</v>
      </c>
      <c r="C19047" s="11" t="s">
        <v>10164</v>
      </c>
      <c r="D19047" s="11">
        <v>15</v>
      </c>
      <c r="E19047" s="12">
        <v>253301</v>
      </c>
      <c r="F19047" s="9" cm="1">
        <f t="array" ref="F19047">INDEX(一分一段!A:A,MATCH(TRUE,(一分一段!B:B&gt;=E19047),0))</f>
        <v>473</v>
      </c>
    </row>
    <row r="19048" ht="20" customHeight="1" spans="1:6">
      <c r="A19048" s="5" t="str">
        <f t="shared" si="297"/>
        <v>C91503</v>
      </c>
      <c r="B19048" s="10" t="s">
        <v>16233</v>
      </c>
      <c r="C19048" s="11" t="s">
        <v>13983</v>
      </c>
      <c r="D19048" s="11">
        <v>2</v>
      </c>
      <c r="E19048" s="12">
        <v>253346</v>
      </c>
      <c r="F19048" s="9" cm="1">
        <f t="array" ref="F19048">INDEX(一分一段!A:A,MATCH(TRUE,(一分一段!B:B&gt;=E19048),0))</f>
        <v>473</v>
      </c>
    </row>
    <row r="19049" ht="20" customHeight="1" spans="1:6">
      <c r="A19049" s="5" t="str">
        <f t="shared" si="297"/>
        <v>A99415</v>
      </c>
      <c r="B19049" s="10" t="s">
        <v>6312</v>
      </c>
      <c r="C19049" s="11" t="s">
        <v>12973</v>
      </c>
      <c r="D19049" s="11">
        <v>3</v>
      </c>
      <c r="E19049" s="12">
        <v>253352</v>
      </c>
      <c r="F19049" s="9" cm="1">
        <f t="array" ref="F19049">INDEX(一分一段!A:A,MATCH(TRUE,(一分一段!B:B&gt;=E19049),0))</f>
        <v>473</v>
      </c>
    </row>
    <row r="19050" ht="20" customHeight="1" spans="1:6">
      <c r="A19050" s="5" t="str">
        <f t="shared" si="297"/>
        <v>A37933</v>
      </c>
      <c r="B19050" s="10" t="s">
        <v>10376</v>
      </c>
      <c r="C19050" s="11" t="s">
        <v>10401</v>
      </c>
      <c r="D19050" s="11">
        <v>5</v>
      </c>
      <c r="E19050" s="12">
        <v>253380</v>
      </c>
      <c r="F19050" s="9" cm="1">
        <f t="array" ref="F19050">INDEX(一分一段!A:A,MATCH(TRUE,(一分一段!B:B&gt;=E19050),0))</f>
        <v>473</v>
      </c>
    </row>
    <row r="19051" ht="20" customHeight="1" spans="1:6">
      <c r="A19051" s="5" t="str">
        <f t="shared" si="297"/>
        <v>D57805</v>
      </c>
      <c r="B19051" s="10" t="s">
        <v>5286</v>
      </c>
      <c r="C19051" s="11" t="s">
        <v>12465</v>
      </c>
      <c r="D19051" s="11">
        <v>2</v>
      </c>
      <c r="E19051" s="12">
        <v>253398</v>
      </c>
      <c r="F19051" s="9" cm="1">
        <f t="array" ref="F19051">INDEX(一分一段!A:A,MATCH(TRUE,(一分一段!B:B&gt;=E19051),0))</f>
        <v>473</v>
      </c>
    </row>
    <row r="19052" ht="20" customHeight="1" spans="1:6">
      <c r="A19052" s="5" t="str">
        <f t="shared" si="297"/>
        <v>F2021N</v>
      </c>
      <c r="B19052" s="10" t="s">
        <v>16234</v>
      </c>
      <c r="C19052" s="11" t="s">
        <v>11584</v>
      </c>
      <c r="D19052" s="11">
        <v>6</v>
      </c>
      <c r="E19052" s="12">
        <v>253459</v>
      </c>
      <c r="F19052" s="9" cm="1">
        <f t="array" ref="F19052">INDEX(一分一段!A:A,MATCH(TRUE,(一分一段!B:B&gt;=E19052),0))</f>
        <v>473</v>
      </c>
    </row>
    <row r="19053" ht="20" customHeight="1" spans="1:6">
      <c r="A19053" s="5" t="str">
        <f t="shared" si="297"/>
        <v>G12719</v>
      </c>
      <c r="B19053" s="10" t="s">
        <v>16235</v>
      </c>
      <c r="C19053" s="11" t="s">
        <v>10542</v>
      </c>
      <c r="D19053" s="11">
        <v>2</v>
      </c>
      <c r="E19053" s="12">
        <v>253467</v>
      </c>
      <c r="F19053" s="9" cm="1">
        <f t="array" ref="F19053">INDEX(一分一段!A:A,MATCH(TRUE,(一分一段!B:B&gt;=E19053),0))</f>
        <v>473</v>
      </c>
    </row>
    <row r="19054" ht="20" customHeight="1" spans="1:6">
      <c r="A19054" s="5" t="str">
        <f t="shared" si="297"/>
        <v>C97329</v>
      </c>
      <c r="B19054" s="10" t="s">
        <v>16236</v>
      </c>
      <c r="C19054" s="11" t="s">
        <v>12495</v>
      </c>
      <c r="D19054" s="11">
        <v>2</v>
      </c>
      <c r="E19054" s="12">
        <v>253468</v>
      </c>
      <c r="F19054" s="9" cm="1">
        <f t="array" ref="F19054">INDEX(一分一段!A:A,MATCH(TRUE,(一分一段!B:B&gt;=E19054),0))</f>
        <v>473</v>
      </c>
    </row>
    <row r="19055" ht="20" customHeight="1" spans="1:6">
      <c r="A19055" s="5" t="str">
        <f t="shared" si="297"/>
        <v>F208BK</v>
      </c>
      <c r="B19055" s="10" t="s">
        <v>16237</v>
      </c>
      <c r="C19055" s="11" t="s">
        <v>12336</v>
      </c>
      <c r="D19055" s="11">
        <v>2</v>
      </c>
      <c r="E19055" s="12">
        <v>253478</v>
      </c>
      <c r="F19055" s="9" cm="1">
        <f t="array" ref="F19055">INDEX(一分一段!A:A,MATCH(TRUE,(一分一段!B:B&gt;=E19055),0))</f>
        <v>473</v>
      </c>
    </row>
    <row r="19056" ht="20" customHeight="1" spans="1:6">
      <c r="A19056" s="5" t="str">
        <f t="shared" si="297"/>
        <v>A3980U</v>
      </c>
      <c r="B19056" s="10" t="s">
        <v>16238</v>
      </c>
      <c r="C19056" s="11" t="s">
        <v>10599</v>
      </c>
      <c r="D19056" s="11">
        <v>3</v>
      </c>
      <c r="E19056" s="12">
        <v>253492</v>
      </c>
      <c r="F19056" s="9" cm="1">
        <f t="array" ref="F19056">INDEX(一分一段!A:A,MATCH(TRUE,(一分一段!B:B&gt;=E19056),0))</f>
        <v>473</v>
      </c>
    </row>
    <row r="19057" ht="20" customHeight="1" spans="1:6">
      <c r="A19057" s="5" t="str">
        <f t="shared" si="297"/>
        <v>D558P1</v>
      </c>
      <c r="B19057" s="10" t="s">
        <v>16239</v>
      </c>
      <c r="C19057" s="11" t="s">
        <v>10578</v>
      </c>
      <c r="D19057" s="11">
        <v>2</v>
      </c>
      <c r="E19057" s="12">
        <v>253512</v>
      </c>
      <c r="F19057" s="9" cm="1">
        <f t="array" ref="F19057">INDEX(一分一段!A:A,MATCH(TRUE,(一分一段!B:B&gt;=E19057),0))</f>
        <v>473</v>
      </c>
    </row>
    <row r="19058" ht="20" customHeight="1" spans="1:6">
      <c r="A19058" s="5" t="str">
        <f t="shared" si="297"/>
        <v>A75729</v>
      </c>
      <c r="B19058" s="10" t="s">
        <v>11559</v>
      </c>
      <c r="C19058" s="11" t="s">
        <v>9340</v>
      </c>
      <c r="D19058" s="11">
        <v>8</v>
      </c>
      <c r="E19058" s="12">
        <v>253514</v>
      </c>
      <c r="F19058" s="9" cm="1">
        <f t="array" ref="F19058">INDEX(一分一段!A:A,MATCH(TRUE,(一分一段!B:B&gt;=E19058),0))</f>
        <v>473</v>
      </c>
    </row>
    <row r="19059" ht="20" customHeight="1" spans="1:6">
      <c r="A19059" s="5" t="str">
        <f t="shared" si="297"/>
        <v>D37828</v>
      </c>
      <c r="B19059" s="10" t="s">
        <v>16240</v>
      </c>
      <c r="C19059" s="11" t="s">
        <v>14515</v>
      </c>
      <c r="D19059" s="11">
        <v>86</v>
      </c>
      <c r="E19059" s="12">
        <v>253518</v>
      </c>
      <c r="F19059" s="9" cm="1">
        <f t="array" ref="F19059">INDEX(一分一段!A:A,MATCH(TRUE,(一分一段!B:B&gt;=E19059),0))</f>
        <v>473</v>
      </c>
    </row>
    <row r="19060" ht="20" customHeight="1" spans="1:6">
      <c r="A19060" s="5" t="str">
        <f t="shared" si="297"/>
        <v>B79801</v>
      </c>
      <c r="B19060" s="10" t="s">
        <v>562</v>
      </c>
      <c r="C19060" s="11" t="s">
        <v>12351</v>
      </c>
      <c r="D19060" s="11">
        <v>2</v>
      </c>
      <c r="E19060" s="12">
        <v>253523</v>
      </c>
      <c r="F19060" s="9" cm="1">
        <f t="array" ref="F19060">INDEX(一分一段!A:A,MATCH(TRUE,(一分一段!B:B&gt;=E19060),0))</f>
        <v>473</v>
      </c>
    </row>
    <row r="19061" ht="20" customHeight="1" spans="1:6">
      <c r="A19061" s="5" t="str">
        <f t="shared" si="297"/>
        <v>D3873H</v>
      </c>
      <c r="B19061" s="10" t="s">
        <v>16241</v>
      </c>
      <c r="C19061" s="11" t="s">
        <v>14221</v>
      </c>
      <c r="D19061" s="11">
        <v>100</v>
      </c>
      <c r="E19061" s="12">
        <v>253540</v>
      </c>
      <c r="F19061" s="9" cm="1">
        <f t="array" ref="F19061">INDEX(一分一段!A:A,MATCH(TRUE,(一分一段!B:B&gt;=E19061),0))</f>
        <v>473</v>
      </c>
    </row>
    <row r="19062" ht="20" customHeight="1" spans="1:6">
      <c r="A19062" s="5" t="str">
        <f t="shared" si="297"/>
        <v>D628F0</v>
      </c>
      <c r="B19062" s="10" t="s">
        <v>16242</v>
      </c>
      <c r="C19062" s="11" t="s">
        <v>10180</v>
      </c>
      <c r="D19062" s="11">
        <v>19</v>
      </c>
      <c r="E19062" s="12">
        <v>253561</v>
      </c>
      <c r="F19062" s="9" cm="1">
        <f t="array" ref="F19062">INDEX(一分一段!A:A,MATCH(TRUE,(一分一段!B:B&gt;=E19062),0))</f>
        <v>473</v>
      </c>
    </row>
    <row r="19063" ht="20" customHeight="1" spans="1:6">
      <c r="A19063" s="5" t="str">
        <f t="shared" si="297"/>
        <v>A91925</v>
      </c>
      <c r="B19063" s="10" t="s">
        <v>8652</v>
      </c>
      <c r="C19063" s="11" t="s">
        <v>9761</v>
      </c>
      <c r="D19063" s="11">
        <v>5</v>
      </c>
      <c r="E19063" s="12">
        <v>253588</v>
      </c>
      <c r="F19063" s="9" cm="1">
        <f t="array" ref="F19063">INDEX(一分一段!A:A,MATCH(TRUE,(一分一段!B:B&gt;=E19063),0))</f>
        <v>473</v>
      </c>
    </row>
    <row r="19064" ht="20" customHeight="1" spans="1:6">
      <c r="A19064" s="5" t="str">
        <f t="shared" si="297"/>
        <v>D3873K</v>
      </c>
      <c r="B19064" s="10" t="s">
        <v>16243</v>
      </c>
      <c r="C19064" s="11" t="s">
        <v>14221</v>
      </c>
      <c r="D19064" s="11">
        <v>120</v>
      </c>
      <c r="E19064" s="12">
        <v>253596</v>
      </c>
      <c r="F19064" s="9" cm="1">
        <f t="array" ref="F19064">INDEX(一分一段!A:A,MATCH(TRUE,(一分一段!B:B&gt;=E19064),0))</f>
        <v>473</v>
      </c>
    </row>
    <row r="19065" ht="20" customHeight="1" spans="1:6">
      <c r="A19065" s="5" t="str">
        <f t="shared" si="297"/>
        <v>D07543</v>
      </c>
      <c r="B19065" s="10" t="s">
        <v>16244</v>
      </c>
      <c r="C19065" s="11" t="s">
        <v>16245</v>
      </c>
      <c r="D19065" s="11">
        <v>5</v>
      </c>
      <c r="E19065" s="12">
        <v>253597</v>
      </c>
      <c r="F19065" s="9" cm="1">
        <f t="array" ref="F19065">INDEX(一分一段!A:A,MATCH(TRUE,(一分一段!B:B&gt;=E19065),0))</f>
        <v>473</v>
      </c>
    </row>
    <row r="19066" ht="20" customHeight="1" spans="1:6">
      <c r="A19066" s="5" t="str">
        <f t="shared" si="297"/>
        <v>D3873D</v>
      </c>
      <c r="B19066" s="10" t="s">
        <v>16246</v>
      </c>
      <c r="C19066" s="11" t="s">
        <v>14221</v>
      </c>
      <c r="D19066" s="11">
        <v>70</v>
      </c>
      <c r="E19066" s="12">
        <v>253629</v>
      </c>
      <c r="F19066" s="9" cm="1">
        <f t="array" ref="F19066">INDEX(一分一段!A:A,MATCH(TRUE,(一分一段!B:B&gt;=E19066),0))</f>
        <v>473</v>
      </c>
    </row>
    <row r="19067" ht="20" customHeight="1" spans="1:6">
      <c r="A19067" s="5" t="str">
        <f t="shared" si="297"/>
        <v>A6892F</v>
      </c>
      <c r="B19067" s="10" t="s">
        <v>16247</v>
      </c>
      <c r="C19067" s="11" t="s">
        <v>5547</v>
      </c>
      <c r="D19067" s="11">
        <v>3</v>
      </c>
      <c r="E19067" s="12">
        <v>253633</v>
      </c>
      <c r="F19067" s="9" cm="1">
        <f t="array" ref="F19067">INDEX(一分一段!A:A,MATCH(TRUE,(一分一段!B:B&gt;=E19067),0))</f>
        <v>473</v>
      </c>
    </row>
    <row r="19068" ht="20" customHeight="1" spans="1:6">
      <c r="A19068" s="5" t="str">
        <f t="shared" si="297"/>
        <v>A90416</v>
      </c>
      <c r="B19068" s="10" t="s">
        <v>11224</v>
      </c>
      <c r="C19068" s="11" t="s">
        <v>10333</v>
      </c>
      <c r="D19068" s="11">
        <v>101</v>
      </c>
      <c r="E19068" s="12">
        <v>253643</v>
      </c>
      <c r="F19068" s="9" cm="1">
        <f t="array" ref="F19068">INDEX(一分一段!A:A,MATCH(TRUE,(一分一段!B:B&gt;=E19068),0))</f>
        <v>473</v>
      </c>
    </row>
    <row r="19069" ht="20" customHeight="1" spans="1:6">
      <c r="A19069" s="5" t="str">
        <f t="shared" si="297"/>
        <v>B8000P</v>
      </c>
      <c r="B19069" s="10" t="s">
        <v>16248</v>
      </c>
      <c r="C19069" s="11" t="s">
        <v>13723</v>
      </c>
      <c r="D19069" s="11">
        <v>18</v>
      </c>
      <c r="E19069" s="12">
        <v>253661</v>
      </c>
      <c r="F19069" s="9" cm="1">
        <f t="array" ref="F19069">INDEX(一分一段!A:A,MATCH(TRUE,(一分一段!B:B&gt;=E19069),0))</f>
        <v>473</v>
      </c>
    </row>
    <row r="19070" ht="20" customHeight="1" spans="1:6">
      <c r="A19070" s="5" t="str">
        <f t="shared" si="297"/>
        <v>D3873E</v>
      </c>
      <c r="B19070" s="10" t="s">
        <v>16249</v>
      </c>
      <c r="C19070" s="11" t="s">
        <v>14221</v>
      </c>
      <c r="D19070" s="11">
        <v>50</v>
      </c>
      <c r="E19070" s="12">
        <v>253668</v>
      </c>
      <c r="F19070" s="9" cm="1">
        <f t="array" ref="F19070">INDEX(一分一段!A:A,MATCH(TRUE,(一分一段!B:B&gt;=E19070),0))</f>
        <v>473</v>
      </c>
    </row>
    <row r="19071" ht="20" customHeight="1" spans="1:6">
      <c r="A19071" s="5" t="str">
        <f t="shared" si="297"/>
        <v>B54827</v>
      </c>
      <c r="B19071" s="10" t="s">
        <v>16250</v>
      </c>
      <c r="C19071" s="11" t="s">
        <v>10077</v>
      </c>
      <c r="D19071" s="11">
        <v>4</v>
      </c>
      <c r="E19071" s="12">
        <v>253687</v>
      </c>
      <c r="F19071" s="9" cm="1">
        <f t="array" ref="F19071">INDEX(一分一段!A:A,MATCH(TRUE,(一分一段!B:B&gt;=E19071),0))</f>
        <v>473</v>
      </c>
    </row>
    <row r="19072" ht="20" customHeight="1" spans="1:6">
      <c r="A19072" s="5" t="str">
        <f t="shared" si="297"/>
        <v>A38055</v>
      </c>
      <c r="B19072" s="10" t="s">
        <v>16251</v>
      </c>
      <c r="C19072" s="11" t="s">
        <v>12606</v>
      </c>
      <c r="D19072" s="11">
        <v>10</v>
      </c>
      <c r="E19072" s="12">
        <v>253754</v>
      </c>
      <c r="F19072" s="9" cm="1">
        <f t="array" ref="F19072">INDEX(一分一段!A:A,MATCH(TRUE,(一分一段!B:B&gt;=E19072),0))</f>
        <v>473</v>
      </c>
    </row>
    <row r="19073" ht="20" customHeight="1" spans="1:6">
      <c r="A19073" s="5" t="str">
        <f t="shared" si="297"/>
        <v>C71409</v>
      </c>
      <c r="B19073" s="10" t="s">
        <v>5529</v>
      </c>
      <c r="C19073" s="11" t="s">
        <v>16252</v>
      </c>
      <c r="D19073" s="11">
        <v>33</v>
      </c>
      <c r="E19073" s="12">
        <v>253766</v>
      </c>
      <c r="F19073" s="9" cm="1">
        <f t="array" ref="F19073">INDEX(一分一段!A:A,MATCH(TRUE,(一分一段!B:B&gt;=E19073),0))</f>
        <v>473</v>
      </c>
    </row>
    <row r="19074" ht="20" customHeight="1" spans="1:6">
      <c r="A19074" s="5" t="str">
        <f t="shared" si="297"/>
        <v>A204P5</v>
      </c>
      <c r="B19074" s="10" t="s">
        <v>16253</v>
      </c>
      <c r="C19074" s="11" t="s">
        <v>11985</v>
      </c>
      <c r="D19074" s="11">
        <v>10</v>
      </c>
      <c r="E19074" s="12">
        <v>253862</v>
      </c>
      <c r="F19074" s="9" cm="1">
        <f t="array" ref="F19074">INDEX(一分一段!A:A,MATCH(TRUE,(一分一段!B:B&gt;=E19074),0))</f>
        <v>473</v>
      </c>
    </row>
    <row r="19075" ht="20" customHeight="1" spans="1:6">
      <c r="A19075" s="5" t="str">
        <f t="shared" si="297"/>
        <v>A3920R</v>
      </c>
      <c r="B19075" s="10" t="s">
        <v>16254</v>
      </c>
      <c r="C19075" s="11" t="s">
        <v>1765</v>
      </c>
      <c r="D19075" s="11">
        <v>1</v>
      </c>
      <c r="E19075" s="12">
        <v>253863</v>
      </c>
      <c r="F19075" s="9" cm="1">
        <f t="array" ref="F19075">INDEX(一分一段!A:A,MATCH(TRUE,(一分一段!B:B&gt;=E19075),0))</f>
        <v>473</v>
      </c>
    </row>
    <row r="19076" ht="20" customHeight="1" spans="1:6">
      <c r="A19076" s="5" t="str">
        <f t="shared" ref="A19076:A19139" si="298">LEFT(C19076,4)&amp;LEFT(B19076,2)</f>
        <v>A4531Q</v>
      </c>
      <c r="B19076" s="10" t="s">
        <v>16255</v>
      </c>
      <c r="C19076" s="11" t="s">
        <v>10788</v>
      </c>
      <c r="D19076" s="11">
        <v>114</v>
      </c>
      <c r="E19076" s="12">
        <v>253887</v>
      </c>
      <c r="F19076" s="9" cm="1">
        <f t="array" ref="F19076">INDEX(一分一段!A:A,MATCH(TRUE,(一分一段!B:B&gt;=E19076),0))</f>
        <v>473</v>
      </c>
    </row>
    <row r="19077" ht="20" customHeight="1" spans="1:6">
      <c r="A19077" s="5" t="str">
        <f t="shared" si="298"/>
        <v>A758A0</v>
      </c>
      <c r="B19077" s="10" t="s">
        <v>16256</v>
      </c>
      <c r="C19077" s="11" t="s">
        <v>9337</v>
      </c>
      <c r="D19077" s="11">
        <v>5</v>
      </c>
      <c r="E19077" s="12">
        <v>253916</v>
      </c>
      <c r="F19077" s="9" cm="1">
        <f t="array" ref="F19077">INDEX(一分一段!A:A,MATCH(TRUE,(一分一段!B:B&gt;=E19077),0))</f>
        <v>473</v>
      </c>
    </row>
    <row r="19078" ht="20" customHeight="1" spans="1:6">
      <c r="A19078" s="5" t="str">
        <f t="shared" si="298"/>
        <v>D303Y6</v>
      </c>
      <c r="B19078" s="10" t="s">
        <v>16257</v>
      </c>
      <c r="C19078" s="11" t="s">
        <v>16258</v>
      </c>
      <c r="D19078" s="11">
        <v>15</v>
      </c>
      <c r="E19078" s="12">
        <v>253941</v>
      </c>
      <c r="F19078" s="9" cm="1">
        <f t="array" ref="F19078">INDEX(一分一段!A:A,MATCH(TRUE,(一分一段!B:B&gt;=E19078),0))</f>
        <v>473</v>
      </c>
    </row>
    <row r="19079" ht="20" customHeight="1" spans="1:6">
      <c r="A19079" s="5" t="str">
        <f t="shared" si="298"/>
        <v>D3873G</v>
      </c>
      <c r="B19079" s="10" t="s">
        <v>16259</v>
      </c>
      <c r="C19079" s="11" t="s">
        <v>14221</v>
      </c>
      <c r="D19079" s="11">
        <v>50</v>
      </c>
      <c r="E19079" s="12">
        <v>254035</v>
      </c>
      <c r="F19079" s="9" cm="1">
        <f t="array" ref="F19079">INDEX(一分一段!A:A,MATCH(TRUE,(一分一段!B:B&gt;=E19079),0))</f>
        <v>473</v>
      </c>
    </row>
    <row r="19080" ht="20" customHeight="1" spans="1:6">
      <c r="A19080" s="5" t="str">
        <f t="shared" si="298"/>
        <v>A75726</v>
      </c>
      <c r="B19080" s="10" t="s">
        <v>14857</v>
      </c>
      <c r="C19080" s="11" t="s">
        <v>9340</v>
      </c>
      <c r="D19080" s="11">
        <v>20</v>
      </c>
      <c r="E19080" s="12">
        <v>254048</v>
      </c>
      <c r="F19080" s="9" cm="1">
        <f t="array" ref="F19080">INDEX(一分一段!A:A,MATCH(TRUE,(一分一段!B:B&gt;=E19080),0))</f>
        <v>473</v>
      </c>
    </row>
    <row r="19081" ht="20" customHeight="1" spans="1:6">
      <c r="A19081" s="5" t="str">
        <f t="shared" si="298"/>
        <v>A8121G</v>
      </c>
      <c r="B19081" s="10" t="s">
        <v>12284</v>
      </c>
      <c r="C19081" s="11" t="s">
        <v>11039</v>
      </c>
      <c r="D19081" s="11">
        <v>2</v>
      </c>
      <c r="E19081" s="12">
        <v>254085</v>
      </c>
      <c r="F19081" s="9" cm="1">
        <f t="array" ref="F19081">INDEX(一分一段!A:A,MATCH(TRUE,(一分一段!B:B&gt;=E19081),0))</f>
        <v>473</v>
      </c>
    </row>
    <row r="19082" ht="20" customHeight="1" spans="1:6">
      <c r="A19082" s="5" t="str">
        <f t="shared" si="298"/>
        <v>D60729</v>
      </c>
      <c r="B19082" s="10" t="s">
        <v>16260</v>
      </c>
      <c r="C19082" s="11" t="s">
        <v>16261</v>
      </c>
      <c r="D19082" s="11">
        <v>8</v>
      </c>
      <c r="E19082" s="12">
        <v>254162</v>
      </c>
      <c r="F19082" s="9" cm="1">
        <f t="array" ref="F19082">INDEX(一分一段!A:A,MATCH(TRUE,(一分一段!B:B&gt;=E19082),0))</f>
        <v>473</v>
      </c>
    </row>
    <row r="19083" ht="20" customHeight="1" spans="1:6">
      <c r="A19083" s="5" t="str">
        <f t="shared" si="298"/>
        <v>C308A7</v>
      </c>
      <c r="B19083" s="10" t="s">
        <v>16262</v>
      </c>
      <c r="C19083" s="11" t="s">
        <v>15455</v>
      </c>
      <c r="D19083" s="11">
        <v>5</v>
      </c>
      <c r="E19083" s="12">
        <v>254182</v>
      </c>
      <c r="F19083" s="9" cm="1">
        <f t="array" ref="F19083">INDEX(一分一段!A:A,MATCH(TRUE,(一分一段!B:B&gt;=E19083),0))</f>
        <v>473</v>
      </c>
    </row>
    <row r="19084" ht="20" customHeight="1" spans="1:6">
      <c r="A19084" s="5" t="str">
        <f t="shared" si="298"/>
        <v>D8744H</v>
      </c>
      <c r="B19084" s="10" t="s">
        <v>16263</v>
      </c>
      <c r="C19084" s="11" t="s">
        <v>15098</v>
      </c>
      <c r="D19084" s="11">
        <v>90</v>
      </c>
      <c r="E19084" s="12">
        <v>254248</v>
      </c>
      <c r="F19084" s="9" cm="1">
        <f t="array" ref="F19084">INDEX(一分一段!A:A,MATCH(TRUE,(一分一段!B:B&gt;=E19084),0))</f>
        <v>473</v>
      </c>
    </row>
    <row r="19085" ht="20" customHeight="1" spans="1:6">
      <c r="A19085" s="5" t="str">
        <f t="shared" si="298"/>
        <v>D66213</v>
      </c>
      <c r="B19085" s="10" t="s">
        <v>16264</v>
      </c>
      <c r="C19085" s="11" t="s">
        <v>15985</v>
      </c>
      <c r="D19085" s="11">
        <v>2</v>
      </c>
      <c r="E19085" s="12">
        <v>254267</v>
      </c>
      <c r="F19085" s="9" cm="1">
        <f t="array" ref="F19085">INDEX(一分一段!A:A,MATCH(TRUE,(一分一段!B:B&gt;=E19085),0))</f>
        <v>473</v>
      </c>
    </row>
    <row r="19086" ht="20" customHeight="1" spans="1:6">
      <c r="A19086" s="5" t="str">
        <f t="shared" si="298"/>
        <v>D72003</v>
      </c>
      <c r="B19086" s="10" t="s">
        <v>14742</v>
      </c>
      <c r="C19086" s="11" t="s">
        <v>14939</v>
      </c>
      <c r="D19086" s="11">
        <v>3</v>
      </c>
      <c r="E19086" s="12">
        <v>254273</v>
      </c>
      <c r="F19086" s="9" cm="1">
        <f t="array" ref="F19086">INDEX(一分一段!A:A,MATCH(TRUE,(一分一段!B:B&gt;=E19086),0))</f>
        <v>473</v>
      </c>
    </row>
    <row r="19087" ht="20" customHeight="1" spans="1:6">
      <c r="A19087" s="5" t="str">
        <f t="shared" si="298"/>
        <v>D3873X</v>
      </c>
      <c r="B19087" s="10" t="s">
        <v>16265</v>
      </c>
      <c r="C19087" s="11" t="s">
        <v>14221</v>
      </c>
      <c r="D19087" s="11">
        <v>90</v>
      </c>
      <c r="E19087" s="12">
        <v>254282</v>
      </c>
      <c r="F19087" s="9" cm="1">
        <f t="array" ref="F19087">INDEX(一分一段!A:A,MATCH(TRUE,(一分一段!B:B&gt;=E19087),0))</f>
        <v>473</v>
      </c>
    </row>
    <row r="19088" ht="20" customHeight="1" spans="1:6">
      <c r="A19088" s="5" t="str">
        <f t="shared" si="298"/>
        <v>D95706</v>
      </c>
      <c r="B19088" s="10" t="s">
        <v>1995</v>
      </c>
      <c r="C19088" s="11" t="s">
        <v>15031</v>
      </c>
      <c r="D19088" s="11">
        <v>20</v>
      </c>
      <c r="E19088" s="12">
        <v>254328</v>
      </c>
      <c r="F19088" s="9" cm="1">
        <f t="array" ref="F19088">INDEX(一分一段!A:A,MATCH(TRUE,(一分一段!B:B&gt;=E19088),0))</f>
        <v>473</v>
      </c>
    </row>
    <row r="19089" ht="20" customHeight="1" spans="1:6">
      <c r="A19089" s="5" t="str">
        <f t="shared" si="298"/>
        <v>D3563A</v>
      </c>
      <c r="B19089" s="10" t="s">
        <v>16266</v>
      </c>
      <c r="C19089" s="11" t="s">
        <v>14825</v>
      </c>
      <c r="D19089" s="11">
        <v>85</v>
      </c>
      <c r="E19089" s="12">
        <v>254356</v>
      </c>
      <c r="F19089" s="9" cm="1">
        <f t="array" ref="F19089">INDEX(一分一段!A:A,MATCH(TRUE,(一分一段!B:B&gt;=E19089),0))</f>
        <v>473</v>
      </c>
    </row>
    <row r="19090" ht="20" customHeight="1" spans="1:6">
      <c r="A19090" s="5" t="str">
        <f t="shared" si="298"/>
        <v>D38602</v>
      </c>
      <c r="B19090" s="10" t="s">
        <v>16267</v>
      </c>
      <c r="C19090" s="11" t="s">
        <v>9323</v>
      </c>
      <c r="D19090" s="11">
        <v>108</v>
      </c>
      <c r="E19090" s="12">
        <v>254427</v>
      </c>
      <c r="F19090" s="9" cm="1">
        <f t="array" ref="F19090">INDEX(一分一段!A:A,MATCH(TRUE,(一分一段!B:B&gt;=E19090),0))</f>
        <v>472</v>
      </c>
    </row>
    <row r="19091" ht="20" customHeight="1" spans="1:6">
      <c r="A19091" s="5" t="str">
        <f t="shared" si="298"/>
        <v>C303SA</v>
      </c>
      <c r="B19091" s="10" t="s">
        <v>16268</v>
      </c>
      <c r="C19091" s="11" t="s">
        <v>14582</v>
      </c>
      <c r="D19091" s="11">
        <v>2</v>
      </c>
      <c r="E19091" s="12">
        <v>254429</v>
      </c>
      <c r="F19091" s="9" cm="1">
        <f t="array" ref="F19091">INDEX(一分一段!A:A,MATCH(TRUE,(一分一段!B:B&gt;=E19091),0))</f>
        <v>472</v>
      </c>
    </row>
    <row r="19092" ht="20" customHeight="1" spans="1:6">
      <c r="A19092" s="5" t="str">
        <f t="shared" si="298"/>
        <v>D6780G</v>
      </c>
      <c r="B19092" s="10" t="s">
        <v>16269</v>
      </c>
      <c r="C19092" s="11" t="s">
        <v>15635</v>
      </c>
      <c r="D19092" s="11">
        <v>2</v>
      </c>
      <c r="E19092" s="12">
        <v>254438</v>
      </c>
      <c r="F19092" s="9" cm="1">
        <f t="array" ref="F19092">INDEX(一分一段!A:A,MATCH(TRUE,(一分一段!B:B&gt;=E19092),0))</f>
        <v>472</v>
      </c>
    </row>
    <row r="19093" ht="20" customHeight="1" spans="1:6">
      <c r="A19093" s="5" t="str">
        <f t="shared" si="298"/>
        <v>A23342</v>
      </c>
      <c r="B19093" s="10" t="s">
        <v>5546</v>
      </c>
      <c r="C19093" s="11" t="s">
        <v>10689</v>
      </c>
      <c r="D19093" s="11">
        <v>3</v>
      </c>
      <c r="E19093" s="12">
        <v>254445</v>
      </c>
      <c r="F19093" s="9" cm="1">
        <f t="array" ref="F19093">INDEX(一分一段!A:A,MATCH(TRUE,(一分一段!B:B&gt;=E19093),0))</f>
        <v>472</v>
      </c>
    </row>
    <row r="19094" ht="20" customHeight="1" spans="1:6">
      <c r="A19094" s="5" t="str">
        <f t="shared" si="298"/>
        <v>B39505</v>
      </c>
      <c r="B19094" s="10" t="s">
        <v>16270</v>
      </c>
      <c r="C19094" s="11" t="s">
        <v>11415</v>
      </c>
      <c r="D19094" s="11">
        <v>3</v>
      </c>
      <c r="E19094" s="12">
        <v>254455</v>
      </c>
      <c r="F19094" s="9" cm="1">
        <f t="array" ref="F19094">INDEX(一分一段!A:A,MATCH(TRUE,(一分一段!B:B&gt;=E19094),0))</f>
        <v>472</v>
      </c>
    </row>
    <row r="19095" ht="20" customHeight="1" spans="1:6">
      <c r="A19095" s="5" t="str">
        <f t="shared" si="298"/>
        <v>F20165</v>
      </c>
      <c r="B19095" s="10" t="s">
        <v>16271</v>
      </c>
      <c r="C19095" s="11" t="s">
        <v>11639</v>
      </c>
      <c r="D19095" s="11">
        <v>6</v>
      </c>
      <c r="E19095" s="12">
        <v>254461</v>
      </c>
      <c r="F19095" s="9" cm="1">
        <f t="array" ref="F19095">INDEX(一分一段!A:A,MATCH(TRUE,(一分一段!B:B&gt;=E19095),0))</f>
        <v>472</v>
      </c>
    </row>
    <row r="19096" ht="20" customHeight="1" spans="1:6">
      <c r="A19096" s="5" t="str">
        <f t="shared" si="298"/>
        <v>A20229</v>
      </c>
      <c r="B19096" s="10" t="s">
        <v>16272</v>
      </c>
      <c r="C19096" s="11" t="s">
        <v>9851</v>
      </c>
      <c r="D19096" s="11">
        <v>2</v>
      </c>
      <c r="E19096" s="12">
        <v>254471</v>
      </c>
      <c r="F19096" s="9" cm="1">
        <f t="array" ref="F19096">INDEX(一分一段!A:A,MATCH(TRUE,(一分一段!B:B&gt;=E19096),0))</f>
        <v>472</v>
      </c>
    </row>
    <row r="19097" ht="20" customHeight="1" spans="1:6">
      <c r="A19097" s="5" t="str">
        <f t="shared" si="298"/>
        <v>A79835</v>
      </c>
      <c r="B19097" s="10" t="s">
        <v>8635</v>
      </c>
      <c r="C19097" s="11" t="s">
        <v>11626</v>
      </c>
      <c r="D19097" s="11">
        <v>5</v>
      </c>
      <c r="E19097" s="12">
        <v>254482</v>
      </c>
      <c r="F19097" s="9" cm="1">
        <f t="array" ref="F19097">INDEX(一分一段!A:A,MATCH(TRUE,(一分一段!B:B&gt;=E19097),0))</f>
        <v>472</v>
      </c>
    </row>
    <row r="19098" ht="20" customHeight="1" spans="1:6">
      <c r="A19098" s="5" t="str">
        <f t="shared" si="298"/>
        <v>A72128</v>
      </c>
      <c r="B19098" s="10" t="s">
        <v>16273</v>
      </c>
      <c r="C19098" s="11" t="s">
        <v>10680</v>
      </c>
      <c r="D19098" s="11">
        <v>3</v>
      </c>
      <c r="E19098" s="12">
        <v>254511</v>
      </c>
      <c r="F19098" s="9" cm="1">
        <f t="array" ref="F19098">INDEX(一分一段!A:A,MATCH(TRUE,(一分一段!B:B&gt;=E19098),0))</f>
        <v>472</v>
      </c>
    </row>
    <row r="19099" ht="20" customHeight="1" spans="1:6">
      <c r="A19099" s="5" t="str">
        <f t="shared" si="298"/>
        <v>E27635</v>
      </c>
      <c r="B19099" s="10" t="s">
        <v>16274</v>
      </c>
      <c r="C19099" s="11" t="s">
        <v>9487</v>
      </c>
      <c r="D19099" s="11">
        <v>55</v>
      </c>
      <c r="E19099" s="12">
        <v>254583</v>
      </c>
      <c r="F19099" s="9" cm="1">
        <f t="array" ref="F19099">INDEX(一分一段!A:A,MATCH(TRUE,(一分一段!B:B&gt;=E19099),0))</f>
        <v>472</v>
      </c>
    </row>
    <row r="19100" ht="20" customHeight="1" spans="1:6">
      <c r="A19100" s="5" t="str">
        <f t="shared" si="298"/>
        <v>A206B4</v>
      </c>
      <c r="B19100" s="10" t="s">
        <v>16275</v>
      </c>
      <c r="C19100" s="11" t="s">
        <v>9537</v>
      </c>
      <c r="D19100" s="11">
        <v>3</v>
      </c>
      <c r="E19100" s="12">
        <v>254609</v>
      </c>
      <c r="F19100" s="9" cm="1">
        <f t="array" ref="F19100">INDEX(一分一段!A:A,MATCH(TRUE,(一分一段!B:B&gt;=E19100),0))</f>
        <v>472</v>
      </c>
    </row>
    <row r="19101" ht="20" customHeight="1" spans="1:6">
      <c r="A19101" s="5" t="str">
        <f t="shared" si="298"/>
        <v>A723R5</v>
      </c>
      <c r="B19101" s="10" t="s">
        <v>16276</v>
      </c>
      <c r="C19101" s="11" t="s">
        <v>10673</v>
      </c>
      <c r="D19101" s="11">
        <v>1</v>
      </c>
      <c r="E19101" s="12">
        <v>254615</v>
      </c>
      <c r="F19101" s="9" cm="1">
        <f t="array" ref="F19101">INDEX(一分一段!A:A,MATCH(TRUE,(一分一段!B:B&gt;=E19101),0))</f>
        <v>472</v>
      </c>
    </row>
    <row r="19102" ht="20" customHeight="1" spans="1:6">
      <c r="A19102" s="5" t="str">
        <f t="shared" si="298"/>
        <v>C30902</v>
      </c>
      <c r="B19102" s="10" t="s">
        <v>16277</v>
      </c>
      <c r="C19102" s="11" t="s">
        <v>11695</v>
      </c>
      <c r="D19102" s="11">
        <v>2</v>
      </c>
      <c r="E19102" s="12">
        <v>254634</v>
      </c>
      <c r="F19102" s="9" cm="1">
        <f t="array" ref="F19102">INDEX(一分一段!A:A,MATCH(TRUE,(一分一段!B:B&gt;=E19102),0))</f>
        <v>472</v>
      </c>
    </row>
    <row r="19103" ht="20" customHeight="1" spans="1:6">
      <c r="A19103" s="5" t="str">
        <f t="shared" si="298"/>
        <v>B10404</v>
      </c>
      <c r="B19103" s="10" t="s">
        <v>16278</v>
      </c>
      <c r="C19103" s="11" t="s">
        <v>7477</v>
      </c>
      <c r="D19103" s="11">
        <v>21</v>
      </c>
      <c r="E19103" s="12">
        <v>254643</v>
      </c>
      <c r="F19103" s="9" cm="1">
        <f t="array" ref="F19103">INDEX(一分一段!A:A,MATCH(TRUE,(一分一段!B:B&gt;=E19103),0))</f>
        <v>472</v>
      </c>
    </row>
    <row r="19104" ht="20" customHeight="1" spans="1:6">
      <c r="A19104" s="5" t="str">
        <f t="shared" si="298"/>
        <v>A37914</v>
      </c>
      <c r="B19104" s="10" t="s">
        <v>16279</v>
      </c>
      <c r="C19104" s="11" t="s">
        <v>10401</v>
      </c>
      <c r="D19104" s="11">
        <v>5</v>
      </c>
      <c r="E19104" s="12">
        <v>254644</v>
      </c>
      <c r="F19104" s="9" cm="1">
        <f t="array" ref="F19104">INDEX(一分一段!A:A,MATCH(TRUE,(一分一段!B:B&gt;=E19104),0))</f>
        <v>472</v>
      </c>
    </row>
    <row r="19105" ht="20" customHeight="1" spans="1:6">
      <c r="A19105" s="5" t="str">
        <f t="shared" si="298"/>
        <v>D66801</v>
      </c>
      <c r="B19105" s="10" t="s">
        <v>16280</v>
      </c>
      <c r="C19105" s="11" t="s">
        <v>13793</v>
      </c>
      <c r="D19105" s="11">
        <v>4</v>
      </c>
      <c r="E19105" s="12">
        <v>254659</v>
      </c>
      <c r="F19105" s="9" cm="1">
        <f t="array" ref="F19105">INDEX(一分一段!A:A,MATCH(TRUE,(一分一段!B:B&gt;=E19105),0))</f>
        <v>472</v>
      </c>
    </row>
    <row r="19106" ht="20" customHeight="1" spans="1:6">
      <c r="A19106" s="5" t="str">
        <f t="shared" si="298"/>
        <v>B07042</v>
      </c>
      <c r="B19106" s="10" t="s">
        <v>7161</v>
      </c>
      <c r="C19106" s="11" t="s">
        <v>9646</v>
      </c>
      <c r="D19106" s="11">
        <v>4</v>
      </c>
      <c r="E19106" s="12">
        <v>254675</v>
      </c>
      <c r="F19106" s="9" cm="1">
        <f t="array" ref="F19106">INDEX(一分一段!A:A,MATCH(TRUE,(一分一段!B:B&gt;=E19106),0))</f>
        <v>472</v>
      </c>
    </row>
    <row r="19107" ht="20" customHeight="1" spans="1:6">
      <c r="A19107" s="5" t="str">
        <f t="shared" si="298"/>
        <v>A48549</v>
      </c>
      <c r="B19107" s="10" t="s">
        <v>12237</v>
      </c>
      <c r="C19107" s="11" t="s">
        <v>9817</v>
      </c>
      <c r="D19107" s="11">
        <v>4</v>
      </c>
      <c r="E19107" s="12">
        <v>254678</v>
      </c>
      <c r="F19107" s="9" cm="1">
        <f t="array" ref="F19107">INDEX(一分一段!A:A,MATCH(TRUE,(一分一段!B:B&gt;=E19107),0))</f>
        <v>472</v>
      </c>
    </row>
    <row r="19108" ht="20" customHeight="1" spans="1:6">
      <c r="A19108" s="5" t="str">
        <f t="shared" si="298"/>
        <v>D74411</v>
      </c>
      <c r="B19108" s="10" t="s">
        <v>16281</v>
      </c>
      <c r="C19108" s="11" t="s">
        <v>10288</v>
      </c>
      <c r="D19108" s="11">
        <v>3</v>
      </c>
      <c r="E19108" s="12">
        <v>254687</v>
      </c>
      <c r="F19108" s="9" cm="1">
        <f t="array" ref="F19108">INDEX(一分一段!A:A,MATCH(TRUE,(一分一段!B:B&gt;=E19108),0))</f>
        <v>472</v>
      </c>
    </row>
    <row r="19109" ht="20" customHeight="1" spans="1:6">
      <c r="A19109" s="5" t="str">
        <f t="shared" si="298"/>
        <v>D5790A</v>
      </c>
      <c r="B19109" s="10" t="s">
        <v>15225</v>
      </c>
      <c r="C19109" s="11" t="s">
        <v>12696</v>
      </c>
      <c r="D19109" s="11">
        <v>6</v>
      </c>
      <c r="E19109" s="12">
        <v>254692</v>
      </c>
      <c r="F19109" s="9" cm="1">
        <f t="array" ref="F19109">INDEX(一分一段!A:A,MATCH(TRUE,(一分一段!B:B&gt;=E19109),0))</f>
        <v>472</v>
      </c>
    </row>
    <row r="19110" ht="20" customHeight="1" spans="1:6">
      <c r="A19110" s="5" t="str">
        <f t="shared" si="298"/>
        <v>A6670H</v>
      </c>
      <c r="B19110" s="10" t="s">
        <v>15240</v>
      </c>
      <c r="C19110" s="11" t="s">
        <v>11044</v>
      </c>
      <c r="D19110" s="11">
        <v>1</v>
      </c>
      <c r="E19110" s="12">
        <v>254717</v>
      </c>
      <c r="F19110" s="9" cm="1">
        <f t="array" ref="F19110">INDEX(一分一段!A:A,MATCH(TRUE,(一分一段!B:B&gt;=E19110),0))</f>
        <v>472</v>
      </c>
    </row>
    <row r="19111" ht="20" customHeight="1" spans="1:6">
      <c r="A19111" s="5" t="str">
        <f t="shared" si="298"/>
        <v>A99442</v>
      </c>
      <c r="B19111" s="10" t="s">
        <v>16282</v>
      </c>
      <c r="C19111" s="11" t="s">
        <v>12973</v>
      </c>
      <c r="D19111" s="11">
        <v>4</v>
      </c>
      <c r="E19111" s="12">
        <v>254756</v>
      </c>
      <c r="F19111" s="9" cm="1">
        <f t="array" ref="F19111">INDEX(一分一段!A:A,MATCH(TRUE,(一分一段!B:B&gt;=E19111),0))</f>
        <v>472</v>
      </c>
    </row>
    <row r="19112" ht="20" customHeight="1" spans="1:6">
      <c r="A19112" s="5" t="str">
        <f t="shared" si="298"/>
        <v>D6500Q</v>
      </c>
      <c r="B19112" s="10" t="s">
        <v>16283</v>
      </c>
      <c r="C19112" s="11" t="s">
        <v>14140</v>
      </c>
      <c r="D19112" s="11">
        <v>2</v>
      </c>
      <c r="E19112" s="12">
        <v>254775</v>
      </c>
      <c r="F19112" s="9" cm="1">
        <f t="array" ref="F19112">INDEX(一分一段!A:A,MATCH(TRUE,(一分一段!B:B&gt;=E19112),0))</f>
        <v>472</v>
      </c>
    </row>
    <row r="19113" ht="20" customHeight="1" spans="1:6">
      <c r="A19113" s="5" t="str">
        <f t="shared" si="298"/>
        <v>A75748</v>
      </c>
      <c r="B19113" s="10" t="s">
        <v>16284</v>
      </c>
      <c r="C19113" s="11" t="s">
        <v>9340</v>
      </c>
      <c r="D19113" s="11">
        <v>6</v>
      </c>
      <c r="E19113" s="12">
        <v>254837</v>
      </c>
      <c r="F19113" s="9" cm="1">
        <f t="array" ref="F19113">INDEX(一分一段!A:A,MATCH(TRUE,(一分一段!B:B&gt;=E19113),0))</f>
        <v>472</v>
      </c>
    </row>
    <row r="19114" ht="20" customHeight="1" spans="1:6">
      <c r="A19114" s="5" t="str">
        <f t="shared" si="298"/>
        <v>A6930M</v>
      </c>
      <c r="B19114" s="10" t="s">
        <v>16285</v>
      </c>
      <c r="C19114" s="11" t="s">
        <v>13011</v>
      </c>
      <c r="D19114" s="11">
        <v>2</v>
      </c>
      <c r="E19114" s="12">
        <v>254851</v>
      </c>
      <c r="F19114" s="9" cm="1">
        <f t="array" ref="F19114">INDEX(一分一段!A:A,MATCH(TRUE,(一分一段!B:B&gt;=E19114),0))</f>
        <v>472</v>
      </c>
    </row>
    <row r="19115" ht="20" customHeight="1" spans="1:6">
      <c r="A19115" s="5" t="str">
        <f t="shared" si="298"/>
        <v>A606F4</v>
      </c>
      <c r="B19115" s="10" t="s">
        <v>16286</v>
      </c>
      <c r="C19115" s="11" t="s">
        <v>11419</v>
      </c>
      <c r="D19115" s="11">
        <v>3</v>
      </c>
      <c r="E19115" s="12">
        <v>254865</v>
      </c>
      <c r="F19115" s="9" cm="1">
        <f t="array" ref="F19115">INDEX(一分一段!A:A,MATCH(TRUE,(一分一段!B:B&gt;=E19115),0))</f>
        <v>472</v>
      </c>
    </row>
    <row r="19116" ht="20" customHeight="1" spans="1:6">
      <c r="A19116" s="5" t="str">
        <f t="shared" si="298"/>
        <v>A44936</v>
      </c>
      <c r="B19116" s="10" t="s">
        <v>4634</v>
      </c>
      <c r="C19116" s="11" t="s">
        <v>9894</v>
      </c>
      <c r="D19116" s="11">
        <v>37</v>
      </c>
      <c r="E19116" s="12">
        <v>254896</v>
      </c>
      <c r="F19116" s="9" cm="1">
        <f t="array" ref="F19116">INDEX(一分一段!A:A,MATCH(TRUE,(一分一段!B:B&gt;=E19116),0))</f>
        <v>472</v>
      </c>
    </row>
    <row r="19117" ht="20" customHeight="1" spans="1:6">
      <c r="A19117" s="5" t="str">
        <f t="shared" si="298"/>
        <v>A99749</v>
      </c>
      <c r="B19117" s="10" t="s">
        <v>5653</v>
      </c>
      <c r="C19117" s="11" t="s">
        <v>11846</v>
      </c>
      <c r="D19117" s="11">
        <v>15</v>
      </c>
      <c r="E19117" s="12">
        <v>254911</v>
      </c>
      <c r="F19117" s="9" cm="1">
        <f t="array" ref="F19117">INDEX(一分一段!A:A,MATCH(TRUE,(一分一段!B:B&gt;=E19117),0))</f>
        <v>472</v>
      </c>
    </row>
    <row r="19118" ht="20" customHeight="1" spans="1:6">
      <c r="A19118" s="5" t="str">
        <f t="shared" si="298"/>
        <v>A75747</v>
      </c>
      <c r="B19118" s="10" t="s">
        <v>9874</v>
      </c>
      <c r="C19118" s="11" t="s">
        <v>9340</v>
      </c>
      <c r="D19118" s="11">
        <v>4</v>
      </c>
      <c r="E19118" s="12">
        <v>254926</v>
      </c>
      <c r="F19118" s="9" cm="1">
        <f t="array" ref="F19118">INDEX(一分一段!A:A,MATCH(TRUE,(一分一段!B:B&gt;=E19118),0))</f>
        <v>472</v>
      </c>
    </row>
    <row r="19119" ht="20" customHeight="1" spans="1:6">
      <c r="A19119" s="5" t="str">
        <f t="shared" si="298"/>
        <v>F208BN</v>
      </c>
      <c r="B19119" s="10" t="s">
        <v>16287</v>
      </c>
      <c r="C19119" s="11" t="s">
        <v>12336</v>
      </c>
      <c r="D19119" s="11">
        <v>2</v>
      </c>
      <c r="E19119" s="12">
        <v>254954</v>
      </c>
      <c r="F19119" s="9" cm="1">
        <f t="array" ref="F19119">INDEX(一分一段!A:A,MATCH(TRUE,(一分一段!B:B&gt;=E19119),0))</f>
        <v>472</v>
      </c>
    </row>
    <row r="19120" ht="20" customHeight="1" spans="1:6">
      <c r="A19120" s="5" t="str">
        <f t="shared" si="298"/>
        <v>D89808</v>
      </c>
      <c r="B19120" s="10" t="s">
        <v>2215</v>
      </c>
      <c r="C19120" s="11" t="s">
        <v>10595</v>
      </c>
      <c r="D19120" s="11">
        <v>2</v>
      </c>
      <c r="E19120" s="12">
        <v>254974</v>
      </c>
      <c r="F19120" s="9" cm="1">
        <f t="array" ref="F19120">INDEX(一分一段!A:A,MATCH(TRUE,(一分一段!B:B&gt;=E19120),0))</f>
        <v>472</v>
      </c>
    </row>
    <row r="19121" ht="20" customHeight="1" spans="1:6">
      <c r="A19121" s="5" t="str">
        <f t="shared" si="298"/>
        <v>B32620</v>
      </c>
      <c r="B19121" s="10" t="s">
        <v>6225</v>
      </c>
      <c r="C19121" s="11" t="s">
        <v>15831</v>
      </c>
      <c r="D19121" s="11">
        <v>8</v>
      </c>
      <c r="E19121" s="12">
        <v>254996</v>
      </c>
      <c r="F19121" s="9" cm="1">
        <f t="array" ref="F19121">INDEX(一分一段!A:A,MATCH(TRUE,(一分一段!B:B&gt;=E19121),0))</f>
        <v>472</v>
      </c>
    </row>
    <row r="19122" ht="20" customHeight="1" spans="1:6">
      <c r="A19122" s="5" t="str">
        <f t="shared" si="298"/>
        <v>E8810C</v>
      </c>
      <c r="B19122" s="10" t="s">
        <v>931</v>
      </c>
      <c r="C19122" s="11" t="s">
        <v>15226</v>
      </c>
      <c r="D19122" s="11">
        <v>8</v>
      </c>
      <c r="E19122" s="12">
        <v>255004</v>
      </c>
      <c r="F19122" s="9" cm="1">
        <f t="array" ref="F19122">INDEX(一分一段!A:A,MATCH(TRUE,(一分一段!B:B&gt;=E19122),0))</f>
        <v>472</v>
      </c>
    </row>
    <row r="19123" ht="20" customHeight="1" spans="1:6">
      <c r="A19123" s="5" t="str">
        <f t="shared" si="298"/>
        <v>F20609</v>
      </c>
      <c r="B19123" s="10" t="s">
        <v>7646</v>
      </c>
      <c r="C19123" s="11" t="s">
        <v>11912</v>
      </c>
      <c r="D19123" s="11">
        <v>2</v>
      </c>
      <c r="E19123" s="12">
        <v>255019</v>
      </c>
      <c r="F19123" s="9" cm="1">
        <f t="array" ref="F19123">INDEX(一分一段!A:A,MATCH(TRUE,(一分一段!B:B&gt;=E19123),0))</f>
        <v>472</v>
      </c>
    </row>
    <row r="19124" ht="20" customHeight="1" spans="1:6">
      <c r="A19124" s="5" t="str">
        <f t="shared" si="298"/>
        <v>D40204</v>
      </c>
      <c r="B19124" s="10" t="s">
        <v>16288</v>
      </c>
      <c r="C19124" s="11" t="s">
        <v>14199</v>
      </c>
      <c r="D19124" s="11">
        <v>2</v>
      </c>
      <c r="E19124" s="12">
        <v>255069</v>
      </c>
      <c r="F19124" s="9" cm="1">
        <f t="array" ref="F19124">INDEX(一分一段!A:A,MATCH(TRUE,(一分一段!B:B&gt;=E19124),0))</f>
        <v>472</v>
      </c>
    </row>
    <row r="19125" ht="20" customHeight="1" spans="1:6">
      <c r="A19125" s="5" t="str">
        <f t="shared" si="298"/>
        <v>B44534</v>
      </c>
      <c r="B19125" s="10" t="s">
        <v>14365</v>
      </c>
      <c r="C19125" s="11" t="s">
        <v>11600</v>
      </c>
      <c r="D19125" s="11">
        <v>2</v>
      </c>
      <c r="E19125" s="12">
        <v>255074</v>
      </c>
      <c r="F19125" s="9" cm="1">
        <f t="array" ref="F19125">INDEX(一分一段!A:A,MATCH(TRUE,(一分一段!B:B&gt;=E19125),0))</f>
        <v>472</v>
      </c>
    </row>
    <row r="19126" ht="20" customHeight="1" spans="1:6">
      <c r="A19126" s="5" t="str">
        <f t="shared" si="298"/>
        <v>E27627</v>
      </c>
      <c r="B19126" s="10" t="s">
        <v>14136</v>
      </c>
      <c r="C19126" s="11" t="s">
        <v>9487</v>
      </c>
      <c r="D19126" s="11">
        <v>68</v>
      </c>
      <c r="E19126" s="12">
        <v>255079</v>
      </c>
      <c r="F19126" s="9" cm="1">
        <f t="array" ref="F19126">INDEX(一分一段!A:A,MATCH(TRUE,(一分一段!B:B&gt;=E19126),0))</f>
        <v>472</v>
      </c>
    </row>
    <row r="19127" ht="20" customHeight="1" spans="1:6">
      <c r="A19127" s="5" t="str">
        <f t="shared" si="298"/>
        <v>A45443</v>
      </c>
      <c r="B19127" s="10" t="s">
        <v>16289</v>
      </c>
      <c r="C19127" s="11" t="s">
        <v>10481</v>
      </c>
      <c r="D19127" s="11">
        <v>70</v>
      </c>
      <c r="E19127" s="12">
        <v>255094</v>
      </c>
      <c r="F19127" s="9" cm="1">
        <f t="array" ref="F19127">INDEX(一分一段!A:A,MATCH(TRUE,(一分一段!B:B&gt;=E19127),0))</f>
        <v>472</v>
      </c>
    </row>
    <row r="19128" ht="20" customHeight="1" spans="1:6">
      <c r="A19128" s="5" t="str">
        <f t="shared" si="298"/>
        <v>A758AL</v>
      </c>
      <c r="B19128" s="10" t="s">
        <v>16290</v>
      </c>
      <c r="C19128" s="11" t="s">
        <v>9337</v>
      </c>
      <c r="D19128" s="11">
        <v>3</v>
      </c>
      <c r="E19128" s="12">
        <v>255095</v>
      </c>
      <c r="F19128" s="9" cm="1">
        <f t="array" ref="F19128">INDEX(一分一段!A:A,MATCH(TRUE,(一分一段!B:B&gt;=E19128),0))</f>
        <v>472</v>
      </c>
    </row>
    <row r="19129" ht="20" customHeight="1" spans="1:6">
      <c r="A19129" s="5" t="str">
        <f t="shared" si="298"/>
        <v>A38364</v>
      </c>
      <c r="B19129" s="10" t="s">
        <v>16291</v>
      </c>
      <c r="C19129" s="11" t="s">
        <v>10440</v>
      </c>
      <c r="D19129" s="11">
        <v>5</v>
      </c>
      <c r="E19129" s="12">
        <v>255110</v>
      </c>
      <c r="F19129" s="9" cm="1">
        <f t="array" ref="F19129">INDEX(一分一段!A:A,MATCH(TRUE,(一分一段!B:B&gt;=E19129),0))</f>
        <v>472</v>
      </c>
    </row>
    <row r="19130" ht="20" customHeight="1" spans="1:6">
      <c r="A19130" s="5" t="str">
        <f t="shared" si="298"/>
        <v>E2260E</v>
      </c>
      <c r="B19130" s="10" t="s">
        <v>16292</v>
      </c>
      <c r="C19130" s="11" t="s">
        <v>13442</v>
      </c>
      <c r="D19130" s="11">
        <v>5</v>
      </c>
      <c r="E19130" s="12">
        <v>255132</v>
      </c>
      <c r="F19130" s="9" cm="1">
        <f t="array" ref="F19130">INDEX(一分一段!A:A,MATCH(TRUE,(一分一段!B:B&gt;=E19130),0))</f>
        <v>472</v>
      </c>
    </row>
    <row r="19131" ht="20" customHeight="1" spans="1:6">
      <c r="A19131" s="5" t="str">
        <f t="shared" si="298"/>
        <v>A4557U</v>
      </c>
      <c r="B19131" s="10" t="s">
        <v>16293</v>
      </c>
      <c r="C19131" s="11" t="s">
        <v>10918</v>
      </c>
      <c r="D19131" s="11">
        <v>60</v>
      </c>
      <c r="E19131" s="12">
        <v>255160</v>
      </c>
      <c r="F19131" s="9" cm="1">
        <f t="array" ref="F19131">INDEX(一分一段!A:A,MATCH(TRUE,(一分一段!B:B&gt;=E19131),0))</f>
        <v>472</v>
      </c>
    </row>
    <row r="19132" ht="20" customHeight="1" spans="1:6">
      <c r="A19132" s="5" t="str">
        <f t="shared" si="298"/>
        <v>D60728</v>
      </c>
      <c r="B19132" s="10" t="s">
        <v>16294</v>
      </c>
      <c r="C19132" s="11" t="s">
        <v>16261</v>
      </c>
      <c r="D19132" s="11">
        <v>4</v>
      </c>
      <c r="E19132" s="12">
        <v>255183</v>
      </c>
      <c r="F19132" s="9" cm="1">
        <f t="array" ref="F19132">INDEX(一分一段!A:A,MATCH(TRUE,(一分一段!B:B&gt;=E19132),0))</f>
        <v>472</v>
      </c>
    </row>
    <row r="19133" ht="20" customHeight="1" spans="1:6">
      <c r="A19133" s="5" t="str">
        <f t="shared" si="298"/>
        <v>A99411</v>
      </c>
      <c r="B19133" s="10" t="s">
        <v>16295</v>
      </c>
      <c r="C19133" s="11" t="s">
        <v>12973</v>
      </c>
      <c r="D19133" s="11">
        <v>3</v>
      </c>
      <c r="E19133" s="12">
        <v>255225</v>
      </c>
      <c r="F19133" s="9" cm="1">
        <f t="array" ref="F19133">INDEX(一分一段!A:A,MATCH(TRUE,(一分一段!B:B&gt;=E19133),0))</f>
        <v>472</v>
      </c>
    </row>
    <row r="19134" ht="20" customHeight="1" spans="1:6">
      <c r="A19134" s="5" t="str">
        <f t="shared" si="298"/>
        <v>A02035</v>
      </c>
      <c r="B19134" s="10" t="s">
        <v>16296</v>
      </c>
      <c r="C19134" s="11" t="s">
        <v>8828</v>
      </c>
      <c r="D19134" s="11">
        <v>5</v>
      </c>
      <c r="E19134" s="12">
        <v>255242</v>
      </c>
      <c r="F19134" s="9" cm="1">
        <f t="array" ref="F19134">INDEX(一分一段!A:A,MATCH(TRUE,(一分一段!B:B&gt;=E19134),0))</f>
        <v>472</v>
      </c>
    </row>
    <row r="19135" ht="20" customHeight="1" spans="1:6">
      <c r="A19135" s="5" t="str">
        <f t="shared" si="298"/>
        <v>A4557W</v>
      </c>
      <c r="B19135" s="10" t="s">
        <v>16297</v>
      </c>
      <c r="C19135" s="11" t="s">
        <v>10918</v>
      </c>
      <c r="D19135" s="11">
        <v>40</v>
      </c>
      <c r="E19135" s="12">
        <v>255274</v>
      </c>
      <c r="F19135" s="9" cm="1">
        <f t="array" ref="F19135">INDEX(一分一段!A:A,MATCH(TRUE,(一分一段!B:B&gt;=E19135),0))</f>
        <v>472</v>
      </c>
    </row>
    <row r="19136" ht="20" customHeight="1" spans="1:6">
      <c r="A19136" s="5" t="str">
        <f t="shared" si="298"/>
        <v>F20403</v>
      </c>
      <c r="B19136" s="10" t="s">
        <v>16298</v>
      </c>
      <c r="C19136" s="11" t="s">
        <v>11146</v>
      </c>
      <c r="D19136" s="11">
        <v>4</v>
      </c>
      <c r="E19136" s="12">
        <v>255283</v>
      </c>
      <c r="F19136" s="9" cm="1">
        <f t="array" ref="F19136">INDEX(一分一段!A:A,MATCH(TRUE,(一分一段!B:B&gt;=E19136),0))</f>
        <v>472</v>
      </c>
    </row>
    <row r="19137" ht="20" customHeight="1" spans="1:6">
      <c r="A19137" s="5" t="str">
        <f t="shared" si="298"/>
        <v>A4483S</v>
      </c>
      <c r="B19137" s="10" t="s">
        <v>16299</v>
      </c>
      <c r="C19137" s="11" t="s">
        <v>9224</v>
      </c>
      <c r="D19137" s="11">
        <v>40</v>
      </c>
      <c r="E19137" s="12">
        <v>255290</v>
      </c>
      <c r="F19137" s="9" cm="1">
        <f t="array" ref="F19137">INDEX(一分一段!A:A,MATCH(TRUE,(一分一段!B:B&gt;=E19137),0))</f>
        <v>472</v>
      </c>
    </row>
    <row r="19138" ht="20" customHeight="1" spans="1:6">
      <c r="A19138" s="5" t="str">
        <f t="shared" si="298"/>
        <v>A908A7</v>
      </c>
      <c r="B19138" s="10" t="s">
        <v>16300</v>
      </c>
      <c r="C19138" s="11" t="s">
        <v>13071</v>
      </c>
      <c r="D19138" s="11">
        <v>25</v>
      </c>
      <c r="E19138" s="12">
        <v>255294</v>
      </c>
      <c r="F19138" s="9" cm="1">
        <f t="array" ref="F19138">INDEX(一分一段!A:A,MATCH(TRUE,(一分一段!B:B&gt;=E19138),0))</f>
        <v>472</v>
      </c>
    </row>
    <row r="19139" ht="20" customHeight="1" spans="1:6">
      <c r="A19139" s="5" t="str">
        <f t="shared" si="298"/>
        <v>D43226</v>
      </c>
      <c r="B19139" s="10" t="s">
        <v>16301</v>
      </c>
      <c r="C19139" s="11" t="s">
        <v>9411</v>
      </c>
      <c r="D19139" s="11">
        <v>1</v>
      </c>
      <c r="E19139" s="12">
        <v>255326</v>
      </c>
      <c r="F19139" s="9" cm="1">
        <f t="array" ref="F19139">INDEX(一分一段!A:A,MATCH(TRUE,(一分一段!B:B&gt;=E19139),0))</f>
        <v>472</v>
      </c>
    </row>
    <row r="19140" ht="20" customHeight="1" spans="1:6">
      <c r="A19140" s="5" t="str">
        <f t="shared" ref="A19140:A19203" si="299">LEFT(C19140,4)&amp;LEFT(B19140,2)</f>
        <v>B43737</v>
      </c>
      <c r="B19140" s="10" t="s">
        <v>16302</v>
      </c>
      <c r="C19140" s="11" t="s">
        <v>7341</v>
      </c>
      <c r="D19140" s="11">
        <v>4</v>
      </c>
      <c r="E19140" s="12">
        <v>255418</v>
      </c>
      <c r="F19140" s="9" cm="1">
        <f t="array" ref="F19140">INDEX(一分一段!A:A,MATCH(TRUE,(一分一段!B:B&gt;=E19140),0))</f>
        <v>472</v>
      </c>
    </row>
    <row r="19141" ht="20" customHeight="1" spans="1:6">
      <c r="A19141" s="5" t="str">
        <f t="shared" si="299"/>
        <v>A4480X</v>
      </c>
      <c r="B19141" s="10" t="s">
        <v>16303</v>
      </c>
      <c r="C19141" s="11" t="s">
        <v>9224</v>
      </c>
      <c r="D19141" s="11">
        <v>80</v>
      </c>
      <c r="E19141" s="12">
        <v>255429</v>
      </c>
      <c r="F19141" s="9" cm="1">
        <f t="array" ref="F19141">INDEX(一分一段!A:A,MATCH(TRUE,(一分一段!B:B&gt;=E19141),0))</f>
        <v>472</v>
      </c>
    </row>
    <row r="19142" ht="20" customHeight="1" spans="1:6">
      <c r="A19142" s="5" t="str">
        <f t="shared" si="299"/>
        <v>D4710K</v>
      </c>
      <c r="B19142" s="10" t="s">
        <v>3036</v>
      </c>
      <c r="C19142" s="11" t="s">
        <v>10658</v>
      </c>
      <c r="D19142" s="11">
        <v>1</v>
      </c>
      <c r="E19142" s="12">
        <v>255433</v>
      </c>
      <c r="F19142" s="9" cm="1">
        <f t="array" ref="F19142">INDEX(一分一段!A:A,MATCH(TRUE,(一分一段!B:B&gt;=E19142),0))</f>
        <v>472</v>
      </c>
    </row>
    <row r="19143" ht="20" customHeight="1" spans="1:6">
      <c r="A19143" s="5" t="str">
        <f t="shared" si="299"/>
        <v>E5270A</v>
      </c>
      <c r="B19143" s="10" t="s">
        <v>16304</v>
      </c>
      <c r="C19143" s="11" t="s">
        <v>10264</v>
      </c>
      <c r="D19143" s="11">
        <v>2</v>
      </c>
      <c r="E19143" s="12">
        <v>255469</v>
      </c>
      <c r="F19143" s="9" cm="1">
        <f t="array" ref="F19143">INDEX(一分一段!A:A,MATCH(TRUE,(一分一段!B:B&gt;=E19143),0))</f>
        <v>472</v>
      </c>
    </row>
    <row r="19144" ht="20" customHeight="1" spans="1:6">
      <c r="A19144" s="5" t="str">
        <f t="shared" si="299"/>
        <v>B39617</v>
      </c>
      <c r="B19144" s="10" t="s">
        <v>11269</v>
      </c>
      <c r="C19144" s="11" t="s">
        <v>11762</v>
      </c>
      <c r="D19144" s="11">
        <v>2</v>
      </c>
      <c r="E19144" s="12">
        <v>255475</v>
      </c>
      <c r="F19144" s="9" cm="1">
        <f t="array" ref="F19144">INDEX(一分一段!A:A,MATCH(TRUE,(一分一段!B:B&gt;=E19144),0))</f>
        <v>472</v>
      </c>
    </row>
    <row r="19145" ht="20" customHeight="1" spans="1:6">
      <c r="A19145" s="5" t="str">
        <f t="shared" si="299"/>
        <v>B07117</v>
      </c>
      <c r="B19145" s="10" t="s">
        <v>16305</v>
      </c>
      <c r="C19145" s="11" t="s">
        <v>10713</v>
      </c>
      <c r="D19145" s="11">
        <v>5</v>
      </c>
      <c r="E19145" s="12">
        <v>255508</v>
      </c>
      <c r="F19145" s="9" cm="1">
        <f t="array" ref="F19145">INDEX(一分一段!A:A,MATCH(TRUE,(一分一段!B:B&gt;=E19145),0))</f>
        <v>472</v>
      </c>
    </row>
    <row r="19146" ht="20" customHeight="1" spans="1:6">
      <c r="A19146" s="5" t="str">
        <f t="shared" si="299"/>
        <v>A73959</v>
      </c>
      <c r="B19146" s="10" t="s">
        <v>16306</v>
      </c>
      <c r="C19146" s="11" t="s">
        <v>9528</v>
      </c>
      <c r="D19146" s="11">
        <v>3</v>
      </c>
      <c r="E19146" s="12">
        <v>255516</v>
      </c>
      <c r="F19146" s="9" cm="1">
        <f t="array" ref="F19146">INDEX(一分一段!A:A,MATCH(TRUE,(一分一段!B:B&gt;=E19146),0))</f>
        <v>472</v>
      </c>
    </row>
    <row r="19147" ht="20" customHeight="1" spans="1:6">
      <c r="A19147" s="5" t="str">
        <f t="shared" si="299"/>
        <v>A45445</v>
      </c>
      <c r="B19147" s="10" t="s">
        <v>16307</v>
      </c>
      <c r="C19147" s="11" t="s">
        <v>10481</v>
      </c>
      <c r="D19147" s="11">
        <v>30</v>
      </c>
      <c r="E19147" s="12">
        <v>255551</v>
      </c>
      <c r="F19147" s="9" cm="1">
        <f t="array" ref="F19147">INDEX(一分一段!A:A,MATCH(TRUE,(一分一段!B:B&gt;=E19147),0))</f>
        <v>472</v>
      </c>
    </row>
    <row r="19148" ht="20" customHeight="1" spans="1:6">
      <c r="A19148" s="5" t="str">
        <f t="shared" si="299"/>
        <v>B10054</v>
      </c>
      <c r="B19148" s="10" t="s">
        <v>16308</v>
      </c>
      <c r="C19148" s="11" t="s">
        <v>11186</v>
      </c>
      <c r="D19148" s="11">
        <v>3</v>
      </c>
      <c r="E19148" s="12">
        <v>255559</v>
      </c>
      <c r="F19148" s="9" cm="1">
        <f t="array" ref="F19148">INDEX(一分一段!A:A,MATCH(TRUE,(一分一段!B:B&gt;=E19148),0))</f>
        <v>472</v>
      </c>
    </row>
    <row r="19149" ht="20" customHeight="1" spans="1:6">
      <c r="A19149" s="5" t="str">
        <f t="shared" si="299"/>
        <v>E43903</v>
      </c>
      <c r="B19149" s="10" t="s">
        <v>16309</v>
      </c>
      <c r="C19149" s="11" t="s">
        <v>10692</v>
      </c>
      <c r="D19149" s="11">
        <v>110</v>
      </c>
      <c r="E19149" s="12">
        <v>255577</v>
      </c>
      <c r="F19149" s="9" cm="1">
        <f t="array" ref="F19149">INDEX(一分一段!A:A,MATCH(TRUE,(一分一段!B:B&gt;=E19149),0))</f>
        <v>472</v>
      </c>
    </row>
    <row r="19150" ht="20" customHeight="1" spans="1:6">
      <c r="A19150" s="5" t="str">
        <f t="shared" si="299"/>
        <v>A606F2</v>
      </c>
      <c r="B19150" s="10" t="s">
        <v>16310</v>
      </c>
      <c r="C19150" s="11" t="s">
        <v>11419</v>
      </c>
      <c r="D19150" s="11">
        <v>3</v>
      </c>
      <c r="E19150" s="12">
        <v>255610</v>
      </c>
      <c r="F19150" s="9" cm="1">
        <f t="array" ref="F19150">INDEX(一分一段!A:A,MATCH(TRUE,(一分一段!B:B&gt;=E19150),0))</f>
        <v>472</v>
      </c>
    </row>
    <row r="19151" ht="20" customHeight="1" spans="1:6">
      <c r="A19151" s="5" t="str">
        <f t="shared" si="299"/>
        <v>A60130</v>
      </c>
      <c r="B19151" s="10" t="s">
        <v>16311</v>
      </c>
      <c r="C19151" s="11" t="s">
        <v>6811</v>
      </c>
      <c r="D19151" s="11">
        <v>2</v>
      </c>
      <c r="E19151" s="12">
        <v>255629</v>
      </c>
      <c r="F19151" s="9" cm="1">
        <f t="array" ref="F19151">INDEX(一分一段!A:A,MATCH(TRUE,(一分一段!B:B&gt;=E19151),0))</f>
        <v>472</v>
      </c>
    </row>
    <row r="19152" ht="20" customHeight="1" spans="1:6">
      <c r="A19152" s="5" t="str">
        <f t="shared" si="299"/>
        <v>C303SC</v>
      </c>
      <c r="B19152" s="10" t="s">
        <v>16312</v>
      </c>
      <c r="C19152" s="11" t="s">
        <v>14582</v>
      </c>
      <c r="D19152" s="11">
        <v>5</v>
      </c>
      <c r="E19152" s="12">
        <v>255638</v>
      </c>
      <c r="F19152" s="9" cm="1">
        <f t="array" ref="F19152">INDEX(一分一段!A:A,MATCH(TRUE,(一分一段!B:B&gt;=E19152),0))</f>
        <v>472</v>
      </c>
    </row>
    <row r="19153" ht="20" customHeight="1" spans="1:6">
      <c r="A19153" s="5" t="str">
        <f t="shared" si="299"/>
        <v>D6650G</v>
      </c>
      <c r="B19153" s="10" t="s">
        <v>1989</v>
      </c>
      <c r="C19153" s="11" t="s">
        <v>13529</v>
      </c>
      <c r="D19153" s="11">
        <v>4</v>
      </c>
      <c r="E19153" s="12">
        <v>255673</v>
      </c>
      <c r="F19153" s="9" cm="1">
        <f t="array" ref="F19153">INDEX(一分一段!A:A,MATCH(TRUE,(一分一段!B:B&gt;=E19153),0))</f>
        <v>472</v>
      </c>
    </row>
    <row r="19154" ht="20" customHeight="1" spans="1:6">
      <c r="A19154" s="5" t="str">
        <f t="shared" si="299"/>
        <v>D8744L</v>
      </c>
      <c r="B19154" s="10" t="s">
        <v>16313</v>
      </c>
      <c r="C19154" s="11" t="s">
        <v>15098</v>
      </c>
      <c r="D19154" s="11">
        <v>90</v>
      </c>
      <c r="E19154" s="12">
        <v>255680</v>
      </c>
      <c r="F19154" s="9" cm="1">
        <f t="array" ref="F19154">INDEX(一分一段!A:A,MATCH(TRUE,(一分一段!B:B&gt;=E19154),0))</f>
        <v>472</v>
      </c>
    </row>
    <row r="19155" ht="20" customHeight="1" spans="1:6">
      <c r="A19155" s="5" t="str">
        <f t="shared" si="299"/>
        <v>A44954</v>
      </c>
      <c r="B19155" s="10" t="s">
        <v>16314</v>
      </c>
      <c r="C19155" s="11" t="s">
        <v>9894</v>
      </c>
      <c r="D19155" s="11">
        <v>33</v>
      </c>
      <c r="E19155" s="12">
        <v>255688</v>
      </c>
      <c r="F19155" s="9" cm="1">
        <f t="array" ref="F19155">INDEX(一分一段!A:A,MATCH(TRUE,(一分一段!B:B&gt;=E19155),0))</f>
        <v>472</v>
      </c>
    </row>
    <row r="19156" ht="20" customHeight="1" spans="1:6">
      <c r="A19156" s="5" t="str">
        <f t="shared" si="299"/>
        <v>B2420L</v>
      </c>
      <c r="B19156" s="10" t="s">
        <v>10763</v>
      </c>
      <c r="C19156" s="11" t="s">
        <v>12618</v>
      </c>
      <c r="D19156" s="11">
        <v>3</v>
      </c>
      <c r="E19156" s="12">
        <v>255689</v>
      </c>
      <c r="F19156" s="9" cm="1">
        <f t="array" ref="F19156">INDEX(一分一段!A:A,MATCH(TRUE,(一分一段!B:B&gt;=E19156),0))</f>
        <v>472</v>
      </c>
    </row>
    <row r="19157" ht="20" customHeight="1" spans="1:6">
      <c r="A19157" s="5" t="str">
        <f t="shared" si="299"/>
        <v>A45429</v>
      </c>
      <c r="B19157" s="10" t="s">
        <v>16315</v>
      </c>
      <c r="C19157" s="11" t="s">
        <v>10481</v>
      </c>
      <c r="D19157" s="11">
        <v>70</v>
      </c>
      <c r="E19157" s="12">
        <v>255705</v>
      </c>
      <c r="F19157" s="9" cm="1">
        <f t="array" ref="F19157">INDEX(一分一段!A:A,MATCH(TRUE,(一分一段!B:B&gt;=E19157),0))</f>
        <v>472</v>
      </c>
    </row>
    <row r="19158" ht="20" customHeight="1" spans="1:6">
      <c r="A19158" s="5" t="str">
        <f t="shared" si="299"/>
        <v>F2098L</v>
      </c>
      <c r="B19158" s="10" t="s">
        <v>16316</v>
      </c>
      <c r="C19158" s="11" t="s">
        <v>12022</v>
      </c>
      <c r="D19158" s="11">
        <v>2</v>
      </c>
      <c r="E19158" s="12">
        <v>255718</v>
      </c>
      <c r="F19158" s="9" cm="1">
        <f t="array" ref="F19158">INDEX(一分一段!A:A,MATCH(TRUE,(一分一段!B:B&gt;=E19158),0))</f>
        <v>472</v>
      </c>
    </row>
    <row r="19159" ht="20" customHeight="1" spans="1:6">
      <c r="A19159" s="5" t="str">
        <f t="shared" si="299"/>
        <v>E44009</v>
      </c>
      <c r="B19159" s="10" t="s">
        <v>16317</v>
      </c>
      <c r="C19159" s="11" t="s">
        <v>14271</v>
      </c>
      <c r="D19159" s="11">
        <v>2</v>
      </c>
      <c r="E19159" s="12">
        <v>255756</v>
      </c>
      <c r="F19159" s="9" cm="1">
        <f t="array" ref="F19159">INDEX(一分一段!A:A,MATCH(TRUE,(一分一段!B:B&gt;=E19159),0))</f>
        <v>472</v>
      </c>
    </row>
    <row r="19160" ht="20" customHeight="1" spans="1:6">
      <c r="A19160" s="5" t="str">
        <f t="shared" si="299"/>
        <v>B06799</v>
      </c>
      <c r="B19160" s="10" t="s">
        <v>16318</v>
      </c>
      <c r="C19160" s="11" t="s">
        <v>9124</v>
      </c>
      <c r="D19160" s="11">
        <v>72</v>
      </c>
      <c r="E19160" s="12">
        <v>255789</v>
      </c>
      <c r="F19160" s="9" cm="1">
        <f t="array" ref="F19160">INDEX(一分一段!A:A,MATCH(TRUE,(一分一段!B:B&gt;=E19160),0))</f>
        <v>472</v>
      </c>
    </row>
    <row r="19161" ht="20" customHeight="1" spans="1:6">
      <c r="A19161" s="5" t="str">
        <f t="shared" si="299"/>
        <v>A416D3</v>
      </c>
      <c r="B19161" s="10" t="s">
        <v>16319</v>
      </c>
      <c r="C19161" s="11" t="s">
        <v>8925</v>
      </c>
      <c r="D19161" s="11">
        <v>2</v>
      </c>
      <c r="E19161" s="12">
        <v>255817</v>
      </c>
      <c r="F19161" s="9" cm="1">
        <f t="array" ref="F19161">INDEX(一分一段!A:A,MATCH(TRUE,(一分一段!B:B&gt;=E19161),0))</f>
        <v>472</v>
      </c>
    </row>
    <row r="19162" ht="20" customHeight="1" spans="1:6">
      <c r="A19162" s="5" t="str">
        <f t="shared" si="299"/>
        <v>A90419</v>
      </c>
      <c r="B19162" s="10" t="s">
        <v>9648</v>
      </c>
      <c r="C19162" s="11" t="s">
        <v>10333</v>
      </c>
      <c r="D19162" s="11">
        <v>40</v>
      </c>
      <c r="E19162" s="12">
        <v>255825</v>
      </c>
      <c r="F19162" s="9" cm="1">
        <f t="array" ref="F19162">INDEX(一分一段!A:A,MATCH(TRUE,(一分一段!B:B&gt;=E19162),0))</f>
        <v>472</v>
      </c>
    </row>
    <row r="19163" ht="20" customHeight="1" spans="1:6">
      <c r="A19163" s="5" t="str">
        <f t="shared" si="299"/>
        <v>A86812</v>
      </c>
      <c r="B19163" s="10" t="s">
        <v>12375</v>
      </c>
      <c r="C19163" s="11" t="s">
        <v>14309</v>
      </c>
      <c r="D19163" s="11">
        <v>39</v>
      </c>
      <c r="E19163" s="12">
        <v>255857</v>
      </c>
      <c r="F19163" s="9" cm="1">
        <f t="array" ref="F19163">INDEX(一分一段!A:A,MATCH(TRUE,(一分一段!B:B&gt;=E19163),0))</f>
        <v>472</v>
      </c>
    </row>
    <row r="19164" ht="20" customHeight="1" spans="1:6">
      <c r="A19164" s="5" t="str">
        <f t="shared" si="299"/>
        <v>D37821</v>
      </c>
      <c r="B19164" s="10" t="s">
        <v>14613</v>
      </c>
      <c r="C19164" s="11" t="s">
        <v>14515</v>
      </c>
      <c r="D19164" s="11">
        <v>51</v>
      </c>
      <c r="E19164" s="12">
        <v>255859</v>
      </c>
      <c r="F19164" s="9" cm="1">
        <f t="array" ref="F19164">INDEX(一分一段!A:A,MATCH(TRUE,(一分一段!B:B&gt;=E19164),0))</f>
        <v>472</v>
      </c>
    </row>
    <row r="19165" ht="20" customHeight="1" spans="1:6">
      <c r="A19165" s="5" t="str">
        <f t="shared" si="299"/>
        <v>D30406</v>
      </c>
      <c r="B19165" s="10" t="s">
        <v>16320</v>
      </c>
      <c r="C19165" s="11" t="s">
        <v>15199</v>
      </c>
      <c r="D19165" s="11">
        <v>25</v>
      </c>
      <c r="E19165" s="12">
        <v>255878</v>
      </c>
      <c r="F19165" s="9" cm="1">
        <f t="array" ref="F19165">INDEX(一分一段!A:A,MATCH(TRUE,(一分一段!B:B&gt;=E19165),0))</f>
        <v>472</v>
      </c>
    </row>
    <row r="19166" ht="20" customHeight="1" spans="1:6">
      <c r="A19166" s="5" t="str">
        <f t="shared" si="299"/>
        <v>E00114</v>
      </c>
      <c r="B19166" s="10" t="s">
        <v>4280</v>
      </c>
      <c r="C19166" s="11" t="s">
        <v>12838</v>
      </c>
      <c r="D19166" s="11">
        <v>35</v>
      </c>
      <c r="E19166" s="12">
        <v>255896</v>
      </c>
      <c r="F19166" s="9" cm="1">
        <f t="array" ref="F19166">INDEX(一分一段!A:A,MATCH(TRUE,(一分一段!B:B&gt;=E19166),0))</f>
        <v>472</v>
      </c>
    </row>
    <row r="19167" ht="20" customHeight="1" spans="1:6">
      <c r="A19167" s="5" t="str">
        <f t="shared" si="299"/>
        <v>B52721</v>
      </c>
      <c r="B19167" s="10" t="s">
        <v>11815</v>
      </c>
      <c r="C19167" s="11" t="s">
        <v>11301</v>
      </c>
      <c r="D19167" s="11">
        <v>2</v>
      </c>
      <c r="E19167" s="12">
        <v>255909</v>
      </c>
      <c r="F19167" s="9" cm="1">
        <f t="array" ref="F19167">INDEX(一分一段!A:A,MATCH(TRUE,(一分一段!B:B&gt;=E19167),0))</f>
        <v>472</v>
      </c>
    </row>
    <row r="19168" ht="20" customHeight="1" spans="1:6">
      <c r="A19168" s="5" t="str">
        <f t="shared" si="299"/>
        <v>D89705</v>
      </c>
      <c r="B19168" s="10" t="s">
        <v>2106</v>
      </c>
      <c r="C19168" s="11" t="s">
        <v>10967</v>
      </c>
      <c r="D19168" s="11">
        <v>2</v>
      </c>
      <c r="E19168" s="12">
        <v>256001</v>
      </c>
      <c r="F19168" s="9" cm="1">
        <f t="array" ref="F19168">INDEX(一分一段!A:A,MATCH(TRUE,(一分一段!B:B&gt;=E19168),0))</f>
        <v>472</v>
      </c>
    </row>
    <row r="19169" ht="20" customHeight="1" spans="1:6">
      <c r="A19169" s="5" t="str">
        <f t="shared" si="299"/>
        <v>D201D3</v>
      </c>
      <c r="B19169" s="10" t="s">
        <v>16321</v>
      </c>
      <c r="C19169" s="11" t="s">
        <v>14751</v>
      </c>
      <c r="D19169" s="11">
        <v>3</v>
      </c>
      <c r="E19169" s="12">
        <v>256053</v>
      </c>
      <c r="F19169" s="9" cm="1">
        <f t="array" ref="F19169">INDEX(一分一段!A:A,MATCH(TRUE,(一分一段!B:B&gt;=E19169),0))</f>
        <v>472</v>
      </c>
    </row>
    <row r="19170" ht="20" customHeight="1" spans="1:6">
      <c r="A19170" s="5" t="str">
        <f t="shared" si="299"/>
        <v>D8744S</v>
      </c>
      <c r="B19170" s="10" t="s">
        <v>16322</v>
      </c>
      <c r="C19170" s="11" t="s">
        <v>15098</v>
      </c>
      <c r="D19170" s="11">
        <v>90</v>
      </c>
      <c r="E19170" s="12">
        <v>256082</v>
      </c>
      <c r="F19170" s="9" cm="1">
        <f t="array" ref="F19170">INDEX(一分一段!A:A,MATCH(TRUE,(一分一段!B:B&gt;=E19170),0))</f>
        <v>472</v>
      </c>
    </row>
    <row r="19171" ht="20" customHeight="1" spans="1:6">
      <c r="A19171" s="5" t="str">
        <f t="shared" si="299"/>
        <v>A45442</v>
      </c>
      <c r="B19171" s="10" t="s">
        <v>15040</v>
      </c>
      <c r="C19171" s="11" t="s">
        <v>10481</v>
      </c>
      <c r="D19171" s="11">
        <v>70</v>
      </c>
      <c r="E19171" s="12">
        <v>256113</v>
      </c>
      <c r="F19171" s="9" cm="1">
        <f t="array" ref="F19171">INDEX(一分一段!A:A,MATCH(TRUE,(一分一段!B:B&gt;=E19171),0))</f>
        <v>472</v>
      </c>
    </row>
    <row r="19172" ht="20" customHeight="1" spans="1:6">
      <c r="A19172" s="5" t="str">
        <f t="shared" si="299"/>
        <v>A73810</v>
      </c>
      <c r="B19172" s="10" t="s">
        <v>15242</v>
      </c>
      <c r="C19172" s="11" t="s">
        <v>11350</v>
      </c>
      <c r="D19172" s="11">
        <v>2</v>
      </c>
      <c r="E19172" s="12">
        <v>256184</v>
      </c>
      <c r="F19172" s="9" cm="1">
        <f t="array" ref="F19172">INDEX(一分一段!A:A,MATCH(TRUE,(一分一段!B:B&gt;=E19172),0))</f>
        <v>472</v>
      </c>
    </row>
    <row r="19173" ht="20" customHeight="1" spans="1:6">
      <c r="A19173" s="5" t="str">
        <f t="shared" si="299"/>
        <v>B04953</v>
      </c>
      <c r="B19173" s="10" t="s">
        <v>16323</v>
      </c>
      <c r="C19173" s="11" t="s">
        <v>8607</v>
      </c>
      <c r="D19173" s="11">
        <v>3</v>
      </c>
      <c r="E19173" s="12">
        <v>256198</v>
      </c>
      <c r="F19173" s="9" cm="1">
        <f t="array" ref="F19173">INDEX(一分一段!A:A,MATCH(TRUE,(一分一段!B:B&gt;=E19173),0))</f>
        <v>472</v>
      </c>
    </row>
    <row r="19174" ht="20" customHeight="1" spans="1:6">
      <c r="A19174" s="5" t="str">
        <f t="shared" si="299"/>
        <v>A1220Q</v>
      </c>
      <c r="B19174" s="10" t="s">
        <v>16324</v>
      </c>
      <c r="C19174" s="11" t="s">
        <v>9521</v>
      </c>
      <c r="D19174" s="11">
        <v>1</v>
      </c>
      <c r="E19174" s="12">
        <v>256212</v>
      </c>
      <c r="F19174" s="9" cm="1">
        <f t="array" ref="F19174">INDEX(一分一段!A:A,MATCH(TRUE,(一分一段!B:B&gt;=E19174),0))</f>
        <v>472</v>
      </c>
    </row>
    <row r="19175" ht="20" customHeight="1" spans="1:6">
      <c r="A19175" s="5" t="str">
        <f t="shared" si="299"/>
        <v>D60019</v>
      </c>
      <c r="B19175" s="10" t="s">
        <v>13241</v>
      </c>
      <c r="C19175" s="11" t="s">
        <v>14314</v>
      </c>
      <c r="D19175" s="11">
        <v>8</v>
      </c>
      <c r="E19175" s="12">
        <v>256263</v>
      </c>
      <c r="F19175" s="9" cm="1">
        <f t="array" ref="F19175">INDEX(一分一段!A:A,MATCH(TRUE,(一分一段!B:B&gt;=E19175),0))</f>
        <v>472</v>
      </c>
    </row>
    <row r="19176" ht="20" customHeight="1" spans="1:6">
      <c r="A19176" s="5" t="str">
        <f t="shared" si="299"/>
        <v>D83003</v>
      </c>
      <c r="B19176" s="10" t="s">
        <v>16325</v>
      </c>
      <c r="C19176" s="11" t="s">
        <v>14566</v>
      </c>
      <c r="D19176" s="11">
        <v>2</v>
      </c>
      <c r="E19176" s="12">
        <v>256324</v>
      </c>
      <c r="F19176" s="9" cm="1">
        <f t="array" ref="F19176">INDEX(一分一段!A:A,MATCH(TRUE,(一分一段!B:B&gt;=E19176),0))</f>
        <v>472</v>
      </c>
    </row>
    <row r="19177" ht="20" customHeight="1" spans="1:6">
      <c r="A19177" s="5" t="str">
        <f t="shared" si="299"/>
        <v>D89402</v>
      </c>
      <c r="B19177" s="10" t="s">
        <v>16326</v>
      </c>
      <c r="C19177" s="11" t="s">
        <v>14573</v>
      </c>
      <c r="D19177" s="11">
        <v>3</v>
      </c>
      <c r="E19177" s="12">
        <v>256372</v>
      </c>
      <c r="F19177" s="9" cm="1">
        <f t="array" ref="F19177">INDEX(一分一段!A:A,MATCH(TRUE,(一分一段!B:B&gt;=E19177),0))</f>
        <v>472</v>
      </c>
    </row>
    <row r="19178" ht="20" customHeight="1" spans="1:6">
      <c r="A19178" s="5" t="str">
        <f t="shared" si="299"/>
        <v>D89221</v>
      </c>
      <c r="B19178" s="10" t="s">
        <v>16327</v>
      </c>
      <c r="C19178" s="11" t="s">
        <v>13671</v>
      </c>
      <c r="D19178" s="11">
        <v>3</v>
      </c>
      <c r="E19178" s="12">
        <v>256423</v>
      </c>
      <c r="F19178" s="9" cm="1">
        <f t="array" ref="F19178">INDEX(一分一段!A:A,MATCH(TRUE,(一分一段!B:B&gt;=E19178),0))</f>
        <v>472</v>
      </c>
    </row>
    <row r="19179" ht="20" customHeight="1" spans="1:6">
      <c r="A19179" s="5" t="str">
        <f t="shared" si="299"/>
        <v>E1722Q</v>
      </c>
      <c r="B19179" s="10" t="s">
        <v>16328</v>
      </c>
      <c r="C19179" s="11" t="s">
        <v>15252</v>
      </c>
      <c r="D19179" s="11">
        <v>3</v>
      </c>
      <c r="E19179" s="12">
        <v>256427</v>
      </c>
      <c r="F19179" s="9" cm="1">
        <f t="array" ref="F19179">INDEX(一分一段!A:A,MATCH(TRUE,(一分一段!B:B&gt;=E19179),0))</f>
        <v>472</v>
      </c>
    </row>
    <row r="19180" ht="20" customHeight="1" spans="1:6">
      <c r="A19180" s="5" t="str">
        <f t="shared" si="299"/>
        <v>E1722K</v>
      </c>
      <c r="B19180" s="10" t="s">
        <v>16329</v>
      </c>
      <c r="C19180" s="11" t="s">
        <v>15252</v>
      </c>
      <c r="D19180" s="11">
        <v>2</v>
      </c>
      <c r="E19180" s="12">
        <v>256437</v>
      </c>
      <c r="F19180" s="9" cm="1">
        <f t="array" ref="F19180">INDEX(一分一段!A:A,MATCH(TRUE,(一分一段!B:B&gt;=E19180),0))</f>
        <v>472</v>
      </c>
    </row>
    <row r="19181" ht="20" customHeight="1" spans="1:6">
      <c r="A19181" s="5" t="str">
        <f t="shared" si="299"/>
        <v>B44642</v>
      </c>
      <c r="B19181" s="10" t="s">
        <v>16330</v>
      </c>
      <c r="C19181" s="11" t="s">
        <v>14724</v>
      </c>
      <c r="D19181" s="11">
        <v>5</v>
      </c>
      <c r="E19181" s="12">
        <v>256442</v>
      </c>
      <c r="F19181" s="9" cm="1">
        <f t="array" ref="F19181">INDEX(一分一段!A:A,MATCH(TRUE,(一分一段!B:B&gt;=E19181),0))</f>
        <v>472</v>
      </c>
    </row>
    <row r="19182" ht="20" customHeight="1" spans="1:6">
      <c r="A19182" s="5" t="str">
        <f t="shared" si="299"/>
        <v>A6690D</v>
      </c>
      <c r="B19182" s="10" t="s">
        <v>7195</v>
      </c>
      <c r="C19182" s="11" t="s">
        <v>16212</v>
      </c>
      <c r="D19182" s="11">
        <v>5</v>
      </c>
      <c r="E19182" s="12">
        <v>256479</v>
      </c>
      <c r="F19182" s="9" cm="1">
        <f t="array" ref="F19182">INDEX(一分一段!A:A,MATCH(TRUE,(一分一段!B:B&gt;=E19182),0))</f>
        <v>472</v>
      </c>
    </row>
    <row r="19183" ht="20" customHeight="1" spans="1:6">
      <c r="A19183" s="5" t="str">
        <f t="shared" si="299"/>
        <v>C3081N</v>
      </c>
      <c r="B19183" s="10" t="s">
        <v>16331</v>
      </c>
      <c r="C19183" s="11" t="s">
        <v>15455</v>
      </c>
      <c r="D19183" s="11">
        <v>3</v>
      </c>
      <c r="E19183" s="12">
        <v>256498</v>
      </c>
      <c r="F19183" s="9" cm="1">
        <f t="array" ref="F19183">INDEX(一分一段!A:A,MATCH(TRUE,(一分一段!B:B&gt;=E19183),0))</f>
        <v>472</v>
      </c>
    </row>
    <row r="19184" ht="20" customHeight="1" spans="1:6">
      <c r="A19184" s="5" t="str">
        <f t="shared" si="299"/>
        <v>D53417</v>
      </c>
      <c r="B19184" s="10" t="s">
        <v>16332</v>
      </c>
      <c r="C19184" s="11" t="s">
        <v>11152</v>
      </c>
      <c r="D19184" s="11">
        <v>4</v>
      </c>
      <c r="E19184" s="12">
        <v>256519</v>
      </c>
      <c r="F19184" s="9" cm="1">
        <f t="array" ref="F19184">INDEX(一分一段!A:A,MATCH(TRUE,(一分一段!B:B&gt;=E19184),0))</f>
        <v>472</v>
      </c>
    </row>
    <row r="19185" ht="20" customHeight="1" spans="1:6">
      <c r="A19185" s="5" t="str">
        <f t="shared" si="299"/>
        <v>C308BJ</v>
      </c>
      <c r="B19185" s="10" t="s">
        <v>16333</v>
      </c>
      <c r="C19185" s="11" t="s">
        <v>15455</v>
      </c>
      <c r="D19185" s="11">
        <v>4</v>
      </c>
      <c r="E19185" s="12">
        <v>256576</v>
      </c>
      <c r="F19185" s="9" cm="1">
        <f t="array" ref="F19185">INDEX(一分一段!A:A,MATCH(TRUE,(一分一段!B:B&gt;=E19185),0))</f>
        <v>472</v>
      </c>
    </row>
    <row r="19186" ht="20" customHeight="1" spans="1:6">
      <c r="A19186" s="5" t="str">
        <f t="shared" si="299"/>
        <v>D83002</v>
      </c>
      <c r="B19186" s="10" t="s">
        <v>16334</v>
      </c>
      <c r="C19186" s="11" t="s">
        <v>14566</v>
      </c>
      <c r="D19186" s="11">
        <v>1</v>
      </c>
      <c r="E19186" s="12">
        <v>256606</v>
      </c>
      <c r="F19186" s="9" cm="1">
        <f t="array" ref="F19186">INDEX(一分一段!A:A,MATCH(TRUE,(一分一段!B:B&gt;=E19186),0))</f>
        <v>472</v>
      </c>
    </row>
    <row r="19187" ht="20" customHeight="1" spans="1:6">
      <c r="A19187" s="5" t="str">
        <f t="shared" si="299"/>
        <v>D37822</v>
      </c>
      <c r="B19187" s="10" t="s">
        <v>1999</v>
      </c>
      <c r="C19187" s="11" t="s">
        <v>14515</v>
      </c>
      <c r="D19187" s="11">
        <v>150</v>
      </c>
      <c r="E19187" s="12">
        <v>256630</v>
      </c>
      <c r="F19187" s="9" cm="1">
        <f t="array" ref="F19187">INDEX(一分一段!A:A,MATCH(TRUE,(一分一段!B:B&gt;=E19187),0))</f>
        <v>472</v>
      </c>
    </row>
    <row r="19188" ht="20" customHeight="1" spans="1:6">
      <c r="A19188" s="5" t="str">
        <f t="shared" si="299"/>
        <v>C92802</v>
      </c>
      <c r="B19188" s="10" t="s">
        <v>16335</v>
      </c>
      <c r="C19188" s="11" t="s">
        <v>15189</v>
      </c>
      <c r="D19188" s="11">
        <v>5</v>
      </c>
      <c r="E19188" s="12">
        <v>256656</v>
      </c>
      <c r="F19188" s="9" cm="1">
        <f t="array" ref="F19188">INDEX(一分一段!A:A,MATCH(TRUE,(一分一段!B:B&gt;=E19188),0))</f>
        <v>472</v>
      </c>
    </row>
    <row r="19189" ht="20" customHeight="1" spans="1:6">
      <c r="A19189" s="5" t="str">
        <f t="shared" si="299"/>
        <v>D9890C</v>
      </c>
      <c r="B19189" s="10" t="s">
        <v>16336</v>
      </c>
      <c r="C19189" s="11" t="s">
        <v>11006</v>
      </c>
      <c r="D19189" s="11">
        <v>4</v>
      </c>
      <c r="E19189" s="12">
        <v>256697</v>
      </c>
      <c r="F19189" s="9" cm="1">
        <f t="array" ref="F19189">INDEX(一分一段!A:A,MATCH(TRUE,(一分一段!B:B&gt;=E19189),0))</f>
        <v>472</v>
      </c>
    </row>
    <row r="19190" ht="20" customHeight="1" spans="1:6">
      <c r="A19190" s="5" t="str">
        <f t="shared" si="299"/>
        <v>A86810</v>
      </c>
      <c r="B19190" s="10" t="s">
        <v>8525</v>
      </c>
      <c r="C19190" s="11" t="s">
        <v>14309</v>
      </c>
      <c r="D19190" s="11">
        <v>76</v>
      </c>
      <c r="E19190" s="12">
        <v>256709</v>
      </c>
      <c r="F19190" s="9" cm="1">
        <f t="array" ref="F19190">INDEX(一分一段!A:A,MATCH(TRUE,(一分一段!B:B&gt;=E19190),0))</f>
        <v>472</v>
      </c>
    </row>
    <row r="19191" ht="20" customHeight="1" spans="1:6">
      <c r="A19191" s="5" t="str">
        <f t="shared" si="299"/>
        <v>A86811</v>
      </c>
      <c r="B19191" s="10" t="s">
        <v>16337</v>
      </c>
      <c r="C19191" s="11" t="s">
        <v>14309</v>
      </c>
      <c r="D19191" s="11">
        <v>75</v>
      </c>
      <c r="E19191" s="12">
        <v>256767</v>
      </c>
      <c r="F19191" s="9" cm="1">
        <f t="array" ref="F19191">INDEX(一分一段!A:A,MATCH(TRUE,(一分一段!B:B&gt;=E19191),0))</f>
        <v>472</v>
      </c>
    </row>
    <row r="19192" ht="20" customHeight="1" spans="1:6">
      <c r="A19192" s="5" t="str">
        <f t="shared" si="299"/>
        <v>D01520</v>
      </c>
      <c r="B19192" s="10" t="s">
        <v>16338</v>
      </c>
      <c r="C19192" s="11" t="s">
        <v>14847</v>
      </c>
      <c r="D19192" s="11">
        <v>72</v>
      </c>
      <c r="E19192" s="12">
        <v>256844</v>
      </c>
      <c r="F19192" s="9" cm="1">
        <f t="array" ref="F19192">INDEX(一分一段!A:A,MATCH(TRUE,(一分一段!B:B&gt;=E19192),0))</f>
        <v>472</v>
      </c>
    </row>
    <row r="19193" ht="20" customHeight="1" spans="1:6">
      <c r="A19193" s="5" t="str">
        <f t="shared" si="299"/>
        <v>D3040D</v>
      </c>
      <c r="B19193" s="10" t="s">
        <v>16339</v>
      </c>
      <c r="C19193" s="11" t="s">
        <v>15199</v>
      </c>
      <c r="D19193" s="11">
        <v>20</v>
      </c>
      <c r="E19193" s="12">
        <v>256857</v>
      </c>
      <c r="F19193" s="9" cm="1">
        <f t="array" ref="F19193">INDEX(一分一段!A:A,MATCH(TRUE,(一分一段!B:B&gt;=E19193),0))</f>
        <v>472</v>
      </c>
    </row>
    <row r="19194" ht="20" customHeight="1" spans="1:6">
      <c r="A19194" s="5" t="str">
        <f t="shared" si="299"/>
        <v>A76532</v>
      </c>
      <c r="B19194" s="10" t="s">
        <v>3941</v>
      </c>
      <c r="C19194" s="11" t="s">
        <v>12552</v>
      </c>
      <c r="D19194" s="11">
        <v>8</v>
      </c>
      <c r="E19194" s="12">
        <v>256955</v>
      </c>
      <c r="F19194" s="9" cm="1">
        <f t="array" ref="F19194">INDEX(一分一段!A:A,MATCH(TRUE,(一分一段!B:B&gt;=E19194),0))</f>
        <v>471</v>
      </c>
    </row>
    <row r="19195" ht="20" customHeight="1" spans="1:6">
      <c r="A19195" s="5" t="str">
        <f t="shared" si="299"/>
        <v>B39504</v>
      </c>
      <c r="B19195" s="10" t="s">
        <v>14671</v>
      </c>
      <c r="C19195" s="11" t="s">
        <v>11415</v>
      </c>
      <c r="D19195" s="11">
        <v>3</v>
      </c>
      <c r="E19195" s="12">
        <v>256964</v>
      </c>
      <c r="F19195" s="9" cm="1">
        <f t="array" ref="F19195">INDEX(一分一段!A:A,MATCH(TRUE,(一分一段!B:B&gt;=E19195),0))</f>
        <v>471</v>
      </c>
    </row>
    <row r="19196" ht="20" customHeight="1" spans="1:6">
      <c r="A19196" s="5" t="str">
        <f t="shared" si="299"/>
        <v>D4710P</v>
      </c>
      <c r="B19196" s="10" t="s">
        <v>3749</v>
      </c>
      <c r="C19196" s="11" t="s">
        <v>10658</v>
      </c>
      <c r="D19196" s="11">
        <v>1</v>
      </c>
      <c r="E19196" s="12">
        <v>256965</v>
      </c>
      <c r="F19196" s="9" cm="1">
        <f t="array" ref="F19196">INDEX(一分一段!A:A,MATCH(TRUE,(一分一段!B:B&gt;=E19196),0))</f>
        <v>471</v>
      </c>
    </row>
    <row r="19197" ht="20" customHeight="1" spans="1:6">
      <c r="A19197" s="5" t="str">
        <f t="shared" si="299"/>
        <v>B76514</v>
      </c>
      <c r="B19197" s="10" t="s">
        <v>3058</v>
      </c>
      <c r="C19197" s="11" t="s">
        <v>13278</v>
      </c>
      <c r="D19197" s="11">
        <v>5</v>
      </c>
      <c r="E19197" s="12">
        <v>257029</v>
      </c>
      <c r="F19197" s="9" cm="1">
        <f t="array" ref="F19197">INDEX(一分一段!A:A,MATCH(TRUE,(一分一段!B:B&gt;=E19197),0))</f>
        <v>471</v>
      </c>
    </row>
    <row r="19198" ht="20" customHeight="1" spans="1:6">
      <c r="A19198" s="5" t="str">
        <f t="shared" si="299"/>
        <v>A8950Q</v>
      </c>
      <c r="B19198" s="10" t="s">
        <v>16340</v>
      </c>
      <c r="C19198" s="11" t="s">
        <v>11394</v>
      </c>
      <c r="D19198" s="11">
        <v>2</v>
      </c>
      <c r="E19198" s="12">
        <v>257034</v>
      </c>
      <c r="F19198" s="9" cm="1">
        <f t="array" ref="F19198">INDEX(一分一段!A:A,MATCH(TRUE,(一分一段!B:B&gt;=E19198),0))</f>
        <v>471</v>
      </c>
    </row>
    <row r="19199" ht="20" customHeight="1" spans="1:6">
      <c r="A19199" s="5" t="str">
        <f t="shared" si="299"/>
        <v>A8950Z</v>
      </c>
      <c r="B19199" s="10" t="s">
        <v>16341</v>
      </c>
      <c r="C19199" s="11" t="s">
        <v>11394</v>
      </c>
      <c r="D19199" s="11">
        <v>2</v>
      </c>
      <c r="E19199" s="12">
        <v>257044</v>
      </c>
      <c r="F19199" s="9" cm="1">
        <f t="array" ref="F19199">INDEX(一分一段!A:A,MATCH(TRUE,(一分一段!B:B&gt;=E19199),0))</f>
        <v>471</v>
      </c>
    </row>
    <row r="19200" ht="20" customHeight="1" spans="1:6">
      <c r="A19200" s="5" t="str">
        <f t="shared" si="299"/>
        <v>M18929</v>
      </c>
      <c r="B19200" s="10" t="s">
        <v>13053</v>
      </c>
      <c r="C19200" s="11" t="s">
        <v>14630</v>
      </c>
      <c r="D19200" s="11">
        <v>3</v>
      </c>
      <c r="E19200" s="12">
        <v>257055</v>
      </c>
      <c r="F19200" s="9" cm="1">
        <f t="array" ref="F19200">INDEX(一分一段!A:A,MATCH(TRUE,(一分一段!B:B&gt;=E19200),0))</f>
        <v>471</v>
      </c>
    </row>
    <row r="19201" ht="20" customHeight="1" spans="1:6">
      <c r="A19201" s="5" t="str">
        <f t="shared" si="299"/>
        <v>M18926</v>
      </c>
      <c r="B19201" s="10" t="s">
        <v>16342</v>
      </c>
      <c r="C19201" s="11" t="s">
        <v>14630</v>
      </c>
      <c r="D19201" s="11">
        <v>3</v>
      </c>
      <c r="E19201" s="12">
        <v>257059</v>
      </c>
      <c r="F19201" s="9" cm="1">
        <f t="array" ref="F19201">INDEX(一分一段!A:A,MATCH(TRUE,(一分一段!B:B&gt;=E19201),0))</f>
        <v>471</v>
      </c>
    </row>
    <row r="19202" ht="20" customHeight="1" spans="1:6">
      <c r="A19202" s="5" t="str">
        <f t="shared" si="299"/>
        <v>A6097B</v>
      </c>
      <c r="B19202" s="10" t="s">
        <v>16343</v>
      </c>
      <c r="C19202" s="11" t="s">
        <v>12836</v>
      </c>
      <c r="D19202" s="11">
        <v>2</v>
      </c>
      <c r="E19202" s="12">
        <v>257086</v>
      </c>
      <c r="F19202" s="9" cm="1">
        <f t="array" ref="F19202">INDEX(一分一段!A:A,MATCH(TRUE,(一分一段!B:B&gt;=E19202),0))</f>
        <v>471</v>
      </c>
    </row>
    <row r="19203" ht="20" customHeight="1" spans="1:6">
      <c r="A19203" s="5" t="str">
        <f t="shared" si="299"/>
        <v>A1220L</v>
      </c>
      <c r="B19203" s="10" t="s">
        <v>12113</v>
      </c>
      <c r="C19203" s="11" t="s">
        <v>9521</v>
      </c>
      <c r="D19203" s="11">
        <v>2</v>
      </c>
      <c r="E19203" s="12">
        <v>257095</v>
      </c>
      <c r="F19203" s="9" cm="1">
        <f t="array" ref="F19203">INDEX(一分一段!A:A,MATCH(TRUE,(一分一段!B:B&gt;=E19203),0))</f>
        <v>471</v>
      </c>
    </row>
    <row r="19204" ht="20" customHeight="1" spans="1:6">
      <c r="A19204" s="5" t="str">
        <f t="shared" ref="A19204:A19267" si="300">LEFT(C19204,4)&amp;LEFT(B19204,2)</f>
        <v>E39009</v>
      </c>
      <c r="B19204" s="10" t="s">
        <v>16344</v>
      </c>
      <c r="C19204" s="11" t="s">
        <v>11611</v>
      </c>
      <c r="D19204" s="11">
        <v>2</v>
      </c>
      <c r="E19204" s="12">
        <v>257109</v>
      </c>
      <c r="F19204" s="9" cm="1">
        <f t="array" ref="F19204">INDEX(一分一段!A:A,MATCH(TRUE,(一分一段!B:B&gt;=E19204),0))</f>
        <v>471</v>
      </c>
    </row>
    <row r="19205" ht="20" customHeight="1" spans="1:6">
      <c r="A19205" s="5" t="str">
        <f t="shared" si="300"/>
        <v>D7060N</v>
      </c>
      <c r="B19205" s="10" t="s">
        <v>16345</v>
      </c>
      <c r="C19205" s="11" t="s">
        <v>9900</v>
      </c>
      <c r="D19205" s="11">
        <v>2</v>
      </c>
      <c r="E19205" s="12">
        <v>257113</v>
      </c>
      <c r="F19205" s="9" cm="1">
        <f t="array" ref="F19205">INDEX(一分一段!A:A,MATCH(TRUE,(一分一段!B:B&gt;=E19205),0))</f>
        <v>471</v>
      </c>
    </row>
    <row r="19206" ht="20" customHeight="1" spans="1:6">
      <c r="A19206" s="5" t="str">
        <f t="shared" si="300"/>
        <v>A75704</v>
      </c>
      <c r="B19206" s="10" t="s">
        <v>9847</v>
      </c>
      <c r="C19206" s="11" t="s">
        <v>9340</v>
      </c>
      <c r="D19206" s="11">
        <v>6</v>
      </c>
      <c r="E19206" s="12">
        <v>257129</v>
      </c>
      <c r="F19206" s="9" cm="1">
        <f t="array" ref="F19206">INDEX(一分一段!A:A,MATCH(TRUE,(一分一段!B:B&gt;=E19206),0))</f>
        <v>471</v>
      </c>
    </row>
    <row r="19207" ht="20" customHeight="1" spans="1:6">
      <c r="A19207" s="5" t="str">
        <f t="shared" si="300"/>
        <v>B43707</v>
      </c>
      <c r="B19207" s="10" t="s">
        <v>15351</v>
      </c>
      <c r="C19207" s="11" t="s">
        <v>7341</v>
      </c>
      <c r="D19207" s="11">
        <v>2</v>
      </c>
      <c r="E19207" s="12">
        <v>257132</v>
      </c>
      <c r="F19207" s="9" cm="1">
        <f t="array" ref="F19207">INDEX(一分一段!A:A,MATCH(TRUE,(一分一段!B:B&gt;=E19207),0))</f>
        <v>471</v>
      </c>
    </row>
    <row r="19208" ht="20" customHeight="1" spans="1:6">
      <c r="A19208" s="5" t="str">
        <f t="shared" si="300"/>
        <v>D9066B</v>
      </c>
      <c r="B19208" s="10" t="s">
        <v>16346</v>
      </c>
      <c r="C19208" s="11" t="s">
        <v>13014</v>
      </c>
      <c r="D19208" s="11">
        <v>3</v>
      </c>
      <c r="E19208" s="12">
        <v>257178</v>
      </c>
      <c r="F19208" s="9" cm="1">
        <f t="array" ref="F19208">INDEX(一分一段!A:A,MATCH(TRUE,(一分一段!B:B&gt;=E19208),0))</f>
        <v>471</v>
      </c>
    </row>
    <row r="19209" ht="20" customHeight="1" spans="1:6">
      <c r="A19209" s="5" t="str">
        <f t="shared" si="300"/>
        <v>A37959</v>
      </c>
      <c r="B19209" s="10" t="s">
        <v>16347</v>
      </c>
      <c r="C19209" s="11" t="s">
        <v>10401</v>
      </c>
      <c r="D19209" s="11">
        <v>5</v>
      </c>
      <c r="E19209" s="12">
        <v>257182</v>
      </c>
      <c r="F19209" s="9" cm="1">
        <f t="array" ref="F19209">INDEX(一分一段!A:A,MATCH(TRUE,(一分一段!B:B&gt;=E19209),0))</f>
        <v>471</v>
      </c>
    </row>
    <row r="19210" ht="20" customHeight="1" spans="1:6">
      <c r="A19210" s="5" t="str">
        <f t="shared" si="300"/>
        <v>B3931J</v>
      </c>
      <c r="B19210" s="10" t="s">
        <v>16348</v>
      </c>
      <c r="C19210" s="11" t="s">
        <v>9658</v>
      </c>
      <c r="D19210" s="11">
        <v>2</v>
      </c>
      <c r="E19210" s="12">
        <v>257185</v>
      </c>
      <c r="F19210" s="9" cm="1">
        <f t="array" ref="F19210">INDEX(一分一段!A:A,MATCH(TRUE,(一分一段!B:B&gt;=E19210),0))</f>
        <v>471</v>
      </c>
    </row>
    <row r="19211" ht="20" customHeight="1" spans="1:6">
      <c r="A19211" s="5" t="str">
        <f t="shared" si="300"/>
        <v>A46928</v>
      </c>
      <c r="B19211" s="10" t="s">
        <v>14204</v>
      </c>
      <c r="C19211" s="11" t="s">
        <v>10869</v>
      </c>
      <c r="D19211" s="11">
        <v>4</v>
      </c>
      <c r="E19211" s="12">
        <v>257190</v>
      </c>
      <c r="F19211" s="9" cm="1">
        <f t="array" ref="F19211">INDEX(一分一段!A:A,MATCH(TRUE,(一分一段!B:B&gt;=E19211),0))</f>
        <v>471</v>
      </c>
    </row>
    <row r="19212" ht="20" customHeight="1" spans="1:6">
      <c r="A19212" s="5" t="str">
        <f t="shared" si="300"/>
        <v>A45434</v>
      </c>
      <c r="B19212" s="10" t="s">
        <v>3545</v>
      </c>
      <c r="C19212" s="11" t="s">
        <v>10481</v>
      </c>
      <c r="D19212" s="11">
        <v>65</v>
      </c>
      <c r="E19212" s="12">
        <v>257217</v>
      </c>
      <c r="F19212" s="9" cm="1">
        <f t="array" ref="F19212">INDEX(一分一段!A:A,MATCH(TRUE,(一分一段!B:B&gt;=E19212),0))</f>
        <v>471</v>
      </c>
    </row>
    <row r="19213" ht="20" customHeight="1" spans="1:6">
      <c r="A19213" s="5" t="str">
        <f t="shared" si="300"/>
        <v>D53415</v>
      </c>
      <c r="B19213" s="10" t="s">
        <v>16349</v>
      </c>
      <c r="C19213" s="11" t="s">
        <v>11152</v>
      </c>
      <c r="D19213" s="11">
        <v>2</v>
      </c>
      <c r="E19213" s="12">
        <v>257259</v>
      </c>
      <c r="F19213" s="9" cm="1">
        <f t="array" ref="F19213">INDEX(一分一段!A:A,MATCH(TRUE,(一分一段!B:B&gt;=E19213),0))</f>
        <v>471</v>
      </c>
    </row>
    <row r="19214" ht="20" customHeight="1" spans="1:6">
      <c r="A19214" s="5" t="str">
        <f t="shared" si="300"/>
        <v>A7633N</v>
      </c>
      <c r="B19214" s="10" t="s">
        <v>16350</v>
      </c>
      <c r="C19214" s="11" t="s">
        <v>10573</v>
      </c>
      <c r="D19214" s="11">
        <v>12</v>
      </c>
      <c r="E19214" s="12">
        <v>257294</v>
      </c>
      <c r="F19214" s="9" cm="1">
        <f t="array" ref="F19214">INDEX(一分一段!A:A,MATCH(TRUE,(一分一段!B:B&gt;=E19214),0))</f>
        <v>471</v>
      </c>
    </row>
    <row r="19215" ht="20" customHeight="1" spans="1:6">
      <c r="A19215" s="5" t="str">
        <f t="shared" si="300"/>
        <v>B44526</v>
      </c>
      <c r="B19215" s="10" t="s">
        <v>16342</v>
      </c>
      <c r="C19215" s="11" t="s">
        <v>11600</v>
      </c>
      <c r="D19215" s="11">
        <v>2</v>
      </c>
      <c r="E19215" s="12">
        <v>257296</v>
      </c>
      <c r="F19215" s="9" cm="1">
        <f t="array" ref="F19215">INDEX(一分一段!A:A,MATCH(TRUE,(一分一段!B:B&gt;=E19215),0))</f>
        <v>471</v>
      </c>
    </row>
    <row r="19216" ht="20" customHeight="1" spans="1:6">
      <c r="A19216" s="5" t="str">
        <f t="shared" si="300"/>
        <v>A64438</v>
      </c>
      <c r="B19216" s="10" t="s">
        <v>16351</v>
      </c>
      <c r="C19216" s="11" t="s">
        <v>11602</v>
      </c>
      <c r="D19216" s="11">
        <v>3</v>
      </c>
      <c r="E19216" s="12">
        <v>257305</v>
      </c>
      <c r="F19216" s="9" cm="1">
        <f t="array" ref="F19216">INDEX(一分一段!A:A,MATCH(TRUE,(一分一段!B:B&gt;=E19216),0))</f>
        <v>471</v>
      </c>
    </row>
    <row r="19217" ht="20" customHeight="1" spans="1:6">
      <c r="A19217" s="5" t="str">
        <f t="shared" si="300"/>
        <v>D56118</v>
      </c>
      <c r="B19217" s="10" t="s">
        <v>14053</v>
      </c>
      <c r="C19217" s="11" t="s">
        <v>12595</v>
      </c>
      <c r="D19217" s="11">
        <v>9</v>
      </c>
      <c r="E19217" s="12">
        <v>257332</v>
      </c>
      <c r="F19217" s="9" cm="1">
        <f t="array" ref="F19217">INDEX(一分一段!A:A,MATCH(TRUE,(一分一段!B:B&gt;=E19217),0))</f>
        <v>471</v>
      </c>
    </row>
    <row r="19218" ht="20" customHeight="1" spans="1:6">
      <c r="A19218" s="5" t="str">
        <f t="shared" si="300"/>
        <v>B06813</v>
      </c>
      <c r="B19218" s="10" t="s">
        <v>16352</v>
      </c>
      <c r="C19218" s="11" t="s">
        <v>12637</v>
      </c>
      <c r="D19218" s="11">
        <v>12</v>
      </c>
      <c r="E19218" s="12">
        <v>257338</v>
      </c>
      <c r="F19218" s="9" cm="1">
        <f t="array" ref="F19218">INDEX(一分一段!A:A,MATCH(TRUE,(一分一段!B:B&gt;=E19218),0))</f>
        <v>471</v>
      </c>
    </row>
    <row r="19219" ht="20" customHeight="1" spans="1:6">
      <c r="A19219" s="5" t="str">
        <f t="shared" si="300"/>
        <v>F20154</v>
      </c>
      <c r="B19219" s="10" t="s">
        <v>16353</v>
      </c>
      <c r="C19219" s="11" t="s">
        <v>11639</v>
      </c>
      <c r="D19219" s="11">
        <v>4</v>
      </c>
      <c r="E19219" s="12">
        <v>257353</v>
      </c>
      <c r="F19219" s="9" cm="1">
        <f t="array" ref="F19219">INDEX(一分一段!A:A,MATCH(TRUE,(一分一段!B:B&gt;=E19219),0))</f>
        <v>471</v>
      </c>
    </row>
    <row r="19220" ht="20" customHeight="1" spans="1:6">
      <c r="A19220" s="5" t="str">
        <f t="shared" si="300"/>
        <v>A4672H</v>
      </c>
      <c r="B19220" s="10" t="s">
        <v>16354</v>
      </c>
      <c r="C19220" s="11" t="s">
        <v>9995</v>
      </c>
      <c r="D19220" s="11">
        <v>6</v>
      </c>
      <c r="E19220" s="12">
        <v>257377</v>
      </c>
      <c r="F19220" s="9" cm="1">
        <f t="array" ref="F19220">INDEX(一分一段!A:A,MATCH(TRUE,(一分一段!B:B&gt;=E19220),0))</f>
        <v>471</v>
      </c>
    </row>
    <row r="19221" ht="20" customHeight="1" spans="1:6">
      <c r="A19221" s="5" t="str">
        <f t="shared" si="300"/>
        <v>D628P0</v>
      </c>
      <c r="B19221" s="10" t="s">
        <v>16355</v>
      </c>
      <c r="C19221" s="11" t="s">
        <v>10180</v>
      </c>
      <c r="D19221" s="11">
        <v>10</v>
      </c>
      <c r="E19221" s="12">
        <v>257385</v>
      </c>
      <c r="F19221" s="9" cm="1">
        <f t="array" ref="F19221">INDEX(一分一段!A:A,MATCH(TRUE,(一分一段!B:B&gt;=E19221),0))</f>
        <v>471</v>
      </c>
    </row>
    <row r="19222" ht="20" customHeight="1" spans="1:6">
      <c r="A19222" s="5" t="str">
        <f t="shared" si="300"/>
        <v>B3900R</v>
      </c>
      <c r="B19222" s="10" t="s">
        <v>16356</v>
      </c>
      <c r="C19222" s="11" t="s">
        <v>9862</v>
      </c>
      <c r="D19222" s="11">
        <v>2</v>
      </c>
      <c r="E19222" s="12">
        <v>257428</v>
      </c>
      <c r="F19222" s="9" cm="1">
        <f t="array" ref="F19222">INDEX(一分一段!A:A,MATCH(TRUE,(一分一段!B:B&gt;=E19222),0))</f>
        <v>471</v>
      </c>
    </row>
    <row r="19223" ht="20" customHeight="1" spans="1:6">
      <c r="A19223" s="5" t="str">
        <f t="shared" si="300"/>
        <v>E10129</v>
      </c>
      <c r="B19223" s="10" t="s">
        <v>8991</v>
      </c>
      <c r="C19223" s="11" t="s">
        <v>11836</v>
      </c>
      <c r="D19223" s="11">
        <v>3</v>
      </c>
      <c r="E19223" s="12">
        <v>257459</v>
      </c>
      <c r="F19223" s="9" cm="1">
        <f t="array" ref="F19223">INDEX(一分一段!A:A,MATCH(TRUE,(一分一段!B:B&gt;=E19223),0))</f>
        <v>471</v>
      </c>
    </row>
    <row r="19224" ht="20" customHeight="1" spans="1:6">
      <c r="A19224" s="5" t="str">
        <f t="shared" si="300"/>
        <v>A6840M</v>
      </c>
      <c r="B19224" s="10" t="s">
        <v>12173</v>
      </c>
      <c r="C19224" s="11" t="s">
        <v>10901</v>
      </c>
      <c r="D19224" s="11">
        <v>5</v>
      </c>
      <c r="E19224" s="12">
        <v>257484</v>
      </c>
      <c r="F19224" s="9" cm="1">
        <f t="array" ref="F19224">INDEX(一分一段!A:A,MATCH(TRUE,(一分一段!B:B&gt;=E19224),0))</f>
        <v>471</v>
      </c>
    </row>
    <row r="19225" ht="20" customHeight="1" spans="1:6">
      <c r="A19225" s="5" t="str">
        <f t="shared" si="300"/>
        <v>A6930J</v>
      </c>
      <c r="B19225" s="10" t="s">
        <v>16357</v>
      </c>
      <c r="C19225" s="11" t="s">
        <v>13011</v>
      </c>
      <c r="D19225" s="11">
        <v>3</v>
      </c>
      <c r="E19225" s="12">
        <v>257487</v>
      </c>
      <c r="F19225" s="9" cm="1">
        <f t="array" ref="F19225">INDEX(一分一段!A:A,MATCH(TRUE,(一分一段!B:B&gt;=E19225),0))</f>
        <v>471</v>
      </c>
    </row>
    <row r="19226" ht="20" customHeight="1" spans="1:6">
      <c r="A19226" s="5" t="str">
        <f t="shared" si="300"/>
        <v>D38608</v>
      </c>
      <c r="B19226" s="10" t="s">
        <v>16358</v>
      </c>
      <c r="C19226" s="11" t="s">
        <v>9323</v>
      </c>
      <c r="D19226" s="11">
        <v>98</v>
      </c>
      <c r="E19226" s="12">
        <v>257489</v>
      </c>
      <c r="F19226" s="9" cm="1">
        <f t="array" ref="F19226">INDEX(一分一段!A:A,MATCH(TRUE,(一分一段!B:B&gt;=E19226),0))</f>
        <v>471</v>
      </c>
    </row>
    <row r="19227" ht="20" customHeight="1" spans="1:6">
      <c r="A19227" s="5" t="str">
        <f t="shared" si="300"/>
        <v>A3750Z</v>
      </c>
      <c r="B19227" s="10" t="s">
        <v>16359</v>
      </c>
      <c r="C19227" s="11" t="s">
        <v>12993</v>
      </c>
      <c r="D19227" s="11">
        <v>5</v>
      </c>
      <c r="E19227" s="12">
        <v>257556</v>
      </c>
      <c r="F19227" s="9" cm="1">
        <f t="array" ref="F19227">INDEX(一分一段!A:A,MATCH(TRUE,(一分一段!B:B&gt;=E19227),0))</f>
        <v>471</v>
      </c>
    </row>
    <row r="19228" ht="20" customHeight="1" spans="1:6">
      <c r="A19228" s="5" t="str">
        <f t="shared" si="300"/>
        <v>A7633Q</v>
      </c>
      <c r="B19228" s="10" t="s">
        <v>16360</v>
      </c>
      <c r="C19228" s="11" t="s">
        <v>10573</v>
      </c>
      <c r="D19228" s="11">
        <v>20</v>
      </c>
      <c r="E19228" s="12">
        <v>257569</v>
      </c>
      <c r="F19228" s="9" cm="1">
        <f t="array" ref="F19228">INDEX(一分一段!A:A,MATCH(TRUE,(一分一段!B:B&gt;=E19228),0))</f>
        <v>471</v>
      </c>
    </row>
    <row r="19229" ht="20" customHeight="1" spans="1:6">
      <c r="A19229" s="5" t="str">
        <f t="shared" si="300"/>
        <v>A3980W</v>
      </c>
      <c r="B19229" s="10" t="s">
        <v>16361</v>
      </c>
      <c r="C19229" s="11" t="s">
        <v>10599</v>
      </c>
      <c r="D19229" s="11">
        <v>2</v>
      </c>
      <c r="E19229" s="12">
        <v>257584</v>
      </c>
      <c r="F19229" s="9" cm="1">
        <f t="array" ref="F19229">INDEX(一分一段!A:A,MATCH(TRUE,(一分一段!B:B&gt;=E19229),0))</f>
        <v>471</v>
      </c>
    </row>
    <row r="19230" ht="20" customHeight="1" spans="1:6">
      <c r="A19230" s="5" t="str">
        <f t="shared" si="300"/>
        <v>D418A3</v>
      </c>
      <c r="B19230" s="10" t="s">
        <v>16362</v>
      </c>
      <c r="C19230" s="11" t="s">
        <v>15178</v>
      </c>
      <c r="D19230" s="11">
        <v>5</v>
      </c>
      <c r="E19230" s="12">
        <v>257591</v>
      </c>
      <c r="F19230" s="9" cm="1">
        <f t="array" ref="F19230">INDEX(一分一段!A:A,MATCH(TRUE,(一分一段!B:B&gt;=E19230),0))</f>
        <v>471</v>
      </c>
    </row>
    <row r="19231" ht="20" customHeight="1" spans="1:6">
      <c r="A19231" s="5" t="str">
        <f t="shared" si="300"/>
        <v>A90415</v>
      </c>
      <c r="B19231" s="10" t="s">
        <v>16363</v>
      </c>
      <c r="C19231" s="11" t="s">
        <v>10333</v>
      </c>
      <c r="D19231" s="11">
        <v>93</v>
      </c>
      <c r="E19231" s="12">
        <v>257599</v>
      </c>
      <c r="F19231" s="9" cm="1">
        <f t="array" ref="F19231">INDEX(一分一段!A:A,MATCH(TRUE,(一分一段!B:B&gt;=E19231),0))</f>
        <v>471</v>
      </c>
    </row>
    <row r="19232" ht="20" customHeight="1" spans="1:6">
      <c r="A19232" s="5" t="str">
        <f t="shared" si="300"/>
        <v>D89226</v>
      </c>
      <c r="B19232" s="10" t="s">
        <v>16364</v>
      </c>
      <c r="C19232" s="11" t="s">
        <v>13671</v>
      </c>
      <c r="D19232" s="11">
        <v>3</v>
      </c>
      <c r="E19232" s="12">
        <v>257601</v>
      </c>
      <c r="F19232" s="9" cm="1">
        <f t="array" ref="F19232">INDEX(一分一段!A:A,MATCH(TRUE,(一分一段!B:B&gt;=E19232),0))</f>
        <v>471</v>
      </c>
    </row>
    <row r="19233" ht="13" customHeight="1" spans="1:6">
      <c r="A19233" s="5" t="str">
        <f t="shared" si="300"/>
        <v>E43902</v>
      </c>
      <c r="B19233" s="10" t="s">
        <v>15219</v>
      </c>
      <c r="C19233" s="11" t="s">
        <v>10692</v>
      </c>
      <c r="D19233" s="11">
        <v>125</v>
      </c>
      <c r="E19233" s="12">
        <v>257665</v>
      </c>
      <c r="F19233" s="9" cm="1">
        <f t="array" ref="F19233">INDEX(一分一段!A:A,MATCH(TRUE,(一分一段!B:B&gt;=E19233),0))</f>
        <v>471</v>
      </c>
    </row>
    <row r="19234" ht="14.4" spans="1:6">
      <c r="A19234" s="5" t="str">
        <f t="shared" si="300"/>
        <v>A23507</v>
      </c>
      <c r="B19234" s="10" t="s">
        <v>10611</v>
      </c>
      <c r="C19234" s="11" t="s">
        <v>9642</v>
      </c>
      <c r="D19234" s="11">
        <v>3</v>
      </c>
      <c r="E19234" s="12">
        <v>257666</v>
      </c>
      <c r="F19234" s="9" cm="1">
        <f t="array" ref="F19234">INDEX(一分一段!A:A,MATCH(TRUE,(一分一段!B:B&gt;=E19234),0))</f>
        <v>471</v>
      </c>
    </row>
    <row r="19235" ht="14.4" spans="1:6">
      <c r="A19235" s="5" t="str">
        <f t="shared" si="300"/>
        <v>A997AS</v>
      </c>
      <c r="B19235" s="10" t="s">
        <v>16365</v>
      </c>
      <c r="C19235" s="11" t="s">
        <v>11846</v>
      </c>
      <c r="D19235" s="11">
        <v>10</v>
      </c>
      <c r="E19235" s="12">
        <v>257668</v>
      </c>
      <c r="F19235" s="9" cm="1">
        <f t="array" ref="F19235">INDEX(一分一段!A:A,MATCH(TRUE,(一分一段!B:B&gt;=E19235),0))</f>
        <v>471</v>
      </c>
    </row>
    <row r="19236" ht="14.4" spans="1:6">
      <c r="A19236" s="5" t="str">
        <f t="shared" si="300"/>
        <v>C71520</v>
      </c>
      <c r="B19236" s="10" t="s">
        <v>4755</v>
      </c>
      <c r="C19236" s="11" t="s">
        <v>13408</v>
      </c>
      <c r="D19236" s="11">
        <v>2</v>
      </c>
      <c r="E19236" s="12">
        <v>257697</v>
      </c>
      <c r="F19236" s="9" cm="1">
        <f t="array" ref="F19236">INDEX(一分一段!A:A,MATCH(TRUE,(一分一段!B:B&gt;=E19236),0))</f>
        <v>471</v>
      </c>
    </row>
    <row r="19237" ht="14.4" spans="1:6">
      <c r="A19237" s="5" t="str">
        <f t="shared" si="300"/>
        <v>D26215</v>
      </c>
      <c r="B19237" s="10" t="s">
        <v>12706</v>
      </c>
      <c r="C19237" s="11" t="s">
        <v>13538</v>
      </c>
      <c r="D19237" s="11">
        <v>2</v>
      </c>
      <c r="E19237" s="12">
        <v>257705</v>
      </c>
      <c r="F19237" s="9" cm="1">
        <f t="array" ref="F19237">INDEX(一分一段!A:A,MATCH(TRUE,(一分一段!B:B&gt;=E19237),0))</f>
        <v>471</v>
      </c>
    </row>
    <row r="19238" ht="14.4" spans="1:6">
      <c r="A19238" s="5" t="str">
        <f t="shared" si="300"/>
        <v>C30904</v>
      </c>
      <c r="B19238" s="10" t="s">
        <v>16366</v>
      </c>
      <c r="C19238" s="11" t="s">
        <v>11695</v>
      </c>
      <c r="D19238" s="11">
        <v>1</v>
      </c>
      <c r="E19238" s="12">
        <v>257715</v>
      </c>
      <c r="F19238" s="9" cm="1">
        <f t="array" ref="F19238">INDEX(一分一段!A:A,MATCH(TRUE,(一分一段!B:B&gt;=E19238),0))</f>
        <v>471</v>
      </c>
    </row>
    <row r="19239" ht="14.4" spans="1:6">
      <c r="A19239" s="5" t="str">
        <f t="shared" si="300"/>
        <v>D65505</v>
      </c>
      <c r="B19239" s="10" t="s">
        <v>11855</v>
      </c>
      <c r="C19239" s="11" t="s">
        <v>9445</v>
      </c>
      <c r="D19239" s="11">
        <v>2</v>
      </c>
      <c r="E19239" s="12">
        <v>257733</v>
      </c>
      <c r="F19239" s="9" cm="1">
        <f t="array" ref="F19239">INDEX(一分一段!A:A,MATCH(TRUE,(一分一段!B:B&gt;=E19239),0))</f>
        <v>471</v>
      </c>
    </row>
    <row r="19240" ht="14.4" spans="1:6">
      <c r="A19240" s="5" t="str">
        <f t="shared" si="300"/>
        <v>D558K1</v>
      </c>
      <c r="B19240" s="10" t="s">
        <v>16367</v>
      </c>
      <c r="C19240" s="11" t="s">
        <v>10578</v>
      </c>
      <c r="D19240" s="11">
        <v>3</v>
      </c>
      <c r="E19240" s="12">
        <v>257739</v>
      </c>
      <c r="F19240" s="9" cm="1">
        <f t="array" ref="F19240">INDEX(一分一段!A:A,MATCH(TRUE,(一分一段!B:B&gt;=E19240),0))</f>
        <v>471</v>
      </c>
    </row>
    <row r="19241" ht="14.4" spans="1:6">
      <c r="A19241" s="5" t="str">
        <f t="shared" si="300"/>
        <v>E62501</v>
      </c>
      <c r="B19241" s="10" t="s">
        <v>16368</v>
      </c>
      <c r="C19241" s="11" t="s">
        <v>13574</v>
      </c>
      <c r="D19241" s="11">
        <v>2</v>
      </c>
      <c r="E19241" s="12">
        <v>257740</v>
      </c>
      <c r="F19241" s="9" cm="1">
        <f t="array" ref="F19241">INDEX(一分一段!A:A,MATCH(TRUE,(一分一段!B:B&gt;=E19241),0))</f>
        <v>471</v>
      </c>
    </row>
    <row r="19242" ht="14.4" spans="1:6">
      <c r="A19242" s="5" t="str">
        <f t="shared" si="300"/>
        <v>A76411</v>
      </c>
      <c r="B19242" s="10" t="s">
        <v>3389</v>
      </c>
      <c r="C19242" s="11" t="s">
        <v>9729</v>
      </c>
      <c r="D19242" s="11">
        <v>6</v>
      </c>
      <c r="E19242" s="12">
        <v>257750</v>
      </c>
      <c r="F19242" s="9" cm="1">
        <f t="array" ref="F19242">INDEX(一分一段!A:A,MATCH(TRUE,(一分一段!B:B&gt;=E19242),0))</f>
        <v>471</v>
      </c>
    </row>
    <row r="19243" ht="14.4" spans="1:6">
      <c r="A19243" s="5" t="str">
        <f t="shared" si="300"/>
        <v>F2021Q</v>
      </c>
      <c r="B19243" s="10" t="s">
        <v>16369</v>
      </c>
      <c r="C19243" s="11" t="s">
        <v>11584</v>
      </c>
      <c r="D19243" s="11">
        <v>5</v>
      </c>
      <c r="E19243" s="12">
        <v>257752</v>
      </c>
      <c r="F19243" s="9" cm="1">
        <f t="array" ref="F19243">INDEX(一分一段!A:A,MATCH(TRUE,(一分一段!B:B&gt;=E19243),0))</f>
        <v>471</v>
      </c>
    </row>
    <row r="19244" ht="14.4" spans="1:6">
      <c r="A19244" s="5" t="str">
        <f t="shared" si="300"/>
        <v>E08710</v>
      </c>
      <c r="B19244" s="10" t="s">
        <v>16370</v>
      </c>
      <c r="C19244" s="11" t="s">
        <v>12961</v>
      </c>
      <c r="D19244" s="11">
        <v>6</v>
      </c>
      <c r="E19244" s="12">
        <v>257758</v>
      </c>
      <c r="F19244" s="9" cm="1">
        <f t="array" ref="F19244">INDEX(一分一段!A:A,MATCH(TRUE,(一分一段!B:B&gt;=E19244),0))</f>
        <v>471</v>
      </c>
    </row>
    <row r="19245" ht="14.4" spans="1:6">
      <c r="A19245" s="5" t="str">
        <f t="shared" si="300"/>
        <v>D92641</v>
      </c>
      <c r="B19245" s="10" t="s">
        <v>16371</v>
      </c>
      <c r="C19245" s="11" t="s">
        <v>13689</v>
      </c>
      <c r="D19245" s="11">
        <v>5</v>
      </c>
      <c r="E19245" s="12">
        <v>257767</v>
      </c>
      <c r="F19245" s="9" cm="1">
        <f t="array" ref="F19245">INDEX(一分一段!A:A,MATCH(TRUE,(一分一段!B:B&gt;=E19245),0))</f>
        <v>471</v>
      </c>
    </row>
    <row r="19246" ht="14.4" spans="1:6">
      <c r="A19246" s="5" t="str">
        <f t="shared" si="300"/>
        <v>D5780H</v>
      </c>
      <c r="B19246" s="10" t="s">
        <v>16372</v>
      </c>
      <c r="C19246" s="11" t="s">
        <v>12465</v>
      </c>
      <c r="D19246" s="11">
        <v>2</v>
      </c>
      <c r="E19246" s="12">
        <v>257783</v>
      </c>
      <c r="F19246" s="9" cm="1">
        <f t="array" ref="F19246">INDEX(一分一段!A:A,MATCH(TRUE,(一分一段!B:B&gt;=E19246),0))</f>
        <v>471</v>
      </c>
    </row>
    <row r="19247" ht="14.4" spans="1:6">
      <c r="A19247" s="5" t="str">
        <f t="shared" si="300"/>
        <v>A2360F</v>
      </c>
      <c r="B19247" s="10" t="s">
        <v>6822</v>
      </c>
      <c r="C19247" s="11" t="s">
        <v>11507</v>
      </c>
      <c r="D19247" s="11">
        <v>2</v>
      </c>
      <c r="E19247" s="12">
        <v>257785</v>
      </c>
      <c r="F19247" s="9" cm="1">
        <f t="array" ref="F19247">INDEX(一分一段!A:A,MATCH(TRUE,(一分一段!B:B&gt;=E19247),0))</f>
        <v>471</v>
      </c>
    </row>
    <row r="19248" ht="14.4" spans="1:6">
      <c r="A19248" s="5" t="str">
        <f t="shared" si="300"/>
        <v>A3750Y</v>
      </c>
      <c r="B19248" s="10" t="s">
        <v>16373</v>
      </c>
      <c r="C19248" s="11" t="s">
        <v>12993</v>
      </c>
      <c r="D19248" s="11">
        <v>4</v>
      </c>
      <c r="E19248" s="12">
        <v>257793</v>
      </c>
      <c r="F19248" s="9" cm="1">
        <f t="array" ref="F19248">INDEX(一分一段!A:A,MATCH(TRUE,(一分一段!B:B&gt;=E19248),0))</f>
        <v>471</v>
      </c>
    </row>
    <row r="19249" ht="14.4" spans="1:6">
      <c r="A19249" s="5" t="str">
        <f t="shared" si="300"/>
        <v>A76612</v>
      </c>
      <c r="B19249" s="10" t="s">
        <v>3266</v>
      </c>
      <c r="C19249" s="11" t="s">
        <v>8897</v>
      </c>
      <c r="D19249" s="11">
        <v>4</v>
      </c>
      <c r="E19249" s="12">
        <v>257825</v>
      </c>
      <c r="F19249" s="9" cm="1">
        <f t="array" ref="F19249">INDEX(一分一段!A:A,MATCH(TRUE,(一分一段!B:B&gt;=E19249),0))</f>
        <v>471</v>
      </c>
    </row>
    <row r="19250" ht="14.4" spans="1:6">
      <c r="A19250" s="5" t="str">
        <f t="shared" si="300"/>
        <v>B49831</v>
      </c>
      <c r="B19250" s="10" t="s">
        <v>12936</v>
      </c>
      <c r="C19250" s="11" t="s">
        <v>10641</v>
      </c>
      <c r="D19250" s="11">
        <v>2</v>
      </c>
      <c r="E19250" s="12">
        <v>257874</v>
      </c>
      <c r="F19250" s="9" cm="1">
        <f t="array" ref="F19250">INDEX(一分一段!A:A,MATCH(TRUE,(一分一段!B:B&gt;=E19250),0))</f>
        <v>471</v>
      </c>
    </row>
    <row r="19251" ht="14.4" spans="1:6">
      <c r="A19251" s="5" t="str">
        <f t="shared" si="300"/>
        <v>A38137</v>
      </c>
      <c r="B19251" s="10" t="s">
        <v>16374</v>
      </c>
      <c r="C19251" s="11" t="s">
        <v>9236</v>
      </c>
      <c r="D19251" s="11">
        <v>3</v>
      </c>
      <c r="E19251" s="12">
        <v>257884</v>
      </c>
      <c r="F19251" s="9" cm="1">
        <f t="array" ref="F19251">INDEX(一分一段!A:A,MATCH(TRUE,(一分一段!B:B&gt;=E19251),0))</f>
        <v>471</v>
      </c>
    </row>
    <row r="19252" ht="14.4" spans="1:6">
      <c r="A19252" s="5" t="str">
        <f t="shared" si="300"/>
        <v>B54618</v>
      </c>
      <c r="B19252" s="10" t="s">
        <v>16375</v>
      </c>
      <c r="C19252" s="11" t="s">
        <v>11422</v>
      </c>
      <c r="D19252" s="11">
        <v>2</v>
      </c>
      <c r="E19252" s="12">
        <v>257970</v>
      </c>
      <c r="F19252" s="9" cm="1">
        <f t="array" ref="F19252">INDEX(一分一段!A:A,MATCH(TRUE,(一分一段!B:B&gt;=E19252),0))</f>
        <v>471</v>
      </c>
    </row>
    <row r="19253" ht="14.4" spans="1:6">
      <c r="A19253" s="5" t="str">
        <f t="shared" si="300"/>
        <v>A4555F</v>
      </c>
      <c r="B19253" s="10" t="s">
        <v>16376</v>
      </c>
      <c r="C19253" s="11" t="s">
        <v>10918</v>
      </c>
      <c r="D19253" s="11">
        <v>88</v>
      </c>
      <c r="E19253" s="12">
        <v>257979</v>
      </c>
      <c r="F19253" s="9" cm="1">
        <f t="array" ref="F19253">INDEX(一分一段!A:A,MATCH(TRUE,(一分一段!B:B&gt;=E19253),0))</f>
        <v>471</v>
      </c>
    </row>
    <row r="19254" ht="14.4" spans="1:6">
      <c r="A19254" s="5" t="str">
        <f t="shared" si="300"/>
        <v>A75723</v>
      </c>
      <c r="B19254" s="10" t="s">
        <v>4721</v>
      </c>
      <c r="C19254" s="11" t="s">
        <v>9340</v>
      </c>
      <c r="D19254" s="11">
        <v>9</v>
      </c>
      <c r="E19254" s="12">
        <v>257985</v>
      </c>
      <c r="F19254" s="9" cm="1">
        <f t="array" ref="F19254">INDEX(一分一段!A:A,MATCH(TRUE,(一分一段!B:B&gt;=E19254),0))</f>
        <v>471</v>
      </c>
    </row>
    <row r="19255" ht="14.4" spans="1:6">
      <c r="A19255" s="5" t="str">
        <f t="shared" si="300"/>
        <v>D37818</v>
      </c>
      <c r="B19255" s="10" t="s">
        <v>5519</v>
      </c>
      <c r="C19255" s="11" t="s">
        <v>14515</v>
      </c>
      <c r="D19255" s="11">
        <v>173</v>
      </c>
      <c r="E19255" s="12">
        <v>257986</v>
      </c>
      <c r="F19255" s="9" cm="1">
        <f t="array" ref="F19255">INDEX(一分一段!A:A,MATCH(TRUE,(一分一段!B:B&gt;=E19255),0))</f>
        <v>471</v>
      </c>
    </row>
    <row r="19256" ht="14.4" spans="1:6">
      <c r="A19256" s="5" t="str">
        <f t="shared" si="300"/>
        <v>A75728</v>
      </c>
      <c r="B19256" s="10" t="s">
        <v>3802</v>
      </c>
      <c r="C19256" s="11" t="s">
        <v>9340</v>
      </c>
      <c r="D19256" s="11">
        <v>10</v>
      </c>
      <c r="E19256" s="12">
        <v>258016</v>
      </c>
      <c r="F19256" s="9" cm="1">
        <f t="array" ref="F19256">INDEX(一分一段!A:A,MATCH(TRUE,(一分一段!B:B&gt;=E19256),0))</f>
        <v>471</v>
      </c>
    </row>
    <row r="19257" ht="14.4" spans="1:6">
      <c r="A19257" s="5" t="str">
        <f t="shared" si="300"/>
        <v>A4557R</v>
      </c>
      <c r="B19257" s="10" t="s">
        <v>16377</v>
      </c>
      <c r="C19257" s="11" t="s">
        <v>10918</v>
      </c>
      <c r="D19257" s="11">
        <v>60</v>
      </c>
      <c r="E19257" s="12">
        <v>258070</v>
      </c>
      <c r="F19257" s="9" cm="1">
        <f t="array" ref="F19257">INDEX(一分一段!A:A,MATCH(TRUE,(一分一段!B:B&gt;=E19257),0))</f>
        <v>471</v>
      </c>
    </row>
    <row r="19258" ht="14.4" spans="1:6">
      <c r="A19258" s="5" t="str">
        <f t="shared" si="300"/>
        <v>D28411</v>
      </c>
      <c r="B19258" s="10" t="s">
        <v>10761</v>
      </c>
      <c r="C19258" s="11" t="s">
        <v>5892</v>
      </c>
      <c r="D19258" s="11">
        <v>3</v>
      </c>
      <c r="E19258" s="12">
        <v>258095</v>
      </c>
      <c r="F19258" s="9" cm="1">
        <f t="array" ref="F19258">INDEX(一分一段!A:A,MATCH(TRUE,(一分一段!B:B&gt;=E19258),0))</f>
        <v>471</v>
      </c>
    </row>
    <row r="19259" ht="14.4" spans="1:6">
      <c r="A19259" s="5" t="str">
        <f t="shared" si="300"/>
        <v>E62502</v>
      </c>
      <c r="B19259" s="10" t="s">
        <v>16378</v>
      </c>
      <c r="C19259" s="11" t="s">
        <v>13574</v>
      </c>
      <c r="D19259" s="11">
        <v>2</v>
      </c>
      <c r="E19259" s="12">
        <v>258099</v>
      </c>
      <c r="F19259" s="9" cm="1">
        <f t="array" ref="F19259">INDEX(一分一段!A:A,MATCH(TRUE,(一分一段!B:B&gt;=E19259),0))</f>
        <v>471</v>
      </c>
    </row>
    <row r="19260" ht="14.4" spans="1:6">
      <c r="A19260" s="5" t="str">
        <f t="shared" si="300"/>
        <v>E88101</v>
      </c>
      <c r="B19260" s="10" t="s">
        <v>1649</v>
      </c>
      <c r="C19260" s="11" t="s">
        <v>15226</v>
      </c>
      <c r="D19260" s="11">
        <v>6</v>
      </c>
      <c r="E19260" s="12">
        <v>258104</v>
      </c>
      <c r="F19260" s="9" cm="1">
        <f t="array" ref="F19260">INDEX(一分一段!A:A,MATCH(TRUE,(一分一段!B:B&gt;=E19260),0))</f>
        <v>471</v>
      </c>
    </row>
    <row r="19261" ht="14.4" spans="1:6">
      <c r="A19261" s="5" t="str">
        <f t="shared" si="300"/>
        <v>D57809</v>
      </c>
      <c r="B19261" s="10" t="s">
        <v>13627</v>
      </c>
      <c r="C19261" s="11" t="s">
        <v>12465</v>
      </c>
      <c r="D19261" s="11">
        <v>2</v>
      </c>
      <c r="E19261" s="12">
        <v>258118</v>
      </c>
      <c r="F19261" s="9" cm="1">
        <f t="array" ref="F19261">INDEX(一分一段!A:A,MATCH(TRUE,(一分一段!B:B&gt;=E19261),0))</f>
        <v>471</v>
      </c>
    </row>
    <row r="19262" ht="14.4" spans="1:6">
      <c r="A19262" s="5" t="str">
        <f t="shared" si="300"/>
        <v>A91826</v>
      </c>
      <c r="B19262" s="10" t="s">
        <v>15235</v>
      </c>
      <c r="C19262" s="11" t="s">
        <v>10920</v>
      </c>
      <c r="D19262" s="11">
        <v>5</v>
      </c>
      <c r="E19262" s="12">
        <v>258122</v>
      </c>
      <c r="F19262" s="9" cm="1">
        <f t="array" ref="F19262">INDEX(一分一段!A:A,MATCH(TRUE,(一分一段!B:B&gt;=E19262),0))</f>
        <v>471</v>
      </c>
    </row>
    <row r="19263" ht="14.4" spans="1:6">
      <c r="A19263" s="5" t="str">
        <f t="shared" si="300"/>
        <v>E43901</v>
      </c>
      <c r="B19263" s="10" t="s">
        <v>16379</v>
      </c>
      <c r="C19263" s="11" t="s">
        <v>10692</v>
      </c>
      <c r="D19263" s="11">
        <v>125</v>
      </c>
      <c r="E19263" s="12">
        <v>258127</v>
      </c>
      <c r="F19263" s="9" cm="1">
        <f t="array" ref="F19263">INDEX(一分一段!A:A,MATCH(TRUE,(一分一段!B:B&gt;=E19263),0))</f>
        <v>471</v>
      </c>
    </row>
    <row r="19264" ht="14.4" spans="1:6">
      <c r="A19264" s="5" t="str">
        <f t="shared" si="300"/>
        <v>A55314</v>
      </c>
      <c r="B19264" s="10" t="s">
        <v>6753</v>
      </c>
      <c r="C19264" s="11" t="s">
        <v>11117</v>
      </c>
      <c r="D19264" s="11">
        <v>5</v>
      </c>
      <c r="E19264" s="12">
        <v>258161</v>
      </c>
      <c r="F19264" s="9" cm="1">
        <f t="array" ref="F19264">INDEX(一分一段!A:A,MATCH(TRUE,(一分一段!B:B&gt;=E19264),0))</f>
        <v>471</v>
      </c>
    </row>
    <row r="19265" ht="14.4" spans="1:6">
      <c r="A19265" s="5" t="str">
        <f t="shared" si="300"/>
        <v>D60035</v>
      </c>
      <c r="B19265" s="10" t="s">
        <v>13521</v>
      </c>
      <c r="C19265" s="11" t="s">
        <v>14314</v>
      </c>
      <c r="D19265" s="11">
        <v>3</v>
      </c>
      <c r="E19265" s="12">
        <v>258176</v>
      </c>
      <c r="F19265" s="9" cm="1">
        <f t="array" ref="F19265">INDEX(一分一段!A:A,MATCH(TRUE,(一分一段!B:B&gt;=E19265),0))</f>
        <v>471</v>
      </c>
    </row>
    <row r="19266" ht="14.4" spans="1:6">
      <c r="A19266" s="5" t="str">
        <f t="shared" si="300"/>
        <v>B8070T</v>
      </c>
      <c r="B19266" s="10" t="s">
        <v>16380</v>
      </c>
      <c r="C19266" s="11" t="s">
        <v>12616</v>
      </c>
      <c r="D19266" s="11">
        <v>2</v>
      </c>
      <c r="E19266" s="12">
        <v>258179</v>
      </c>
      <c r="F19266" s="9" cm="1">
        <f t="array" ref="F19266">INDEX(一分一段!A:A,MATCH(TRUE,(一分一段!B:B&gt;=E19266),0))</f>
        <v>471</v>
      </c>
    </row>
    <row r="19267" ht="14.4" spans="1:6">
      <c r="A19267" s="5" t="str">
        <f t="shared" si="300"/>
        <v>D30409</v>
      </c>
      <c r="B19267" s="10" t="s">
        <v>16381</v>
      </c>
      <c r="C19267" s="11" t="s">
        <v>15199</v>
      </c>
      <c r="D19267" s="11">
        <v>25</v>
      </c>
      <c r="E19267" s="12">
        <v>258202</v>
      </c>
      <c r="F19267" s="9" cm="1">
        <f t="array" ref="F19267">INDEX(一分一段!A:A,MATCH(TRUE,(一分一段!B:B&gt;=E19267),0))</f>
        <v>471</v>
      </c>
    </row>
    <row r="19268" ht="14.4" spans="1:6">
      <c r="A19268" s="5" t="str">
        <f t="shared" ref="A19268:A19331" si="301">LEFT(C19268,4)&amp;LEFT(B19268,2)</f>
        <v>C3081R</v>
      </c>
      <c r="B19268" s="10" t="s">
        <v>16382</v>
      </c>
      <c r="C19268" s="11" t="s">
        <v>15455</v>
      </c>
      <c r="D19268" s="11">
        <v>3</v>
      </c>
      <c r="E19268" s="12">
        <v>258227</v>
      </c>
      <c r="F19268" s="9" cm="1">
        <f t="array" ref="F19268">INDEX(一分一段!A:A,MATCH(TRUE,(一分一段!B:B&gt;=E19268),0))</f>
        <v>471</v>
      </c>
    </row>
    <row r="19269" ht="14.4" spans="1:6">
      <c r="A19269" s="5" t="str">
        <f t="shared" si="301"/>
        <v>D37826</v>
      </c>
      <c r="B19269" s="10" t="s">
        <v>12484</v>
      </c>
      <c r="C19269" s="11" t="s">
        <v>14515</v>
      </c>
      <c r="D19269" s="11">
        <v>40</v>
      </c>
      <c r="E19269" s="12">
        <v>258229</v>
      </c>
      <c r="F19269" s="9" cm="1">
        <f t="array" ref="F19269">INDEX(一分一段!A:A,MATCH(TRUE,(一分一段!B:B&gt;=E19269),0))</f>
        <v>471</v>
      </c>
    </row>
    <row r="19270" ht="14.4" spans="1:6">
      <c r="A19270" s="5" t="str">
        <f t="shared" si="301"/>
        <v>B5170V</v>
      </c>
      <c r="B19270" s="10" t="s">
        <v>16383</v>
      </c>
      <c r="C19270" s="11" t="s">
        <v>9630</v>
      </c>
      <c r="D19270" s="11">
        <v>4</v>
      </c>
      <c r="E19270" s="12">
        <v>258234</v>
      </c>
      <c r="F19270" s="9" cm="1">
        <f t="array" ref="F19270">INDEX(一分一段!A:A,MATCH(TRUE,(一分一段!B:B&gt;=E19270),0))</f>
        <v>471</v>
      </c>
    </row>
    <row r="19271" ht="14.4" spans="1:6">
      <c r="A19271" s="5" t="str">
        <f t="shared" si="301"/>
        <v>E4101K</v>
      </c>
      <c r="B19271" s="10" t="s">
        <v>16384</v>
      </c>
      <c r="C19271" s="11" t="s">
        <v>13995</v>
      </c>
      <c r="D19271" s="11">
        <v>2</v>
      </c>
      <c r="E19271" s="12">
        <v>258257</v>
      </c>
      <c r="F19271" s="9" cm="1">
        <f t="array" ref="F19271">INDEX(一分一段!A:A,MATCH(TRUE,(一分一段!B:B&gt;=E19271),0))</f>
        <v>471</v>
      </c>
    </row>
    <row r="19272" ht="14.4" spans="1:6">
      <c r="A19272" s="5" t="str">
        <f t="shared" si="301"/>
        <v>F20990</v>
      </c>
      <c r="B19272" s="10" t="s">
        <v>16385</v>
      </c>
      <c r="C19272" s="11" t="s">
        <v>12022</v>
      </c>
      <c r="D19272" s="11">
        <v>2</v>
      </c>
      <c r="E19272" s="12">
        <v>258286</v>
      </c>
      <c r="F19272" s="9" cm="1">
        <f t="array" ref="F19272">INDEX(一分一段!A:A,MATCH(TRUE,(一分一段!B:B&gt;=E19272),0))</f>
        <v>471</v>
      </c>
    </row>
    <row r="19273" ht="14.4" spans="1:6">
      <c r="A19273" s="5" t="str">
        <f t="shared" si="301"/>
        <v>A737C8</v>
      </c>
      <c r="B19273" s="10" t="s">
        <v>16386</v>
      </c>
      <c r="C19273" s="11" t="s">
        <v>11589</v>
      </c>
      <c r="D19273" s="11">
        <v>6</v>
      </c>
      <c r="E19273" s="12">
        <v>258311</v>
      </c>
      <c r="F19273" s="9" cm="1">
        <f t="array" ref="F19273">INDEX(一分一段!A:A,MATCH(TRUE,(一分一段!B:B&gt;=E19273),0))</f>
        <v>471</v>
      </c>
    </row>
    <row r="19274" ht="14.4" spans="1:6">
      <c r="A19274" s="5" t="str">
        <f t="shared" si="301"/>
        <v>D60726</v>
      </c>
      <c r="B19274" s="10" t="s">
        <v>3463</v>
      </c>
      <c r="C19274" s="11" t="s">
        <v>16261</v>
      </c>
      <c r="D19274" s="11">
        <v>7</v>
      </c>
      <c r="E19274" s="12">
        <v>258373</v>
      </c>
      <c r="F19274" s="9" cm="1">
        <f t="array" ref="F19274">INDEX(一分一段!A:A,MATCH(TRUE,(一分一段!B:B&gt;=E19274),0))</f>
        <v>471</v>
      </c>
    </row>
    <row r="19275" ht="14.4" spans="1:6">
      <c r="A19275" s="5" t="str">
        <f t="shared" si="301"/>
        <v>A9040X</v>
      </c>
      <c r="B19275" s="10" t="s">
        <v>12417</v>
      </c>
      <c r="C19275" s="11" t="s">
        <v>10333</v>
      </c>
      <c r="D19275" s="11">
        <v>90</v>
      </c>
      <c r="E19275" s="12">
        <v>258426</v>
      </c>
      <c r="F19275" s="9" cm="1">
        <f t="array" ref="F19275">INDEX(一分一段!A:A,MATCH(TRUE,(一分一段!B:B&gt;=E19275),0))</f>
        <v>471</v>
      </c>
    </row>
    <row r="19276" ht="14.4" spans="1:6">
      <c r="A19276" s="5" t="str">
        <f t="shared" si="301"/>
        <v>E43932</v>
      </c>
      <c r="B19276" s="10" t="s">
        <v>16387</v>
      </c>
      <c r="C19276" s="11" t="s">
        <v>10692</v>
      </c>
      <c r="D19276" s="11">
        <v>120</v>
      </c>
      <c r="E19276" s="12">
        <v>258457</v>
      </c>
      <c r="F19276" s="9" cm="1">
        <f t="array" ref="F19276">INDEX(一分一段!A:A,MATCH(TRUE,(一分一段!B:B&gt;=E19276),0))</f>
        <v>471</v>
      </c>
    </row>
    <row r="19277" ht="14.4" spans="1:6">
      <c r="A19277" s="5" t="str">
        <f t="shared" si="301"/>
        <v>A7632W</v>
      </c>
      <c r="B19277" s="10" t="s">
        <v>16388</v>
      </c>
      <c r="C19277" s="11" t="s">
        <v>10573</v>
      </c>
      <c r="D19277" s="11">
        <v>2</v>
      </c>
      <c r="E19277" s="12">
        <v>258484</v>
      </c>
      <c r="F19277" s="9" cm="1">
        <f t="array" ref="F19277">INDEX(一分一段!A:A,MATCH(TRUE,(一分一段!B:B&gt;=E19277),0))</f>
        <v>471</v>
      </c>
    </row>
    <row r="19278" ht="14.4" spans="1:6">
      <c r="A19278" s="5" t="str">
        <f t="shared" si="301"/>
        <v>D00646</v>
      </c>
      <c r="B19278" s="10" t="s">
        <v>7437</v>
      </c>
      <c r="C19278" s="11" t="s">
        <v>14694</v>
      </c>
      <c r="D19278" s="11">
        <v>15</v>
      </c>
      <c r="E19278" s="12">
        <v>258551</v>
      </c>
      <c r="F19278" s="9" cm="1">
        <f t="array" ref="F19278">INDEX(一分一段!A:A,MATCH(TRUE,(一分一段!B:B&gt;=E19278),0))</f>
        <v>471</v>
      </c>
    </row>
    <row r="19279" ht="14.4" spans="1:6">
      <c r="A19279" s="5" t="str">
        <f t="shared" si="301"/>
        <v>E39028</v>
      </c>
      <c r="B19279" s="10" t="s">
        <v>16389</v>
      </c>
      <c r="C19279" s="11" t="s">
        <v>11611</v>
      </c>
      <c r="D19279" s="11">
        <v>4</v>
      </c>
      <c r="E19279" s="12">
        <v>258556</v>
      </c>
      <c r="F19279" s="9" cm="1">
        <f t="array" ref="F19279">INDEX(一分一段!A:A,MATCH(TRUE,(一分一段!B:B&gt;=E19279),0))</f>
        <v>471</v>
      </c>
    </row>
    <row r="19280" ht="14.4" spans="1:6">
      <c r="A19280" s="5" t="str">
        <f t="shared" si="301"/>
        <v>A75710</v>
      </c>
      <c r="B19280" s="10" t="s">
        <v>16390</v>
      </c>
      <c r="C19280" s="11" t="s">
        <v>9340</v>
      </c>
      <c r="D19280" s="11">
        <v>10</v>
      </c>
      <c r="E19280" s="12">
        <v>258559</v>
      </c>
      <c r="F19280" s="9" cm="1">
        <f t="array" ref="F19280">INDEX(一分一段!A:A,MATCH(TRUE,(一分一段!B:B&gt;=E19280),0))</f>
        <v>471</v>
      </c>
    </row>
    <row r="19281" ht="14.4" spans="1:6">
      <c r="A19281" s="5" t="str">
        <f t="shared" si="301"/>
        <v>D599T8</v>
      </c>
      <c r="B19281" s="10" t="s">
        <v>16391</v>
      </c>
      <c r="C19281" s="11" t="s">
        <v>16165</v>
      </c>
      <c r="D19281" s="11">
        <v>5</v>
      </c>
      <c r="E19281" s="12">
        <v>258588</v>
      </c>
      <c r="F19281" s="9" cm="1">
        <f t="array" ref="F19281">INDEX(一分一段!A:A,MATCH(TRUE,(一分一段!B:B&gt;=E19281),0))</f>
        <v>471</v>
      </c>
    </row>
    <row r="19282" ht="14.4" spans="1:6">
      <c r="A19282" s="5" t="str">
        <f t="shared" si="301"/>
        <v>A86818</v>
      </c>
      <c r="B19282" s="10" t="s">
        <v>16392</v>
      </c>
      <c r="C19282" s="11" t="s">
        <v>14309</v>
      </c>
      <c r="D19282" s="11">
        <v>33</v>
      </c>
      <c r="E19282" s="12">
        <v>258593</v>
      </c>
      <c r="F19282" s="9" cm="1">
        <f t="array" ref="F19282">INDEX(一分一段!A:A,MATCH(TRUE,(一分一段!B:B&gt;=E19282),0))</f>
        <v>471</v>
      </c>
    </row>
    <row r="19283" ht="14.4" spans="1:6">
      <c r="A19283" s="5" t="str">
        <f t="shared" si="301"/>
        <v>N01202</v>
      </c>
      <c r="B19283" s="10" t="s">
        <v>16393</v>
      </c>
      <c r="C19283" s="11" t="s">
        <v>16004</v>
      </c>
      <c r="D19283" s="11">
        <v>5</v>
      </c>
      <c r="E19283" s="12">
        <v>258602</v>
      </c>
      <c r="F19283" s="9" cm="1">
        <f t="array" ref="F19283">INDEX(一分一段!A:A,MATCH(TRUE,(一分一段!B:B&gt;=E19283),0))</f>
        <v>471</v>
      </c>
    </row>
    <row r="19284" ht="14.4" spans="1:6">
      <c r="A19284" s="5" t="str">
        <f t="shared" si="301"/>
        <v>M18927</v>
      </c>
      <c r="B19284" s="10" t="s">
        <v>16394</v>
      </c>
      <c r="C19284" s="11" t="s">
        <v>14630</v>
      </c>
      <c r="D19284" s="11">
        <v>4</v>
      </c>
      <c r="E19284" s="12">
        <v>258636</v>
      </c>
      <c r="F19284" s="9" cm="1">
        <f t="array" ref="F19284">INDEX(一分一段!A:A,MATCH(TRUE,(一分一段!B:B&gt;=E19284),0))</f>
        <v>471</v>
      </c>
    </row>
    <row r="19285" ht="14.4" spans="1:6">
      <c r="A19285" s="5" t="str">
        <f t="shared" si="301"/>
        <v>A99409</v>
      </c>
      <c r="B19285" s="10" t="s">
        <v>16395</v>
      </c>
      <c r="C19285" s="11" t="s">
        <v>12973</v>
      </c>
      <c r="D19285" s="11">
        <v>2</v>
      </c>
      <c r="E19285" s="12">
        <v>258656</v>
      </c>
      <c r="F19285" s="9" cm="1">
        <f t="array" ref="F19285">INDEX(一分一段!A:A,MATCH(TRUE,(一分一段!B:B&gt;=E19285),0))</f>
        <v>471</v>
      </c>
    </row>
    <row r="19286" ht="14.4" spans="1:6">
      <c r="A19286" s="5" t="str">
        <f t="shared" si="301"/>
        <v>A46559</v>
      </c>
      <c r="B19286" s="10" t="s">
        <v>16396</v>
      </c>
      <c r="C19286" s="11" t="s">
        <v>9002</v>
      </c>
      <c r="D19286" s="11">
        <v>8</v>
      </c>
      <c r="E19286" s="12">
        <v>258670</v>
      </c>
      <c r="F19286" s="9" cm="1">
        <f t="array" ref="F19286">INDEX(一分一段!A:A,MATCH(TRUE,(一分一段!B:B&gt;=E19286),0))</f>
        <v>471</v>
      </c>
    </row>
    <row r="19287" ht="14.4" spans="1:6">
      <c r="A19287" s="5" t="str">
        <f t="shared" si="301"/>
        <v>D3040C</v>
      </c>
      <c r="B19287" s="10" t="s">
        <v>16397</v>
      </c>
      <c r="C19287" s="11" t="s">
        <v>15199</v>
      </c>
      <c r="D19287" s="11">
        <v>10</v>
      </c>
      <c r="E19287" s="12">
        <v>258698</v>
      </c>
      <c r="F19287" s="9" cm="1">
        <f t="array" ref="F19287">INDEX(一分一段!A:A,MATCH(TRUE,(一分一段!B:B&gt;=E19287),0))</f>
        <v>471</v>
      </c>
    </row>
    <row r="19288" ht="14.4" spans="1:6">
      <c r="A19288" s="5" t="str">
        <f t="shared" si="301"/>
        <v>A9040U</v>
      </c>
      <c r="B19288" s="10" t="s">
        <v>16398</v>
      </c>
      <c r="C19288" s="11" t="s">
        <v>10333</v>
      </c>
      <c r="D19288" s="11">
        <v>90</v>
      </c>
      <c r="E19288" s="12">
        <v>258752</v>
      </c>
      <c r="F19288" s="9" cm="1">
        <f t="array" ref="F19288">INDEX(一分一段!A:A,MATCH(TRUE,(一分一段!B:B&gt;=E19288),0))</f>
        <v>471</v>
      </c>
    </row>
    <row r="19289" ht="14.4" spans="1:6">
      <c r="A19289" s="5" t="str">
        <f t="shared" si="301"/>
        <v>C3084A</v>
      </c>
      <c r="B19289" s="10" t="s">
        <v>16399</v>
      </c>
      <c r="C19289" s="11" t="s">
        <v>15455</v>
      </c>
      <c r="D19289" s="11">
        <v>3</v>
      </c>
      <c r="E19289" s="12">
        <v>258822</v>
      </c>
      <c r="F19289" s="9" cm="1">
        <f t="array" ref="F19289">INDEX(一分一段!A:A,MATCH(TRUE,(一分一段!B:B&gt;=E19289),0))</f>
        <v>471</v>
      </c>
    </row>
    <row r="19290" ht="14.4" spans="1:6">
      <c r="A19290" s="5" t="str">
        <f t="shared" si="301"/>
        <v>C30849</v>
      </c>
      <c r="B19290" s="10" t="s">
        <v>16400</v>
      </c>
      <c r="C19290" s="11" t="s">
        <v>15455</v>
      </c>
      <c r="D19290" s="11">
        <v>3</v>
      </c>
      <c r="E19290" s="12">
        <v>258876</v>
      </c>
      <c r="F19290" s="9" cm="1">
        <f t="array" ref="F19290">INDEX(一分一段!A:A,MATCH(TRUE,(一分一段!B:B&gt;=E19290),0))</f>
        <v>471</v>
      </c>
    </row>
    <row r="19291" ht="14.4" spans="1:6">
      <c r="A19291" s="5" t="str">
        <f t="shared" si="301"/>
        <v>A55131</v>
      </c>
      <c r="B19291" s="10" t="s">
        <v>12936</v>
      </c>
      <c r="C19291" s="11" t="s">
        <v>9764</v>
      </c>
      <c r="D19291" s="11">
        <v>2</v>
      </c>
      <c r="E19291" s="12">
        <v>258881</v>
      </c>
      <c r="F19291" s="9" cm="1">
        <f t="array" ref="F19291">INDEX(一分一段!A:A,MATCH(TRUE,(一分一段!B:B&gt;=E19291),0))</f>
        <v>471</v>
      </c>
    </row>
    <row r="19292" ht="14.4" spans="1:6">
      <c r="A19292" s="5" t="str">
        <f t="shared" si="301"/>
        <v>D46919</v>
      </c>
      <c r="B19292" s="10" t="s">
        <v>1246</v>
      </c>
      <c r="C19292" s="11" t="s">
        <v>10276</v>
      </c>
      <c r="D19292" s="11">
        <v>4</v>
      </c>
      <c r="E19292" s="12">
        <v>258894</v>
      </c>
      <c r="F19292" s="9" cm="1">
        <f t="array" ref="F19292">INDEX(一分一段!A:A,MATCH(TRUE,(一分一段!B:B&gt;=E19292),0))</f>
        <v>471</v>
      </c>
    </row>
    <row r="19293" ht="14.4" spans="1:6">
      <c r="A19293" s="5" t="str">
        <f t="shared" si="301"/>
        <v>F20160</v>
      </c>
      <c r="B19293" s="10" t="s">
        <v>16401</v>
      </c>
      <c r="C19293" s="11" t="s">
        <v>11639</v>
      </c>
      <c r="D19293" s="11">
        <v>10</v>
      </c>
      <c r="E19293" s="12">
        <v>259220</v>
      </c>
      <c r="F19293" s="9" cm="1">
        <f t="array" ref="F19293">INDEX(一分一段!A:A,MATCH(TRUE,(一分一段!B:B&gt;=E19293),0))</f>
        <v>471</v>
      </c>
    </row>
    <row r="19294" ht="14.4" spans="1:6">
      <c r="A19294" s="5" t="str">
        <f t="shared" si="301"/>
        <v>E23344</v>
      </c>
      <c r="B19294" s="10" t="s">
        <v>16402</v>
      </c>
      <c r="C19294" s="11" t="s">
        <v>16403</v>
      </c>
      <c r="D19294" s="11">
        <v>2</v>
      </c>
      <c r="E19294" s="12">
        <v>259259</v>
      </c>
      <c r="F19294" s="9" cm="1">
        <f t="array" ref="F19294">INDEX(一分一段!A:A,MATCH(TRUE,(一分一段!B:B&gt;=E19294),0))</f>
        <v>471</v>
      </c>
    </row>
    <row r="19295" ht="14.4" spans="1:6">
      <c r="A19295" s="5" t="str">
        <f t="shared" si="301"/>
        <v>D01521</v>
      </c>
      <c r="B19295" s="10" t="s">
        <v>10343</v>
      </c>
      <c r="C19295" s="11" t="s">
        <v>14847</v>
      </c>
      <c r="D19295" s="11">
        <v>43</v>
      </c>
      <c r="E19295" s="12">
        <v>259275</v>
      </c>
      <c r="F19295" s="9" cm="1">
        <f t="array" ref="F19295">INDEX(一分一段!A:A,MATCH(TRUE,(一分一段!B:B&gt;=E19295),0))</f>
        <v>471</v>
      </c>
    </row>
    <row r="19296" ht="14.4" spans="1:6">
      <c r="A19296" s="5" t="str">
        <f t="shared" si="301"/>
        <v>D37819</v>
      </c>
      <c r="B19296" s="10" t="s">
        <v>16404</v>
      </c>
      <c r="C19296" s="11" t="s">
        <v>14515</v>
      </c>
      <c r="D19296" s="11">
        <v>80</v>
      </c>
      <c r="E19296" s="12">
        <v>259322</v>
      </c>
      <c r="F19296" s="9" cm="1">
        <f t="array" ref="F19296">INDEX(一分一段!A:A,MATCH(TRUE,(一分一段!B:B&gt;=E19296),0))</f>
        <v>471</v>
      </c>
    </row>
    <row r="19297" ht="14.4" spans="1:6">
      <c r="A19297" s="5" t="str">
        <f t="shared" si="301"/>
        <v>D32006</v>
      </c>
      <c r="B19297" s="10" t="s">
        <v>11515</v>
      </c>
      <c r="C19297" s="11" t="s">
        <v>14295</v>
      </c>
      <c r="D19297" s="11">
        <v>78</v>
      </c>
      <c r="E19297" s="12">
        <v>259404</v>
      </c>
      <c r="F19297" s="9" cm="1">
        <f t="array" ref="F19297">INDEX(一分一段!A:A,MATCH(TRUE,(一分一段!B:B&gt;=E19297),0))</f>
        <v>471</v>
      </c>
    </row>
    <row r="19298" ht="14.4" spans="1:6">
      <c r="A19298" s="5" t="str">
        <f t="shared" si="301"/>
        <v>A4531F</v>
      </c>
      <c r="B19298" s="10" t="s">
        <v>16405</v>
      </c>
      <c r="C19298" s="11" t="s">
        <v>10788</v>
      </c>
      <c r="D19298" s="11">
        <v>80</v>
      </c>
      <c r="E19298" s="12">
        <v>259419</v>
      </c>
      <c r="F19298" s="9" cm="1">
        <f t="array" ref="F19298">INDEX(一分一段!A:A,MATCH(TRUE,(一分一段!B:B&gt;=E19298),0))</f>
        <v>470</v>
      </c>
    </row>
    <row r="19299" ht="14.4" spans="1:6">
      <c r="A19299" s="5" t="str">
        <f t="shared" si="301"/>
        <v>A48314</v>
      </c>
      <c r="B19299" s="10" t="s">
        <v>16406</v>
      </c>
      <c r="C19299" s="11" t="s">
        <v>8066</v>
      </c>
      <c r="D19299" s="11">
        <v>3</v>
      </c>
      <c r="E19299" s="12">
        <v>259420</v>
      </c>
      <c r="F19299" s="9" cm="1">
        <f t="array" ref="F19299">INDEX(一分一段!A:A,MATCH(TRUE,(一分一段!B:B&gt;=E19299),0))</f>
        <v>470</v>
      </c>
    </row>
    <row r="19300" ht="14.4" spans="1:6">
      <c r="A19300" s="5" t="str">
        <f t="shared" si="301"/>
        <v>A737CL</v>
      </c>
      <c r="B19300" s="10" t="s">
        <v>16407</v>
      </c>
      <c r="C19300" s="11" t="s">
        <v>11589</v>
      </c>
      <c r="D19300" s="11">
        <v>6</v>
      </c>
      <c r="E19300" s="12">
        <v>259475</v>
      </c>
      <c r="F19300" s="9" cm="1">
        <f t="array" ref="F19300">INDEX(一分一段!A:A,MATCH(TRUE,(一分一段!B:B&gt;=E19300),0))</f>
        <v>470</v>
      </c>
    </row>
    <row r="19301" ht="14.4" spans="1:6">
      <c r="A19301" s="5" t="str">
        <f t="shared" si="301"/>
        <v>A1040Z</v>
      </c>
      <c r="B19301" s="10" t="s">
        <v>16408</v>
      </c>
      <c r="C19301" s="11" t="s">
        <v>11420</v>
      </c>
      <c r="D19301" s="11">
        <v>5</v>
      </c>
      <c r="E19301" s="12">
        <v>259506</v>
      </c>
      <c r="F19301" s="9" cm="1">
        <f t="array" ref="F19301">INDEX(一分一段!A:A,MATCH(TRUE,(一分一段!B:B&gt;=E19301),0))</f>
        <v>470</v>
      </c>
    </row>
    <row r="19302" ht="14.4" spans="1:6">
      <c r="A19302" s="5" t="str">
        <f t="shared" si="301"/>
        <v>D558U1</v>
      </c>
      <c r="B19302" s="10" t="s">
        <v>16409</v>
      </c>
      <c r="C19302" s="11" t="s">
        <v>10578</v>
      </c>
      <c r="D19302" s="11">
        <v>4</v>
      </c>
      <c r="E19302" s="12">
        <v>259541</v>
      </c>
      <c r="F19302" s="9" cm="1">
        <f t="array" ref="F19302">INDEX(一分一段!A:A,MATCH(TRUE,(一分一段!B:B&gt;=E19302),0))</f>
        <v>470</v>
      </c>
    </row>
    <row r="19303" ht="14.4" spans="1:6">
      <c r="A19303" s="5" t="str">
        <f t="shared" si="301"/>
        <v>A44925</v>
      </c>
      <c r="B19303" s="10" t="s">
        <v>15948</v>
      </c>
      <c r="C19303" s="11" t="s">
        <v>9894</v>
      </c>
      <c r="D19303" s="11">
        <v>33</v>
      </c>
      <c r="E19303" s="12">
        <v>259544</v>
      </c>
      <c r="F19303" s="9" cm="1">
        <f t="array" ref="F19303">INDEX(一分一段!A:A,MATCH(TRUE,(一分一段!B:B&gt;=E19303),0))</f>
        <v>470</v>
      </c>
    </row>
    <row r="19304" ht="14.4" spans="1:6">
      <c r="A19304" s="5" t="str">
        <f t="shared" si="301"/>
        <v>E43724</v>
      </c>
      <c r="B19304" s="10" t="s">
        <v>15459</v>
      </c>
      <c r="C19304" s="11" t="s">
        <v>8994</v>
      </c>
      <c r="D19304" s="11">
        <v>2</v>
      </c>
      <c r="E19304" s="12">
        <v>259545</v>
      </c>
      <c r="F19304" s="9" cm="1">
        <f t="array" ref="F19304">INDEX(一分一段!A:A,MATCH(TRUE,(一分一段!B:B&gt;=E19304),0))</f>
        <v>470</v>
      </c>
    </row>
    <row r="19305" ht="14.4" spans="1:6">
      <c r="A19305" s="5" t="str">
        <f t="shared" si="301"/>
        <v>D38600</v>
      </c>
      <c r="B19305" s="10" t="s">
        <v>16410</v>
      </c>
      <c r="C19305" s="11" t="s">
        <v>9323</v>
      </c>
      <c r="D19305" s="11">
        <v>90</v>
      </c>
      <c r="E19305" s="12">
        <v>259550</v>
      </c>
      <c r="F19305" s="9" cm="1">
        <f t="array" ref="F19305">INDEX(一分一段!A:A,MATCH(TRUE,(一分一段!B:B&gt;=E19305),0))</f>
        <v>470</v>
      </c>
    </row>
    <row r="19306" ht="14.4" spans="1:6">
      <c r="A19306" s="5" t="str">
        <f t="shared" si="301"/>
        <v>D558L1</v>
      </c>
      <c r="B19306" s="10" t="s">
        <v>16411</v>
      </c>
      <c r="C19306" s="11" t="s">
        <v>10578</v>
      </c>
      <c r="D19306" s="11">
        <v>9</v>
      </c>
      <c r="E19306" s="12">
        <v>259557</v>
      </c>
      <c r="F19306" s="9" cm="1">
        <f t="array" ref="F19306">INDEX(一分一段!A:A,MATCH(TRUE,(一分一段!B:B&gt;=E19306),0))</f>
        <v>470</v>
      </c>
    </row>
    <row r="19307" ht="14.4" spans="1:6">
      <c r="A19307" s="5" t="str">
        <f t="shared" si="301"/>
        <v>A997B0</v>
      </c>
      <c r="B19307" s="10" t="s">
        <v>16412</v>
      </c>
      <c r="C19307" s="11" t="s">
        <v>11846</v>
      </c>
      <c r="D19307" s="11">
        <v>5</v>
      </c>
      <c r="E19307" s="12">
        <v>259564</v>
      </c>
      <c r="F19307" s="9" cm="1">
        <f t="array" ref="F19307">INDEX(一分一段!A:A,MATCH(TRUE,(一分一段!B:B&gt;=E19307),0))</f>
        <v>470</v>
      </c>
    </row>
    <row r="19308" ht="14.4" spans="1:6">
      <c r="A19308" s="5" t="str">
        <f t="shared" si="301"/>
        <v>A99450</v>
      </c>
      <c r="B19308" s="10" t="s">
        <v>16413</v>
      </c>
      <c r="C19308" s="11" t="s">
        <v>12973</v>
      </c>
      <c r="D19308" s="11">
        <v>4</v>
      </c>
      <c r="E19308" s="12">
        <v>259572</v>
      </c>
      <c r="F19308" s="9" cm="1">
        <f t="array" ref="F19308">INDEX(一分一段!A:A,MATCH(TRUE,(一分一段!B:B&gt;=E19308),0))</f>
        <v>470</v>
      </c>
    </row>
    <row r="19309" ht="14.4" spans="1:6">
      <c r="A19309" s="5" t="str">
        <f t="shared" si="301"/>
        <v>C71513</v>
      </c>
      <c r="B19309" s="10" t="s">
        <v>2512</v>
      </c>
      <c r="C19309" s="11" t="s">
        <v>13408</v>
      </c>
      <c r="D19309" s="11">
        <v>2</v>
      </c>
      <c r="E19309" s="12">
        <v>259592</v>
      </c>
      <c r="F19309" s="9" cm="1">
        <f t="array" ref="F19309">INDEX(一分一段!A:A,MATCH(TRUE,(一分一段!B:B&gt;=E19309),0))</f>
        <v>470</v>
      </c>
    </row>
    <row r="19310" ht="14.4" spans="1:6">
      <c r="A19310" s="5" t="str">
        <f t="shared" si="301"/>
        <v>A75746</v>
      </c>
      <c r="B19310" s="10" t="s">
        <v>16414</v>
      </c>
      <c r="C19310" s="11" t="s">
        <v>9340</v>
      </c>
      <c r="D19310" s="11">
        <v>5</v>
      </c>
      <c r="E19310" s="12">
        <v>259627</v>
      </c>
      <c r="F19310" s="9" cm="1">
        <f t="array" ref="F19310">INDEX(一分一段!A:A,MATCH(TRUE,(一分一段!B:B&gt;=E19310),0))</f>
        <v>470</v>
      </c>
    </row>
    <row r="19311" ht="14.4" spans="1:6">
      <c r="A19311" s="5" t="str">
        <f t="shared" si="301"/>
        <v>B76539</v>
      </c>
      <c r="B19311" s="10" t="s">
        <v>8606</v>
      </c>
      <c r="C19311" s="11" t="s">
        <v>13278</v>
      </c>
      <c r="D19311" s="11">
        <v>7</v>
      </c>
      <c r="E19311" s="12">
        <v>259630</v>
      </c>
      <c r="F19311" s="9" cm="1">
        <f t="array" ref="F19311">INDEX(一分一段!A:A,MATCH(TRUE,(一分一段!B:B&gt;=E19311),0))</f>
        <v>470</v>
      </c>
    </row>
    <row r="19312" ht="14.4" spans="1:6">
      <c r="A19312" s="5" t="str">
        <f t="shared" si="301"/>
        <v>A10246</v>
      </c>
      <c r="B19312" s="10" t="s">
        <v>16415</v>
      </c>
      <c r="C19312" s="11" t="s">
        <v>10960</v>
      </c>
      <c r="D19312" s="11">
        <v>5</v>
      </c>
      <c r="E19312" s="12">
        <v>259683</v>
      </c>
      <c r="F19312" s="9" cm="1">
        <f t="array" ref="F19312">INDEX(一分一段!A:A,MATCH(TRUE,(一分一段!B:B&gt;=E19312),0))</f>
        <v>470</v>
      </c>
    </row>
    <row r="19313" ht="14.4" spans="1:6">
      <c r="A19313" s="5" t="str">
        <f t="shared" si="301"/>
        <v>A9040S</v>
      </c>
      <c r="B19313" s="10" t="s">
        <v>16416</v>
      </c>
      <c r="C19313" s="11" t="s">
        <v>10333</v>
      </c>
      <c r="D19313" s="11">
        <v>35</v>
      </c>
      <c r="E19313" s="12">
        <v>259688</v>
      </c>
      <c r="F19313" s="9" cm="1">
        <f t="array" ref="F19313">INDEX(一分一段!A:A,MATCH(TRUE,(一分一段!B:B&gt;=E19313),0))</f>
        <v>470</v>
      </c>
    </row>
    <row r="19314" ht="14.4" spans="1:6">
      <c r="A19314" s="5" t="str">
        <f t="shared" si="301"/>
        <v>B76503</v>
      </c>
      <c r="B19314" s="10" t="s">
        <v>12804</v>
      </c>
      <c r="C19314" s="11" t="s">
        <v>13278</v>
      </c>
      <c r="D19314" s="11">
        <v>5</v>
      </c>
      <c r="E19314" s="12">
        <v>259690</v>
      </c>
      <c r="F19314" s="9" cm="1">
        <f t="array" ref="F19314">INDEX(一分一段!A:A,MATCH(TRUE,(一分一段!B:B&gt;=E19314),0))</f>
        <v>470</v>
      </c>
    </row>
    <row r="19315" ht="14.4" spans="1:6">
      <c r="A19315" s="5" t="str">
        <f t="shared" si="301"/>
        <v>A7634Z</v>
      </c>
      <c r="B19315" s="10" t="s">
        <v>16417</v>
      </c>
      <c r="C19315" s="11" t="s">
        <v>10573</v>
      </c>
      <c r="D19315" s="11">
        <v>22</v>
      </c>
      <c r="E19315" s="12">
        <v>259692</v>
      </c>
      <c r="F19315" s="9" cm="1">
        <f t="array" ref="F19315">INDEX(一分一段!A:A,MATCH(TRUE,(一分一段!B:B&gt;=E19315),0))</f>
        <v>470</v>
      </c>
    </row>
    <row r="19316" ht="14.4" spans="1:6">
      <c r="A19316" s="5" t="str">
        <f t="shared" si="301"/>
        <v>A47823</v>
      </c>
      <c r="B19316" s="10" t="s">
        <v>16418</v>
      </c>
      <c r="C19316" s="11" t="s">
        <v>9316</v>
      </c>
      <c r="D19316" s="11">
        <v>2</v>
      </c>
      <c r="E19316" s="12">
        <v>259730</v>
      </c>
      <c r="F19316" s="9" cm="1">
        <f t="array" ref="F19316">INDEX(一分一段!A:A,MATCH(TRUE,(一分一段!B:B&gt;=E19316),0))</f>
        <v>470</v>
      </c>
    </row>
    <row r="19317" ht="14.4" spans="1:6">
      <c r="A19317" s="5" t="str">
        <f t="shared" si="301"/>
        <v>A48156</v>
      </c>
      <c r="B19317" s="10" t="s">
        <v>16419</v>
      </c>
      <c r="C19317" s="11" t="s">
        <v>9394</v>
      </c>
      <c r="D19317" s="11">
        <v>6</v>
      </c>
      <c r="E19317" s="12">
        <v>259736</v>
      </c>
      <c r="F19317" s="9" cm="1">
        <f t="array" ref="F19317">INDEX(一分一段!A:A,MATCH(TRUE,(一分一段!B:B&gt;=E19317),0))</f>
        <v>470</v>
      </c>
    </row>
    <row r="19318" ht="14.4" spans="1:6">
      <c r="A19318" s="5" t="str">
        <f t="shared" si="301"/>
        <v>E43926</v>
      </c>
      <c r="B19318" s="10" t="s">
        <v>16420</v>
      </c>
      <c r="C19318" s="11" t="s">
        <v>10692</v>
      </c>
      <c r="D19318" s="11">
        <v>70</v>
      </c>
      <c r="E19318" s="12">
        <v>259741</v>
      </c>
      <c r="F19318" s="9" cm="1">
        <f t="array" ref="F19318">INDEX(一分一段!A:A,MATCH(TRUE,(一分一段!B:B&gt;=E19318),0))</f>
        <v>470</v>
      </c>
    </row>
    <row r="19319" ht="14.4" spans="1:6">
      <c r="A19319" s="5" t="str">
        <f t="shared" si="301"/>
        <v>A764NA</v>
      </c>
      <c r="B19319" s="10" t="s">
        <v>16421</v>
      </c>
      <c r="C19319" s="11" t="s">
        <v>9729</v>
      </c>
      <c r="D19319" s="11">
        <v>3</v>
      </c>
      <c r="E19319" s="12">
        <v>259748</v>
      </c>
      <c r="F19319" s="9" cm="1">
        <f t="array" ref="F19319">INDEX(一分一段!A:A,MATCH(TRUE,(一分一段!B:B&gt;=E19319),0))</f>
        <v>470</v>
      </c>
    </row>
    <row r="19320" ht="14.4" spans="1:6">
      <c r="A19320" s="5" t="str">
        <f t="shared" si="301"/>
        <v>D8970B</v>
      </c>
      <c r="B19320" s="10" t="s">
        <v>16422</v>
      </c>
      <c r="C19320" s="11" t="s">
        <v>10967</v>
      </c>
      <c r="D19320" s="11">
        <v>1</v>
      </c>
      <c r="E19320" s="12">
        <v>259792</v>
      </c>
      <c r="F19320" s="9" cm="1">
        <f t="array" ref="F19320">INDEX(一分一段!A:A,MATCH(TRUE,(一分一段!B:B&gt;=E19320),0))</f>
        <v>470</v>
      </c>
    </row>
    <row r="19321" ht="14.4" spans="1:6">
      <c r="A19321" s="5" t="str">
        <f t="shared" si="301"/>
        <v>B7264K</v>
      </c>
      <c r="B19321" s="10" t="s">
        <v>16423</v>
      </c>
      <c r="C19321" s="11" t="s">
        <v>7699</v>
      </c>
      <c r="D19321" s="11">
        <v>7</v>
      </c>
      <c r="E19321" s="12">
        <v>259845</v>
      </c>
      <c r="F19321" s="9" cm="1">
        <f t="array" ref="F19321">INDEX(一分一段!A:A,MATCH(TRUE,(一分一段!B:B&gt;=E19321),0))</f>
        <v>470</v>
      </c>
    </row>
    <row r="19322" ht="14.4" spans="1:6">
      <c r="A19322" s="5" t="str">
        <f t="shared" si="301"/>
        <v>B06716</v>
      </c>
      <c r="B19322" s="10" t="s">
        <v>16424</v>
      </c>
      <c r="C19322" s="11" t="s">
        <v>9124</v>
      </c>
      <c r="D19322" s="11">
        <v>48</v>
      </c>
      <c r="E19322" s="12">
        <v>259917</v>
      </c>
      <c r="F19322" s="9" cm="1">
        <f t="array" ref="F19322">INDEX(一分一段!A:A,MATCH(TRUE,(一分一段!B:B&gt;=E19322),0))</f>
        <v>470</v>
      </c>
    </row>
    <row r="19323" ht="14.4" spans="1:6">
      <c r="A19323" s="5" t="str">
        <f t="shared" si="301"/>
        <v>E43911</v>
      </c>
      <c r="B19323" s="10" t="s">
        <v>15056</v>
      </c>
      <c r="C19323" s="11" t="s">
        <v>10692</v>
      </c>
      <c r="D19323" s="11">
        <v>90</v>
      </c>
      <c r="E19323" s="12">
        <v>259920</v>
      </c>
      <c r="F19323" s="9" cm="1">
        <f t="array" ref="F19323">INDEX(一分一段!A:A,MATCH(TRUE,(一分一段!B:B&gt;=E19323),0))</f>
        <v>470</v>
      </c>
    </row>
    <row r="19324" ht="14.4" spans="1:6">
      <c r="A19324" s="5" t="str">
        <f t="shared" si="301"/>
        <v>D98617</v>
      </c>
      <c r="B19324" s="10" t="s">
        <v>10646</v>
      </c>
      <c r="C19324" s="11" t="s">
        <v>7611</v>
      </c>
      <c r="D19324" s="11">
        <v>2</v>
      </c>
      <c r="E19324" s="12">
        <v>259924</v>
      </c>
      <c r="F19324" s="9" cm="1">
        <f t="array" ref="F19324">INDEX(一分一段!A:A,MATCH(TRUE,(一分一段!B:B&gt;=E19324),0))</f>
        <v>470</v>
      </c>
    </row>
    <row r="19325" ht="14.4" spans="1:6">
      <c r="A19325" s="5" t="str">
        <f t="shared" si="301"/>
        <v>B8070V</v>
      </c>
      <c r="B19325" s="10" t="s">
        <v>16425</v>
      </c>
      <c r="C19325" s="11" t="s">
        <v>12616</v>
      </c>
      <c r="D19325" s="11">
        <v>2</v>
      </c>
      <c r="E19325" s="12">
        <v>259938</v>
      </c>
      <c r="F19325" s="9" cm="1">
        <f t="array" ref="F19325">INDEX(一分一段!A:A,MATCH(TRUE,(一分一段!B:B&gt;=E19325),0))</f>
        <v>470</v>
      </c>
    </row>
    <row r="19326" ht="14.4" spans="1:6">
      <c r="A19326" s="5" t="str">
        <f t="shared" si="301"/>
        <v>E52714</v>
      </c>
      <c r="B19326" s="10" t="s">
        <v>16426</v>
      </c>
      <c r="C19326" s="11" t="s">
        <v>10264</v>
      </c>
      <c r="D19326" s="11">
        <v>1</v>
      </c>
      <c r="E19326" s="12">
        <v>259982</v>
      </c>
      <c r="F19326" s="9" cm="1">
        <f t="array" ref="F19326">INDEX(一分一段!A:A,MATCH(TRUE,(一分一段!B:B&gt;=E19326),0))</f>
        <v>470</v>
      </c>
    </row>
    <row r="19327" ht="14.4" spans="1:6">
      <c r="A19327" s="5" t="str">
        <f t="shared" si="301"/>
        <v>A997BH</v>
      </c>
      <c r="B19327" s="10" t="s">
        <v>16427</v>
      </c>
      <c r="C19327" s="11" t="s">
        <v>11846</v>
      </c>
      <c r="D19327" s="11">
        <v>5</v>
      </c>
      <c r="E19327" s="12">
        <v>260002</v>
      </c>
      <c r="F19327" s="9" cm="1">
        <f t="array" ref="F19327">INDEX(一分一段!A:A,MATCH(TRUE,(一分一段!B:B&gt;=E19327),0))</f>
        <v>470</v>
      </c>
    </row>
    <row r="19328" ht="14.4" spans="1:6">
      <c r="A19328" s="5" t="str">
        <f t="shared" si="301"/>
        <v>A8120L</v>
      </c>
      <c r="B19328" s="10" t="s">
        <v>16428</v>
      </c>
      <c r="C19328" s="11" t="s">
        <v>11039</v>
      </c>
      <c r="D19328" s="11">
        <v>2</v>
      </c>
      <c r="E19328" s="12">
        <v>260004</v>
      </c>
      <c r="F19328" s="9" cm="1">
        <f t="array" ref="F19328">INDEX(一分一段!A:A,MATCH(TRUE,(一分一段!B:B&gt;=E19328),0))</f>
        <v>470</v>
      </c>
    </row>
    <row r="19329" ht="14.4" spans="1:6">
      <c r="A19329" s="5" t="str">
        <f t="shared" si="301"/>
        <v>B07112</v>
      </c>
      <c r="B19329" s="10" t="s">
        <v>3382</v>
      </c>
      <c r="C19329" s="11" t="s">
        <v>10713</v>
      </c>
      <c r="D19329" s="11">
        <v>5</v>
      </c>
      <c r="E19329" s="12">
        <v>260012</v>
      </c>
      <c r="F19329" s="9" cm="1">
        <f t="array" ref="F19329">INDEX(一分一段!A:A,MATCH(TRUE,(一分一段!B:B&gt;=E19329),0))</f>
        <v>470</v>
      </c>
    </row>
    <row r="19330" ht="14.4" spans="1:6">
      <c r="A19330" s="5" t="str">
        <f t="shared" si="301"/>
        <v>A737CE</v>
      </c>
      <c r="B19330" s="10" t="s">
        <v>16429</v>
      </c>
      <c r="C19330" s="11" t="s">
        <v>11589</v>
      </c>
      <c r="D19330" s="11">
        <v>5</v>
      </c>
      <c r="E19330" s="12">
        <v>260016</v>
      </c>
      <c r="F19330" s="9" cm="1">
        <f t="array" ref="F19330">INDEX(一分一段!A:A,MATCH(TRUE,(一分一段!B:B&gt;=E19330),0))</f>
        <v>470</v>
      </c>
    </row>
    <row r="19331" ht="14.4" spans="1:6">
      <c r="A19331" s="5" t="str">
        <f t="shared" si="301"/>
        <v>M18910</v>
      </c>
      <c r="B19331" s="10" t="s">
        <v>15067</v>
      </c>
      <c r="C19331" s="11" t="s">
        <v>14630</v>
      </c>
      <c r="D19331" s="11">
        <v>4</v>
      </c>
      <c r="E19331" s="12">
        <v>260021</v>
      </c>
      <c r="F19331" s="9" cm="1">
        <f t="array" ref="F19331">INDEX(一分一段!A:A,MATCH(TRUE,(一分一段!B:B&gt;=E19331),0))</f>
        <v>470</v>
      </c>
    </row>
    <row r="19332" ht="14.4" spans="1:6">
      <c r="A19332" s="5" t="str">
        <f t="shared" ref="A19332:A19395" si="302">LEFT(C19332,4)&amp;LEFT(B19332,2)</f>
        <v>A7381P</v>
      </c>
      <c r="B19332" s="10" t="s">
        <v>16430</v>
      </c>
      <c r="C19332" s="11" t="s">
        <v>11350</v>
      </c>
      <c r="D19332" s="11">
        <v>2</v>
      </c>
      <c r="E19332" s="12">
        <v>260033</v>
      </c>
      <c r="F19332" s="9" cm="1">
        <f t="array" ref="F19332">INDEX(一分一段!A:A,MATCH(TRUE,(一分一段!B:B&gt;=E19332),0))</f>
        <v>470</v>
      </c>
    </row>
    <row r="19333" ht="14.4" spans="1:6">
      <c r="A19333" s="5" t="str">
        <f t="shared" si="302"/>
        <v>A12120</v>
      </c>
      <c r="B19333" s="10" t="s">
        <v>6225</v>
      </c>
      <c r="C19333" s="11" t="s">
        <v>11086</v>
      </c>
      <c r="D19333" s="11">
        <v>9</v>
      </c>
      <c r="E19333" s="12">
        <v>260035</v>
      </c>
      <c r="F19333" s="9" cm="1">
        <f t="array" ref="F19333">INDEX(一分一段!A:A,MATCH(TRUE,(一分一段!B:B&gt;=E19333),0))</f>
        <v>470</v>
      </c>
    </row>
    <row r="19334" ht="14.4" spans="1:6">
      <c r="A19334" s="5" t="str">
        <f t="shared" si="302"/>
        <v>A416H4</v>
      </c>
      <c r="B19334" s="10" t="s">
        <v>16431</v>
      </c>
      <c r="C19334" s="11" t="s">
        <v>8925</v>
      </c>
      <c r="D19334" s="11">
        <v>2</v>
      </c>
      <c r="E19334" s="12">
        <v>260040</v>
      </c>
      <c r="F19334" s="9" cm="1">
        <f t="array" ref="F19334">INDEX(一分一段!A:A,MATCH(TRUE,(一分一段!B:B&gt;=E19334),0))</f>
        <v>470</v>
      </c>
    </row>
    <row r="19335" ht="14.4" spans="1:6">
      <c r="A19335" s="5" t="str">
        <f t="shared" si="302"/>
        <v>D303Y5</v>
      </c>
      <c r="B19335" s="10" t="s">
        <v>16432</v>
      </c>
      <c r="C19335" s="11" t="s">
        <v>16258</v>
      </c>
      <c r="D19335" s="11">
        <v>15</v>
      </c>
      <c r="E19335" s="12">
        <v>260042</v>
      </c>
      <c r="F19335" s="9" cm="1">
        <f t="array" ref="F19335">INDEX(一分一段!A:A,MATCH(TRUE,(一分一段!B:B&gt;=E19335),0))</f>
        <v>470</v>
      </c>
    </row>
    <row r="19336" ht="14.4" spans="1:6">
      <c r="A19336" s="5" t="str">
        <f t="shared" si="302"/>
        <v>E03812</v>
      </c>
      <c r="B19336" s="10" t="s">
        <v>6667</v>
      </c>
      <c r="C19336" s="11" t="s">
        <v>12966</v>
      </c>
      <c r="D19336" s="11">
        <v>1</v>
      </c>
      <c r="E19336" s="12">
        <v>260060</v>
      </c>
      <c r="F19336" s="9" cm="1">
        <f t="array" ref="F19336">INDEX(一分一段!A:A,MATCH(TRUE,(一分一段!B:B&gt;=E19336),0))</f>
        <v>470</v>
      </c>
    </row>
    <row r="19337" ht="14.4" spans="1:6">
      <c r="A19337" s="5" t="str">
        <f t="shared" si="302"/>
        <v>M18922</v>
      </c>
      <c r="B19337" s="10" t="s">
        <v>16433</v>
      </c>
      <c r="C19337" s="11" t="s">
        <v>14630</v>
      </c>
      <c r="D19337" s="11">
        <v>4</v>
      </c>
      <c r="E19337" s="12">
        <v>260080</v>
      </c>
      <c r="F19337" s="9" cm="1">
        <f t="array" ref="F19337">INDEX(一分一段!A:A,MATCH(TRUE,(一分一段!B:B&gt;=E19337),0))</f>
        <v>470</v>
      </c>
    </row>
    <row r="19338" ht="14.4" spans="1:6">
      <c r="A19338" s="5" t="str">
        <f t="shared" si="302"/>
        <v>A55335</v>
      </c>
      <c r="B19338" s="10" t="s">
        <v>10010</v>
      </c>
      <c r="C19338" s="11" t="s">
        <v>11117</v>
      </c>
      <c r="D19338" s="11">
        <v>5</v>
      </c>
      <c r="E19338" s="12">
        <v>260109</v>
      </c>
      <c r="F19338" s="9" cm="1">
        <f t="array" ref="F19338">INDEX(一分一段!A:A,MATCH(TRUE,(一分一段!B:B&gt;=E19338),0))</f>
        <v>470</v>
      </c>
    </row>
    <row r="19339" ht="14.4" spans="1:6">
      <c r="A19339" s="5" t="str">
        <f t="shared" si="302"/>
        <v>C68914</v>
      </c>
      <c r="B19339" s="10" t="s">
        <v>16434</v>
      </c>
      <c r="C19339" s="11" t="s">
        <v>11333</v>
      </c>
      <c r="D19339" s="11">
        <v>2</v>
      </c>
      <c r="E19339" s="12">
        <v>260128</v>
      </c>
      <c r="F19339" s="9" cm="1">
        <f t="array" ref="F19339">INDEX(一分一段!A:A,MATCH(TRUE,(一分一段!B:B&gt;=E19339),0))</f>
        <v>470</v>
      </c>
    </row>
    <row r="19340" ht="14.4" spans="1:6">
      <c r="A19340" s="5" t="str">
        <f t="shared" si="302"/>
        <v>B066P2</v>
      </c>
      <c r="B19340" s="10" t="s">
        <v>16435</v>
      </c>
      <c r="C19340" s="11" t="s">
        <v>3007</v>
      </c>
      <c r="D19340" s="11">
        <v>100</v>
      </c>
      <c r="E19340" s="12">
        <v>260132</v>
      </c>
      <c r="F19340" s="9" cm="1">
        <f t="array" ref="F19340">INDEX(一分一段!A:A,MATCH(TRUE,(一分一段!B:B&gt;=E19340),0))</f>
        <v>470</v>
      </c>
    </row>
    <row r="19341" ht="14.4" spans="1:6">
      <c r="A19341" s="5" t="str">
        <f t="shared" si="302"/>
        <v>A9040B</v>
      </c>
      <c r="B19341" s="10" t="s">
        <v>16221</v>
      </c>
      <c r="C19341" s="11" t="s">
        <v>10333</v>
      </c>
      <c r="D19341" s="11">
        <v>95</v>
      </c>
      <c r="E19341" s="12">
        <v>260171</v>
      </c>
      <c r="F19341" s="9" cm="1">
        <f t="array" ref="F19341">INDEX(一分一段!A:A,MATCH(TRUE,(一分一段!B:B&gt;=E19341),0))</f>
        <v>470</v>
      </c>
    </row>
    <row r="19342" ht="14.4" spans="1:6">
      <c r="A19342" s="5" t="str">
        <f t="shared" si="302"/>
        <v>A45328</v>
      </c>
      <c r="B19342" s="10" t="s">
        <v>16436</v>
      </c>
      <c r="C19342" s="11" t="s">
        <v>10788</v>
      </c>
      <c r="D19342" s="11">
        <v>25</v>
      </c>
      <c r="E19342" s="12">
        <v>260175</v>
      </c>
      <c r="F19342" s="9" cm="1">
        <f t="array" ref="F19342">INDEX(一分一段!A:A,MATCH(TRUE,(一分一段!B:B&gt;=E19342),0))</f>
        <v>470</v>
      </c>
    </row>
    <row r="19343" ht="14.4" spans="1:6">
      <c r="A19343" s="5" t="str">
        <f t="shared" si="302"/>
        <v>A758FW</v>
      </c>
      <c r="B19343" s="10" t="s">
        <v>16437</v>
      </c>
      <c r="C19343" s="11" t="s">
        <v>9337</v>
      </c>
      <c r="D19343" s="11">
        <v>5</v>
      </c>
      <c r="E19343" s="12">
        <v>260182</v>
      </c>
      <c r="F19343" s="9" cm="1">
        <f t="array" ref="F19343">INDEX(一分一段!A:A,MATCH(TRUE,(一分一段!B:B&gt;=E19343),0))</f>
        <v>470</v>
      </c>
    </row>
    <row r="19344" ht="14.4" spans="1:6">
      <c r="A19344" s="5" t="str">
        <f t="shared" si="302"/>
        <v>B80702</v>
      </c>
      <c r="B19344" s="10" t="s">
        <v>16438</v>
      </c>
      <c r="C19344" s="11" t="s">
        <v>12616</v>
      </c>
      <c r="D19344" s="11">
        <v>3</v>
      </c>
      <c r="E19344" s="12">
        <v>260185</v>
      </c>
      <c r="F19344" s="9" cm="1">
        <f t="array" ref="F19344">INDEX(一分一段!A:A,MATCH(TRUE,(一分一段!B:B&gt;=E19344),0))</f>
        <v>470</v>
      </c>
    </row>
    <row r="19345" ht="14.4" spans="1:6">
      <c r="A19345" s="5" t="str">
        <f t="shared" si="302"/>
        <v>A082B4</v>
      </c>
      <c r="B19345" s="10" t="s">
        <v>16439</v>
      </c>
      <c r="C19345" s="11" t="s">
        <v>6544</v>
      </c>
      <c r="D19345" s="11">
        <v>8</v>
      </c>
      <c r="E19345" s="12">
        <v>260193</v>
      </c>
      <c r="F19345" s="9" cm="1">
        <f t="array" ref="F19345">INDEX(一分一段!A:A,MATCH(TRUE,(一分一段!B:B&gt;=E19345),0))</f>
        <v>470</v>
      </c>
    </row>
    <row r="19346" ht="14.4" spans="1:6">
      <c r="A19346" s="5" t="str">
        <f t="shared" si="302"/>
        <v>A12419</v>
      </c>
      <c r="B19346" s="10" t="s">
        <v>15396</v>
      </c>
      <c r="C19346" s="11" t="s">
        <v>9466</v>
      </c>
      <c r="D19346" s="11">
        <v>2</v>
      </c>
      <c r="E19346" s="12">
        <v>260204</v>
      </c>
      <c r="F19346" s="9" cm="1">
        <f t="array" ref="F19346">INDEX(一分一段!A:A,MATCH(TRUE,(一分一段!B:B&gt;=E19346),0))</f>
        <v>470</v>
      </c>
    </row>
    <row r="19347" ht="14.4" spans="1:6">
      <c r="A19347" s="5" t="str">
        <f t="shared" si="302"/>
        <v>A7582N</v>
      </c>
      <c r="B19347" s="10" t="s">
        <v>16440</v>
      </c>
      <c r="C19347" s="11" t="s">
        <v>9337</v>
      </c>
      <c r="D19347" s="11">
        <v>15</v>
      </c>
      <c r="E19347" s="12">
        <v>260249</v>
      </c>
      <c r="F19347" s="9" cm="1">
        <f t="array" ref="F19347">INDEX(一分一段!A:A,MATCH(TRUE,(一分一段!B:B&gt;=E19347),0))</f>
        <v>470</v>
      </c>
    </row>
    <row r="19348" ht="14.4" spans="1:6">
      <c r="A19348" s="5" t="str">
        <f t="shared" si="302"/>
        <v>A45433</v>
      </c>
      <c r="B19348" s="10" t="s">
        <v>16441</v>
      </c>
      <c r="C19348" s="11" t="s">
        <v>10481</v>
      </c>
      <c r="D19348" s="11">
        <v>76</v>
      </c>
      <c r="E19348" s="12">
        <v>260253</v>
      </c>
      <c r="F19348" s="9" cm="1">
        <f t="array" ref="F19348">INDEX(一分一段!A:A,MATCH(TRUE,(一分一段!B:B&gt;=E19348),0))</f>
        <v>470</v>
      </c>
    </row>
    <row r="19349" ht="14.4" spans="1:6">
      <c r="A19349" s="5" t="str">
        <f t="shared" si="302"/>
        <v>A47801</v>
      </c>
      <c r="B19349" s="10" t="s">
        <v>16442</v>
      </c>
      <c r="C19349" s="11" t="s">
        <v>9316</v>
      </c>
      <c r="D19349" s="11">
        <v>4</v>
      </c>
      <c r="E19349" s="12">
        <v>260263</v>
      </c>
      <c r="F19349" s="9" cm="1">
        <f t="array" ref="F19349">INDEX(一分一段!A:A,MATCH(TRUE,(一分一段!B:B&gt;=E19349),0))</f>
        <v>470</v>
      </c>
    </row>
    <row r="19350" ht="14.4" spans="1:6">
      <c r="A19350" s="5" t="str">
        <f t="shared" si="302"/>
        <v>A204S1</v>
      </c>
      <c r="B19350" s="10" t="s">
        <v>16443</v>
      </c>
      <c r="C19350" s="11" t="s">
        <v>11985</v>
      </c>
      <c r="D19350" s="11">
        <v>10</v>
      </c>
      <c r="E19350" s="12">
        <v>260272</v>
      </c>
      <c r="F19350" s="9" cm="1">
        <f t="array" ref="F19350">INDEX(一分一段!A:A,MATCH(TRUE,(一分一段!B:B&gt;=E19350),0))</f>
        <v>470</v>
      </c>
    </row>
    <row r="19351" ht="14.4" spans="1:6">
      <c r="A19351" s="5" t="str">
        <f t="shared" si="302"/>
        <v>A5791A</v>
      </c>
      <c r="B19351" s="10" t="s">
        <v>16444</v>
      </c>
      <c r="C19351" s="11" t="s">
        <v>8998</v>
      </c>
      <c r="D19351" s="11">
        <v>4</v>
      </c>
      <c r="E19351" s="12">
        <v>260276</v>
      </c>
      <c r="F19351" s="9" cm="1">
        <f t="array" ref="F19351">INDEX(一分一段!A:A,MATCH(TRUE,(一分一段!B:B&gt;=E19351),0))</f>
        <v>470</v>
      </c>
    </row>
    <row r="19352" ht="14.4" spans="1:6">
      <c r="A19352" s="5" t="str">
        <f t="shared" si="302"/>
        <v>A6091G</v>
      </c>
      <c r="B19352" s="10" t="s">
        <v>14984</v>
      </c>
      <c r="C19352" s="11" t="s">
        <v>12836</v>
      </c>
      <c r="D19352" s="11">
        <v>2</v>
      </c>
      <c r="E19352" s="12">
        <v>260290</v>
      </c>
      <c r="F19352" s="9" cm="1">
        <f t="array" ref="F19352">INDEX(一分一段!A:A,MATCH(TRUE,(一分一段!B:B&gt;=E19352),0))</f>
        <v>470</v>
      </c>
    </row>
    <row r="19353" ht="14.4" spans="1:6">
      <c r="A19353" s="5" t="str">
        <f t="shared" si="302"/>
        <v>A606Q4</v>
      </c>
      <c r="B19353" s="10" t="s">
        <v>16445</v>
      </c>
      <c r="C19353" s="11" t="s">
        <v>11419</v>
      </c>
      <c r="D19353" s="11">
        <v>2</v>
      </c>
      <c r="E19353" s="12">
        <v>260292</v>
      </c>
      <c r="F19353" s="9" cm="1">
        <f t="array" ref="F19353">INDEX(一分一段!A:A,MATCH(TRUE,(一分一段!B:B&gt;=E19353),0))</f>
        <v>470</v>
      </c>
    </row>
    <row r="19354" ht="14.4" spans="1:6">
      <c r="A19354" s="5" t="str">
        <f t="shared" si="302"/>
        <v>A997CX</v>
      </c>
      <c r="B19354" s="10" t="s">
        <v>16446</v>
      </c>
      <c r="C19354" s="11" t="s">
        <v>11846</v>
      </c>
      <c r="D19354" s="11">
        <v>5</v>
      </c>
      <c r="E19354" s="12">
        <v>260320</v>
      </c>
      <c r="F19354" s="9" cm="1">
        <f t="array" ref="F19354">INDEX(一分一段!A:A,MATCH(TRUE,(一分一段!B:B&gt;=E19354),0))</f>
        <v>470</v>
      </c>
    </row>
    <row r="19355" ht="14.4" spans="1:6">
      <c r="A19355" s="5" t="str">
        <f t="shared" si="302"/>
        <v>A416H2</v>
      </c>
      <c r="B19355" s="10" t="s">
        <v>16447</v>
      </c>
      <c r="C19355" s="11" t="s">
        <v>8925</v>
      </c>
      <c r="D19355" s="11">
        <v>3</v>
      </c>
      <c r="E19355" s="12">
        <v>260327</v>
      </c>
      <c r="F19355" s="9" cm="1">
        <f t="array" ref="F19355">INDEX(一分一段!A:A,MATCH(TRUE,(一分一段!B:B&gt;=E19355),0))</f>
        <v>470</v>
      </c>
    </row>
    <row r="19356" ht="14.4" spans="1:6">
      <c r="A19356" s="5" t="str">
        <f t="shared" si="302"/>
        <v>B07118</v>
      </c>
      <c r="B19356" s="10" t="s">
        <v>16448</v>
      </c>
      <c r="C19356" s="11" t="s">
        <v>10713</v>
      </c>
      <c r="D19356" s="11">
        <v>4</v>
      </c>
      <c r="E19356" s="12">
        <v>260343</v>
      </c>
      <c r="F19356" s="9" cm="1">
        <f t="array" ref="F19356">INDEX(一分一段!A:A,MATCH(TRUE,(一分一段!B:B&gt;=E19356),0))</f>
        <v>470</v>
      </c>
    </row>
    <row r="19357" ht="14.4" spans="1:6">
      <c r="A19357" s="5" t="str">
        <f t="shared" si="302"/>
        <v>D74407</v>
      </c>
      <c r="B19357" s="10" t="s">
        <v>11010</v>
      </c>
      <c r="C19357" s="11" t="s">
        <v>10288</v>
      </c>
      <c r="D19357" s="11">
        <v>3</v>
      </c>
      <c r="E19357" s="12">
        <v>260360</v>
      </c>
      <c r="F19357" s="9" cm="1">
        <f t="array" ref="F19357">INDEX(一分一段!A:A,MATCH(TRUE,(一分一段!B:B&gt;=E19357),0))</f>
        <v>470</v>
      </c>
    </row>
    <row r="19358" ht="14.4" spans="1:6">
      <c r="A19358" s="5" t="str">
        <f t="shared" si="302"/>
        <v>D009A6</v>
      </c>
      <c r="B19358" s="10" t="s">
        <v>16449</v>
      </c>
      <c r="C19358" s="11" t="s">
        <v>14304</v>
      </c>
      <c r="D19358" s="11">
        <v>131</v>
      </c>
      <c r="E19358" s="12">
        <v>260375</v>
      </c>
      <c r="F19358" s="9" cm="1">
        <f t="array" ref="F19358">INDEX(一分一段!A:A,MATCH(TRUE,(一分一段!B:B&gt;=E19358),0))</f>
        <v>470</v>
      </c>
    </row>
    <row r="19359" ht="14.4" spans="1:6">
      <c r="A19359" s="5" t="str">
        <f t="shared" si="302"/>
        <v>A7631L</v>
      </c>
      <c r="B19359" s="10" t="s">
        <v>13531</v>
      </c>
      <c r="C19359" s="11" t="s">
        <v>10573</v>
      </c>
      <c r="D19359" s="11">
        <v>12</v>
      </c>
      <c r="E19359" s="12">
        <v>260397</v>
      </c>
      <c r="F19359" s="9" cm="1">
        <f t="array" ref="F19359">INDEX(一分一段!A:A,MATCH(TRUE,(一分一段!B:B&gt;=E19359),0))</f>
        <v>470</v>
      </c>
    </row>
    <row r="19360" ht="14.4" spans="1:6">
      <c r="A19360" s="5" t="str">
        <f t="shared" si="302"/>
        <v>D92643</v>
      </c>
      <c r="B19360" s="10" t="s">
        <v>16450</v>
      </c>
      <c r="C19360" s="11" t="s">
        <v>13689</v>
      </c>
      <c r="D19360" s="11">
        <v>5</v>
      </c>
      <c r="E19360" s="12">
        <v>260402</v>
      </c>
      <c r="F19360" s="9" cm="1">
        <f t="array" ref="F19360">INDEX(一分一段!A:A,MATCH(TRUE,(一分一段!B:B&gt;=E19360),0))</f>
        <v>470</v>
      </c>
    </row>
    <row r="19361" ht="14.4" spans="1:6">
      <c r="A19361" s="5" t="str">
        <f t="shared" si="302"/>
        <v>D90522</v>
      </c>
      <c r="B19361" s="10" t="s">
        <v>16451</v>
      </c>
      <c r="C19361" s="11" t="s">
        <v>12893</v>
      </c>
      <c r="D19361" s="11">
        <v>4</v>
      </c>
      <c r="E19361" s="12">
        <v>260407</v>
      </c>
      <c r="F19361" s="9" cm="1">
        <f t="array" ref="F19361">INDEX(一分一段!A:A,MATCH(TRUE,(一分一段!B:B&gt;=E19361),0))</f>
        <v>470</v>
      </c>
    </row>
    <row r="19362" ht="14.4" spans="1:6">
      <c r="A19362" s="5" t="str">
        <f t="shared" si="302"/>
        <v>D558N1</v>
      </c>
      <c r="B19362" s="10" t="s">
        <v>16452</v>
      </c>
      <c r="C19362" s="11" t="s">
        <v>10578</v>
      </c>
      <c r="D19362" s="11">
        <v>2</v>
      </c>
      <c r="E19362" s="12">
        <v>260419</v>
      </c>
      <c r="F19362" s="9" cm="1">
        <f t="array" ref="F19362">INDEX(一分一段!A:A,MATCH(TRUE,(一分一段!B:B&gt;=E19362),0))</f>
        <v>470</v>
      </c>
    </row>
    <row r="19363" ht="14.4" spans="1:6">
      <c r="A19363" s="5" t="str">
        <f t="shared" si="302"/>
        <v>A674P4</v>
      </c>
      <c r="B19363" s="10" t="s">
        <v>16453</v>
      </c>
      <c r="C19363" s="11" t="s">
        <v>3938</v>
      </c>
      <c r="D19363" s="11">
        <v>10</v>
      </c>
      <c r="E19363" s="12">
        <v>260421</v>
      </c>
      <c r="F19363" s="9" cm="1">
        <f t="array" ref="F19363">INDEX(一分一段!A:A,MATCH(TRUE,(一分一段!B:B&gt;=E19363),0))</f>
        <v>470</v>
      </c>
    </row>
    <row r="19364" ht="14.4" spans="1:6">
      <c r="A19364" s="5" t="str">
        <f t="shared" si="302"/>
        <v>A44953</v>
      </c>
      <c r="B19364" s="10" t="s">
        <v>9147</v>
      </c>
      <c r="C19364" s="11" t="s">
        <v>9894</v>
      </c>
      <c r="D19364" s="11">
        <v>85</v>
      </c>
      <c r="E19364" s="12">
        <v>260434</v>
      </c>
      <c r="F19364" s="9" cm="1">
        <f t="array" ref="F19364">INDEX(一分一段!A:A,MATCH(TRUE,(一分一段!B:B&gt;=E19364),0))</f>
        <v>470</v>
      </c>
    </row>
    <row r="19365" ht="14.4" spans="1:6">
      <c r="A19365" s="5" t="str">
        <f t="shared" si="302"/>
        <v>E89712</v>
      </c>
      <c r="B19365" s="10" t="s">
        <v>74</v>
      </c>
      <c r="C19365" s="11" t="s">
        <v>13588</v>
      </c>
      <c r="D19365" s="11">
        <v>15</v>
      </c>
      <c r="E19365" s="12">
        <v>260495</v>
      </c>
      <c r="F19365" s="9" cm="1">
        <f t="array" ref="F19365">INDEX(一分一段!A:A,MATCH(TRUE,(一分一段!B:B&gt;=E19365),0))</f>
        <v>470</v>
      </c>
    </row>
    <row r="19366" ht="14.4" spans="1:6">
      <c r="A19366" s="5" t="str">
        <f t="shared" si="302"/>
        <v>B26124</v>
      </c>
      <c r="B19366" s="10" t="s">
        <v>16454</v>
      </c>
      <c r="C19366" s="11" t="s">
        <v>9384</v>
      </c>
      <c r="D19366" s="11">
        <v>4</v>
      </c>
      <c r="E19366" s="12">
        <v>260513</v>
      </c>
      <c r="F19366" s="9" cm="1">
        <f t="array" ref="F19366">INDEX(一分一段!A:A,MATCH(TRUE,(一分一段!B:B&gt;=E19366),0))</f>
        <v>470</v>
      </c>
    </row>
    <row r="19367" ht="14.4" spans="1:6">
      <c r="A19367" s="5" t="str">
        <f t="shared" si="302"/>
        <v>E88108</v>
      </c>
      <c r="B19367" s="10" t="s">
        <v>3898</v>
      </c>
      <c r="C19367" s="11" t="s">
        <v>15226</v>
      </c>
      <c r="D19367" s="11">
        <v>8</v>
      </c>
      <c r="E19367" s="12">
        <v>260514</v>
      </c>
      <c r="F19367" s="9" cm="1">
        <f t="array" ref="F19367">INDEX(一分一段!A:A,MATCH(TRUE,(一分一段!B:B&gt;=E19367),0))</f>
        <v>470</v>
      </c>
    </row>
    <row r="19368" ht="14.4" spans="1:6">
      <c r="A19368" s="5" t="str">
        <f t="shared" si="302"/>
        <v>D60727</v>
      </c>
      <c r="B19368" s="10" t="s">
        <v>16455</v>
      </c>
      <c r="C19368" s="11" t="s">
        <v>16261</v>
      </c>
      <c r="D19368" s="11">
        <v>8</v>
      </c>
      <c r="E19368" s="12">
        <v>260519</v>
      </c>
      <c r="F19368" s="9" cm="1">
        <f t="array" ref="F19368">INDEX(一分一段!A:A,MATCH(TRUE,(一分一段!B:B&gt;=E19368),0))</f>
        <v>470</v>
      </c>
    </row>
    <row r="19369" ht="14.4" spans="1:6">
      <c r="A19369" s="5" t="str">
        <f t="shared" si="302"/>
        <v>A86807</v>
      </c>
      <c r="B19369" s="10" t="s">
        <v>16456</v>
      </c>
      <c r="C19369" s="11" t="s">
        <v>14309</v>
      </c>
      <c r="D19369" s="11">
        <v>39</v>
      </c>
      <c r="E19369" s="12">
        <v>260521</v>
      </c>
      <c r="F19369" s="9" cm="1">
        <f t="array" ref="F19369">INDEX(一分一段!A:A,MATCH(TRUE,(一分一段!B:B&gt;=E19369),0))</f>
        <v>470</v>
      </c>
    </row>
    <row r="19370" ht="14.4" spans="1:6">
      <c r="A19370" s="5" t="str">
        <f t="shared" si="302"/>
        <v>D92642</v>
      </c>
      <c r="B19370" s="10" t="s">
        <v>16457</v>
      </c>
      <c r="C19370" s="11" t="s">
        <v>13689</v>
      </c>
      <c r="D19370" s="11">
        <v>5</v>
      </c>
      <c r="E19370" s="12">
        <v>260532</v>
      </c>
      <c r="F19370" s="9" cm="1">
        <f t="array" ref="F19370">INDEX(一分一段!A:A,MATCH(TRUE,(一分一段!B:B&gt;=E19370),0))</f>
        <v>470</v>
      </c>
    </row>
    <row r="19371" ht="14.4" spans="1:6">
      <c r="A19371" s="5" t="str">
        <f t="shared" si="302"/>
        <v>E62321</v>
      </c>
      <c r="B19371" s="10" t="s">
        <v>8787</v>
      </c>
      <c r="C19371" s="11" t="s">
        <v>11869</v>
      </c>
      <c r="D19371" s="11">
        <v>2</v>
      </c>
      <c r="E19371" s="12">
        <v>260578</v>
      </c>
      <c r="F19371" s="9" cm="1">
        <f t="array" ref="F19371">INDEX(一分一段!A:A,MATCH(TRUE,(一分一段!B:B&gt;=E19371),0))</f>
        <v>470</v>
      </c>
    </row>
    <row r="19372" ht="14.4" spans="1:6">
      <c r="A19372" s="5" t="str">
        <f t="shared" si="302"/>
        <v>B65322</v>
      </c>
      <c r="B19372" s="10" t="s">
        <v>16458</v>
      </c>
      <c r="C19372" s="11" t="s">
        <v>10592</v>
      </c>
      <c r="D19372" s="11">
        <v>3</v>
      </c>
      <c r="E19372" s="12">
        <v>260583</v>
      </c>
      <c r="F19372" s="9" cm="1">
        <f t="array" ref="F19372">INDEX(一分一段!A:A,MATCH(TRUE,(一分一段!B:B&gt;=E19372),0))</f>
        <v>470</v>
      </c>
    </row>
    <row r="19373" ht="14.4" spans="1:6">
      <c r="A19373" s="5" t="str">
        <f t="shared" si="302"/>
        <v>D62870</v>
      </c>
      <c r="B19373" s="10" t="s">
        <v>16459</v>
      </c>
      <c r="C19373" s="11" t="s">
        <v>10180</v>
      </c>
      <c r="D19373" s="11">
        <v>4</v>
      </c>
      <c r="E19373" s="12">
        <v>260609</v>
      </c>
      <c r="F19373" s="9" cm="1">
        <f t="array" ref="F19373">INDEX(一分一段!A:A,MATCH(TRUE,(一分一段!B:B&gt;=E19373),0))</f>
        <v>470</v>
      </c>
    </row>
    <row r="19374" ht="14.4" spans="1:6">
      <c r="A19374" s="5" t="str">
        <f t="shared" si="302"/>
        <v>E88102</v>
      </c>
      <c r="B19374" s="10" t="s">
        <v>13766</v>
      </c>
      <c r="C19374" s="11" t="s">
        <v>15226</v>
      </c>
      <c r="D19374" s="11">
        <v>8</v>
      </c>
      <c r="E19374" s="12">
        <v>260621</v>
      </c>
      <c r="F19374" s="9" cm="1">
        <f t="array" ref="F19374">INDEX(一分一段!A:A,MATCH(TRUE,(一分一段!B:B&gt;=E19374),0))</f>
        <v>470</v>
      </c>
    </row>
    <row r="19375" ht="14.4" spans="1:6">
      <c r="A19375" s="5" t="str">
        <f t="shared" si="302"/>
        <v>D60724</v>
      </c>
      <c r="B19375" s="10" t="s">
        <v>8399</v>
      </c>
      <c r="C19375" s="11" t="s">
        <v>16261</v>
      </c>
      <c r="D19375" s="11">
        <v>22</v>
      </c>
      <c r="E19375" s="12">
        <v>260624</v>
      </c>
      <c r="F19375" s="9" cm="1">
        <f t="array" ref="F19375">INDEX(一分一段!A:A,MATCH(TRUE,(一分一段!B:B&gt;=E19375),0))</f>
        <v>470</v>
      </c>
    </row>
    <row r="19376" ht="14.4" spans="1:6">
      <c r="A19376" s="5" t="str">
        <f t="shared" si="302"/>
        <v>A997BN</v>
      </c>
      <c r="B19376" s="10" t="s">
        <v>16460</v>
      </c>
      <c r="C19376" s="11" t="s">
        <v>11846</v>
      </c>
      <c r="D19376" s="11">
        <v>5</v>
      </c>
      <c r="E19376" s="12">
        <v>260628</v>
      </c>
      <c r="F19376" s="9" cm="1">
        <f t="array" ref="F19376">INDEX(一分一段!A:A,MATCH(TRUE,(一分一段!B:B&gt;=E19376),0))</f>
        <v>470</v>
      </c>
    </row>
    <row r="19377" ht="14.4" spans="1:6">
      <c r="A19377" s="5" t="str">
        <f t="shared" si="302"/>
        <v>B10053</v>
      </c>
      <c r="B19377" s="10" t="s">
        <v>16461</v>
      </c>
      <c r="C19377" s="11" t="s">
        <v>11186</v>
      </c>
      <c r="D19377" s="11">
        <v>3</v>
      </c>
      <c r="E19377" s="12">
        <v>260643</v>
      </c>
      <c r="F19377" s="9" cm="1">
        <f t="array" ref="F19377">INDEX(一分一段!A:A,MATCH(TRUE,(一分一段!B:B&gt;=E19377),0))</f>
        <v>470</v>
      </c>
    </row>
    <row r="19378" ht="14.4" spans="1:6">
      <c r="A19378" s="5" t="str">
        <f t="shared" si="302"/>
        <v>C84307</v>
      </c>
      <c r="B19378" s="10" t="s">
        <v>5723</v>
      </c>
      <c r="C19378" s="11" t="s">
        <v>13437</v>
      </c>
      <c r="D19378" s="11">
        <v>45</v>
      </c>
      <c r="E19378" s="12">
        <v>260673</v>
      </c>
      <c r="F19378" s="9" cm="1">
        <f t="array" ref="F19378">INDEX(一分一段!A:A,MATCH(TRUE,(一分一段!B:B&gt;=E19378),0))</f>
        <v>470</v>
      </c>
    </row>
    <row r="19379" ht="14.4" spans="1:6">
      <c r="A19379" s="5" t="str">
        <f t="shared" si="302"/>
        <v>A81213</v>
      </c>
      <c r="B19379" s="10" t="s">
        <v>16462</v>
      </c>
      <c r="C19379" s="11" t="s">
        <v>11039</v>
      </c>
      <c r="D19379" s="11">
        <v>5</v>
      </c>
      <c r="E19379" s="12">
        <v>260707</v>
      </c>
      <c r="F19379" s="9" cm="1">
        <f t="array" ref="F19379">INDEX(一分一段!A:A,MATCH(TRUE,(一分一段!B:B&gt;=E19379),0))</f>
        <v>470</v>
      </c>
    </row>
    <row r="19380" ht="14.4" spans="1:6">
      <c r="A19380" s="5" t="str">
        <f t="shared" si="302"/>
        <v>D99101</v>
      </c>
      <c r="B19380" s="10" t="s">
        <v>5268</v>
      </c>
      <c r="C19380" s="11" t="s">
        <v>11862</v>
      </c>
      <c r="D19380" s="11">
        <v>3</v>
      </c>
      <c r="E19380" s="12">
        <v>260759</v>
      </c>
      <c r="F19380" s="9" cm="1">
        <f t="array" ref="F19380">INDEX(一分一段!A:A,MATCH(TRUE,(一分一段!B:B&gt;=E19380),0))</f>
        <v>470</v>
      </c>
    </row>
    <row r="19381" ht="28.8" spans="1:6">
      <c r="A19381" s="5" t="str">
        <f t="shared" si="302"/>
        <v>A426H9</v>
      </c>
      <c r="B19381" s="10" t="s">
        <v>16463</v>
      </c>
      <c r="C19381" s="11" t="s">
        <v>5006</v>
      </c>
      <c r="D19381" s="11">
        <v>68</v>
      </c>
      <c r="E19381" s="12">
        <v>260764</v>
      </c>
      <c r="F19381" s="9" cm="1">
        <f t="array" ref="F19381">INDEX(一分一段!A:A,MATCH(TRUE,(一分一段!B:B&gt;=E19381),0))</f>
        <v>470</v>
      </c>
    </row>
    <row r="19382" ht="14.4" spans="1:6">
      <c r="A19382" s="5" t="str">
        <f t="shared" si="302"/>
        <v>A2221H</v>
      </c>
      <c r="B19382" s="10" t="s">
        <v>16464</v>
      </c>
      <c r="C19382" s="11" t="s">
        <v>8971</v>
      </c>
      <c r="D19382" s="11">
        <v>5</v>
      </c>
      <c r="E19382" s="12">
        <v>260799</v>
      </c>
      <c r="F19382" s="9" cm="1">
        <f t="array" ref="F19382">INDEX(一分一段!A:A,MATCH(TRUE,(一分一段!B:B&gt;=E19382),0))</f>
        <v>470</v>
      </c>
    </row>
    <row r="19383" ht="14.4" spans="1:6">
      <c r="A19383" s="5" t="str">
        <f t="shared" si="302"/>
        <v>A90421</v>
      </c>
      <c r="B19383" s="10" t="s">
        <v>11815</v>
      </c>
      <c r="C19383" s="11" t="s">
        <v>10333</v>
      </c>
      <c r="D19383" s="11">
        <v>65</v>
      </c>
      <c r="E19383" s="12">
        <v>260803</v>
      </c>
      <c r="F19383" s="9" cm="1">
        <f t="array" ref="F19383">INDEX(一分一段!A:A,MATCH(TRUE,(一分一段!B:B&gt;=E19383),0))</f>
        <v>470</v>
      </c>
    </row>
    <row r="19384" ht="14.4" spans="1:6">
      <c r="A19384" s="5" t="str">
        <f t="shared" si="302"/>
        <v>C3081W</v>
      </c>
      <c r="B19384" s="10" t="s">
        <v>16465</v>
      </c>
      <c r="C19384" s="11" t="s">
        <v>15455</v>
      </c>
      <c r="D19384" s="11">
        <v>2</v>
      </c>
      <c r="E19384" s="12">
        <v>260830</v>
      </c>
      <c r="F19384" s="9" cm="1">
        <f t="array" ref="F19384">INDEX(一分一段!A:A,MATCH(TRUE,(一分一段!B:B&gt;=E19384),0))</f>
        <v>470</v>
      </c>
    </row>
    <row r="19385" ht="14.4" spans="1:6">
      <c r="A19385" s="5" t="str">
        <f t="shared" si="302"/>
        <v>A12332</v>
      </c>
      <c r="B19385" s="10" t="s">
        <v>16466</v>
      </c>
      <c r="C19385" s="11" t="s">
        <v>13009</v>
      </c>
      <c r="D19385" s="11">
        <v>10</v>
      </c>
      <c r="E19385" s="12">
        <v>260848</v>
      </c>
      <c r="F19385" s="9" cm="1">
        <f t="array" ref="F19385">INDEX(一分一段!A:A,MATCH(TRUE,(一分一段!B:B&gt;=E19385),0))</f>
        <v>470</v>
      </c>
    </row>
    <row r="19386" ht="14.4" spans="1:6">
      <c r="A19386" s="5" t="str">
        <f t="shared" si="302"/>
        <v>D95704</v>
      </c>
      <c r="B19386" s="10" t="s">
        <v>15528</v>
      </c>
      <c r="C19386" s="11" t="s">
        <v>15031</v>
      </c>
      <c r="D19386" s="11">
        <v>5</v>
      </c>
      <c r="E19386" s="12">
        <v>260854</v>
      </c>
      <c r="F19386" s="9" cm="1">
        <f t="array" ref="F19386">INDEX(一分一段!A:A,MATCH(TRUE,(一分一段!B:B&gt;=E19386),0))</f>
        <v>470</v>
      </c>
    </row>
    <row r="19387" ht="14.4" spans="1:6">
      <c r="A19387" s="5" t="str">
        <f t="shared" si="302"/>
        <v>D599T7</v>
      </c>
      <c r="B19387" s="10" t="s">
        <v>16467</v>
      </c>
      <c r="C19387" s="11" t="s">
        <v>16165</v>
      </c>
      <c r="D19387" s="11">
        <v>5</v>
      </c>
      <c r="E19387" s="12">
        <v>260887</v>
      </c>
      <c r="F19387" s="9" cm="1">
        <f t="array" ref="F19387">INDEX(一分一段!A:A,MATCH(TRUE,(一分一段!B:B&gt;=E19387),0))</f>
        <v>470</v>
      </c>
    </row>
    <row r="19388" ht="14.4" spans="1:6">
      <c r="A19388" s="5" t="str">
        <f t="shared" si="302"/>
        <v>B066P3</v>
      </c>
      <c r="B19388" s="10" t="s">
        <v>16468</v>
      </c>
      <c r="C19388" s="11" t="s">
        <v>3007</v>
      </c>
      <c r="D19388" s="11">
        <v>90</v>
      </c>
      <c r="E19388" s="12">
        <v>260889</v>
      </c>
      <c r="F19388" s="9" cm="1">
        <f t="array" ref="F19388">INDEX(一分一段!A:A,MATCH(TRUE,(一分一段!B:B&gt;=E19388),0))</f>
        <v>470</v>
      </c>
    </row>
    <row r="19389" ht="14.4" spans="1:6">
      <c r="A19389" s="5" t="str">
        <f t="shared" si="302"/>
        <v>D65907</v>
      </c>
      <c r="B19389" s="10" t="s">
        <v>7994</v>
      </c>
      <c r="C19389" s="11" t="s">
        <v>16469</v>
      </c>
      <c r="D19389" s="11">
        <v>29</v>
      </c>
      <c r="E19389" s="12">
        <v>260905</v>
      </c>
      <c r="F19389" s="9" cm="1">
        <f t="array" ref="F19389">INDEX(一分一段!A:A,MATCH(TRUE,(一分一段!B:B&gt;=E19389),0))</f>
        <v>470</v>
      </c>
    </row>
    <row r="19390" ht="14.4" spans="1:6">
      <c r="A19390" s="5" t="str">
        <f t="shared" si="302"/>
        <v>E88105</v>
      </c>
      <c r="B19390" s="10" t="s">
        <v>7425</v>
      </c>
      <c r="C19390" s="11" t="s">
        <v>15226</v>
      </c>
      <c r="D19390" s="11">
        <v>6</v>
      </c>
      <c r="E19390" s="12">
        <v>260949</v>
      </c>
      <c r="F19390" s="9" cm="1">
        <f t="array" ref="F19390">INDEX(一分一段!A:A,MATCH(TRUE,(一分一段!B:B&gt;=E19390),0))</f>
        <v>470</v>
      </c>
    </row>
    <row r="19391" ht="14.4" spans="1:6">
      <c r="A19391" s="5" t="str">
        <f t="shared" si="302"/>
        <v>B6072U</v>
      </c>
      <c r="B19391" s="10" t="s">
        <v>16470</v>
      </c>
      <c r="C19391" s="11" t="s">
        <v>10046</v>
      </c>
      <c r="D19391" s="11">
        <v>10</v>
      </c>
      <c r="E19391" s="12">
        <v>260985</v>
      </c>
      <c r="F19391" s="9" cm="1">
        <f t="array" ref="F19391">INDEX(一分一段!A:A,MATCH(TRUE,(一分一段!B:B&gt;=E19391),0))</f>
        <v>470</v>
      </c>
    </row>
    <row r="19392" ht="14.4" spans="1:6">
      <c r="A19392" s="5" t="str">
        <f t="shared" si="302"/>
        <v>B43919</v>
      </c>
      <c r="B19392" s="10" t="s">
        <v>3634</v>
      </c>
      <c r="C19392" s="11" t="s">
        <v>12006</v>
      </c>
      <c r="D19392" s="11">
        <v>3</v>
      </c>
      <c r="E19392" s="12">
        <v>261002</v>
      </c>
      <c r="F19392" s="9" cm="1">
        <f t="array" ref="F19392">INDEX(一分一段!A:A,MATCH(TRUE,(一分一段!B:B&gt;=E19392),0))</f>
        <v>470</v>
      </c>
    </row>
    <row r="19393" ht="14.4" spans="1:6">
      <c r="A19393" s="5" t="str">
        <f t="shared" si="302"/>
        <v>D9920G</v>
      </c>
      <c r="B19393" s="10" t="s">
        <v>16471</v>
      </c>
      <c r="C19393" s="11" t="s">
        <v>13295</v>
      </c>
      <c r="D19393" s="11">
        <v>3</v>
      </c>
      <c r="E19393" s="12">
        <v>261003</v>
      </c>
      <c r="F19393" s="9" cm="1">
        <f t="array" ref="F19393">INDEX(一分一段!A:A,MATCH(TRUE,(一分一段!B:B&gt;=E19393),0))</f>
        <v>470</v>
      </c>
    </row>
    <row r="19394" ht="14.4" spans="1:6">
      <c r="A19394" s="5" t="str">
        <f t="shared" si="302"/>
        <v>D00621</v>
      </c>
      <c r="B19394" s="10" t="s">
        <v>13273</v>
      </c>
      <c r="C19394" s="11" t="s">
        <v>14694</v>
      </c>
      <c r="D19394" s="11">
        <v>25</v>
      </c>
      <c r="E19394" s="12">
        <v>261011</v>
      </c>
      <c r="F19394" s="9" cm="1">
        <f t="array" ref="F19394">INDEX(一分一段!A:A,MATCH(TRUE,(一分一段!B:B&gt;=E19394),0))</f>
        <v>470</v>
      </c>
    </row>
    <row r="19395" ht="14.4" spans="1:6">
      <c r="A19395" s="5" t="str">
        <f t="shared" si="302"/>
        <v>B306J5</v>
      </c>
      <c r="B19395" s="10" t="s">
        <v>16472</v>
      </c>
      <c r="C19395" s="11" t="s">
        <v>13372</v>
      </c>
      <c r="D19395" s="11">
        <v>3</v>
      </c>
      <c r="E19395" s="12">
        <v>261032</v>
      </c>
      <c r="F19395" s="9" cm="1">
        <f t="array" ref="F19395">INDEX(一分一段!A:A,MATCH(TRUE,(一分一段!B:B&gt;=E19395),0))</f>
        <v>470</v>
      </c>
    </row>
    <row r="19396" ht="14.4" spans="1:6">
      <c r="A19396" s="5" t="str">
        <f t="shared" ref="A19396:A19459" si="303">LEFT(C19396,4)&amp;LEFT(B19396,2)</f>
        <v>A38343</v>
      </c>
      <c r="B19396" s="10" t="s">
        <v>12080</v>
      </c>
      <c r="C19396" s="11" t="s">
        <v>10440</v>
      </c>
      <c r="D19396" s="11">
        <v>5</v>
      </c>
      <c r="E19396" s="12">
        <v>261068</v>
      </c>
      <c r="F19396" s="9" cm="1">
        <f t="array" ref="F19396">INDEX(一分一段!A:A,MATCH(TRUE,(一分一段!B:B&gt;=E19396),0))</f>
        <v>470</v>
      </c>
    </row>
    <row r="19397" ht="14.4" spans="1:6">
      <c r="A19397" s="5" t="str">
        <f t="shared" si="303"/>
        <v>D8744W</v>
      </c>
      <c r="B19397" s="10" t="s">
        <v>16473</v>
      </c>
      <c r="C19397" s="11" t="s">
        <v>15098</v>
      </c>
      <c r="D19397" s="11">
        <v>90</v>
      </c>
      <c r="E19397" s="12">
        <v>261092</v>
      </c>
      <c r="F19397" s="9" cm="1">
        <f t="array" ref="F19397">INDEX(一分一段!A:A,MATCH(TRUE,(一分一段!B:B&gt;=E19397),0))</f>
        <v>470</v>
      </c>
    </row>
    <row r="19398" ht="14.4" spans="1:6">
      <c r="A19398" s="5" t="str">
        <f t="shared" si="303"/>
        <v>A82521</v>
      </c>
      <c r="B19398" s="10" t="s">
        <v>15843</v>
      </c>
      <c r="C19398" s="11" t="s">
        <v>13779</v>
      </c>
      <c r="D19398" s="11">
        <v>107</v>
      </c>
      <c r="E19398" s="12">
        <v>261118</v>
      </c>
      <c r="F19398" s="9" cm="1">
        <f t="array" ref="F19398">INDEX(一分一段!A:A,MATCH(TRUE,(一分一段!B:B&gt;=E19398),0))</f>
        <v>470</v>
      </c>
    </row>
    <row r="19399" ht="14.4" spans="1:6">
      <c r="A19399" s="5" t="str">
        <f t="shared" si="303"/>
        <v>A48313</v>
      </c>
      <c r="B19399" s="10" t="s">
        <v>16474</v>
      </c>
      <c r="C19399" s="11" t="s">
        <v>8066</v>
      </c>
      <c r="D19399" s="11">
        <v>3</v>
      </c>
      <c r="E19399" s="12">
        <v>261122</v>
      </c>
      <c r="F19399" s="9" cm="1">
        <f t="array" ref="F19399">INDEX(一分一段!A:A,MATCH(TRUE,(一分一段!B:B&gt;=E19399),0))</f>
        <v>470</v>
      </c>
    </row>
    <row r="19400" ht="14.4" spans="1:6">
      <c r="A19400" s="5" t="str">
        <f t="shared" si="303"/>
        <v>A995AF</v>
      </c>
      <c r="B19400" s="10" t="s">
        <v>16475</v>
      </c>
      <c r="C19400" s="11" t="s">
        <v>15757</v>
      </c>
      <c r="D19400" s="11">
        <v>10</v>
      </c>
      <c r="E19400" s="12">
        <v>261204</v>
      </c>
      <c r="F19400" s="9" cm="1">
        <f t="array" ref="F19400">INDEX(一分一段!A:A,MATCH(TRUE,(一分一段!B:B&gt;=E19400),0))</f>
        <v>470</v>
      </c>
    </row>
    <row r="19401" ht="14.4" spans="1:6">
      <c r="A19401" s="5" t="str">
        <f t="shared" si="303"/>
        <v>A12129</v>
      </c>
      <c r="B19401" s="10" t="s">
        <v>16476</v>
      </c>
      <c r="C19401" s="11" t="s">
        <v>11086</v>
      </c>
      <c r="D19401" s="11">
        <v>12</v>
      </c>
      <c r="E19401" s="12">
        <v>261212</v>
      </c>
      <c r="F19401" s="9" cm="1">
        <f t="array" ref="F19401">INDEX(一分一段!A:A,MATCH(TRUE,(一分一段!B:B&gt;=E19401),0))</f>
        <v>470</v>
      </c>
    </row>
    <row r="19402" ht="14.4" spans="1:6">
      <c r="A19402" s="5" t="str">
        <f t="shared" si="303"/>
        <v>A86808</v>
      </c>
      <c r="B19402" s="10" t="s">
        <v>10104</v>
      </c>
      <c r="C19402" s="11" t="s">
        <v>14309</v>
      </c>
      <c r="D19402" s="11">
        <v>43</v>
      </c>
      <c r="E19402" s="12">
        <v>261253</v>
      </c>
      <c r="F19402" s="9" cm="1">
        <f t="array" ref="F19402">INDEX(一分一段!A:A,MATCH(TRUE,(一分一段!B:B&gt;=E19402),0))</f>
        <v>470</v>
      </c>
    </row>
    <row r="19403" ht="14.4" spans="1:6">
      <c r="A19403" s="5" t="str">
        <f t="shared" si="303"/>
        <v>A75866</v>
      </c>
      <c r="B19403" s="10" t="s">
        <v>15719</v>
      </c>
      <c r="C19403" s="11" t="s">
        <v>9337</v>
      </c>
      <c r="D19403" s="11">
        <v>15</v>
      </c>
      <c r="E19403" s="12">
        <v>261255</v>
      </c>
      <c r="F19403" s="9" cm="1">
        <f t="array" ref="F19403">INDEX(一分一段!A:A,MATCH(TRUE,(一分一段!B:B&gt;=E19403),0))</f>
        <v>470</v>
      </c>
    </row>
    <row r="19404" ht="14.4" spans="1:6">
      <c r="A19404" s="5" t="str">
        <f t="shared" si="303"/>
        <v>B3900P</v>
      </c>
      <c r="B19404" s="10" t="s">
        <v>16477</v>
      </c>
      <c r="C19404" s="11" t="s">
        <v>9862</v>
      </c>
      <c r="D19404" s="11">
        <v>2</v>
      </c>
      <c r="E19404" s="12">
        <v>261363</v>
      </c>
      <c r="F19404" s="9" cm="1">
        <f t="array" ref="F19404">INDEX(一分一段!A:A,MATCH(TRUE,(一分一段!B:B&gt;=E19404),0))</f>
        <v>470</v>
      </c>
    </row>
    <row r="19405" ht="14.4" spans="1:6">
      <c r="A19405" s="5" t="str">
        <f t="shared" si="303"/>
        <v>D5581G</v>
      </c>
      <c r="B19405" s="10" t="s">
        <v>16478</v>
      </c>
      <c r="C19405" s="11" t="s">
        <v>10578</v>
      </c>
      <c r="D19405" s="11">
        <v>3</v>
      </c>
      <c r="E19405" s="12">
        <v>261372</v>
      </c>
      <c r="F19405" s="9" cm="1">
        <f t="array" ref="F19405">INDEX(一分一段!A:A,MATCH(TRUE,(一分一段!B:B&gt;=E19405),0))</f>
        <v>470</v>
      </c>
    </row>
    <row r="19406" ht="14.4" spans="1:6">
      <c r="A19406" s="5" t="str">
        <f t="shared" si="303"/>
        <v>E88103</v>
      </c>
      <c r="B19406" s="10" t="s">
        <v>4158</v>
      </c>
      <c r="C19406" s="11" t="s">
        <v>15226</v>
      </c>
      <c r="D19406" s="11">
        <v>6</v>
      </c>
      <c r="E19406" s="12">
        <v>261450</v>
      </c>
      <c r="F19406" s="9" cm="1">
        <f t="array" ref="F19406">INDEX(一分一段!A:A,MATCH(TRUE,(一分一段!B:B&gt;=E19406),0))</f>
        <v>470</v>
      </c>
    </row>
    <row r="19407" ht="14.4" spans="1:6">
      <c r="A19407" s="5" t="str">
        <f t="shared" si="303"/>
        <v>C65601</v>
      </c>
      <c r="B19407" s="10" t="s">
        <v>2869</v>
      </c>
      <c r="C19407" s="11" t="s">
        <v>12504</v>
      </c>
      <c r="D19407" s="11">
        <v>1</v>
      </c>
      <c r="E19407" s="12">
        <v>261508</v>
      </c>
      <c r="F19407" s="9" cm="1">
        <f t="array" ref="F19407">INDEX(一分一段!A:A,MATCH(TRUE,(一分一段!B:B&gt;=E19407),0))</f>
        <v>470</v>
      </c>
    </row>
    <row r="19408" ht="14.4" spans="1:6">
      <c r="A19408" s="5" t="str">
        <f t="shared" si="303"/>
        <v>A48152</v>
      </c>
      <c r="B19408" s="10" t="s">
        <v>16479</v>
      </c>
      <c r="C19408" s="11" t="s">
        <v>9394</v>
      </c>
      <c r="D19408" s="11">
        <v>8</v>
      </c>
      <c r="E19408" s="12">
        <v>261563</v>
      </c>
      <c r="F19408" s="9" cm="1">
        <f t="array" ref="F19408">INDEX(一分一段!A:A,MATCH(TRUE,(一分一段!B:B&gt;=E19408),0))</f>
        <v>470</v>
      </c>
    </row>
    <row r="19409" ht="14.4" spans="1:6">
      <c r="A19409" s="5" t="str">
        <f t="shared" si="303"/>
        <v>D29611</v>
      </c>
      <c r="B19409" s="10" t="s">
        <v>16480</v>
      </c>
      <c r="C19409" s="11" t="s">
        <v>16150</v>
      </c>
      <c r="D19409" s="11">
        <v>5</v>
      </c>
      <c r="E19409" s="12">
        <v>261566</v>
      </c>
      <c r="F19409" s="9" cm="1">
        <f t="array" ref="F19409">INDEX(一分一段!A:A,MATCH(TRUE,(一分一段!B:B&gt;=E19409),0))</f>
        <v>470</v>
      </c>
    </row>
    <row r="19410" ht="14.4" spans="1:6">
      <c r="A19410" s="5" t="str">
        <f t="shared" si="303"/>
        <v>C3089C</v>
      </c>
      <c r="B19410" s="10" t="s">
        <v>16481</v>
      </c>
      <c r="C19410" s="11" t="s">
        <v>15455</v>
      </c>
      <c r="D19410" s="11">
        <v>4</v>
      </c>
      <c r="E19410" s="12">
        <v>261592</v>
      </c>
      <c r="F19410" s="9" cm="1">
        <f t="array" ref="F19410">INDEX(一分一段!A:A,MATCH(TRUE,(一分一段!B:B&gt;=E19410),0))</f>
        <v>470</v>
      </c>
    </row>
    <row r="19411" ht="14.4" spans="1:6">
      <c r="A19411" s="5" t="str">
        <f t="shared" si="303"/>
        <v>A86803</v>
      </c>
      <c r="B19411" s="10" t="s">
        <v>16482</v>
      </c>
      <c r="C19411" s="11" t="s">
        <v>14309</v>
      </c>
      <c r="D19411" s="11">
        <v>84</v>
      </c>
      <c r="E19411" s="12">
        <v>261669</v>
      </c>
      <c r="F19411" s="9" cm="1">
        <f t="array" ref="F19411">INDEX(一分一段!A:A,MATCH(TRUE,(一分一段!B:B&gt;=E19411),0))</f>
        <v>470</v>
      </c>
    </row>
    <row r="19412" ht="14.4" spans="1:6">
      <c r="A19412" s="5" t="str">
        <f t="shared" si="303"/>
        <v>A72129</v>
      </c>
      <c r="B19412" s="10" t="s">
        <v>11559</v>
      </c>
      <c r="C19412" s="11" t="s">
        <v>10680</v>
      </c>
      <c r="D19412" s="11">
        <v>3</v>
      </c>
      <c r="E19412" s="12">
        <v>261676</v>
      </c>
      <c r="F19412" s="9" cm="1">
        <f t="array" ref="F19412">INDEX(一分一段!A:A,MATCH(TRUE,(一分一段!B:B&gt;=E19412),0))</f>
        <v>470</v>
      </c>
    </row>
    <row r="19413" ht="14.4" spans="1:6">
      <c r="A19413" s="5" t="str">
        <f t="shared" si="303"/>
        <v>D37825</v>
      </c>
      <c r="B19413" s="10" t="s">
        <v>8515</v>
      </c>
      <c r="C19413" s="11" t="s">
        <v>14515</v>
      </c>
      <c r="D19413" s="11">
        <v>25</v>
      </c>
      <c r="E19413" s="12">
        <v>261719</v>
      </c>
      <c r="F19413" s="9" cm="1">
        <f t="array" ref="F19413">INDEX(一分一段!A:A,MATCH(TRUE,(一分一段!B:B&gt;=E19413),0))</f>
        <v>470</v>
      </c>
    </row>
    <row r="19414" ht="14.4" spans="1:6">
      <c r="A19414" s="5" t="str">
        <f t="shared" si="303"/>
        <v>A8120W</v>
      </c>
      <c r="B19414" s="10" t="s">
        <v>16483</v>
      </c>
      <c r="C19414" s="11" t="s">
        <v>11039</v>
      </c>
      <c r="D19414" s="11">
        <v>3</v>
      </c>
      <c r="E19414" s="12">
        <v>261996</v>
      </c>
      <c r="F19414" s="9" cm="1">
        <f t="array" ref="F19414">INDEX(一分一段!A:A,MATCH(TRUE,(一分一段!B:B&gt;=E19414),0))</f>
        <v>469</v>
      </c>
    </row>
    <row r="19415" ht="14.4" spans="1:6">
      <c r="A19415" s="5" t="str">
        <f t="shared" si="303"/>
        <v>A99739</v>
      </c>
      <c r="B19415" s="10" t="s">
        <v>16484</v>
      </c>
      <c r="C19415" s="11" t="s">
        <v>11846</v>
      </c>
      <c r="D19415" s="11">
        <v>14</v>
      </c>
      <c r="E19415" s="12">
        <v>262019</v>
      </c>
      <c r="F19415" s="9" cm="1">
        <f t="array" ref="F19415">INDEX(一分一段!A:A,MATCH(TRUE,(一分一段!B:B&gt;=E19415),0))</f>
        <v>469</v>
      </c>
    </row>
    <row r="19416" ht="14.4" spans="1:6">
      <c r="A19416" s="5" t="str">
        <f t="shared" si="303"/>
        <v>E43918</v>
      </c>
      <c r="B19416" s="10" t="s">
        <v>16485</v>
      </c>
      <c r="C19416" s="11" t="s">
        <v>10692</v>
      </c>
      <c r="D19416" s="11">
        <v>60</v>
      </c>
      <c r="E19416" s="12">
        <v>262043</v>
      </c>
      <c r="F19416" s="9" cm="1">
        <f t="array" ref="F19416">INDEX(一分一段!A:A,MATCH(TRUE,(一分一段!B:B&gt;=E19416),0))</f>
        <v>469</v>
      </c>
    </row>
    <row r="19417" ht="14.4" spans="1:6">
      <c r="A19417" s="5" t="str">
        <f t="shared" si="303"/>
        <v>B52731</v>
      </c>
      <c r="B19417" s="10" t="s">
        <v>12936</v>
      </c>
      <c r="C19417" s="11" t="s">
        <v>11301</v>
      </c>
      <c r="D19417" s="11">
        <v>2</v>
      </c>
      <c r="E19417" s="12">
        <v>262067</v>
      </c>
      <c r="F19417" s="9" cm="1">
        <f t="array" ref="F19417">INDEX(一分一段!A:A,MATCH(TRUE,(一分一段!B:B&gt;=E19417),0))</f>
        <v>469</v>
      </c>
    </row>
    <row r="19418" ht="14.4" spans="1:6">
      <c r="A19418" s="5" t="str">
        <f t="shared" si="303"/>
        <v>D56122</v>
      </c>
      <c r="B19418" s="10" t="s">
        <v>10723</v>
      </c>
      <c r="C19418" s="11" t="s">
        <v>12595</v>
      </c>
      <c r="D19418" s="11">
        <v>4</v>
      </c>
      <c r="E19418" s="12">
        <v>262077</v>
      </c>
      <c r="F19418" s="9" cm="1">
        <f t="array" ref="F19418">INDEX(一分一段!A:A,MATCH(TRUE,(一分一段!B:B&gt;=E19418),0))</f>
        <v>469</v>
      </c>
    </row>
    <row r="19419" ht="14.4" spans="1:6">
      <c r="A19419" s="5" t="str">
        <f t="shared" si="303"/>
        <v>B3360D</v>
      </c>
      <c r="B19419" s="10" t="s">
        <v>16486</v>
      </c>
      <c r="C19419" s="11" t="s">
        <v>11522</v>
      </c>
      <c r="D19419" s="11">
        <v>2</v>
      </c>
      <c r="E19419" s="12">
        <v>262099</v>
      </c>
      <c r="F19419" s="9" cm="1">
        <f t="array" ref="F19419">INDEX(一分一段!A:A,MATCH(TRUE,(一分一段!B:B&gt;=E19419),0))</f>
        <v>469</v>
      </c>
    </row>
    <row r="19420" ht="14.4" spans="1:6">
      <c r="A19420" s="5" t="str">
        <f t="shared" si="303"/>
        <v>A99407</v>
      </c>
      <c r="B19420" s="10" t="s">
        <v>1448</v>
      </c>
      <c r="C19420" s="11" t="s">
        <v>12973</v>
      </c>
      <c r="D19420" s="11">
        <v>3</v>
      </c>
      <c r="E19420" s="12">
        <v>262100</v>
      </c>
      <c r="F19420" s="9" cm="1">
        <f t="array" ref="F19420">INDEX(一分一段!A:A,MATCH(TRUE,(一分一段!B:B&gt;=E19420),0))</f>
        <v>469</v>
      </c>
    </row>
    <row r="19421" ht="14.4" spans="1:6">
      <c r="A19421" s="5" t="str">
        <f t="shared" si="303"/>
        <v>B5623P</v>
      </c>
      <c r="B19421" s="10" t="s">
        <v>16487</v>
      </c>
      <c r="C19421" s="11" t="s">
        <v>10535</v>
      </c>
      <c r="D19421" s="11">
        <v>5</v>
      </c>
      <c r="E19421" s="12">
        <v>262115</v>
      </c>
      <c r="F19421" s="9" cm="1">
        <f t="array" ref="F19421">INDEX(一分一段!A:A,MATCH(TRUE,(一分一段!B:B&gt;=E19421),0))</f>
        <v>469</v>
      </c>
    </row>
    <row r="19422" ht="14.4" spans="1:6">
      <c r="A19422" s="5" t="str">
        <f t="shared" si="303"/>
        <v>B43935</v>
      </c>
      <c r="B19422" s="10" t="s">
        <v>16488</v>
      </c>
      <c r="C19422" s="11" t="s">
        <v>12006</v>
      </c>
      <c r="D19422" s="11">
        <v>8</v>
      </c>
      <c r="E19422" s="12">
        <v>262159</v>
      </c>
      <c r="F19422" s="9" cm="1">
        <f t="array" ref="F19422">INDEX(一分一段!A:A,MATCH(TRUE,(一分一段!B:B&gt;=E19422),0))</f>
        <v>469</v>
      </c>
    </row>
    <row r="19423" ht="14.4" spans="1:6">
      <c r="A19423" s="5" t="str">
        <f t="shared" si="303"/>
        <v>D558F1</v>
      </c>
      <c r="B19423" s="10" t="s">
        <v>16489</v>
      </c>
      <c r="C19423" s="11" t="s">
        <v>10578</v>
      </c>
      <c r="D19423" s="11">
        <v>5</v>
      </c>
      <c r="E19423" s="12">
        <v>262168</v>
      </c>
      <c r="F19423" s="9" cm="1">
        <f t="array" ref="F19423">INDEX(一分一段!A:A,MATCH(TRUE,(一分一段!B:B&gt;=E19423),0))</f>
        <v>469</v>
      </c>
    </row>
    <row r="19424" ht="14.4" spans="1:6">
      <c r="A19424" s="5" t="str">
        <f t="shared" si="303"/>
        <v>B0710G</v>
      </c>
      <c r="B19424" s="10" t="s">
        <v>16490</v>
      </c>
      <c r="C19424" s="11" t="s">
        <v>10713</v>
      </c>
      <c r="D19424" s="11">
        <v>5</v>
      </c>
      <c r="E19424" s="12">
        <v>262177</v>
      </c>
      <c r="F19424" s="9" cm="1">
        <f t="array" ref="F19424">INDEX(一分一段!A:A,MATCH(TRUE,(一分一段!B:B&gt;=E19424),0))</f>
        <v>469</v>
      </c>
    </row>
    <row r="19425" ht="14.4" spans="1:6">
      <c r="A19425" s="5" t="str">
        <f t="shared" si="303"/>
        <v>C3081B</v>
      </c>
      <c r="B19425" s="10" t="s">
        <v>16491</v>
      </c>
      <c r="C19425" s="11" t="s">
        <v>15455</v>
      </c>
      <c r="D19425" s="11">
        <v>4</v>
      </c>
      <c r="E19425" s="12">
        <v>262205</v>
      </c>
      <c r="F19425" s="9" cm="1">
        <f t="array" ref="F19425">INDEX(一分一段!A:A,MATCH(TRUE,(一分一段!B:B&gt;=E19425),0))</f>
        <v>469</v>
      </c>
    </row>
    <row r="19426" ht="14.4" spans="1:6">
      <c r="A19426" s="5" t="str">
        <f t="shared" si="303"/>
        <v>A8120V</v>
      </c>
      <c r="B19426" s="10" t="s">
        <v>16492</v>
      </c>
      <c r="C19426" s="11" t="s">
        <v>11039</v>
      </c>
      <c r="D19426" s="11">
        <v>5</v>
      </c>
      <c r="E19426" s="12">
        <v>262233</v>
      </c>
      <c r="F19426" s="9" cm="1">
        <f t="array" ref="F19426">INDEX(一分一段!A:A,MATCH(TRUE,(一分一段!B:B&gt;=E19426),0))</f>
        <v>469</v>
      </c>
    </row>
    <row r="19427" ht="14.4" spans="1:6">
      <c r="A19427" s="5" t="str">
        <f t="shared" si="303"/>
        <v>A12406</v>
      </c>
      <c r="B19427" s="10" t="s">
        <v>3309</v>
      </c>
      <c r="C19427" s="11" t="s">
        <v>9466</v>
      </c>
      <c r="D19427" s="11">
        <v>4</v>
      </c>
      <c r="E19427" s="12">
        <v>262235</v>
      </c>
      <c r="F19427" s="9" cm="1">
        <f t="array" ref="F19427">INDEX(一分一段!A:A,MATCH(TRUE,(一分一段!B:B&gt;=E19427),0))</f>
        <v>469</v>
      </c>
    </row>
    <row r="19428" ht="14.4" spans="1:6">
      <c r="A19428" s="5" t="str">
        <f t="shared" si="303"/>
        <v>D44142</v>
      </c>
      <c r="B19428" s="10" t="s">
        <v>1254</v>
      </c>
      <c r="C19428" s="11" t="s">
        <v>11632</v>
      </c>
      <c r="D19428" s="11">
        <v>2</v>
      </c>
      <c r="E19428" s="12">
        <v>262247</v>
      </c>
      <c r="F19428" s="9" cm="1">
        <f t="array" ref="F19428">INDEX(一分一段!A:A,MATCH(TRUE,(一分一段!B:B&gt;=E19428),0))</f>
        <v>469</v>
      </c>
    </row>
    <row r="19429" ht="14.4" spans="1:6">
      <c r="A19429" s="5" t="str">
        <f t="shared" si="303"/>
        <v>A452NK</v>
      </c>
      <c r="B19429" s="10" t="s">
        <v>16493</v>
      </c>
      <c r="C19429" s="11" t="s">
        <v>7403</v>
      </c>
      <c r="D19429" s="11">
        <v>87</v>
      </c>
      <c r="E19429" s="12">
        <v>262252</v>
      </c>
      <c r="F19429" s="9" cm="1">
        <f t="array" ref="F19429">INDEX(一分一段!A:A,MATCH(TRUE,(一分一段!B:B&gt;=E19429),0))</f>
        <v>469</v>
      </c>
    </row>
    <row r="19430" ht="14.4" spans="1:6">
      <c r="A19430" s="5" t="str">
        <f t="shared" si="303"/>
        <v>A997BC</v>
      </c>
      <c r="B19430" s="10" t="s">
        <v>16494</v>
      </c>
      <c r="C19430" s="11" t="s">
        <v>11846</v>
      </c>
      <c r="D19430" s="11">
        <v>5</v>
      </c>
      <c r="E19430" s="12">
        <v>262256</v>
      </c>
      <c r="F19430" s="9" cm="1">
        <f t="array" ref="F19430">INDEX(一分一段!A:A,MATCH(TRUE,(一分一段!B:B&gt;=E19430),0))</f>
        <v>469</v>
      </c>
    </row>
    <row r="19431" ht="14.4" spans="1:6">
      <c r="A19431" s="5" t="str">
        <f t="shared" si="303"/>
        <v>A687K1</v>
      </c>
      <c r="B19431" s="10" t="s">
        <v>16495</v>
      </c>
      <c r="C19431" s="11" t="s">
        <v>11613</v>
      </c>
      <c r="D19431" s="11">
        <v>3</v>
      </c>
      <c r="E19431" s="12">
        <v>262264</v>
      </c>
      <c r="F19431" s="9" cm="1">
        <f t="array" ref="F19431">INDEX(一分一段!A:A,MATCH(TRUE,(一分一段!B:B&gt;=E19431),0))</f>
        <v>469</v>
      </c>
    </row>
    <row r="19432" ht="14.4" spans="1:6">
      <c r="A19432" s="5" t="str">
        <f t="shared" si="303"/>
        <v>C84315</v>
      </c>
      <c r="B19432" s="10" t="s">
        <v>3766</v>
      </c>
      <c r="C19432" s="11" t="s">
        <v>13437</v>
      </c>
      <c r="D19432" s="11">
        <v>22</v>
      </c>
      <c r="E19432" s="12">
        <v>262280</v>
      </c>
      <c r="F19432" s="9" cm="1">
        <f t="array" ref="F19432">INDEX(一分一段!A:A,MATCH(TRUE,(一分一段!B:B&gt;=E19432),0))</f>
        <v>469</v>
      </c>
    </row>
    <row r="19433" ht="14.4" spans="1:6">
      <c r="A19433" s="5" t="str">
        <f t="shared" si="303"/>
        <v>E2260G</v>
      </c>
      <c r="B19433" s="10" t="s">
        <v>16496</v>
      </c>
      <c r="C19433" s="11" t="s">
        <v>13442</v>
      </c>
      <c r="D19433" s="11">
        <v>2</v>
      </c>
      <c r="E19433" s="12">
        <v>262283</v>
      </c>
      <c r="F19433" s="9" cm="1">
        <f t="array" ref="F19433">INDEX(一分一段!A:A,MATCH(TRUE,(一分一段!B:B&gt;=E19433),0))</f>
        <v>469</v>
      </c>
    </row>
    <row r="19434" ht="14.4" spans="1:6">
      <c r="A19434" s="5" t="str">
        <f t="shared" si="303"/>
        <v>A687K2</v>
      </c>
      <c r="B19434" s="10" t="s">
        <v>16497</v>
      </c>
      <c r="C19434" s="11" t="s">
        <v>11613</v>
      </c>
      <c r="D19434" s="11">
        <v>3</v>
      </c>
      <c r="E19434" s="12">
        <v>262313</v>
      </c>
      <c r="F19434" s="9" cm="1">
        <f t="array" ref="F19434">INDEX(一分一段!A:A,MATCH(TRUE,(一分一段!B:B&gt;=E19434),0))</f>
        <v>469</v>
      </c>
    </row>
    <row r="19435" ht="14.4" spans="1:6">
      <c r="A19435" s="5" t="str">
        <f t="shared" si="303"/>
        <v>A75742</v>
      </c>
      <c r="B19435" s="10" t="s">
        <v>16498</v>
      </c>
      <c r="C19435" s="11" t="s">
        <v>9340</v>
      </c>
      <c r="D19435" s="11">
        <v>5</v>
      </c>
      <c r="E19435" s="12">
        <v>262315</v>
      </c>
      <c r="F19435" s="9" cm="1">
        <f t="array" ref="F19435">INDEX(一分一段!A:A,MATCH(TRUE,(一分一段!B:B&gt;=E19435),0))</f>
        <v>469</v>
      </c>
    </row>
    <row r="19436" ht="14.4" spans="1:6">
      <c r="A19436" s="5" t="str">
        <f t="shared" si="303"/>
        <v>E4350N</v>
      </c>
      <c r="B19436" s="10" t="s">
        <v>16499</v>
      </c>
      <c r="C19436" s="11" t="s">
        <v>12916</v>
      </c>
      <c r="D19436" s="11">
        <v>2</v>
      </c>
      <c r="E19436" s="12">
        <v>262316</v>
      </c>
      <c r="F19436" s="9" cm="1">
        <f t="array" ref="F19436">INDEX(一分一段!A:A,MATCH(TRUE,(一分一段!B:B&gt;=E19436),0))</f>
        <v>469</v>
      </c>
    </row>
    <row r="19437" ht="14.4" spans="1:6">
      <c r="A19437" s="5" t="str">
        <f t="shared" si="303"/>
        <v>D00631</v>
      </c>
      <c r="B19437" s="10" t="s">
        <v>16500</v>
      </c>
      <c r="C19437" s="11" t="s">
        <v>14694</v>
      </c>
      <c r="D19437" s="11">
        <v>74</v>
      </c>
      <c r="E19437" s="12">
        <v>262327</v>
      </c>
      <c r="F19437" s="9" cm="1">
        <f t="array" ref="F19437">INDEX(一分一段!A:A,MATCH(TRUE,(一分一段!B:B&gt;=E19437),0))</f>
        <v>469</v>
      </c>
    </row>
    <row r="19438" ht="14.4" spans="1:6">
      <c r="A19438" s="5" t="str">
        <f t="shared" si="303"/>
        <v>A764DA</v>
      </c>
      <c r="B19438" s="10" t="s">
        <v>16501</v>
      </c>
      <c r="C19438" s="11" t="s">
        <v>9729</v>
      </c>
      <c r="D19438" s="11">
        <v>6</v>
      </c>
      <c r="E19438" s="12">
        <v>262330</v>
      </c>
      <c r="F19438" s="9" cm="1">
        <f t="array" ref="F19438">INDEX(一分一段!A:A,MATCH(TRUE,(一分一段!B:B&gt;=E19438),0))</f>
        <v>469</v>
      </c>
    </row>
    <row r="19439" ht="14.4" spans="1:6">
      <c r="A19439" s="5" t="str">
        <f t="shared" si="303"/>
        <v>D53513</v>
      </c>
      <c r="B19439" s="10" t="s">
        <v>1377</v>
      </c>
      <c r="C19439" s="11" t="s">
        <v>13535</v>
      </c>
      <c r="D19439" s="11">
        <v>1</v>
      </c>
      <c r="E19439" s="12">
        <v>262331</v>
      </c>
      <c r="F19439" s="9" cm="1">
        <f t="array" ref="F19439">INDEX(一分一段!A:A,MATCH(TRUE,(一分一段!B:B&gt;=E19439),0))</f>
        <v>469</v>
      </c>
    </row>
    <row r="19440" ht="14.4" spans="1:6">
      <c r="A19440" s="5" t="str">
        <f t="shared" si="303"/>
        <v>A4407A</v>
      </c>
      <c r="B19440" s="10" t="s">
        <v>16502</v>
      </c>
      <c r="C19440" s="11" t="s">
        <v>6208</v>
      </c>
      <c r="D19440" s="11">
        <v>80</v>
      </c>
      <c r="E19440" s="12">
        <v>262389</v>
      </c>
      <c r="F19440" s="9" cm="1">
        <f t="array" ref="F19440">INDEX(一分一段!A:A,MATCH(TRUE,(一分一段!B:B&gt;=E19440),0))</f>
        <v>469</v>
      </c>
    </row>
    <row r="19441" ht="14.4" spans="1:6">
      <c r="A19441" s="5" t="str">
        <f t="shared" si="303"/>
        <v>D8744P</v>
      </c>
      <c r="B19441" s="10" t="s">
        <v>16503</v>
      </c>
      <c r="C19441" s="11" t="s">
        <v>15098</v>
      </c>
      <c r="D19441" s="11">
        <v>90</v>
      </c>
      <c r="E19441" s="12">
        <v>262417</v>
      </c>
      <c r="F19441" s="9" cm="1">
        <f t="array" ref="F19441">INDEX(一分一段!A:A,MATCH(TRUE,(一分一段!B:B&gt;=E19441),0))</f>
        <v>469</v>
      </c>
    </row>
    <row r="19442" ht="14.4" spans="1:6">
      <c r="A19442" s="5" t="str">
        <f t="shared" si="303"/>
        <v>D8970C</v>
      </c>
      <c r="B19442" s="10" t="s">
        <v>931</v>
      </c>
      <c r="C19442" s="11" t="s">
        <v>10967</v>
      </c>
      <c r="D19442" s="11">
        <v>1</v>
      </c>
      <c r="E19442" s="12">
        <v>262424</v>
      </c>
      <c r="F19442" s="9" cm="1">
        <f t="array" ref="F19442">INDEX(一分一段!A:A,MATCH(TRUE,(一分一段!B:B&gt;=E19442),0))</f>
        <v>469</v>
      </c>
    </row>
    <row r="19443" ht="14.4" spans="1:6">
      <c r="A19443" s="5" t="str">
        <f t="shared" si="303"/>
        <v>A11929</v>
      </c>
      <c r="B19443" s="10" t="s">
        <v>16504</v>
      </c>
      <c r="C19443" s="11" t="s">
        <v>8712</v>
      </c>
      <c r="D19443" s="11">
        <v>4</v>
      </c>
      <c r="E19443" s="12">
        <v>262438</v>
      </c>
      <c r="F19443" s="9" cm="1">
        <f t="array" ref="F19443">INDEX(一分一段!A:A,MATCH(TRUE,(一分一段!B:B&gt;=E19443),0))</f>
        <v>469</v>
      </c>
    </row>
    <row r="19444" ht="14.4" spans="1:6">
      <c r="A19444" s="5" t="str">
        <f t="shared" si="303"/>
        <v>A3751G</v>
      </c>
      <c r="B19444" s="10" t="s">
        <v>16505</v>
      </c>
      <c r="C19444" s="11" t="s">
        <v>12993</v>
      </c>
      <c r="D19444" s="11">
        <v>5</v>
      </c>
      <c r="E19444" s="12">
        <v>262441</v>
      </c>
      <c r="F19444" s="9" cm="1">
        <f t="array" ref="F19444">INDEX(一分一段!A:A,MATCH(TRUE,(一分一段!B:B&gt;=E19444),0))</f>
        <v>469</v>
      </c>
    </row>
    <row r="19445" ht="14.4" spans="1:6">
      <c r="A19445" s="5" t="str">
        <f t="shared" si="303"/>
        <v>A48307</v>
      </c>
      <c r="B19445" s="10" t="s">
        <v>16506</v>
      </c>
      <c r="C19445" s="11" t="s">
        <v>8066</v>
      </c>
      <c r="D19445" s="11">
        <v>2</v>
      </c>
      <c r="E19445" s="12">
        <v>262464</v>
      </c>
      <c r="F19445" s="9" cm="1">
        <f t="array" ref="F19445">INDEX(一分一段!A:A,MATCH(TRUE,(一分一段!B:B&gt;=E19445),0))</f>
        <v>469</v>
      </c>
    </row>
    <row r="19446" ht="14.4" spans="1:6">
      <c r="A19446" s="5" t="str">
        <f t="shared" si="303"/>
        <v>B35423</v>
      </c>
      <c r="B19446" s="10" t="s">
        <v>16507</v>
      </c>
      <c r="C19446" s="11" t="s">
        <v>8538</v>
      </c>
      <c r="D19446" s="11">
        <v>1</v>
      </c>
      <c r="E19446" s="12">
        <v>262508</v>
      </c>
      <c r="F19446" s="9" cm="1">
        <f t="array" ref="F19446">INDEX(一分一段!A:A,MATCH(TRUE,(一分一段!B:B&gt;=E19446),0))</f>
        <v>469</v>
      </c>
    </row>
    <row r="19447" ht="14.4" spans="1:6">
      <c r="A19447" s="5" t="str">
        <f t="shared" si="303"/>
        <v>A12131</v>
      </c>
      <c r="B19447" s="10" t="s">
        <v>15859</v>
      </c>
      <c r="C19447" s="11" t="s">
        <v>11086</v>
      </c>
      <c r="D19447" s="11">
        <v>12</v>
      </c>
      <c r="E19447" s="12">
        <v>262513</v>
      </c>
      <c r="F19447" s="9" cm="1">
        <f t="array" ref="F19447">INDEX(一分一段!A:A,MATCH(TRUE,(一分一段!B:B&gt;=E19447),0))</f>
        <v>469</v>
      </c>
    </row>
    <row r="19448" ht="14.4" spans="1:6">
      <c r="A19448" s="5" t="str">
        <f t="shared" si="303"/>
        <v>A79842</v>
      </c>
      <c r="B19448" s="10" t="s">
        <v>16508</v>
      </c>
      <c r="C19448" s="11" t="s">
        <v>11626</v>
      </c>
      <c r="D19448" s="11">
        <v>5</v>
      </c>
      <c r="E19448" s="12">
        <v>262532</v>
      </c>
      <c r="F19448" s="9" cm="1">
        <f t="array" ref="F19448">INDEX(一分一段!A:A,MATCH(TRUE,(一分一段!B:B&gt;=E19448),0))</f>
        <v>469</v>
      </c>
    </row>
    <row r="19449" ht="14.4" spans="1:6">
      <c r="A19449" s="5" t="str">
        <f t="shared" si="303"/>
        <v>A99433</v>
      </c>
      <c r="B19449" s="10" t="s">
        <v>16509</v>
      </c>
      <c r="C19449" s="11" t="s">
        <v>12973</v>
      </c>
      <c r="D19449" s="11">
        <v>10</v>
      </c>
      <c r="E19449" s="12">
        <v>262540</v>
      </c>
      <c r="F19449" s="9" cm="1">
        <f t="array" ref="F19449">INDEX(一分一段!A:A,MATCH(TRUE,(一分一段!B:B&gt;=E19449),0))</f>
        <v>469</v>
      </c>
    </row>
    <row r="19450" ht="14.4" spans="1:6">
      <c r="A19450" s="5" t="str">
        <f t="shared" si="303"/>
        <v>D62880</v>
      </c>
      <c r="B19450" s="10" t="s">
        <v>16510</v>
      </c>
      <c r="C19450" s="11" t="s">
        <v>10180</v>
      </c>
      <c r="D19450" s="11">
        <v>6</v>
      </c>
      <c r="E19450" s="12">
        <v>262541</v>
      </c>
      <c r="F19450" s="9" cm="1">
        <f t="array" ref="F19450">INDEX(一分一段!A:A,MATCH(TRUE,(一分一段!B:B&gt;=E19450),0))</f>
        <v>469</v>
      </c>
    </row>
    <row r="19451" ht="14.4" spans="1:6">
      <c r="A19451" s="5" t="str">
        <f t="shared" si="303"/>
        <v>A206D2</v>
      </c>
      <c r="B19451" s="10" t="s">
        <v>16511</v>
      </c>
      <c r="C19451" s="11" t="s">
        <v>9537</v>
      </c>
      <c r="D19451" s="11">
        <v>5</v>
      </c>
      <c r="E19451" s="12">
        <v>262543</v>
      </c>
      <c r="F19451" s="9" cm="1">
        <f t="array" ref="F19451">INDEX(一分一段!A:A,MATCH(TRUE,(一分一段!B:B&gt;=E19451),0))</f>
        <v>469</v>
      </c>
    </row>
    <row r="19452" ht="14.4" spans="1:6">
      <c r="A19452" s="5" t="str">
        <f t="shared" si="303"/>
        <v>A20611</v>
      </c>
      <c r="B19452" s="10" t="s">
        <v>16512</v>
      </c>
      <c r="C19452" s="11" t="s">
        <v>9537</v>
      </c>
      <c r="D19452" s="11">
        <v>8</v>
      </c>
      <c r="E19452" s="12">
        <v>262546</v>
      </c>
      <c r="F19452" s="9" cm="1">
        <f t="array" ref="F19452">INDEX(一分一段!A:A,MATCH(TRUE,(一分一段!B:B&gt;=E19452),0))</f>
        <v>469</v>
      </c>
    </row>
    <row r="19453" ht="14.4" spans="1:6">
      <c r="A19453" s="5" t="str">
        <f t="shared" si="303"/>
        <v>D558E1</v>
      </c>
      <c r="B19453" s="10" t="s">
        <v>16513</v>
      </c>
      <c r="C19453" s="11" t="s">
        <v>10578</v>
      </c>
      <c r="D19453" s="11">
        <v>8</v>
      </c>
      <c r="E19453" s="12">
        <v>262550</v>
      </c>
      <c r="F19453" s="9" cm="1">
        <f t="array" ref="F19453">INDEX(一分一段!A:A,MATCH(TRUE,(一分一段!B:B&gt;=E19453),0))</f>
        <v>469</v>
      </c>
    </row>
    <row r="19454" ht="14.4" spans="1:6">
      <c r="A19454" s="5" t="str">
        <f t="shared" si="303"/>
        <v>A38011</v>
      </c>
      <c r="B19454" s="10" t="s">
        <v>16514</v>
      </c>
      <c r="C19454" s="11" t="s">
        <v>12606</v>
      </c>
      <c r="D19454" s="11">
        <v>5</v>
      </c>
      <c r="E19454" s="12">
        <v>262551</v>
      </c>
      <c r="F19454" s="9" cm="1">
        <f t="array" ref="F19454">INDEX(一分一段!A:A,MATCH(TRUE,(一分一段!B:B&gt;=E19454),0))</f>
        <v>469</v>
      </c>
    </row>
    <row r="19455" ht="14.4" spans="1:6">
      <c r="A19455" s="5" t="str">
        <f t="shared" si="303"/>
        <v>D38613</v>
      </c>
      <c r="B19455" s="10" t="s">
        <v>14762</v>
      </c>
      <c r="C19455" s="11" t="s">
        <v>9323</v>
      </c>
      <c r="D19455" s="11">
        <v>79</v>
      </c>
      <c r="E19455" s="12">
        <v>262565</v>
      </c>
      <c r="F19455" s="9" cm="1">
        <f t="array" ref="F19455">INDEX(一分一段!A:A,MATCH(TRUE,(一分一段!B:B&gt;=E19455),0))</f>
        <v>469</v>
      </c>
    </row>
    <row r="19456" ht="14.4" spans="1:6">
      <c r="A19456" s="5" t="str">
        <f t="shared" si="303"/>
        <v>A764CA</v>
      </c>
      <c r="B19456" s="10" t="s">
        <v>16515</v>
      </c>
      <c r="C19456" s="11" t="s">
        <v>9729</v>
      </c>
      <c r="D19456" s="11">
        <v>6</v>
      </c>
      <c r="E19456" s="12">
        <v>262583</v>
      </c>
      <c r="F19456" s="9" cm="1">
        <f t="array" ref="F19456">INDEX(一分一段!A:A,MATCH(TRUE,(一分一段!B:B&gt;=E19456),0))</f>
        <v>469</v>
      </c>
    </row>
    <row r="19457" ht="14.4" spans="1:6">
      <c r="A19457" s="5" t="str">
        <f t="shared" si="303"/>
        <v>D558Q1</v>
      </c>
      <c r="B19457" s="10" t="s">
        <v>16516</v>
      </c>
      <c r="C19457" s="11" t="s">
        <v>10578</v>
      </c>
      <c r="D19457" s="11">
        <v>6</v>
      </c>
      <c r="E19457" s="12">
        <v>262598</v>
      </c>
      <c r="F19457" s="9" cm="1">
        <f t="array" ref="F19457">INDEX(一分一段!A:A,MATCH(TRUE,(一分一段!B:B&gt;=E19457),0))</f>
        <v>469</v>
      </c>
    </row>
    <row r="19458" ht="14.4" spans="1:6">
      <c r="A19458" s="5" t="str">
        <f t="shared" si="303"/>
        <v>A764GA</v>
      </c>
      <c r="B19458" s="10" t="s">
        <v>16517</v>
      </c>
      <c r="C19458" s="11" t="s">
        <v>9729</v>
      </c>
      <c r="D19458" s="11">
        <v>5</v>
      </c>
      <c r="E19458" s="12">
        <v>262608</v>
      </c>
      <c r="F19458" s="9" cm="1">
        <f t="array" ref="F19458">INDEX(一分一段!A:A,MATCH(TRUE,(一分一段!B:B&gt;=E19458),0))</f>
        <v>469</v>
      </c>
    </row>
    <row r="19459" ht="14.4" spans="1:6">
      <c r="A19459" s="5" t="str">
        <f t="shared" si="303"/>
        <v>D434E1</v>
      </c>
      <c r="B19459" s="10" t="s">
        <v>16518</v>
      </c>
      <c r="C19459" s="11" t="s">
        <v>9422</v>
      </c>
      <c r="D19459" s="11">
        <v>2</v>
      </c>
      <c r="E19459" s="12">
        <v>262613</v>
      </c>
      <c r="F19459" s="9" cm="1">
        <f t="array" ref="F19459">INDEX(一分一段!A:A,MATCH(TRUE,(一分一段!B:B&gt;=E19459),0))</f>
        <v>469</v>
      </c>
    </row>
    <row r="19460" ht="14.4" spans="1:6">
      <c r="A19460" s="5" t="str">
        <f t="shared" ref="A19460:A19523" si="304">LEFT(C19460,4)&amp;LEFT(B19460,2)</f>
        <v>E030B6</v>
      </c>
      <c r="B19460" s="10" t="s">
        <v>16519</v>
      </c>
      <c r="C19460" s="11" t="s">
        <v>14673</v>
      </c>
      <c r="D19460" s="11">
        <v>1</v>
      </c>
      <c r="E19460" s="12">
        <v>262616</v>
      </c>
      <c r="F19460" s="9" cm="1">
        <f t="array" ref="F19460">INDEX(一分一段!A:A,MATCH(TRUE,(一分一段!B:B&gt;=E19460),0))</f>
        <v>469</v>
      </c>
    </row>
    <row r="19461" ht="14.4" spans="1:6">
      <c r="A19461" s="5" t="str">
        <f t="shared" si="304"/>
        <v>D89407</v>
      </c>
      <c r="B19461" s="10" t="s">
        <v>8938</v>
      </c>
      <c r="C19461" s="11" t="s">
        <v>14573</v>
      </c>
      <c r="D19461" s="11">
        <v>2</v>
      </c>
      <c r="E19461" s="12">
        <v>262639</v>
      </c>
      <c r="F19461" s="9" cm="1">
        <f t="array" ref="F19461">INDEX(一分一段!A:A,MATCH(TRUE,(一分一段!B:B&gt;=E19461),0))</f>
        <v>469</v>
      </c>
    </row>
    <row r="19462" ht="14.4" spans="1:6">
      <c r="A19462" s="5" t="str">
        <f t="shared" si="304"/>
        <v>A44826</v>
      </c>
      <c r="B19462" s="10" t="s">
        <v>16520</v>
      </c>
      <c r="C19462" s="11" t="s">
        <v>9224</v>
      </c>
      <c r="D19462" s="11">
        <v>80</v>
      </c>
      <c r="E19462" s="12">
        <v>262665</v>
      </c>
      <c r="F19462" s="9" cm="1">
        <f t="array" ref="F19462">INDEX(一分一段!A:A,MATCH(TRUE,(一分一段!B:B&gt;=E19462),0))</f>
        <v>469</v>
      </c>
    </row>
    <row r="19463" ht="14.4" spans="1:6">
      <c r="A19463" s="5" t="str">
        <f t="shared" si="304"/>
        <v>A764G1</v>
      </c>
      <c r="B19463" s="10" t="s">
        <v>16521</v>
      </c>
      <c r="C19463" s="11" t="s">
        <v>9729</v>
      </c>
      <c r="D19463" s="11">
        <v>14</v>
      </c>
      <c r="E19463" s="12">
        <v>262707</v>
      </c>
      <c r="F19463" s="9" cm="1">
        <f t="array" ref="F19463">INDEX(一分一段!A:A,MATCH(TRUE,(一分一段!B:B&gt;=E19463),0))</f>
        <v>469</v>
      </c>
    </row>
    <row r="19464" ht="14.4" spans="1:6">
      <c r="A19464" s="5" t="str">
        <f t="shared" si="304"/>
        <v>A4481B</v>
      </c>
      <c r="B19464" s="10" t="s">
        <v>16522</v>
      </c>
      <c r="C19464" s="11" t="s">
        <v>9224</v>
      </c>
      <c r="D19464" s="11">
        <v>80</v>
      </c>
      <c r="E19464" s="12">
        <v>262713</v>
      </c>
      <c r="F19464" s="9" cm="1">
        <f t="array" ref="F19464">INDEX(一分一段!A:A,MATCH(TRUE,(一分一段!B:B&gt;=E19464),0))</f>
        <v>469</v>
      </c>
    </row>
    <row r="19465" ht="14.4" spans="1:6">
      <c r="A19465" s="5" t="str">
        <f t="shared" si="304"/>
        <v>A12337</v>
      </c>
      <c r="B19465" s="10" t="s">
        <v>16523</v>
      </c>
      <c r="C19465" s="11" t="s">
        <v>13009</v>
      </c>
      <c r="D19465" s="11">
        <v>10</v>
      </c>
      <c r="E19465" s="12">
        <v>262749</v>
      </c>
      <c r="F19465" s="9" cm="1">
        <f t="array" ref="F19465">INDEX(一分一段!A:A,MATCH(TRUE,(一分一段!B:B&gt;=E19465),0))</f>
        <v>469</v>
      </c>
    </row>
    <row r="19466" ht="14.4" spans="1:6">
      <c r="A19466" s="5" t="str">
        <f t="shared" si="304"/>
        <v>D00602</v>
      </c>
      <c r="B19466" s="10" t="s">
        <v>13105</v>
      </c>
      <c r="C19466" s="11" t="s">
        <v>14694</v>
      </c>
      <c r="D19466" s="11">
        <v>25</v>
      </c>
      <c r="E19466" s="12">
        <v>262750</v>
      </c>
      <c r="F19466" s="9" cm="1">
        <f t="array" ref="F19466">INDEX(一分一段!A:A,MATCH(TRUE,(一分一段!B:B&gt;=E19466),0))</f>
        <v>469</v>
      </c>
    </row>
    <row r="19467" ht="14.4" spans="1:6">
      <c r="A19467" s="5" t="str">
        <f t="shared" si="304"/>
        <v>F20151</v>
      </c>
      <c r="B19467" s="10" t="s">
        <v>16524</v>
      </c>
      <c r="C19467" s="11" t="s">
        <v>11639</v>
      </c>
      <c r="D19467" s="11">
        <v>5</v>
      </c>
      <c r="E19467" s="12">
        <v>262765</v>
      </c>
      <c r="F19467" s="9" cm="1">
        <f t="array" ref="F19467">INDEX(一分一段!A:A,MATCH(TRUE,(一分一段!B:B&gt;=E19467),0))</f>
        <v>469</v>
      </c>
    </row>
    <row r="19468" ht="14.4" spans="1:6">
      <c r="A19468" s="5" t="str">
        <f t="shared" si="304"/>
        <v>A4554F</v>
      </c>
      <c r="B19468" s="10" t="s">
        <v>16525</v>
      </c>
      <c r="C19468" s="11" t="s">
        <v>10918</v>
      </c>
      <c r="D19468" s="11">
        <v>86</v>
      </c>
      <c r="E19468" s="12">
        <v>262775</v>
      </c>
      <c r="F19468" s="9" cm="1">
        <f t="array" ref="F19468">INDEX(一分一段!A:A,MATCH(TRUE,(一分一段!B:B&gt;=E19468),0))</f>
        <v>469</v>
      </c>
    </row>
    <row r="19469" ht="14.4" spans="1:6">
      <c r="A19469" s="5" t="str">
        <f t="shared" si="304"/>
        <v>A594LU</v>
      </c>
      <c r="B19469" s="10" t="s">
        <v>16526</v>
      </c>
      <c r="C19469" s="11" t="s">
        <v>9954</v>
      </c>
      <c r="D19469" s="11">
        <v>9</v>
      </c>
      <c r="E19469" s="12">
        <v>262791</v>
      </c>
      <c r="F19469" s="9" cm="1">
        <f t="array" ref="F19469">INDEX(一分一段!A:A,MATCH(TRUE,(一分一段!B:B&gt;=E19469),0))</f>
        <v>469</v>
      </c>
    </row>
    <row r="19470" ht="14.4" spans="1:6">
      <c r="A19470" s="5" t="str">
        <f t="shared" si="304"/>
        <v>A201Y6</v>
      </c>
      <c r="B19470" s="10" t="s">
        <v>16527</v>
      </c>
      <c r="C19470" s="11" t="s">
        <v>6621</v>
      </c>
      <c r="D19470" s="11">
        <v>7</v>
      </c>
      <c r="E19470" s="12">
        <v>262802</v>
      </c>
      <c r="F19470" s="9" cm="1">
        <f t="array" ref="F19470">INDEX(一分一段!A:A,MATCH(TRUE,(一分一段!B:B&gt;=E19470),0))</f>
        <v>469</v>
      </c>
    </row>
    <row r="19471" ht="14.4" spans="1:6">
      <c r="A19471" s="5" t="str">
        <f t="shared" si="304"/>
        <v>B96309</v>
      </c>
      <c r="B19471" s="10" t="s">
        <v>3234</v>
      </c>
      <c r="C19471" s="11" t="s">
        <v>12218</v>
      </c>
      <c r="D19471" s="11">
        <v>6</v>
      </c>
      <c r="E19471" s="12">
        <v>262835</v>
      </c>
      <c r="F19471" s="9" cm="1">
        <f t="array" ref="F19471">INDEX(一分一段!A:A,MATCH(TRUE,(一分一段!B:B&gt;=E19471),0))</f>
        <v>469</v>
      </c>
    </row>
    <row r="19472" ht="14.4" spans="1:6">
      <c r="A19472" s="5" t="str">
        <f t="shared" si="304"/>
        <v>A81209</v>
      </c>
      <c r="B19472" s="10" t="s">
        <v>11794</v>
      </c>
      <c r="C19472" s="11" t="s">
        <v>11039</v>
      </c>
      <c r="D19472" s="11">
        <v>3</v>
      </c>
      <c r="E19472" s="12">
        <v>262845</v>
      </c>
      <c r="F19472" s="9" cm="1">
        <f t="array" ref="F19472">INDEX(一分一段!A:A,MATCH(TRUE,(一分一段!B:B&gt;=E19472),0))</f>
        <v>469</v>
      </c>
    </row>
    <row r="19473" ht="14.4" spans="1:6">
      <c r="A19473" s="5" t="str">
        <f t="shared" si="304"/>
        <v>M72104</v>
      </c>
      <c r="B19473" s="10" t="s">
        <v>5894</v>
      </c>
      <c r="C19473" s="11" t="s">
        <v>12402</v>
      </c>
      <c r="D19473" s="11">
        <v>4</v>
      </c>
      <c r="E19473" s="12">
        <v>262851</v>
      </c>
      <c r="F19473" s="9" cm="1">
        <f t="array" ref="F19473">INDEX(一分一段!A:A,MATCH(TRUE,(一分一段!B:B&gt;=E19473),0))</f>
        <v>469</v>
      </c>
    </row>
    <row r="19474" ht="14.4" spans="1:6">
      <c r="A19474" s="5" t="str">
        <f t="shared" si="304"/>
        <v>A47805</v>
      </c>
      <c r="B19474" s="10" t="s">
        <v>16528</v>
      </c>
      <c r="C19474" s="11" t="s">
        <v>9316</v>
      </c>
      <c r="D19474" s="11">
        <v>3</v>
      </c>
      <c r="E19474" s="12">
        <v>262861</v>
      </c>
      <c r="F19474" s="9" cm="1">
        <f t="array" ref="F19474">INDEX(一分一段!A:A,MATCH(TRUE,(一分一段!B:B&gt;=E19474),0))</f>
        <v>469</v>
      </c>
    </row>
    <row r="19475" ht="14.4" spans="1:6">
      <c r="A19475" s="5" t="str">
        <f t="shared" si="304"/>
        <v>A74040</v>
      </c>
      <c r="B19475" s="10" t="s">
        <v>16529</v>
      </c>
      <c r="C19475" s="11" t="s">
        <v>10300</v>
      </c>
      <c r="D19475" s="11">
        <v>2</v>
      </c>
      <c r="E19475" s="12">
        <v>262910</v>
      </c>
      <c r="F19475" s="9" cm="1">
        <f t="array" ref="F19475">INDEX(一分一段!A:A,MATCH(TRUE,(一分一段!B:B&gt;=E19475),0))</f>
        <v>469</v>
      </c>
    </row>
    <row r="19476" ht="14.4" spans="1:6">
      <c r="A19476" s="5" t="str">
        <f t="shared" si="304"/>
        <v>D56121</v>
      </c>
      <c r="B19476" s="10" t="s">
        <v>16530</v>
      </c>
      <c r="C19476" s="11" t="s">
        <v>12595</v>
      </c>
      <c r="D19476" s="11">
        <v>10</v>
      </c>
      <c r="E19476" s="12">
        <v>262923</v>
      </c>
      <c r="F19476" s="9" cm="1">
        <f t="array" ref="F19476">INDEX(一分一段!A:A,MATCH(TRUE,(一分一段!B:B&gt;=E19476),0))</f>
        <v>469</v>
      </c>
    </row>
    <row r="19477" ht="14.4" spans="1:6">
      <c r="A19477" s="5" t="str">
        <f t="shared" si="304"/>
        <v>A20216</v>
      </c>
      <c r="B19477" s="10" t="s">
        <v>15048</v>
      </c>
      <c r="C19477" s="11" t="s">
        <v>9851</v>
      </c>
      <c r="D19477" s="11">
        <v>2</v>
      </c>
      <c r="E19477" s="12">
        <v>262926</v>
      </c>
      <c r="F19477" s="9" cm="1">
        <f t="array" ref="F19477">INDEX(一分一段!A:A,MATCH(TRUE,(一分一段!B:B&gt;=E19477),0))</f>
        <v>469</v>
      </c>
    </row>
    <row r="19478" ht="14.4" spans="1:6">
      <c r="A19478" s="5" t="str">
        <f t="shared" si="304"/>
        <v>A91824</v>
      </c>
      <c r="B19478" s="10" t="s">
        <v>13363</v>
      </c>
      <c r="C19478" s="11" t="s">
        <v>10920</v>
      </c>
      <c r="D19478" s="11">
        <v>25</v>
      </c>
      <c r="E19478" s="12">
        <v>262960</v>
      </c>
      <c r="F19478" s="9" cm="1">
        <f t="array" ref="F19478">INDEX(一分一段!A:A,MATCH(TRUE,(一分一段!B:B&gt;=E19478),0))</f>
        <v>469</v>
      </c>
    </row>
    <row r="19479" ht="14.4" spans="1:6">
      <c r="A19479" s="5" t="str">
        <f t="shared" si="304"/>
        <v>D65906</v>
      </c>
      <c r="B19479" s="10" t="s">
        <v>16531</v>
      </c>
      <c r="C19479" s="11" t="s">
        <v>16469</v>
      </c>
      <c r="D19479" s="11">
        <v>29</v>
      </c>
      <c r="E19479" s="12">
        <v>262970</v>
      </c>
      <c r="F19479" s="9" cm="1">
        <f t="array" ref="F19479">INDEX(一分一段!A:A,MATCH(TRUE,(一分一段!B:B&gt;=E19479),0))</f>
        <v>469</v>
      </c>
    </row>
    <row r="19480" ht="14.4" spans="1:6">
      <c r="A19480" s="5" t="str">
        <f t="shared" si="304"/>
        <v>A45437</v>
      </c>
      <c r="B19480" s="10" t="s">
        <v>3884</v>
      </c>
      <c r="C19480" s="11" t="s">
        <v>10481</v>
      </c>
      <c r="D19480" s="11">
        <v>80</v>
      </c>
      <c r="E19480" s="12">
        <v>262986</v>
      </c>
      <c r="F19480" s="9" cm="1">
        <f t="array" ref="F19480">INDEX(一分一段!A:A,MATCH(TRUE,(一分一段!B:B&gt;=E19480),0))</f>
        <v>469</v>
      </c>
    </row>
    <row r="19481" ht="14.4" spans="1:6">
      <c r="A19481" s="5" t="str">
        <f t="shared" si="304"/>
        <v>A81210</v>
      </c>
      <c r="B19481" s="10" t="s">
        <v>15643</v>
      </c>
      <c r="C19481" s="11" t="s">
        <v>11039</v>
      </c>
      <c r="D19481" s="11">
        <v>5</v>
      </c>
      <c r="E19481" s="12">
        <v>263000</v>
      </c>
      <c r="F19481" s="9" cm="1">
        <f t="array" ref="F19481">INDEX(一分一段!A:A,MATCH(TRUE,(一分一段!B:B&gt;=E19481),0))</f>
        <v>469</v>
      </c>
    </row>
    <row r="19482" ht="14.4" spans="1:6">
      <c r="A19482" s="5" t="str">
        <f t="shared" si="304"/>
        <v>A09932</v>
      </c>
      <c r="B19482" s="10" t="s">
        <v>10822</v>
      </c>
      <c r="C19482" s="11" t="s">
        <v>11980</v>
      </c>
      <c r="D19482" s="11">
        <v>5</v>
      </c>
      <c r="E19482" s="12">
        <v>263033</v>
      </c>
      <c r="F19482" s="9" cm="1">
        <f t="array" ref="F19482">INDEX(一分一段!A:A,MATCH(TRUE,(一分一段!B:B&gt;=E19482),0))</f>
        <v>469</v>
      </c>
    </row>
    <row r="19483" ht="14.4" spans="1:6">
      <c r="A19483" s="5" t="str">
        <f t="shared" si="304"/>
        <v>F20408</v>
      </c>
      <c r="B19483" s="10" t="s">
        <v>16532</v>
      </c>
      <c r="C19483" s="11" t="s">
        <v>11146</v>
      </c>
      <c r="D19483" s="11">
        <v>6</v>
      </c>
      <c r="E19483" s="12">
        <v>263048</v>
      </c>
      <c r="F19483" s="9" cm="1">
        <f t="array" ref="F19483">INDEX(一分一段!A:A,MATCH(TRUE,(一分一段!B:B&gt;=E19483),0))</f>
        <v>469</v>
      </c>
    </row>
    <row r="19484" ht="14.4" spans="1:6">
      <c r="A19484" s="5" t="str">
        <f t="shared" si="304"/>
        <v>D5581F</v>
      </c>
      <c r="B19484" s="10" t="s">
        <v>16533</v>
      </c>
      <c r="C19484" s="11" t="s">
        <v>10578</v>
      </c>
      <c r="D19484" s="11">
        <v>3</v>
      </c>
      <c r="E19484" s="12">
        <v>263049</v>
      </c>
      <c r="F19484" s="9" cm="1">
        <f t="array" ref="F19484">INDEX(一分一段!A:A,MATCH(TRUE,(一分一段!B:B&gt;=E19484),0))</f>
        <v>469</v>
      </c>
    </row>
    <row r="19485" ht="14.4" spans="1:6">
      <c r="A19485" s="5" t="str">
        <f t="shared" si="304"/>
        <v>D0151T</v>
      </c>
      <c r="B19485" s="10" t="s">
        <v>16534</v>
      </c>
      <c r="C19485" s="11" t="s">
        <v>14847</v>
      </c>
      <c r="D19485" s="11">
        <v>40</v>
      </c>
      <c r="E19485" s="12">
        <v>263064</v>
      </c>
      <c r="F19485" s="9" cm="1">
        <f t="array" ref="F19485">INDEX(一分一段!A:A,MATCH(TRUE,(一分一段!B:B&gt;=E19485),0))</f>
        <v>469</v>
      </c>
    </row>
    <row r="19486" ht="14.4" spans="1:6">
      <c r="A19486" s="5" t="str">
        <f t="shared" si="304"/>
        <v>A762A5</v>
      </c>
      <c r="B19486" s="10" t="s">
        <v>16535</v>
      </c>
      <c r="C19486" s="11" t="s">
        <v>8080</v>
      </c>
      <c r="D19486" s="11">
        <v>4</v>
      </c>
      <c r="E19486" s="12">
        <v>263068</v>
      </c>
      <c r="F19486" s="9" cm="1">
        <f t="array" ref="F19486">INDEX(一分一段!A:A,MATCH(TRUE,(一分一段!B:B&gt;=E19486),0))</f>
        <v>469</v>
      </c>
    </row>
    <row r="19487" ht="14.4" spans="1:6">
      <c r="A19487" s="5" t="str">
        <f t="shared" si="304"/>
        <v>D83006</v>
      </c>
      <c r="B19487" s="10" t="s">
        <v>16536</v>
      </c>
      <c r="C19487" s="11" t="s">
        <v>14566</v>
      </c>
      <c r="D19487" s="11">
        <v>1</v>
      </c>
      <c r="E19487" s="12">
        <v>263088</v>
      </c>
      <c r="F19487" s="9" cm="1">
        <f t="array" ref="F19487">INDEX(一分一段!A:A,MATCH(TRUE,(一分一段!B:B&gt;=E19487),0))</f>
        <v>469</v>
      </c>
    </row>
    <row r="19488" ht="14.4" spans="1:6">
      <c r="A19488" s="5" t="str">
        <f t="shared" si="304"/>
        <v>C84316</v>
      </c>
      <c r="B19488" s="10" t="s">
        <v>4036</v>
      </c>
      <c r="C19488" s="11" t="s">
        <v>13437</v>
      </c>
      <c r="D19488" s="11">
        <v>51</v>
      </c>
      <c r="E19488" s="12">
        <v>263110</v>
      </c>
      <c r="F19488" s="9" cm="1">
        <f t="array" ref="F19488">INDEX(一分一段!A:A,MATCH(TRUE,(一分一段!B:B&gt;=E19488),0))</f>
        <v>469</v>
      </c>
    </row>
    <row r="19489" ht="14.4" spans="1:6">
      <c r="A19489" s="5" t="str">
        <f t="shared" si="304"/>
        <v>D56119</v>
      </c>
      <c r="B19489" s="10" t="s">
        <v>4819</v>
      </c>
      <c r="C19489" s="11" t="s">
        <v>12595</v>
      </c>
      <c r="D19489" s="11">
        <v>8</v>
      </c>
      <c r="E19489" s="12">
        <v>263148</v>
      </c>
      <c r="F19489" s="9" cm="1">
        <f t="array" ref="F19489">INDEX(一分一段!A:A,MATCH(TRUE,(一分一段!B:B&gt;=E19489),0))</f>
        <v>469</v>
      </c>
    </row>
    <row r="19490" ht="14.4" spans="1:6">
      <c r="A19490" s="5" t="str">
        <f t="shared" si="304"/>
        <v>A7382J</v>
      </c>
      <c r="B19490" s="10" t="s">
        <v>16537</v>
      </c>
      <c r="C19490" s="11" t="s">
        <v>11350</v>
      </c>
      <c r="D19490" s="11">
        <v>2</v>
      </c>
      <c r="E19490" s="12">
        <v>263181</v>
      </c>
      <c r="F19490" s="9" cm="1">
        <f t="array" ref="F19490">INDEX(一分一段!A:A,MATCH(TRUE,(一分一段!B:B&gt;=E19490),0))</f>
        <v>469</v>
      </c>
    </row>
    <row r="19491" ht="14.4" spans="1:6">
      <c r="A19491" s="5" t="str">
        <f t="shared" si="304"/>
        <v>D5581D</v>
      </c>
      <c r="B19491" s="10" t="s">
        <v>16538</v>
      </c>
      <c r="C19491" s="11" t="s">
        <v>10578</v>
      </c>
      <c r="D19491" s="11">
        <v>5</v>
      </c>
      <c r="E19491" s="12">
        <v>263201</v>
      </c>
      <c r="F19491" s="9" cm="1">
        <f t="array" ref="F19491">INDEX(一分一段!A:A,MATCH(TRUE,(一分一段!B:B&gt;=E19491),0))</f>
        <v>469</v>
      </c>
    </row>
    <row r="19492" ht="14.4" spans="1:6">
      <c r="A19492" s="5" t="str">
        <f t="shared" si="304"/>
        <v>D43311</v>
      </c>
      <c r="B19492" s="10" t="s">
        <v>16539</v>
      </c>
      <c r="C19492" s="11" t="s">
        <v>13533</v>
      </c>
      <c r="D19492" s="11">
        <v>4</v>
      </c>
      <c r="E19492" s="12">
        <v>263212</v>
      </c>
      <c r="F19492" s="9" cm="1">
        <f t="array" ref="F19492">INDEX(一分一段!A:A,MATCH(TRUE,(一分一段!B:B&gt;=E19492),0))</f>
        <v>469</v>
      </c>
    </row>
    <row r="19493" ht="14.4" spans="1:6">
      <c r="A19493" s="5" t="str">
        <f t="shared" si="304"/>
        <v>D89704</v>
      </c>
      <c r="B19493" s="10" t="s">
        <v>16540</v>
      </c>
      <c r="C19493" s="11" t="s">
        <v>10967</v>
      </c>
      <c r="D19493" s="11">
        <v>1</v>
      </c>
      <c r="E19493" s="12">
        <v>263260</v>
      </c>
      <c r="F19493" s="9" cm="1">
        <f t="array" ref="F19493">INDEX(一分一段!A:A,MATCH(TRUE,(一分一段!B:B&gt;=E19493),0))</f>
        <v>469</v>
      </c>
    </row>
    <row r="19494" ht="14.4" spans="1:6">
      <c r="A19494" s="5" t="str">
        <f t="shared" si="304"/>
        <v>A4481H</v>
      </c>
      <c r="B19494" s="10" t="s">
        <v>16541</v>
      </c>
      <c r="C19494" s="11" t="s">
        <v>9224</v>
      </c>
      <c r="D19494" s="11">
        <v>80</v>
      </c>
      <c r="E19494" s="12">
        <v>263266</v>
      </c>
      <c r="F19494" s="9" cm="1">
        <f t="array" ref="F19494">INDEX(一分一段!A:A,MATCH(TRUE,(一分一段!B:B&gt;=E19494),0))</f>
        <v>469</v>
      </c>
    </row>
    <row r="19495" ht="14.4" spans="1:6">
      <c r="A19495" s="5" t="str">
        <f t="shared" si="304"/>
        <v>A4531L</v>
      </c>
      <c r="B19495" s="10" t="s">
        <v>16542</v>
      </c>
      <c r="C19495" s="11" t="s">
        <v>10788</v>
      </c>
      <c r="D19495" s="11">
        <v>40</v>
      </c>
      <c r="E19495" s="12">
        <v>263267</v>
      </c>
      <c r="F19495" s="9" cm="1">
        <f t="array" ref="F19495">INDEX(一分一段!A:A,MATCH(TRUE,(一分一段!B:B&gt;=E19495),0))</f>
        <v>469</v>
      </c>
    </row>
    <row r="19496" ht="14.4" spans="1:6">
      <c r="A19496" s="5" t="str">
        <f t="shared" si="304"/>
        <v>E43934</v>
      </c>
      <c r="B19496" s="10" t="s">
        <v>16543</v>
      </c>
      <c r="C19496" s="11" t="s">
        <v>10692</v>
      </c>
      <c r="D19496" s="11">
        <v>80</v>
      </c>
      <c r="E19496" s="12">
        <v>263288</v>
      </c>
      <c r="F19496" s="9" cm="1">
        <f t="array" ref="F19496">INDEX(一分一段!A:A,MATCH(TRUE,(一分一段!B:B&gt;=E19496),0))</f>
        <v>469</v>
      </c>
    </row>
    <row r="19497" ht="14.4" spans="1:6">
      <c r="A19497" s="5" t="str">
        <f t="shared" si="304"/>
        <v>D8744N</v>
      </c>
      <c r="B19497" s="10" t="s">
        <v>16544</v>
      </c>
      <c r="C19497" s="11" t="s">
        <v>15098</v>
      </c>
      <c r="D19497" s="11">
        <v>90</v>
      </c>
      <c r="E19497" s="12">
        <v>263305</v>
      </c>
      <c r="F19497" s="9" cm="1">
        <f t="array" ref="F19497">INDEX(一分一段!A:A,MATCH(TRUE,(一分一段!B:B&gt;=E19497),0))</f>
        <v>469</v>
      </c>
    </row>
    <row r="19498" ht="14.4" spans="1:6">
      <c r="A19498" s="5" t="str">
        <f t="shared" si="304"/>
        <v>D22033</v>
      </c>
      <c r="B19498" s="10" t="s">
        <v>16545</v>
      </c>
      <c r="C19498" s="11" t="s">
        <v>16546</v>
      </c>
      <c r="D19498" s="11">
        <v>2</v>
      </c>
      <c r="E19498" s="12">
        <v>263306</v>
      </c>
      <c r="F19498" s="9" cm="1">
        <f t="array" ref="F19498">INDEX(一分一段!A:A,MATCH(TRUE,(一分一段!B:B&gt;=E19498),0))</f>
        <v>469</v>
      </c>
    </row>
    <row r="19499" ht="14.4" spans="1:6">
      <c r="A19499" s="5" t="str">
        <f t="shared" si="304"/>
        <v>C3089M</v>
      </c>
      <c r="B19499" s="10" t="s">
        <v>16547</v>
      </c>
      <c r="C19499" s="11" t="s">
        <v>15455</v>
      </c>
      <c r="D19499" s="11">
        <v>3</v>
      </c>
      <c r="E19499" s="12">
        <v>263312</v>
      </c>
      <c r="F19499" s="9" cm="1">
        <f t="array" ref="F19499">INDEX(一分一段!A:A,MATCH(TRUE,(一分一段!B:B&gt;=E19499),0))</f>
        <v>469</v>
      </c>
    </row>
    <row r="19500" ht="14.4" spans="1:6">
      <c r="A19500" s="5" t="str">
        <f t="shared" si="304"/>
        <v>D01523</v>
      </c>
      <c r="B19500" s="10" t="s">
        <v>8252</v>
      </c>
      <c r="C19500" s="11" t="s">
        <v>14847</v>
      </c>
      <c r="D19500" s="11">
        <v>40</v>
      </c>
      <c r="E19500" s="12">
        <v>263319</v>
      </c>
      <c r="F19500" s="9" cm="1">
        <f t="array" ref="F19500">INDEX(一分一段!A:A,MATCH(TRUE,(一分一段!B:B&gt;=E19500),0))</f>
        <v>469</v>
      </c>
    </row>
    <row r="19501" ht="14.4" spans="1:6">
      <c r="A19501" s="5" t="str">
        <f t="shared" si="304"/>
        <v>A48326</v>
      </c>
      <c r="B19501" s="10" t="s">
        <v>9602</v>
      </c>
      <c r="C19501" s="11" t="s">
        <v>8066</v>
      </c>
      <c r="D19501" s="11">
        <v>3</v>
      </c>
      <c r="E19501" s="12">
        <v>263322</v>
      </c>
      <c r="F19501" s="9" cm="1">
        <f t="array" ref="F19501">INDEX(一分一段!A:A,MATCH(TRUE,(一分一段!B:B&gt;=E19501),0))</f>
        <v>469</v>
      </c>
    </row>
    <row r="19502" ht="14.4" spans="1:6">
      <c r="A19502" s="5" t="str">
        <f t="shared" si="304"/>
        <v>A76531</v>
      </c>
      <c r="B19502" s="10" t="s">
        <v>3205</v>
      </c>
      <c r="C19502" s="11" t="s">
        <v>12552</v>
      </c>
      <c r="D19502" s="11">
        <v>7</v>
      </c>
      <c r="E19502" s="12">
        <v>263348</v>
      </c>
      <c r="F19502" s="9" cm="1">
        <f t="array" ref="F19502">INDEX(一分一段!A:A,MATCH(TRUE,(一分一段!B:B&gt;=E19502),0))</f>
        <v>469</v>
      </c>
    </row>
    <row r="19503" ht="14.4" spans="1:6">
      <c r="A19503" s="5" t="str">
        <f t="shared" si="304"/>
        <v>E89708</v>
      </c>
      <c r="B19503" s="10" t="s">
        <v>2054</v>
      </c>
      <c r="C19503" s="11" t="s">
        <v>13588</v>
      </c>
      <c r="D19503" s="11">
        <v>15</v>
      </c>
      <c r="E19503" s="12">
        <v>263356</v>
      </c>
      <c r="F19503" s="9" cm="1">
        <f t="array" ref="F19503">INDEX(一分一段!A:A,MATCH(TRUE,(一分一段!B:B&gt;=E19503),0))</f>
        <v>469</v>
      </c>
    </row>
    <row r="19504" ht="14.4" spans="1:6">
      <c r="A19504" s="5" t="str">
        <f t="shared" si="304"/>
        <v>B807B6</v>
      </c>
      <c r="B19504" s="10" t="s">
        <v>16548</v>
      </c>
      <c r="C19504" s="11" t="s">
        <v>12616</v>
      </c>
      <c r="D19504" s="11">
        <v>2</v>
      </c>
      <c r="E19504" s="12">
        <v>263362</v>
      </c>
      <c r="F19504" s="9" cm="1">
        <f t="array" ref="F19504">INDEX(一分一段!A:A,MATCH(TRUE,(一分一段!B:B&gt;=E19504),0))</f>
        <v>469</v>
      </c>
    </row>
    <row r="19505" ht="14.4" spans="1:6">
      <c r="A19505" s="5" t="str">
        <f t="shared" si="304"/>
        <v>A99402</v>
      </c>
      <c r="B19505" s="10" t="s">
        <v>16549</v>
      </c>
      <c r="C19505" s="11" t="s">
        <v>12973</v>
      </c>
      <c r="D19505" s="11">
        <v>3</v>
      </c>
      <c r="E19505" s="12">
        <v>263373</v>
      </c>
      <c r="F19505" s="9" cm="1">
        <f t="array" ref="F19505">INDEX(一分一段!A:A,MATCH(TRUE,(一分一段!B:B&gt;=E19505),0))</f>
        <v>469</v>
      </c>
    </row>
    <row r="19506" ht="14.4" spans="1:6">
      <c r="A19506" s="5" t="str">
        <f t="shared" si="304"/>
        <v>A4555Q</v>
      </c>
      <c r="B19506" s="10" t="s">
        <v>16550</v>
      </c>
      <c r="C19506" s="11" t="s">
        <v>10918</v>
      </c>
      <c r="D19506" s="11">
        <v>39</v>
      </c>
      <c r="E19506" s="12">
        <v>263374</v>
      </c>
      <c r="F19506" s="9" cm="1">
        <f t="array" ref="F19506">INDEX(一分一段!A:A,MATCH(TRUE,(一分一段!B:B&gt;=E19506),0))</f>
        <v>469</v>
      </c>
    </row>
    <row r="19507" ht="14.4" spans="1:6">
      <c r="A19507" s="5" t="str">
        <f t="shared" si="304"/>
        <v>D9065B</v>
      </c>
      <c r="B19507" s="10" t="s">
        <v>16551</v>
      </c>
      <c r="C19507" s="11" t="s">
        <v>13014</v>
      </c>
      <c r="D19507" s="11">
        <v>3</v>
      </c>
      <c r="E19507" s="12">
        <v>263394</v>
      </c>
      <c r="F19507" s="9" cm="1">
        <f t="array" ref="F19507">INDEX(一分一段!A:A,MATCH(TRUE,(一分一段!B:B&gt;=E19507),0))</f>
        <v>469</v>
      </c>
    </row>
    <row r="19508" ht="14.4" spans="1:6">
      <c r="A19508" s="5" t="str">
        <f t="shared" si="304"/>
        <v>A55119</v>
      </c>
      <c r="B19508" s="10" t="s">
        <v>9910</v>
      </c>
      <c r="C19508" s="11" t="s">
        <v>9764</v>
      </c>
      <c r="D19508" s="11">
        <v>2</v>
      </c>
      <c r="E19508" s="12">
        <v>263427</v>
      </c>
      <c r="F19508" s="9" cm="1">
        <f t="array" ref="F19508">INDEX(一分一段!A:A,MATCH(TRUE,(一分一段!B:B&gt;=E19508),0))</f>
        <v>469</v>
      </c>
    </row>
    <row r="19509" ht="14.4" spans="1:6">
      <c r="A19509" s="5" t="str">
        <f t="shared" si="304"/>
        <v>B8070U</v>
      </c>
      <c r="B19509" s="10" t="s">
        <v>4130</v>
      </c>
      <c r="C19509" s="11" t="s">
        <v>12616</v>
      </c>
      <c r="D19509" s="11">
        <v>2</v>
      </c>
      <c r="E19509" s="12">
        <v>263428</v>
      </c>
      <c r="F19509" s="9" cm="1">
        <f t="array" ref="F19509">INDEX(一分一段!A:A,MATCH(TRUE,(一分一段!B:B&gt;=E19509),0))</f>
        <v>469</v>
      </c>
    </row>
    <row r="19510" ht="14.4" spans="1:6">
      <c r="A19510" s="5" t="str">
        <f t="shared" si="304"/>
        <v>D1983B</v>
      </c>
      <c r="B19510" s="10" t="s">
        <v>16552</v>
      </c>
      <c r="C19510" s="11" t="s">
        <v>14112</v>
      </c>
      <c r="D19510" s="11">
        <v>2</v>
      </c>
      <c r="E19510" s="12">
        <v>263488</v>
      </c>
      <c r="F19510" s="9" cm="1">
        <f t="array" ref="F19510">INDEX(一分一段!A:A,MATCH(TRUE,(一分一段!B:B&gt;=E19510),0))</f>
        <v>469</v>
      </c>
    </row>
    <row r="19511" ht="14.4" spans="1:6">
      <c r="A19511" s="5" t="str">
        <f t="shared" si="304"/>
        <v>D57806</v>
      </c>
      <c r="B19511" s="10" t="s">
        <v>7479</v>
      </c>
      <c r="C19511" s="11" t="s">
        <v>12465</v>
      </c>
      <c r="D19511" s="11">
        <v>3</v>
      </c>
      <c r="E19511" s="12">
        <v>263497</v>
      </c>
      <c r="F19511" s="9" cm="1">
        <f t="array" ref="F19511">INDEX(一分一段!A:A,MATCH(TRUE,(一分一段!B:B&gt;=E19511),0))</f>
        <v>469</v>
      </c>
    </row>
    <row r="19512" ht="14.4" spans="1:6">
      <c r="A19512" s="5" t="str">
        <f t="shared" si="304"/>
        <v>A1040F</v>
      </c>
      <c r="B19512" s="10" t="s">
        <v>6822</v>
      </c>
      <c r="C19512" s="11" t="s">
        <v>11420</v>
      </c>
      <c r="D19512" s="11">
        <v>5</v>
      </c>
      <c r="E19512" s="12">
        <v>263498</v>
      </c>
      <c r="F19512" s="9" cm="1">
        <f t="array" ref="F19512">INDEX(一分一段!A:A,MATCH(TRUE,(一分一段!B:B&gt;=E19512),0))</f>
        <v>469</v>
      </c>
    </row>
    <row r="19513" ht="14.4" spans="1:6">
      <c r="A19513" s="5" t="str">
        <f t="shared" si="304"/>
        <v>D90520</v>
      </c>
      <c r="B19513" s="10" t="s">
        <v>2807</v>
      </c>
      <c r="C19513" s="11" t="s">
        <v>12893</v>
      </c>
      <c r="D19513" s="11">
        <v>2</v>
      </c>
      <c r="E19513" s="12">
        <v>263514</v>
      </c>
      <c r="F19513" s="9" cm="1">
        <f t="array" ref="F19513">INDEX(一分一段!A:A,MATCH(TRUE,(一分一段!B:B&gt;=E19513),0))</f>
        <v>469</v>
      </c>
    </row>
    <row r="19514" ht="14.4" spans="1:6">
      <c r="A19514" s="5" t="str">
        <f t="shared" si="304"/>
        <v>B39616</v>
      </c>
      <c r="B19514" s="10" t="s">
        <v>16553</v>
      </c>
      <c r="C19514" s="11" t="s">
        <v>11762</v>
      </c>
      <c r="D19514" s="11">
        <v>2</v>
      </c>
      <c r="E19514" s="12">
        <v>263534</v>
      </c>
      <c r="F19514" s="9" cm="1">
        <f t="array" ref="F19514">INDEX(一分一段!A:A,MATCH(TRUE,(一分一段!B:B&gt;=E19514),0))</f>
        <v>469</v>
      </c>
    </row>
    <row r="19515" ht="14.4" spans="1:6">
      <c r="A19515" s="5" t="str">
        <f t="shared" si="304"/>
        <v>A2360Q</v>
      </c>
      <c r="B19515" s="10" t="s">
        <v>16554</v>
      </c>
      <c r="C19515" s="11" t="s">
        <v>11507</v>
      </c>
      <c r="D19515" s="11">
        <v>8</v>
      </c>
      <c r="E19515" s="12">
        <v>263538</v>
      </c>
      <c r="F19515" s="9" cm="1">
        <f t="array" ref="F19515">INDEX(一分一段!A:A,MATCH(TRUE,(一分一段!B:B&gt;=E19515),0))</f>
        <v>469</v>
      </c>
    </row>
    <row r="19516" ht="14.4" spans="1:6">
      <c r="A19516" s="5" t="str">
        <f t="shared" si="304"/>
        <v>C91502</v>
      </c>
      <c r="B19516" s="10" t="s">
        <v>16555</v>
      </c>
      <c r="C19516" s="11" t="s">
        <v>13983</v>
      </c>
      <c r="D19516" s="11">
        <v>1</v>
      </c>
      <c r="E19516" s="12">
        <v>263552</v>
      </c>
      <c r="F19516" s="9" cm="1">
        <f t="array" ref="F19516">INDEX(一分一段!A:A,MATCH(TRUE,(一分一段!B:B&gt;=E19516),0))</f>
        <v>469</v>
      </c>
    </row>
    <row r="19517" ht="14.4" spans="1:6">
      <c r="A19517" s="5" t="str">
        <f t="shared" si="304"/>
        <v>C3084F</v>
      </c>
      <c r="B19517" s="10" t="s">
        <v>16556</v>
      </c>
      <c r="C19517" s="11" t="s">
        <v>15455</v>
      </c>
      <c r="D19517" s="11">
        <v>4</v>
      </c>
      <c r="E19517" s="12">
        <v>263573</v>
      </c>
      <c r="F19517" s="9" cm="1">
        <f t="array" ref="F19517">INDEX(一分一段!A:A,MATCH(TRUE,(一分一段!B:B&gt;=E19517),0))</f>
        <v>469</v>
      </c>
    </row>
    <row r="19518" ht="14.4" spans="1:6">
      <c r="A19518" s="5" t="str">
        <f t="shared" si="304"/>
        <v>A75712</v>
      </c>
      <c r="B19518" s="10" t="s">
        <v>16557</v>
      </c>
      <c r="C19518" s="11" t="s">
        <v>9340</v>
      </c>
      <c r="D19518" s="11">
        <v>12</v>
      </c>
      <c r="E19518" s="12">
        <v>263578</v>
      </c>
      <c r="F19518" s="9" cm="1">
        <f t="array" ref="F19518">INDEX(一分一段!A:A,MATCH(TRUE,(一分一段!B:B&gt;=E19518),0))</f>
        <v>469</v>
      </c>
    </row>
    <row r="19519" ht="14.4" spans="1:6">
      <c r="A19519" s="5" t="str">
        <f t="shared" si="304"/>
        <v>D37823</v>
      </c>
      <c r="B19519" s="10" t="s">
        <v>16558</v>
      </c>
      <c r="C19519" s="11" t="s">
        <v>14515</v>
      </c>
      <c r="D19519" s="11">
        <v>25</v>
      </c>
      <c r="E19519" s="12">
        <v>263616</v>
      </c>
      <c r="F19519" s="9" cm="1">
        <f t="array" ref="F19519">INDEX(一分一段!A:A,MATCH(TRUE,(一分一段!B:B&gt;=E19519),0))</f>
        <v>469</v>
      </c>
    </row>
    <row r="19520" ht="14.4" spans="1:6">
      <c r="A19520" s="5" t="str">
        <f t="shared" si="304"/>
        <v>C3081A</v>
      </c>
      <c r="B19520" s="10" t="s">
        <v>16559</v>
      </c>
      <c r="C19520" s="11" t="s">
        <v>15455</v>
      </c>
      <c r="D19520" s="11">
        <v>4</v>
      </c>
      <c r="E19520" s="12">
        <v>263631</v>
      </c>
      <c r="F19520" s="9" cm="1">
        <f t="array" ref="F19520">INDEX(一分一段!A:A,MATCH(TRUE,(一分一段!B:B&gt;=E19520),0))</f>
        <v>469</v>
      </c>
    </row>
    <row r="19521" ht="14.4" spans="1:6">
      <c r="A19521" s="5" t="str">
        <f t="shared" si="304"/>
        <v>A997AJ</v>
      </c>
      <c r="B19521" s="10" t="s">
        <v>16560</v>
      </c>
      <c r="C19521" s="11" t="s">
        <v>11846</v>
      </c>
      <c r="D19521" s="11">
        <v>5</v>
      </c>
      <c r="E19521" s="12">
        <v>263633</v>
      </c>
      <c r="F19521" s="9" cm="1">
        <f t="array" ref="F19521">INDEX(一分一段!A:A,MATCH(TRUE,(一分一段!B:B&gt;=E19521),0))</f>
        <v>469</v>
      </c>
    </row>
    <row r="19522" ht="14.4" spans="1:6">
      <c r="A19522" s="5" t="str">
        <f t="shared" si="304"/>
        <v>B54617</v>
      </c>
      <c r="B19522" s="10" t="s">
        <v>16561</v>
      </c>
      <c r="C19522" s="11" t="s">
        <v>11422</v>
      </c>
      <c r="D19522" s="11">
        <v>2</v>
      </c>
      <c r="E19522" s="12">
        <v>263675</v>
      </c>
      <c r="F19522" s="9" cm="1">
        <f t="array" ref="F19522">INDEX(一分一段!A:A,MATCH(TRUE,(一分一段!B:B&gt;=E19522),0))</f>
        <v>469</v>
      </c>
    </row>
    <row r="19523" ht="14.4" spans="1:6">
      <c r="A19523" s="5" t="str">
        <f t="shared" si="304"/>
        <v>D0151W</v>
      </c>
      <c r="B19523" s="10" t="s">
        <v>16562</v>
      </c>
      <c r="C19523" s="11" t="s">
        <v>14847</v>
      </c>
      <c r="D19523" s="11">
        <v>30</v>
      </c>
      <c r="E19523" s="12">
        <v>263679</v>
      </c>
      <c r="F19523" s="9" cm="1">
        <f t="array" ref="F19523">INDEX(一分一段!A:A,MATCH(TRUE,(一分一段!B:B&gt;=E19523),0))</f>
        <v>469</v>
      </c>
    </row>
    <row r="19524" ht="14.4" spans="1:6">
      <c r="A19524" s="5" t="str">
        <f t="shared" ref="A19524:A19587" si="305">LEFT(C19524,4)&amp;LEFT(B19524,2)</f>
        <v>D5606Q</v>
      </c>
      <c r="B19524" s="10" t="s">
        <v>16563</v>
      </c>
      <c r="C19524" s="11" t="s">
        <v>10020</v>
      </c>
      <c r="D19524" s="11">
        <v>3</v>
      </c>
      <c r="E19524" s="12">
        <v>263738</v>
      </c>
      <c r="F19524" s="9" cm="1">
        <f t="array" ref="F19524">INDEX(一分一段!A:A,MATCH(TRUE,(一分一段!B:B&gt;=E19524),0))</f>
        <v>469</v>
      </c>
    </row>
    <row r="19525" ht="14.4" spans="1:6">
      <c r="A19525" s="5" t="str">
        <f t="shared" si="305"/>
        <v>D00622</v>
      </c>
      <c r="B19525" s="10" t="s">
        <v>16564</v>
      </c>
      <c r="C19525" s="11" t="s">
        <v>14694</v>
      </c>
      <c r="D19525" s="11">
        <v>27</v>
      </c>
      <c r="E19525" s="12">
        <v>263749</v>
      </c>
      <c r="F19525" s="9" cm="1">
        <f t="array" ref="F19525">INDEX(一分一段!A:A,MATCH(TRUE,(一分一段!B:B&gt;=E19525),0))</f>
        <v>469</v>
      </c>
    </row>
    <row r="19526" ht="14.4" spans="1:6">
      <c r="A19526" s="5" t="str">
        <f t="shared" si="305"/>
        <v>A75715</v>
      </c>
      <c r="B19526" s="10" t="s">
        <v>16565</v>
      </c>
      <c r="C19526" s="11" t="s">
        <v>9340</v>
      </c>
      <c r="D19526" s="11">
        <v>10</v>
      </c>
      <c r="E19526" s="12">
        <v>263815</v>
      </c>
      <c r="F19526" s="9" cm="1">
        <f t="array" ref="F19526">INDEX(一分一段!A:A,MATCH(TRUE,(一分一段!B:B&gt;=E19526),0))</f>
        <v>469</v>
      </c>
    </row>
    <row r="19527" ht="14.4" spans="1:6">
      <c r="A19527" s="5" t="str">
        <f t="shared" si="305"/>
        <v>D00641</v>
      </c>
      <c r="B19527" s="10" t="s">
        <v>7857</v>
      </c>
      <c r="C19527" s="11" t="s">
        <v>14694</v>
      </c>
      <c r="D19527" s="11">
        <v>37</v>
      </c>
      <c r="E19527" s="12">
        <v>263818</v>
      </c>
      <c r="F19527" s="9" cm="1">
        <f t="array" ref="F19527">INDEX(一分一段!A:A,MATCH(TRUE,(一分一段!B:B&gt;=E19527),0))</f>
        <v>469</v>
      </c>
    </row>
    <row r="19528" ht="14.4" spans="1:6">
      <c r="A19528" s="5" t="str">
        <f t="shared" si="305"/>
        <v>D60723</v>
      </c>
      <c r="B19528" s="10" t="s">
        <v>16566</v>
      </c>
      <c r="C19528" s="11" t="s">
        <v>16261</v>
      </c>
      <c r="D19528" s="11">
        <v>8</v>
      </c>
      <c r="E19528" s="12">
        <v>263939</v>
      </c>
      <c r="F19528" s="9" cm="1">
        <f t="array" ref="F19528">INDEX(一分一段!A:A,MATCH(TRUE,(一分一段!B:B&gt;=E19528),0))</f>
        <v>469</v>
      </c>
    </row>
    <row r="19529" ht="14.4" spans="1:6">
      <c r="A19529" s="5" t="str">
        <f t="shared" si="305"/>
        <v>A12119</v>
      </c>
      <c r="B19529" s="10" t="s">
        <v>13854</v>
      </c>
      <c r="C19529" s="11" t="s">
        <v>11086</v>
      </c>
      <c r="D19529" s="11">
        <v>9</v>
      </c>
      <c r="E19529" s="12">
        <v>263974</v>
      </c>
      <c r="F19529" s="9" cm="1">
        <f t="array" ref="F19529">INDEX(一分一段!A:A,MATCH(TRUE,(一分一段!B:B&gt;=E19529),0))</f>
        <v>469</v>
      </c>
    </row>
    <row r="19530" ht="14.4" spans="1:6">
      <c r="A19530" s="5" t="str">
        <f t="shared" si="305"/>
        <v>D418C9</v>
      </c>
      <c r="B19530" s="10" t="s">
        <v>16567</v>
      </c>
      <c r="C19530" s="11" t="s">
        <v>15178</v>
      </c>
      <c r="D19530" s="11">
        <v>10</v>
      </c>
      <c r="E19530" s="12">
        <v>264023</v>
      </c>
      <c r="F19530" s="9" cm="1">
        <f t="array" ref="F19530">INDEX(一分一段!A:A,MATCH(TRUE,(一分一段!B:B&gt;=E19530),0))</f>
        <v>469</v>
      </c>
    </row>
    <row r="19531" ht="14.4" spans="1:6">
      <c r="A19531" s="5" t="str">
        <f t="shared" si="305"/>
        <v>A91843</v>
      </c>
      <c r="B19531" s="10" t="s">
        <v>15725</v>
      </c>
      <c r="C19531" s="11" t="s">
        <v>10920</v>
      </c>
      <c r="D19531" s="11">
        <v>15</v>
      </c>
      <c r="E19531" s="12">
        <v>264028</v>
      </c>
      <c r="F19531" s="9" cm="1">
        <f t="array" ref="F19531">INDEX(一分一段!A:A,MATCH(TRUE,(一分一段!B:B&gt;=E19531),0))</f>
        <v>469</v>
      </c>
    </row>
    <row r="19532" ht="14.4" spans="1:6">
      <c r="A19532" s="5" t="str">
        <f t="shared" si="305"/>
        <v>E43920</v>
      </c>
      <c r="B19532" s="10" t="s">
        <v>16568</v>
      </c>
      <c r="C19532" s="11" t="s">
        <v>10692</v>
      </c>
      <c r="D19532" s="11">
        <v>90</v>
      </c>
      <c r="E19532" s="12">
        <v>264062</v>
      </c>
      <c r="F19532" s="9" cm="1">
        <f t="array" ref="F19532">INDEX(一分一段!A:A,MATCH(TRUE,(一分一段!B:B&gt;=E19532),0))</f>
        <v>469</v>
      </c>
    </row>
    <row r="19533" ht="14.4" spans="1:6">
      <c r="A19533" s="5" t="str">
        <f t="shared" si="305"/>
        <v>E00123</v>
      </c>
      <c r="B19533" s="10" t="s">
        <v>894</v>
      </c>
      <c r="C19533" s="11" t="s">
        <v>12838</v>
      </c>
      <c r="D19533" s="11">
        <v>36</v>
      </c>
      <c r="E19533" s="12">
        <v>264097</v>
      </c>
      <c r="F19533" s="9" cm="1">
        <f t="array" ref="F19533">INDEX(一分一段!A:A,MATCH(TRUE,(一分一段!B:B&gt;=E19533),0))</f>
        <v>469</v>
      </c>
    </row>
    <row r="19534" ht="14.4" spans="1:6">
      <c r="A19534" s="5" t="str">
        <f t="shared" si="305"/>
        <v>D37816</v>
      </c>
      <c r="B19534" s="10" t="s">
        <v>10534</v>
      </c>
      <c r="C19534" s="11" t="s">
        <v>14515</v>
      </c>
      <c r="D19534" s="11">
        <v>83</v>
      </c>
      <c r="E19534" s="12">
        <v>264142</v>
      </c>
      <c r="F19534" s="9" cm="1">
        <f t="array" ref="F19534">INDEX(一分一段!A:A,MATCH(TRUE,(一分一段!B:B&gt;=E19534),0))</f>
        <v>469</v>
      </c>
    </row>
    <row r="19535" ht="14.4" spans="1:6">
      <c r="A19535" s="5" t="str">
        <f t="shared" si="305"/>
        <v>D00623</v>
      </c>
      <c r="B19535" s="10" t="s">
        <v>16569</v>
      </c>
      <c r="C19535" s="11" t="s">
        <v>14694</v>
      </c>
      <c r="D19535" s="11">
        <v>35</v>
      </c>
      <c r="E19535" s="12">
        <v>264156</v>
      </c>
      <c r="F19535" s="9" cm="1">
        <f t="array" ref="F19535">INDEX(一分一段!A:A,MATCH(TRUE,(一分一段!B:B&gt;=E19535),0))</f>
        <v>469</v>
      </c>
    </row>
    <row r="19536" ht="14.4" spans="1:6">
      <c r="A19536" s="5" t="str">
        <f t="shared" si="305"/>
        <v>D0151V</v>
      </c>
      <c r="B19536" s="10" t="s">
        <v>16570</v>
      </c>
      <c r="C19536" s="11" t="s">
        <v>14847</v>
      </c>
      <c r="D19536" s="11">
        <v>40</v>
      </c>
      <c r="E19536" s="12">
        <v>264169</v>
      </c>
      <c r="F19536" s="9" cm="1">
        <f t="array" ref="F19536">INDEX(一分一段!A:A,MATCH(TRUE,(一分一段!B:B&gt;=E19536),0))</f>
        <v>469</v>
      </c>
    </row>
    <row r="19537" ht="14.4" spans="1:6">
      <c r="A19537" s="5" t="str">
        <f t="shared" si="305"/>
        <v>D43312</v>
      </c>
      <c r="B19537" s="10" t="s">
        <v>3054</v>
      </c>
      <c r="C19537" s="11" t="s">
        <v>13533</v>
      </c>
      <c r="D19537" s="11">
        <v>1</v>
      </c>
      <c r="E19537" s="12">
        <v>264251</v>
      </c>
      <c r="F19537" s="9" cm="1">
        <f t="array" ref="F19537">INDEX(一分一段!A:A,MATCH(TRUE,(一分一段!B:B&gt;=E19537),0))</f>
        <v>469</v>
      </c>
    </row>
    <row r="19538" ht="14.4" spans="1:6">
      <c r="A19538" s="5" t="str">
        <f t="shared" si="305"/>
        <v>D0152D</v>
      </c>
      <c r="B19538" s="10" t="s">
        <v>16571</v>
      </c>
      <c r="C19538" s="11" t="s">
        <v>14847</v>
      </c>
      <c r="D19538" s="11">
        <v>45</v>
      </c>
      <c r="E19538" s="12">
        <v>264337</v>
      </c>
      <c r="F19538" s="9" cm="1">
        <f t="array" ref="F19538">INDEX(一分一段!A:A,MATCH(TRUE,(一分一段!B:B&gt;=E19538),0))</f>
        <v>469</v>
      </c>
    </row>
    <row r="19539" ht="14.4" spans="1:6">
      <c r="A19539" s="5" t="str">
        <f t="shared" si="305"/>
        <v>C3089U</v>
      </c>
      <c r="B19539" s="10" t="s">
        <v>16572</v>
      </c>
      <c r="C19539" s="11" t="s">
        <v>15455</v>
      </c>
      <c r="D19539" s="11">
        <v>3</v>
      </c>
      <c r="E19539" s="12">
        <v>264349</v>
      </c>
      <c r="F19539" s="9" cm="1">
        <f t="array" ref="F19539">INDEX(一分一段!A:A,MATCH(TRUE,(一分一段!B:B&gt;=E19539),0))</f>
        <v>469</v>
      </c>
    </row>
    <row r="19540" ht="14.4" spans="1:6">
      <c r="A19540" s="5" t="str">
        <f t="shared" si="305"/>
        <v>B3360M</v>
      </c>
      <c r="B19540" s="10" t="s">
        <v>16573</v>
      </c>
      <c r="C19540" s="11" t="s">
        <v>11522</v>
      </c>
      <c r="D19540" s="11">
        <v>2</v>
      </c>
      <c r="E19540" s="12">
        <v>264390</v>
      </c>
      <c r="F19540" s="9" cm="1">
        <f t="array" ref="F19540">INDEX(一分一段!A:A,MATCH(TRUE,(一分一段!B:B&gt;=E19540),0))</f>
        <v>469</v>
      </c>
    </row>
    <row r="19541" ht="14.4" spans="1:6">
      <c r="A19541" s="5" t="str">
        <f t="shared" si="305"/>
        <v>D599T9</v>
      </c>
      <c r="B19541" s="10" t="s">
        <v>16574</v>
      </c>
      <c r="C19541" s="11" t="s">
        <v>16165</v>
      </c>
      <c r="D19541" s="11">
        <v>6</v>
      </c>
      <c r="E19541" s="12">
        <v>264406</v>
      </c>
      <c r="F19541" s="9" cm="1">
        <f t="array" ref="F19541">INDEX(一分一段!A:A,MATCH(TRUE,(一分一段!B:B&gt;=E19541),0))</f>
        <v>469</v>
      </c>
    </row>
    <row r="19542" ht="14.4" spans="1:6">
      <c r="A19542" s="5" t="str">
        <f t="shared" si="305"/>
        <v>B26140</v>
      </c>
      <c r="B19542" s="10" t="s">
        <v>16575</v>
      </c>
      <c r="C19542" s="11" t="s">
        <v>9384</v>
      </c>
      <c r="D19542" s="11">
        <v>3</v>
      </c>
      <c r="E19542" s="12">
        <v>264482</v>
      </c>
      <c r="F19542" s="9" cm="1">
        <f t="array" ref="F19542">INDEX(一分一段!A:A,MATCH(TRUE,(一分一段!B:B&gt;=E19542),0))</f>
        <v>468</v>
      </c>
    </row>
    <row r="19543" ht="14.4" spans="1:6">
      <c r="A19543" s="5" t="str">
        <f t="shared" si="305"/>
        <v>A7631Y</v>
      </c>
      <c r="B19543" s="10" t="s">
        <v>16576</v>
      </c>
      <c r="C19543" s="11" t="s">
        <v>10573</v>
      </c>
      <c r="D19543" s="11">
        <v>12</v>
      </c>
      <c r="E19543" s="12">
        <v>264490</v>
      </c>
      <c r="F19543" s="9" cm="1">
        <f t="array" ref="F19543">INDEX(一分一段!A:A,MATCH(TRUE,(一分一段!B:B&gt;=E19543),0))</f>
        <v>468</v>
      </c>
    </row>
    <row r="19544" ht="14.4" spans="1:6">
      <c r="A19544" s="5" t="str">
        <f t="shared" si="305"/>
        <v>A75716</v>
      </c>
      <c r="B19544" s="10" t="s">
        <v>16577</v>
      </c>
      <c r="C19544" s="11" t="s">
        <v>9340</v>
      </c>
      <c r="D19544" s="11">
        <v>6</v>
      </c>
      <c r="E19544" s="12">
        <v>264492</v>
      </c>
      <c r="F19544" s="9" cm="1">
        <f t="array" ref="F19544">INDEX(一分一段!A:A,MATCH(TRUE,(一分一段!B:B&gt;=E19544),0))</f>
        <v>468</v>
      </c>
    </row>
    <row r="19545" ht="14.4" spans="1:6">
      <c r="A19545" s="5" t="str">
        <f t="shared" si="305"/>
        <v>B5613M</v>
      </c>
      <c r="B19545" s="10" t="s">
        <v>16578</v>
      </c>
      <c r="C19545" s="11" t="s">
        <v>11302</v>
      </c>
      <c r="D19545" s="11">
        <v>4</v>
      </c>
      <c r="E19545" s="12">
        <v>264493</v>
      </c>
      <c r="F19545" s="9" cm="1">
        <f t="array" ref="F19545">INDEX(一分一段!A:A,MATCH(TRUE,(一分一段!B:B&gt;=E19545),0))</f>
        <v>468</v>
      </c>
    </row>
    <row r="19546" ht="14.4" spans="1:6">
      <c r="A19546" s="5" t="str">
        <f t="shared" si="305"/>
        <v>D903C7</v>
      </c>
      <c r="B19546" s="10" t="s">
        <v>16579</v>
      </c>
      <c r="C19546" s="11" t="s">
        <v>12388</v>
      </c>
      <c r="D19546" s="11">
        <v>5</v>
      </c>
      <c r="E19546" s="12">
        <v>264520</v>
      </c>
      <c r="F19546" s="9" cm="1">
        <f t="array" ref="F19546">INDEX(一分一段!A:A,MATCH(TRUE,(一分一段!B:B&gt;=E19546),0))</f>
        <v>468</v>
      </c>
    </row>
    <row r="19547" ht="14.4" spans="1:6">
      <c r="A19547" s="5" t="str">
        <f t="shared" si="305"/>
        <v>D56116</v>
      </c>
      <c r="B19547" s="10" t="s">
        <v>16580</v>
      </c>
      <c r="C19547" s="11" t="s">
        <v>12595</v>
      </c>
      <c r="D19547" s="11">
        <v>9</v>
      </c>
      <c r="E19547" s="12">
        <v>264521</v>
      </c>
      <c r="F19547" s="9" cm="1">
        <f t="array" ref="F19547">INDEX(一分一段!A:A,MATCH(TRUE,(一分一段!B:B&gt;=E19547),0))</f>
        <v>468</v>
      </c>
    </row>
    <row r="19548" ht="14.4" spans="1:6">
      <c r="A19548" s="5" t="str">
        <f t="shared" si="305"/>
        <v>D74401</v>
      </c>
      <c r="B19548" s="10" t="s">
        <v>8961</v>
      </c>
      <c r="C19548" s="11" t="s">
        <v>10288</v>
      </c>
      <c r="D19548" s="11">
        <v>3</v>
      </c>
      <c r="E19548" s="12">
        <v>264559</v>
      </c>
      <c r="F19548" s="9" cm="1">
        <f t="array" ref="F19548">INDEX(一分一段!A:A,MATCH(TRUE,(一分一段!B:B&gt;=E19548),0))</f>
        <v>468</v>
      </c>
    </row>
    <row r="19549" ht="14.4" spans="1:6">
      <c r="A19549" s="5" t="str">
        <f t="shared" si="305"/>
        <v>A995AE</v>
      </c>
      <c r="B19549" s="10" t="s">
        <v>16581</v>
      </c>
      <c r="C19549" s="11" t="s">
        <v>15757</v>
      </c>
      <c r="D19549" s="11">
        <v>10</v>
      </c>
      <c r="E19549" s="12">
        <v>264562</v>
      </c>
      <c r="F19549" s="9" cm="1">
        <f t="array" ref="F19549">INDEX(一分一段!A:A,MATCH(TRUE,(一分一段!B:B&gt;=E19549),0))</f>
        <v>468</v>
      </c>
    </row>
    <row r="19550" ht="14.4" spans="1:6">
      <c r="A19550" s="5" t="str">
        <f t="shared" si="305"/>
        <v>D89803</v>
      </c>
      <c r="B19550" s="10" t="s">
        <v>16582</v>
      </c>
      <c r="C19550" s="11" t="s">
        <v>10595</v>
      </c>
      <c r="D19550" s="11">
        <v>2</v>
      </c>
      <c r="E19550" s="12">
        <v>264563</v>
      </c>
      <c r="F19550" s="9" cm="1">
        <f t="array" ref="F19550">INDEX(一分一段!A:A,MATCH(TRUE,(一分一段!B:B&gt;=E19550),0))</f>
        <v>468</v>
      </c>
    </row>
    <row r="19551" ht="14.4" spans="1:6">
      <c r="A19551" s="5" t="str">
        <f t="shared" si="305"/>
        <v>A2360P</v>
      </c>
      <c r="B19551" s="10" t="s">
        <v>16583</v>
      </c>
      <c r="C19551" s="11" t="s">
        <v>11507</v>
      </c>
      <c r="D19551" s="11">
        <v>4</v>
      </c>
      <c r="E19551" s="12">
        <v>264573</v>
      </c>
      <c r="F19551" s="9" cm="1">
        <f t="array" ref="F19551">INDEX(一分一段!A:A,MATCH(TRUE,(一分一段!B:B&gt;=E19551),0))</f>
        <v>468</v>
      </c>
    </row>
    <row r="19552" ht="14.4" spans="1:6">
      <c r="A19552" s="5" t="str">
        <f t="shared" si="305"/>
        <v>A8950W</v>
      </c>
      <c r="B19552" s="10" t="s">
        <v>16584</v>
      </c>
      <c r="C19552" s="11" t="s">
        <v>11394</v>
      </c>
      <c r="D19552" s="11">
        <v>2</v>
      </c>
      <c r="E19552" s="12">
        <v>264590</v>
      </c>
      <c r="F19552" s="9" cm="1">
        <f t="array" ref="F19552">INDEX(一分一段!A:A,MATCH(TRUE,(一分一段!B:B&gt;=E19552),0))</f>
        <v>468</v>
      </c>
    </row>
    <row r="19553" ht="14.4" spans="1:6">
      <c r="A19553" s="5" t="str">
        <f t="shared" si="305"/>
        <v>A762A3</v>
      </c>
      <c r="B19553" s="10" t="s">
        <v>16585</v>
      </c>
      <c r="C19553" s="11" t="s">
        <v>8080</v>
      </c>
      <c r="D19553" s="11">
        <v>4</v>
      </c>
      <c r="E19553" s="12">
        <v>264622</v>
      </c>
      <c r="F19553" s="9" cm="1">
        <f t="array" ref="F19553">INDEX(一分一段!A:A,MATCH(TRUE,(一分一段!B:B&gt;=E19553),0))</f>
        <v>468</v>
      </c>
    </row>
    <row r="19554" ht="14.4" spans="1:6">
      <c r="A19554" s="5" t="str">
        <f t="shared" si="305"/>
        <v>B44532</v>
      </c>
      <c r="B19554" s="10" t="s">
        <v>16586</v>
      </c>
      <c r="C19554" s="11" t="s">
        <v>11600</v>
      </c>
      <c r="D19554" s="11">
        <v>2</v>
      </c>
      <c r="E19554" s="12">
        <v>264647</v>
      </c>
      <c r="F19554" s="9" cm="1">
        <f t="array" ref="F19554">INDEX(一分一段!A:A,MATCH(TRUE,(一分一段!B:B&gt;=E19554),0))</f>
        <v>468</v>
      </c>
    </row>
    <row r="19555" ht="14.4" spans="1:6">
      <c r="A19555" s="5" t="str">
        <f t="shared" si="305"/>
        <v>B3900V</v>
      </c>
      <c r="B19555" s="10" t="s">
        <v>15722</v>
      </c>
      <c r="C19555" s="11" t="s">
        <v>9862</v>
      </c>
      <c r="D19555" s="11">
        <v>2</v>
      </c>
      <c r="E19555" s="12">
        <v>264671</v>
      </c>
      <c r="F19555" s="9" cm="1">
        <f t="array" ref="F19555">INDEX(一分一段!A:A,MATCH(TRUE,(一分一段!B:B&gt;=E19555),0))</f>
        <v>468</v>
      </c>
    </row>
    <row r="19556" ht="14.4" spans="1:6">
      <c r="A19556" s="5" t="str">
        <f t="shared" si="305"/>
        <v>D53512</v>
      </c>
      <c r="B19556" s="10" t="s">
        <v>3054</v>
      </c>
      <c r="C19556" s="11" t="s">
        <v>13535</v>
      </c>
      <c r="D19556" s="11">
        <v>1</v>
      </c>
      <c r="E19556" s="12">
        <v>264674</v>
      </c>
      <c r="F19556" s="9" cm="1">
        <f t="array" ref="F19556">INDEX(一分一段!A:A,MATCH(TRUE,(一分一段!B:B&gt;=E19556),0))</f>
        <v>468</v>
      </c>
    </row>
    <row r="19557" ht="14.4" spans="1:6">
      <c r="A19557" s="5" t="str">
        <f t="shared" si="305"/>
        <v>A8120Z</v>
      </c>
      <c r="B19557" s="10" t="s">
        <v>15288</v>
      </c>
      <c r="C19557" s="11" t="s">
        <v>11039</v>
      </c>
      <c r="D19557" s="11">
        <v>5</v>
      </c>
      <c r="E19557" s="12">
        <v>264688</v>
      </c>
      <c r="F19557" s="9" cm="1">
        <f t="array" ref="F19557">INDEX(一分一段!A:A,MATCH(TRUE,(一分一段!B:B&gt;=E19557),0))</f>
        <v>468</v>
      </c>
    </row>
    <row r="19558" ht="14.4" spans="1:6">
      <c r="A19558" s="5" t="str">
        <f t="shared" si="305"/>
        <v>B07110</v>
      </c>
      <c r="B19558" s="10" t="s">
        <v>16587</v>
      </c>
      <c r="C19558" s="11" t="s">
        <v>10713</v>
      </c>
      <c r="D19558" s="11">
        <v>5</v>
      </c>
      <c r="E19558" s="12">
        <v>264704</v>
      </c>
      <c r="F19558" s="9" cm="1">
        <f t="array" ref="F19558">INDEX(一分一段!A:A,MATCH(TRUE,(一分一段!B:B&gt;=E19558),0))</f>
        <v>468</v>
      </c>
    </row>
    <row r="19559" ht="14.4" spans="1:6">
      <c r="A19559" s="5" t="str">
        <f t="shared" si="305"/>
        <v>A416H1</v>
      </c>
      <c r="B19559" s="10" t="s">
        <v>16588</v>
      </c>
      <c r="C19559" s="11" t="s">
        <v>8925</v>
      </c>
      <c r="D19559" s="11">
        <v>3</v>
      </c>
      <c r="E19559" s="12">
        <v>264744</v>
      </c>
      <c r="F19559" s="9" cm="1">
        <f t="array" ref="F19559">INDEX(一分一段!A:A,MATCH(TRUE,(一分一段!B:B&gt;=E19559),0))</f>
        <v>468</v>
      </c>
    </row>
    <row r="19560" ht="14.4" spans="1:6">
      <c r="A19560" s="5" t="str">
        <f t="shared" si="305"/>
        <v>D24013</v>
      </c>
      <c r="B19560" s="10" t="s">
        <v>16589</v>
      </c>
      <c r="C19560" s="11" t="s">
        <v>14347</v>
      </c>
      <c r="D19560" s="11">
        <v>1</v>
      </c>
      <c r="E19560" s="12">
        <v>264793</v>
      </c>
      <c r="F19560" s="9" cm="1">
        <f t="array" ref="F19560">INDEX(一分一段!A:A,MATCH(TRUE,(一分一段!B:B&gt;=E19560),0))</f>
        <v>468</v>
      </c>
    </row>
    <row r="19561" ht="14.4" spans="1:6">
      <c r="A19561" s="5" t="str">
        <f t="shared" si="305"/>
        <v>D42130</v>
      </c>
      <c r="B19561" s="10" t="s">
        <v>7787</v>
      </c>
      <c r="C19561" s="11" t="s">
        <v>14149</v>
      </c>
      <c r="D19561" s="11">
        <v>2</v>
      </c>
      <c r="E19561" s="12">
        <v>264802</v>
      </c>
      <c r="F19561" s="9" cm="1">
        <f t="array" ref="F19561">INDEX(一分一段!A:A,MATCH(TRUE,(一分一段!B:B&gt;=E19561),0))</f>
        <v>468</v>
      </c>
    </row>
    <row r="19562" ht="14.4" spans="1:6">
      <c r="A19562" s="5" t="str">
        <f t="shared" si="305"/>
        <v>B4378B</v>
      </c>
      <c r="B19562" s="10" t="s">
        <v>16590</v>
      </c>
      <c r="C19562" s="11" t="s">
        <v>7341</v>
      </c>
      <c r="D19562" s="11">
        <v>15</v>
      </c>
      <c r="E19562" s="12">
        <v>264808</v>
      </c>
      <c r="F19562" s="9" cm="1">
        <f t="array" ref="F19562">INDEX(一分一段!A:A,MATCH(TRUE,(一分一段!B:B&gt;=E19562),0))</f>
        <v>468</v>
      </c>
    </row>
    <row r="19563" ht="14.4" spans="1:6">
      <c r="A19563" s="5" t="str">
        <f t="shared" si="305"/>
        <v>D22037</v>
      </c>
      <c r="B19563" s="10" t="s">
        <v>9982</v>
      </c>
      <c r="C19563" s="11" t="s">
        <v>16546</v>
      </c>
      <c r="D19563" s="11">
        <v>6</v>
      </c>
      <c r="E19563" s="12">
        <v>264814</v>
      </c>
      <c r="F19563" s="9" cm="1">
        <f t="array" ref="F19563">INDEX(一分一段!A:A,MATCH(TRUE,(一分一段!B:B&gt;=E19563),0))</f>
        <v>468</v>
      </c>
    </row>
    <row r="19564" ht="14.4" spans="1:6">
      <c r="A19564" s="5" t="str">
        <f t="shared" si="305"/>
        <v>A8120F</v>
      </c>
      <c r="B19564" s="10" t="s">
        <v>14642</v>
      </c>
      <c r="C19564" s="11" t="s">
        <v>11039</v>
      </c>
      <c r="D19564" s="11">
        <v>5</v>
      </c>
      <c r="E19564" s="12">
        <v>264829</v>
      </c>
      <c r="F19564" s="9" cm="1">
        <f t="array" ref="F19564">INDEX(一分一段!A:A,MATCH(TRUE,(一分一段!B:B&gt;=E19564),0))</f>
        <v>468</v>
      </c>
    </row>
    <row r="19565" ht="14.4" spans="1:6">
      <c r="A19565" s="5" t="str">
        <f t="shared" si="305"/>
        <v>A48176</v>
      </c>
      <c r="B19565" s="10" t="s">
        <v>16591</v>
      </c>
      <c r="C19565" s="11" t="s">
        <v>9394</v>
      </c>
      <c r="D19565" s="11">
        <v>3</v>
      </c>
      <c r="E19565" s="12">
        <v>264839</v>
      </c>
      <c r="F19565" s="9" cm="1">
        <f t="array" ref="F19565">INDEX(一分一段!A:A,MATCH(TRUE,(一分一段!B:B&gt;=E19565),0))</f>
        <v>468</v>
      </c>
    </row>
    <row r="19566" ht="14.4" spans="1:6">
      <c r="A19566" s="5" t="str">
        <f t="shared" si="305"/>
        <v>D0152A</v>
      </c>
      <c r="B19566" s="10" t="s">
        <v>15166</v>
      </c>
      <c r="C19566" s="11" t="s">
        <v>14847</v>
      </c>
      <c r="D19566" s="11">
        <v>89</v>
      </c>
      <c r="E19566" s="12">
        <v>264844</v>
      </c>
      <c r="F19566" s="9" cm="1">
        <f t="array" ref="F19566">INDEX(一分一段!A:A,MATCH(TRUE,(一分一段!B:B&gt;=E19566),0))</f>
        <v>468</v>
      </c>
    </row>
    <row r="19567" ht="14.4" spans="1:6">
      <c r="A19567" s="5" t="str">
        <f t="shared" si="305"/>
        <v>A99734</v>
      </c>
      <c r="B19567" s="10" t="s">
        <v>15201</v>
      </c>
      <c r="C19567" s="11" t="s">
        <v>11846</v>
      </c>
      <c r="D19567" s="11">
        <v>5</v>
      </c>
      <c r="E19567" s="12">
        <v>264845</v>
      </c>
      <c r="F19567" s="9" cm="1">
        <f t="array" ref="F19567">INDEX(一分一段!A:A,MATCH(TRUE,(一分一段!B:B&gt;=E19567),0))</f>
        <v>468</v>
      </c>
    </row>
    <row r="19568" ht="14.4" spans="1:6">
      <c r="A19568" s="5" t="str">
        <f t="shared" si="305"/>
        <v>E43921</v>
      </c>
      <c r="B19568" s="10" t="s">
        <v>16592</v>
      </c>
      <c r="C19568" s="11" t="s">
        <v>10692</v>
      </c>
      <c r="D19568" s="11">
        <v>80</v>
      </c>
      <c r="E19568" s="12">
        <v>264870</v>
      </c>
      <c r="F19568" s="9" cm="1">
        <f t="array" ref="F19568">INDEX(一分一段!A:A,MATCH(TRUE,(一分一段!B:B&gt;=E19568),0))</f>
        <v>468</v>
      </c>
    </row>
    <row r="19569" ht="14.4" spans="1:6">
      <c r="A19569" s="5" t="str">
        <f t="shared" si="305"/>
        <v>D56120</v>
      </c>
      <c r="B19569" s="10" t="s">
        <v>13742</v>
      </c>
      <c r="C19569" s="11" t="s">
        <v>12595</v>
      </c>
      <c r="D19569" s="11">
        <v>6</v>
      </c>
      <c r="E19569" s="12">
        <v>264872</v>
      </c>
      <c r="F19569" s="9" cm="1">
        <f t="array" ref="F19569">INDEX(一分一段!A:A,MATCH(TRUE,(一分一段!B:B&gt;=E19569),0))</f>
        <v>468</v>
      </c>
    </row>
    <row r="19570" ht="14.4" spans="1:6">
      <c r="A19570" s="5" t="str">
        <f t="shared" si="305"/>
        <v>D59306</v>
      </c>
      <c r="B19570" s="10" t="s">
        <v>16593</v>
      </c>
      <c r="C19570" s="11" t="s">
        <v>12448</v>
      </c>
      <c r="D19570" s="11">
        <v>3</v>
      </c>
      <c r="E19570" s="12">
        <v>264886</v>
      </c>
      <c r="F19570" s="9" cm="1">
        <f t="array" ref="F19570">INDEX(一分一段!A:A,MATCH(TRUE,(一分一段!B:B&gt;=E19570),0))</f>
        <v>468</v>
      </c>
    </row>
    <row r="19571" ht="14.4" spans="1:6">
      <c r="A19571" s="5" t="str">
        <f t="shared" si="305"/>
        <v>D89709</v>
      </c>
      <c r="B19571" s="10" t="s">
        <v>4737</v>
      </c>
      <c r="C19571" s="11" t="s">
        <v>10967</v>
      </c>
      <c r="D19571" s="11">
        <v>1</v>
      </c>
      <c r="E19571" s="12">
        <v>264893</v>
      </c>
      <c r="F19571" s="9" cm="1">
        <f t="array" ref="F19571">INDEX(一分一段!A:A,MATCH(TRUE,(一分一段!B:B&gt;=E19571),0))</f>
        <v>468</v>
      </c>
    </row>
    <row r="19572" ht="14.4" spans="1:6">
      <c r="A19572" s="5" t="str">
        <f t="shared" si="305"/>
        <v>A6670C</v>
      </c>
      <c r="B19572" s="10" t="s">
        <v>16594</v>
      </c>
      <c r="C19572" s="11" t="s">
        <v>11044</v>
      </c>
      <c r="D19572" s="11">
        <v>1</v>
      </c>
      <c r="E19572" s="12">
        <v>264897</v>
      </c>
      <c r="F19572" s="9" cm="1">
        <f t="array" ref="F19572">INDEX(一分一段!A:A,MATCH(TRUE,(一分一段!B:B&gt;=E19572),0))</f>
        <v>468</v>
      </c>
    </row>
    <row r="19573" ht="14.4" spans="1:6">
      <c r="A19573" s="5" t="str">
        <f t="shared" si="305"/>
        <v>B0711X</v>
      </c>
      <c r="B19573" s="10" t="s">
        <v>16595</v>
      </c>
      <c r="C19573" s="11" t="s">
        <v>10713</v>
      </c>
      <c r="D19573" s="11">
        <v>10</v>
      </c>
      <c r="E19573" s="12">
        <v>264919</v>
      </c>
      <c r="F19573" s="9" cm="1">
        <f t="array" ref="F19573">INDEX(一分一段!A:A,MATCH(TRUE,(一分一段!B:B&gt;=E19573),0))</f>
        <v>468</v>
      </c>
    </row>
    <row r="19574" ht="14.4" spans="1:6">
      <c r="A19574" s="5" t="str">
        <f t="shared" si="305"/>
        <v>A8120U</v>
      </c>
      <c r="B19574" s="10" t="s">
        <v>16596</v>
      </c>
      <c r="C19574" s="11" t="s">
        <v>11039</v>
      </c>
      <c r="D19574" s="11">
        <v>5</v>
      </c>
      <c r="E19574" s="12">
        <v>264938</v>
      </c>
      <c r="F19574" s="9" cm="1">
        <f t="array" ref="F19574">INDEX(一分一段!A:A,MATCH(TRUE,(一分一段!B:B&gt;=E19574),0))</f>
        <v>468</v>
      </c>
    </row>
    <row r="19575" ht="14.4" spans="1:6">
      <c r="A19575" s="5" t="str">
        <f t="shared" si="305"/>
        <v>A10236</v>
      </c>
      <c r="B19575" s="10" t="s">
        <v>14328</v>
      </c>
      <c r="C19575" s="11" t="s">
        <v>10960</v>
      </c>
      <c r="D19575" s="11">
        <v>4</v>
      </c>
      <c r="E19575" s="12">
        <v>264945</v>
      </c>
      <c r="F19575" s="9" cm="1">
        <f t="array" ref="F19575">INDEX(一分一段!A:A,MATCH(TRUE,(一分一段!B:B&gt;=E19575),0))</f>
        <v>468</v>
      </c>
    </row>
    <row r="19576" ht="14.4" spans="1:6">
      <c r="A19576" s="5" t="str">
        <f t="shared" si="305"/>
        <v>E39012</v>
      </c>
      <c r="B19576" s="10" t="s">
        <v>13768</v>
      </c>
      <c r="C19576" s="11" t="s">
        <v>11611</v>
      </c>
      <c r="D19576" s="11">
        <v>2</v>
      </c>
      <c r="E19576" s="12">
        <v>264962</v>
      </c>
      <c r="F19576" s="9" cm="1">
        <f t="array" ref="F19576">INDEX(一分一段!A:A,MATCH(TRUE,(一分一段!B:B&gt;=E19576),0))</f>
        <v>468</v>
      </c>
    </row>
    <row r="19577" ht="14.4" spans="1:6">
      <c r="A19577" s="5" t="str">
        <f t="shared" si="305"/>
        <v>A47826</v>
      </c>
      <c r="B19577" s="10" t="s">
        <v>15235</v>
      </c>
      <c r="C19577" s="11" t="s">
        <v>9316</v>
      </c>
      <c r="D19577" s="11">
        <v>3</v>
      </c>
      <c r="E19577" s="12">
        <v>264974</v>
      </c>
      <c r="F19577" s="9" cm="1">
        <f t="array" ref="F19577">INDEX(一分一段!A:A,MATCH(TRUE,(一分一段!B:B&gt;=E19577),0))</f>
        <v>468</v>
      </c>
    </row>
    <row r="19578" ht="14.4" spans="1:6">
      <c r="A19578" s="5" t="str">
        <f t="shared" si="305"/>
        <v>D74406</v>
      </c>
      <c r="B19578" s="10" t="s">
        <v>16597</v>
      </c>
      <c r="C19578" s="11" t="s">
        <v>10288</v>
      </c>
      <c r="D19578" s="11">
        <v>5</v>
      </c>
      <c r="E19578" s="12">
        <v>264978</v>
      </c>
      <c r="F19578" s="9" cm="1">
        <f t="array" ref="F19578">INDEX(一分一段!A:A,MATCH(TRUE,(一分一段!B:B&gt;=E19578),0))</f>
        <v>468</v>
      </c>
    </row>
    <row r="19579" ht="14.4" spans="1:6">
      <c r="A19579" s="5" t="str">
        <f t="shared" si="305"/>
        <v>A76340</v>
      </c>
      <c r="B19579" s="10" t="s">
        <v>16598</v>
      </c>
      <c r="C19579" s="11" t="s">
        <v>10573</v>
      </c>
      <c r="D19579" s="11">
        <v>20</v>
      </c>
      <c r="E19579" s="12">
        <v>264986</v>
      </c>
      <c r="F19579" s="9" cm="1">
        <f t="array" ref="F19579">INDEX(一分一段!A:A,MATCH(TRUE,(一分一段!B:B&gt;=E19579),0))</f>
        <v>468</v>
      </c>
    </row>
    <row r="19580" ht="14.4" spans="1:6">
      <c r="A19580" s="5" t="str">
        <f t="shared" si="305"/>
        <v>A8120Y</v>
      </c>
      <c r="B19580" s="10" t="s">
        <v>16599</v>
      </c>
      <c r="C19580" s="11" t="s">
        <v>11039</v>
      </c>
      <c r="D19580" s="11">
        <v>5</v>
      </c>
      <c r="E19580" s="12">
        <v>265004</v>
      </c>
      <c r="F19580" s="9" cm="1">
        <f t="array" ref="F19580">INDEX(一分一段!A:A,MATCH(TRUE,(一分一段!B:B&gt;=E19580),0))</f>
        <v>468</v>
      </c>
    </row>
    <row r="19581" ht="14.4" spans="1:6">
      <c r="A19581" s="5" t="str">
        <f t="shared" si="305"/>
        <v>E43916</v>
      </c>
      <c r="B19581" s="10" t="s">
        <v>6468</v>
      </c>
      <c r="C19581" s="11" t="s">
        <v>10692</v>
      </c>
      <c r="D19581" s="11">
        <v>70</v>
      </c>
      <c r="E19581" s="12">
        <v>265018</v>
      </c>
      <c r="F19581" s="9" cm="1">
        <f t="array" ref="F19581">INDEX(一分一段!A:A,MATCH(TRUE,(一分一段!B:B&gt;=E19581),0))</f>
        <v>468</v>
      </c>
    </row>
    <row r="19582" ht="14.4" spans="1:6">
      <c r="A19582" s="5" t="str">
        <f t="shared" si="305"/>
        <v>A997CQ</v>
      </c>
      <c r="B19582" s="10" t="s">
        <v>16600</v>
      </c>
      <c r="C19582" s="11" t="s">
        <v>11846</v>
      </c>
      <c r="D19582" s="11">
        <v>5</v>
      </c>
      <c r="E19582" s="12">
        <v>265039</v>
      </c>
      <c r="F19582" s="9" cm="1">
        <f t="array" ref="F19582">INDEX(一分一段!A:A,MATCH(TRUE,(一分一段!B:B&gt;=E19582),0))</f>
        <v>468</v>
      </c>
    </row>
    <row r="19583" ht="14.4" spans="1:6">
      <c r="A19583" s="5" t="str">
        <f t="shared" si="305"/>
        <v>E2260H</v>
      </c>
      <c r="B19583" s="10" t="s">
        <v>16601</v>
      </c>
      <c r="C19583" s="11" t="s">
        <v>13442</v>
      </c>
      <c r="D19583" s="11">
        <v>3</v>
      </c>
      <c r="E19583" s="12">
        <v>265041</v>
      </c>
      <c r="F19583" s="9" cm="1">
        <f t="array" ref="F19583">INDEX(一分一段!A:A,MATCH(TRUE,(一分一段!B:B&gt;=E19583),0))</f>
        <v>468</v>
      </c>
    </row>
    <row r="19584" ht="14.4" spans="1:6">
      <c r="A19584" s="5" t="str">
        <f t="shared" si="305"/>
        <v>C30903</v>
      </c>
      <c r="B19584" s="10" t="s">
        <v>3329</v>
      </c>
      <c r="C19584" s="11" t="s">
        <v>11695</v>
      </c>
      <c r="D19584" s="11">
        <v>3</v>
      </c>
      <c r="E19584" s="12">
        <v>265088</v>
      </c>
      <c r="F19584" s="9" cm="1">
        <f t="array" ref="F19584">INDEX(一分一段!A:A,MATCH(TRUE,(一分一段!B:B&gt;=E19584),0))</f>
        <v>468</v>
      </c>
    </row>
    <row r="19585" ht="14.4" spans="1:6">
      <c r="A19585" s="5" t="str">
        <f t="shared" si="305"/>
        <v>C78434</v>
      </c>
      <c r="B19585" s="10" t="s">
        <v>15469</v>
      </c>
      <c r="C19585" s="11" t="s">
        <v>13800</v>
      </c>
      <c r="D19585" s="11">
        <v>37</v>
      </c>
      <c r="E19585" s="12">
        <v>265089</v>
      </c>
      <c r="F19585" s="9" cm="1">
        <f t="array" ref="F19585">INDEX(一分一段!A:A,MATCH(TRUE,(一分一段!B:B&gt;=E19585),0))</f>
        <v>468</v>
      </c>
    </row>
    <row r="19586" ht="14.4" spans="1:6">
      <c r="A19586" s="5" t="str">
        <f t="shared" si="305"/>
        <v>A97708</v>
      </c>
      <c r="B19586" s="10" t="s">
        <v>16602</v>
      </c>
      <c r="C19586" s="11" t="s">
        <v>11596</v>
      </c>
      <c r="D19586" s="11">
        <v>2</v>
      </c>
      <c r="E19586" s="12">
        <v>265123</v>
      </c>
      <c r="F19586" s="9" cm="1">
        <f t="array" ref="F19586">INDEX(一分一段!A:A,MATCH(TRUE,(一分一段!B:B&gt;=E19586),0))</f>
        <v>468</v>
      </c>
    </row>
    <row r="19587" ht="14.4" spans="1:6">
      <c r="A19587" s="5" t="str">
        <f t="shared" si="305"/>
        <v>A12116</v>
      </c>
      <c r="B19587" s="10" t="s">
        <v>3374</v>
      </c>
      <c r="C19587" s="11" t="s">
        <v>11086</v>
      </c>
      <c r="D19587" s="11">
        <v>7</v>
      </c>
      <c r="E19587" s="12">
        <v>265140</v>
      </c>
      <c r="F19587" s="9" cm="1">
        <f t="array" ref="F19587">INDEX(一分一段!A:A,MATCH(TRUE,(一分一段!B:B&gt;=E19587),0))</f>
        <v>468</v>
      </c>
    </row>
    <row r="19588" ht="14.4" spans="1:6">
      <c r="A19588" s="5" t="str">
        <f t="shared" ref="A19588:A19651" si="306">LEFT(C19588,4)&amp;LEFT(B19588,2)</f>
        <v>C05608</v>
      </c>
      <c r="B19588" s="10" t="s">
        <v>5061</v>
      </c>
      <c r="C19588" s="11" t="s">
        <v>15023</v>
      </c>
      <c r="D19588" s="11">
        <v>4</v>
      </c>
      <c r="E19588" s="12">
        <v>265184</v>
      </c>
      <c r="F19588" s="9" cm="1">
        <f t="array" ref="F19588">INDEX(一分一段!A:A,MATCH(TRUE,(一分一段!B:B&gt;=E19588),0))</f>
        <v>468</v>
      </c>
    </row>
    <row r="19589" ht="14.4" spans="1:6">
      <c r="A19589" s="5" t="str">
        <f t="shared" si="306"/>
        <v>A99403</v>
      </c>
      <c r="B19589" s="10" t="s">
        <v>16603</v>
      </c>
      <c r="C19589" s="11" t="s">
        <v>12973</v>
      </c>
      <c r="D19589" s="11">
        <v>3</v>
      </c>
      <c r="E19589" s="12">
        <v>265196</v>
      </c>
      <c r="F19589" s="9" cm="1">
        <f t="array" ref="F19589">INDEX(一分一段!A:A,MATCH(TRUE,(一分一段!B:B&gt;=E19589),0))</f>
        <v>468</v>
      </c>
    </row>
    <row r="19590" ht="14.4" spans="1:6">
      <c r="A19590" s="5" t="str">
        <f t="shared" si="306"/>
        <v>D89708</v>
      </c>
      <c r="B19590" s="10" t="s">
        <v>16604</v>
      </c>
      <c r="C19590" s="11" t="s">
        <v>10967</v>
      </c>
      <c r="D19590" s="11">
        <v>1</v>
      </c>
      <c r="E19590" s="12">
        <v>265201</v>
      </c>
      <c r="F19590" s="9" cm="1">
        <f t="array" ref="F19590">INDEX(一分一段!A:A,MATCH(TRUE,(一分一段!B:B&gt;=E19590),0))</f>
        <v>468</v>
      </c>
    </row>
    <row r="19591" ht="14.4" spans="1:6">
      <c r="A19591" s="5" t="str">
        <f t="shared" si="306"/>
        <v>B36030</v>
      </c>
      <c r="B19591" s="10" t="s">
        <v>6000</v>
      </c>
      <c r="C19591" s="11" t="s">
        <v>11747</v>
      </c>
      <c r="D19591" s="11">
        <v>3</v>
      </c>
      <c r="E19591" s="12">
        <v>265254</v>
      </c>
      <c r="F19591" s="9" cm="1">
        <f t="array" ref="F19591">INDEX(一分一段!A:A,MATCH(TRUE,(一分一段!B:B&gt;=E19591),0))</f>
        <v>468</v>
      </c>
    </row>
    <row r="19592" ht="14.4" spans="1:6">
      <c r="A19592" s="5" t="str">
        <f t="shared" si="306"/>
        <v>A4481G</v>
      </c>
      <c r="B19592" s="10" t="s">
        <v>16605</v>
      </c>
      <c r="C19592" s="11" t="s">
        <v>9224</v>
      </c>
      <c r="D19592" s="11">
        <v>75</v>
      </c>
      <c r="E19592" s="12">
        <v>265259</v>
      </c>
      <c r="F19592" s="9" cm="1">
        <f t="array" ref="F19592">INDEX(一分一段!A:A,MATCH(TRUE,(一分一段!B:B&gt;=E19592),0))</f>
        <v>468</v>
      </c>
    </row>
    <row r="19593" ht="14.4" spans="1:6">
      <c r="A19593" s="5" t="str">
        <f t="shared" si="306"/>
        <v>A99425</v>
      </c>
      <c r="B19593" s="10" t="s">
        <v>16606</v>
      </c>
      <c r="C19593" s="11" t="s">
        <v>12973</v>
      </c>
      <c r="D19593" s="11">
        <v>3</v>
      </c>
      <c r="E19593" s="12">
        <v>265262</v>
      </c>
      <c r="F19593" s="9" cm="1">
        <f t="array" ref="F19593">INDEX(一分一段!A:A,MATCH(TRUE,(一分一段!B:B&gt;=E19593),0))</f>
        <v>468</v>
      </c>
    </row>
    <row r="19594" ht="14.4" spans="1:6">
      <c r="A19594" s="5" t="str">
        <f t="shared" si="306"/>
        <v>A997C6</v>
      </c>
      <c r="B19594" s="10" t="s">
        <v>16607</v>
      </c>
      <c r="C19594" s="11" t="s">
        <v>11846</v>
      </c>
      <c r="D19594" s="11">
        <v>5</v>
      </c>
      <c r="E19594" s="12">
        <v>265269</v>
      </c>
      <c r="F19594" s="9" cm="1">
        <f t="array" ref="F19594">INDEX(一分一段!A:A,MATCH(TRUE,(一分一段!B:B&gt;=E19594),0))</f>
        <v>468</v>
      </c>
    </row>
    <row r="19595" ht="14.4" spans="1:6">
      <c r="A19595" s="5" t="str">
        <f t="shared" si="306"/>
        <v>A6374E</v>
      </c>
      <c r="B19595" s="10" t="s">
        <v>16608</v>
      </c>
      <c r="C19595" s="11" t="s">
        <v>4353</v>
      </c>
      <c r="D19595" s="11">
        <v>5</v>
      </c>
      <c r="E19595" s="12">
        <v>265305</v>
      </c>
      <c r="F19595" s="9" cm="1">
        <f t="array" ref="F19595">INDEX(一分一段!A:A,MATCH(TRUE,(一分一段!B:B&gt;=E19595),0))</f>
        <v>468</v>
      </c>
    </row>
    <row r="19596" ht="14.4" spans="1:6">
      <c r="A19596" s="5" t="str">
        <f t="shared" si="306"/>
        <v>B35426</v>
      </c>
      <c r="B19596" s="10" t="s">
        <v>15346</v>
      </c>
      <c r="C19596" s="11" t="s">
        <v>8538</v>
      </c>
      <c r="D19596" s="11">
        <v>1</v>
      </c>
      <c r="E19596" s="12">
        <v>265316</v>
      </c>
      <c r="F19596" s="9" cm="1">
        <f t="array" ref="F19596">INDEX(一分一段!A:A,MATCH(TRUE,(一分一段!B:B&gt;=E19596),0))</f>
        <v>468</v>
      </c>
    </row>
    <row r="19597" ht="14.4" spans="1:6">
      <c r="A19597" s="5" t="str">
        <f t="shared" si="306"/>
        <v>A1040H</v>
      </c>
      <c r="B19597" s="10" t="s">
        <v>15585</v>
      </c>
      <c r="C19597" s="11" t="s">
        <v>11420</v>
      </c>
      <c r="D19597" s="11">
        <v>5</v>
      </c>
      <c r="E19597" s="12">
        <v>265336</v>
      </c>
      <c r="F19597" s="9" cm="1">
        <f t="array" ref="F19597">INDEX(一分一段!A:A,MATCH(TRUE,(一分一段!B:B&gt;=E19597),0))</f>
        <v>468</v>
      </c>
    </row>
    <row r="19598" ht="14.4" spans="1:6">
      <c r="A19598" s="5" t="str">
        <f t="shared" si="306"/>
        <v>C68919</v>
      </c>
      <c r="B19598" s="10" t="s">
        <v>13475</v>
      </c>
      <c r="C19598" s="11" t="s">
        <v>11333</v>
      </c>
      <c r="D19598" s="11">
        <v>2</v>
      </c>
      <c r="E19598" s="12">
        <v>265370</v>
      </c>
      <c r="F19598" s="9" cm="1">
        <f t="array" ref="F19598">INDEX(一分一段!A:A,MATCH(TRUE,(一分一段!B:B&gt;=E19598),0))</f>
        <v>468</v>
      </c>
    </row>
    <row r="19599" ht="14.4" spans="1:6">
      <c r="A19599" s="5" t="str">
        <f t="shared" si="306"/>
        <v>A4531P</v>
      </c>
      <c r="B19599" s="10" t="s">
        <v>16609</v>
      </c>
      <c r="C19599" s="11" t="s">
        <v>10788</v>
      </c>
      <c r="D19599" s="11">
        <v>40</v>
      </c>
      <c r="E19599" s="12">
        <v>265372</v>
      </c>
      <c r="F19599" s="9" cm="1">
        <f t="array" ref="F19599">INDEX(一分一段!A:A,MATCH(TRUE,(一分一段!B:B&gt;=E19599),0))</f>
        <v>468</v>
      </c>
    </row>
    <row r="19600" ht="14.4" spans="1:6">
      <c r="A19600" s="5" t="str">
        <f t="shared" si="306"/>
        <v>B76512</v>
      </c>
      <c r="B19600" s="10" t="s">
        <v>15032</v>
      </c>
      <c r="C19600" s="11" t="s">
        <v>13278</v>
      </c>
      <c r="D19600" s="11">
        <v>5</v>
      </c>
      <c r="E19600" s="12">
        <v>265404</v>
      </c>
      <c r="F19600" s="9" cm="1">
        <f t="array" ref="F19600">INDEX(一分一段!A:A,MATCH(TRUE,(一分一段!B:B&gt;=E19600),0))</f>
        <v>468</v>
      </c>
    </row>
    <row r="19601" ht="14.4" spans="1:6">
      <c r="A19601" s="5" t="str">
        <f t="shared" si="306"/>
        <v>E26210</v>
      </c>
      <c r="B19601" s="10" t="s">
        <v>7581</v>
      </c>
      <c r="C19601" s="11" t="s">
        <v>5003</v>
      </c>
      <c r="D19601" s="11">
        <v>3</v>
      </c>
      <c r="E19601" s="12">
        <v>265440</v>
      </c>
      <c r="F19601" s="9" cm="1">
        <f t="array" ref="F19601">INDEX(一分一段!A:A,MATCH(TRUE,(一分一段!B:B&gt;=E19601),0))</f>
        <v>468</v>
      </c>
    </row>
    <row r="19602" ht="14.4" spans="1:6">
      <c r="A19602" s="5" t="str">
        <f t="shared" si="306"/>
        <v>A76328</v>
      </c>
      <c r="B19602" s="10" t="s">
        <v>16610</v>
      </c>
      <c r="C19602" s="11" t="s">
        <v>10573</v>
      </c>
      <c r="D19602" s="11">
        <v>20</v>
      </c>
      <c r="E19602" s="12">
        <v>265446</v>
      </c>
      <c r="F19602" s="9" cm="1">
        <f t="array" ref="F19602">INDEX(一分一段!A:A,MATCH(TRUE,(一分一段!B:B&gt;=E19602),0))</f>
        <v>468</v>
      </c>
    </row>
    <row r="19603" ht="14.4" spans="1:6">
      <c r="A19603" s="5" t="str">
        <f t="shared" si="306"/>
        <v>B82521</v>
      </c>
      <c r="B19603" s="10" t="s">
        <v>16611</v>
      </c>
      <c r="C19603" s="11" t="s">
        <v>11345</v>
      </c>
      <c r="D19603" s="11">
        <v>10</v>
      </c>
      <c r="E19603" s="12">
        <v>265457</v>
      </c>
      <c r="F19603" s="9" cm="1">
        <f t="array" ref="F19603">INDEX(一分一段!A:A,MATCH(TRUE,(一分一段!B:B&gt;=E19603),0))</f>
        <v>468</v>
      </c>
    </row>
    <row r="19604" ht="14.4" spans="1:6">
      <c r="A19604" s="5" t="str">
        <f t="shared" si="306"/>
        <v>A44825</v>
      </c>
      <c r="B19604" s="10" t="s">
        <v>16612</v>
      </c>
      <c r="C19604" s="11" t="s">
        <v>9224</v>
      </c>
      <c r="D19604" s="11">
        <v>80</v>
      </c>
      <c r="E19604" s="12">
        <v>265468</v>
      </c>
      <c r="F19604" s="9" cm="1">
        <f t="array" ref="F19604">INDEX(一分一段!A:A,MATCH(TRUE,(一分一段!B:B&gt;=E19604),0))</f>
        <v>468</v>
      </c>
    </row>
    <row r="19605" ht="14.4" spans="1:6">
      <c r="A19605" s="5" t="str">
        <f t="shared" si="306"/>
        <v>C64907</v>
      </c>
      <c r="B19605" s="10" t="s">
        <v>2012</v>
      </c>
      <c r="C19605" s="11" t="s">
        <v>11305</v>
      </c>
      <c r="D19605" s="11">
        <v>2</v>
      </c>
      <c r="E19605" s="12">
        <v>265478</v>
      </c>
      <c r="F19605" s="9" cm="1">
        <f t="array" ref="F19605">INDEX(一分一段!A:A,MATCH(TRUE,(一分一段!B:B&gt;=E19605),0))</f>
        <v>468</v>
      </c>
    </row>
    <row r="19606" ht="14.4" spans="1:6">
      <c r="A19606" s="5" t="str">
        <f t="shared" si="306"/>
        <v>A6690F</v>
      </c>
      <c r="B19606" s="10" t="s">
        <v>16613</v>
      </c>
      <c r="C19606" s="11" t="s">
        <v>16212</v>
      </c>
      <c r="D19606" s="11">
        <v>4</v>
      </c>
      <c r="E19606" s="12">
        <v>265479</v>
      </c>
      <c r="F19606" s="9" cm="1">
        <f t="array" ref="F19606">INDEX(一分一段!A:A,MATCH(TRUE,(一分一段!B:B&gt;=E19606),0))</f>
        <v>468</v>
      </c>
    </row>
    <row r="19607" ht="14.4" spans="1:6">
      <c r="A19607" s="5" t="str">
        <f t="shared" si="306"/>
        <v>A69306</v>
      </c>
      <c r="B19607" s="10" t="s">
        <v>16614</v>
      </c>
      <c r="C19607" s="11" t="s">
        <v>13011</v>
      </c>
      <c r="D19607" s="11">
        <v>4</v>
      </c>
      <c r="E19607" s="12">
        <v>265558</v>
      </c>
      <c r="F19607" s="9" cm="1">
        <f t="array" ref="F19607">INDEX(一分一段!A:A,MATCH(TRUE,(一分一段!B:B&gt;=E19607),0))</f>
        <v>468</v>
      </c>
    </row>
    <row r="19608" ht="14.4" spans="1:6">
      <c r="A19608" s="5" t="str">
        <f t="shared" si="306"/>
        <v>E43925</v>
      </c>
      <c r="B19608" s="10" t="s">
        <v>16615</v>
      </c>
      <c r="C19608" s="11" t="s">
        <v>10692</v>
      </c>
      <c r="D19608" s="11">
        <v>70</v>
      </c>
      <c r="E19608" s="12">
        <v>265635</v>
      </c>
      <c r="F19608" s="9" cm="1">
        <f t="array" ref="F19608">INDEX(一分一段!A:A,MATCH(TRUE,(一分一段!B:B&gt;=E19608),0))</f>
        <v>468</v>
      </c>
    </row>
    <row r="19609" ht="14.4" spans="1:6">
      <c r="A19609" s="5" t="str">
        <f t="shared" si="306"/>
        <v>E43924</v>
      </c>
      <c r="B19609" s="10" t="s">
        <v>16616</v>
      </c>
      <c r="C19609" s="11" t="s">
        <v>10692</v>
      </c>
      <c r="D19609" s="11">
        <v>70</v>
      </c>
      <c r="E19609" s="12">
        <v>265639</v>
      </c>
      <c r="F19609" s="9" cm="1">
        <f t="array" ref="F19609">INDEX(一分一段!A:A,MATCH(TRUE,(一分一段!B:B&gt;=E19609),0))</f>
        <v>468</v>
      </c>
    </row>
    <row r="19610" ht="14.4" spans="1:6">
      <c r="A19610" s="5" t="str">
        <f t="shared" si="306"/>
        <v>A73813</v>
      </c>
      <c r="B19610" s="10" t="s">
        <v>11392</v>
      </c>
      <c r="C19610" s="11" t="s">
        <v>11350</v>
      </c>
      <c r="D19610" s="11">
        <v>2</v>
      </c>
      <c r="E19610" s="12">
        <v>265664</v>
      </c>
      <c r="F19610" s="9" cm="1">
        <f t="array" ref="F19610">INDEX(一分一段!A:A,MATCH(TRUE,(一分一段!B:B&gt;=E19610),0))</f>
        <v>468</v>
      </c>
    </row>
    <row r="19611" ht="14.4" spans="1:6">
      <c r="A19611" s="5" t="str">
        <f t="shared" si="306"/>
        <v>E17223</v>
      </c>
      <c r="B19611" s="10" t="s">
        <v>16617</v>
      </c>
      <c r="C19611" s="11" t="s">
        <v>15252</v>
      </c>
      <c r="D19611" s="11">
        <v>2</v>
      </c>
      <c r="E19611" s="12">
        <v>265667</v>
      </c>
      <c r="F19611" s="9" cm="1">
        <f t="array" ref="F19611">INDEX(一分一段!A:A,MATCH(TRUE,(一分一段!B:B&gt;=E19611),0))</f>
        <v>468</v>
      </c>
    </row>
    <row r="19612" ht="14.4" spans="1:6">
      <c r="A19612" s="5" t="str">
        <f t="shared" si="306"/>
        <v>A4531V</v>
      </c>
      <c r="B19612" s="10" t="s">
        <v>16618</v>
      </c>
      <c r="C19612" s="11" t="s">
        <v>10788</v>
      </c>
      <c r="D19612" s="11">
        <v>40</v>
      </c>
      <c r="E19612" s="12">
        <v>265679</v>
      </c>
      <c r="F19612" s="9" cm="1">
        <f t="array" ref="F19612">INDEX(一分一段!A:A,MATCH(TRUE,(一分一段!B:B&gt;=E19612),0))</f>
        <v>468</v>
      </c>
    </row>
    <row r="19613" ht="14.4" spans="1:6">
      <c r="A19613" s="5" t="str">
        <f t="shared" si="306"/>
        <v>D99932</v>
      </c>
      <c r="B19613" s="10" t="s">
        <v>16619</v>
      </c>
      <c r="C19613" s="11" t="s">
        <v>12460</v>
      </c>
      <c r="D19613" s="11">
        <v>15</v>
      </c>
      <c r="E19613" s="12">
        <v>265681</v>
      </c>
      <c r="F19613" s="9" cm="1">
        <f t="array" ref="F19613">INDEX(一分一段!A:A,MATCH(TRUE,(一分一段!B:B&gt;=E19613),0))</f>
        <v>468</v>
      </c>
    </row>
    <row r="19614" ht="14.4" spans="1:6">
      <c r="A19614" s="5" t="str">
        <f t="shared" si="306"/>
        <v>A75722</v>
      </c>
      <c r="B19614" s="10" t="s">
        <v>10028</v>
      </c>
      <c r="C19614" s="11" t="s">
        <v>9340</v>
      </c>
      <c r="D19614" s="11">
        <v>12</v>
      </c>
      <c r="E19614" s="12">
        <v>265702</v>
      </c>
      <c r="F19614" s="9" cm="1">
        <f t="array" ref="F19614">INDEX(一分一段!A:A,MATCH(TRUE,(一分一段!B:B&gt;=E19614),0))</f>
        <v>468</v>
      </c>
    </row>
    <row r="19615" ht="14.4" spans="1:6">
      <c r="A19615" s="5" t="str">
        <f t="shared" si="306"/>
        <v>A86809</v>
      </c>
      <c r="B19615" s="10" t="s">
        <v>12161</v>
      </c>
      <c r="C19615" s="11" t="s">
        <v>14309</v>
      </c>
      <c r="D19615" s="11">
        <v>44</v>
      </c>
      <c r="E19615" s="12">
        <v>265705</v>
      </c>
      <c r="F19615" s="9" cm="1">
        <f t="array" ref="F19615">INDEX(一分一段!A:A,MATCH(TRUE,(一分一段!B:B&gt;=E19615),0))</f>
        <v>468</v>
      </c>
    </row>
    <row r="19616" ht="14.4" spans="1:6">
      <c r="A19616" s="5" t="str">
        <f t="shared" si="306"/>
        <v>D37824</v>
      </c>
      <c r="B19616" s="10" t="s">
        <v>16620</v>
      </c>
      <c r="C19616" s="11" t="s">
        <v>14515</v>
      </c>
      <c r="D19616" s="11">
        <v>25</v>
      </c>
      <c r="E19616" s="12">
        <v>265710</v>
      </c>
      <c r="F19616" s="9" cm="1">
        <f t="array" ref="F19616">INDEX(一分一段!A:A,MATCH(TRUE,(一分一段!B:B&gt;=E19616),0))</f>
        <v>468</v>
      </c>
    </row>
    <row r="19617" ht="14.4" spans="1:6">
      <c r="A19617" s="5" t="str">
        <f t="shared" si="306"/>
        <v>C78435</v>
      </c>
      <c r="B19617" s="10" t="s">
        <v>16621</v>
      </c>
      <c r="C19617" s="11" t="s">
        <v>13800</v>
      </c>
      <c r="D19617" s="11">
        <v>17</v>
      </c>
      <c r="E19617" s="12">
        <v>265717</v>
      </c>
      <c r="F19617" s="9" cm="1">
        <f t="array" ref="F19617">INDEX(一分一段!A:A,MATCH(TRUE,(一分一段!B:B&gt;=E19617),0))</f>
        <v>468</v>
      </c>
    </row>
    <row r="19618" ht="14.4" spans="1:6">
      <c r="A19618" s="5" t="str">
        <f t="shared" si="306"/>
        <v>E43917</v>
      </c>
      <c r="B19618" s="10" t="s">
        <v>16622</v>
      </c>
      <c r="C19618" s="11" t="s">
        <v>10692</v>
      </c>
      <c r="D19618" s="11">
        <v>110</v>
      </c>
      <c r="E19618" s="12">
        <v>265742</v>
      </c>
      <c r="F19618" s="9" cm="1">
        <f t="array" ref="F19618">INDEX(一分一段!A:A,MATCH(TRUE,(一分一段!B:B&gt;=E19618),0))</f>
        <v>468</v>
      </c>
    </row>
    <row r="19619" ht="14.4" spans="1:6">
      <c r="A19619" s="5" t="str">
        <f t="shared" si="306"/>
        <v>A082K4</v>
      </c>
      <c r="B19619" s="10" t="s">
        <v>16623</v>
      </c>
      <c r="C19619" s="11" t="s">
        <v>6544</v>
      </c>
      <c r="D19619" s="11">
        <v>9</v>
      </c>
      <c r="E19619" s="12">
        <v>265765</v>
      </c>
      <c r="F19619" s="9" cm="1">
        <f t="array" ref="F19619">INDEX(一分一段!A:A,MATCH(TRUE,(一分一段!B:B&gt;=E19619),0))</f>
        <v>468</v>
      </c>
    </row>
    <row r="19620" ht="14.4" spans="1:6">
      <c r="A19620" s="5" t="str">
        <f t="shared" si="306"/>
        <v>A90414</v>
      </c>
      <c r="B19620" s="10" t="s">
        <v>16624</v>
      </c>
      <c r="C19620" s="11" t="s">
        <v>10333</v>
      </c>
      <c r="D19620" s="11">
        <v>45</v>
      </c>
      <c r="E19620" s="12">
        <v>265775</v>
      </c>
      <c r="F19620" s="9" cm="1">
        <f t="array" ref="F19620">INDEX(一分一段!A:A,MATCH(TRUE,(一分一段!B:B&gt;=E19620),0))</f>
        <v>468</v>
      </c>
    </row>
    <row r="19621" ht="14.4" spans="1:6">
      <c r="A19621" s="5" t="str">
        <f t="shared" si="306"/>
        <v>A995AG</v>
      </c>
      <c r="B19621" s="10" t="s">
        <v>16625</v>
      </c>
      <c r="C19621" s="11" t="s">
        <v>15757</v>
      </c>
      <c r="D19621" s="11">
        <v>11</v>
      </c>
      <c r="E19621" s="12">
        <v>265786</v>
      </c>
      <c r="F19621" s="9" cm="1">
        <f t="array" ref="F19621">INDEX(一分一段!A:A,MATCH(TRUE,(一分一段!B:B&gt;=E19621),0))</f>
        <v>468</v>
      </c>
    </row>
    <row r="19622" ht="14.4" spans="1:6">
      <c r="A19622" s="5" t="str">
        <f t="shared" si="306"/>
        <v>A91841</v>
      </c>
      <c r="B19622" s="10" t="s">
        <v>16626</v>
      </c>
      <c r="C19622" s="11" t="s">
        <v>10920</v>
      </c>
      <c r="D19622" s="11">
        <v>20</v>
      </c>
      <c r="E19622" s="12">
        <v>265829</v>
      </c>
      <c r="F19622" s="9" cm="1">
        <f t="array" ref="F19622">INDEX(一分一段!A:A,MATCH(TRUE,(一分一段!B:B&gt;=E19622),0))</f>
        <v>468</v>
      </c>
    </row>
    <row r="19623" ht="14.4" spans="1:6">
      <c r="A19623" s="5" t="str">
        <f t="shared" si="306"/>
        <v>A38325</v>
      </c>
      <c r="B19623" s="10" t="s">
        <v>15948</v>
      </c>
      <c r="C19623" s="11" t="s">
        <v>10440</v>
      </c>
      <c r="D19623" s="11">
        <v>5</v>
      </c>
      <c r="E19623" s="12">
        <v>265853</v>
      </c>
      <c r="F19623" s="9" cm="1">
        <f t="array" ref="F19623">INDEX(一分一段!A:A,MATCH(TRUE,(一分一段!B:B&gt;=E19623),0))</f>
        <v>468</v>
      </c>
    </row>
    <row r="19624" ht="14.4" spans="1:6">
      <c r="A19624" s="5" t="str">
        <f t="shared" si="306"/>
        <v>A764HA</v>
      </c>
      <c r="B19624" s="10" t="s">
        <v>16627</v>
      </c>
      <c r="C19624" s="11" t="s">
        <v>9729</v>
      </c>
      <c r="D19624" s="11">
        <v>8</v>
      </c>
      <c r="E19624" s="12">
        <v>265861</v>
      </c>
      <c r="F19624" s="9" cm="1">
        <f t="array" ref="F19624">INDEX(一分一段!A:A,MATCH(TRUE,(一分一段!B:B&gt;=E19624),0))</f>
        <v>468</v>
      </c>
    </row>
    <row r="19625" ht="14.4" spans="1:6">
      <c r="A19625" s="5" t="str">
        <f t="shared" si="306"/>
        <v>A4555C</v>
      </c>
      <c r="B19625" s="10" t="s">
        <v>16628</v>
      </c>
      <c r="C19625" s="11" t="s">
        <v>10918</v>
      </c>
      <c r="D19625" s="11">
        <v>70</v>
      </c>
      <c r="E19625" s="12">
        <v>265878</v>
      </c>
      <c r="F19625" s="9" cm="1">
        <f t="array" ref="F19625">INDEX(一分一段!A:A,MATCH(TRUE,(一分一段!B:B&gt;=E19625),0))</f>
        <v>468</v>
      </c>
    </row>
    <row r="19626" ht="14.4" spans="1:6">
      <c r="A19626" s="5" t="str">
        <f t="shared" si="306"/>
        <v>A73828</v>
      </c>
      <c r="B19626" s="10" t="s">
        <v>16629</v>
      </c>
      <c r="C19626" s="11" t="s">
        <v>11350</v>
      </c>
      <c r="D19626" s="11">
        <v>2</v>
      </c>
      <c r="E19626" s="12">
        <v>265892</v>
      </c>
      <c r="F19626" s="9" cm="1">
        <f t="array" ref="F19626">INDEX(一分一段!A:A,MATCH(TRUE,(一分一段!B:B&gt;=E19626),0))</f>
        <v>468</v>
      </c>
    </row>
    <row r="19627" ht="14.4" spans="1:6">
      <c r="A19627" s="5" t="str">
        <f t="shared" si="306"/>
        <v>A99424</v>
      </c>
      <c r="B19627" s="10" t="s">
        <v>5533</v>
      </c>
      <c r="C19627" s="11" t="s">
        <v>12973</v>
      </c>
      <c r="D19627" s="11">
        <v>2</v>
      </c>
      <c r="E19627" s="12">
        <v>265940</v>
      </c>
      <c r="F19627" s="9" cm="1">
        <f t="array" ref="F19627">INDEX(一分一段!A:A,MATCH(TRUE,(一分一段!B:B&gt;=E19627),0))</f>
        <v>468</v>
      </c>
    </row>
    <row r="19628" ht="14.4" spans="1:6">
      <c r="A19628" s="5" t="str">
        <f t="shared" si="306"/>
        <v>A45428</v>
      </c>
      <c r="B19628" s="10" t="s">
        <v>16273</v>
      </c>
      <c r="C19628" s="11" t="s">
        <v>10481</v>
      </c>
      <c r="D19628" s="11">
        <v>60</v>
      </c>
      <c r="E19628" s="12">
        <v>265943</v>
      </c>
      <c r="F19628" s="9" cm="1">
        <f t="array" ref="F19628">INDEX(一分一段!A:A,MATCH(TRUE,(一分一段!B:B&gt;=E19628),0))</f>
        <v>468</v>
      </c>
    </row>
    <row r="19629" ht="14.4" spans="1:6">
      <c r="A19629" s="5" t="str">
        <f t="shared" si="306"/>
        <v>A997D3</v>
      </c>
      <c r="B19629" s="10" t="s">
        <v>16630</v>
      </c>
      <c r="C19629" s="11" t="s">
        <v>11846</v>
      </c>
      <c r="D19629" s="11">
        <v>5</v>
      </c>
      <c r="E19629" s="12">
        <v>265951</v>
      </c>
      <c r="F19629" s="9" cm="1">
        <f t="array" ref="F19629">INDEX(一分一段!A:A,MATCH(TRUE,(一分一段!B:B&gt;=E19629),0))</f>
        <v>468</v>
      </c>
    </row>
    <row r="19630" ht="14.4" spans="1:6">
      <c r="A19630" s="5" t="str">
        <f t="shared" si="306"/>
        <v>A99438</v>
      </c>
      <c r="B19630" s="10" t="s">
        <v>16631</v>
      </c>
      <c r="C19630" s="11" t="s">
        <v>12973</v>
      </c>
      <c r="D19630" s="11">
        <v>6</v>
      </c>
      <c r="E19630" s="12">
        <v>266027</v>
      </c>
      <c r="F19630" s="9" cm="1">
        <f t="array" ref="F19630">INDEX(一分一段!A:A,MATCH(TRUE,(一分一段!B:B&gt;=E19630),0))</f>
        <v>468</v>
      </c>
    </row>
    <row r="19631" ht="14.4" spans="1:6">
      <c r="A19631" s="5" t="str">
        <f t="shared" si="306"/>
        <v>A4557F</v>
      </c>
      <c r="B19631" s="10" t="s">
        <v>16632</v>
      </c>
      <c r="C19631" s="11" t="s">
        <v>10918</v>
      </c>
      <c r="D19631" s="11">
        <v>80</v>
      </c>
      <c r="E19631" s="12">
        <v>266048</v>
      </c>
      <c r="F19631" s="9" cm="1">
        <f t="array" ref="F19631">INDEX(一分一段!A:A,MATCH(TRUE,(一分一段!B:B&gt;=E19631),0))</f>
        <v>468</v>
      </c>
    </row>
    <row r="19632" ht="14.4" spans="1:6">
      <c r="A19632" s="5" t="str">
        <f t="shared" si="306"/>
        <v>D5940E</v>
      </c>
      <c r="B19632" s="10" t="s">
        <v>16633</v>
      </c>
      <c r="C19632" s="11" t="s">
        <v>13226</v>
      </c>
      <c r="D19632" s="11">
        <v>2</v>
      </c>
      <c r="E19632" s="12">
        <v>266062</v>
      </c>
      <c r="F19632" s="9" cm="1">
        <f t="array" ref="F19632">INDEX(一分一段!A:A,MATCH(TRUE,(一分一段!B:B&gt;=E19632),0))</f>
        <v>468</v>
      </c>
    </row>
    <row r="19633" ht="14.4" spans="1:6">
      <c r="A19633" s="5" t="str">
        <f t="shared" si="306"/>
        <v>A7381R</v>
      </c>
      <c r="B19633" s="10" t="s">
        <v>16634</v>
      </c>
      <c r="C19633" s="11" t="s">
        <v>11350</v>
      </c>
      <c r="D19633" s="11">
        <v>2</v>
      </c>
      <c r="E19633" s="12">
        <v>266069</v>
      </c>
      <c r="F19633" s="9" cm="1">
        <f t="array" ref="F19633">INDEX(一分一段!A:A,MATCH(TRUE,(一分一段!B:B&gt;=E19633),0))</f>
        <v>468</v>
      </c>
    </row>
    <row r="19634" ht="14.4" spans="1:6">
      <c r="A19634" s="5" t="str">
        <f t="shared" si="306"/>
        <v>B26126</v>
      </c>
      <c r="B19634" s="10" t="s">
        <v>16635</v>
      </c>
      <c r="C19634" s="11" t="s">
        <v>9384</v>
      </c>
      <c r="D19634" s="11">
        <v>1</v>
      </c>
      <c r="E19634" s="12">
        <v>266080</v>
      </c>
      <c r="F19634" s="9" cm="1">
        <f t="array" ref="F19634">INDEX(一分一段!A:A,MATCH(TRUE,(一分一段!B:B&gt;=E19634),0))</f>
        <v>468</v>
      </c>
    </row>
    <row r="19635" ht="14.4" spans="1:6">
      <c r="A19635" s="5" t="str">
        <f t="shared" si="306"/>
        <v>E6250F</v>
      </c>
      <c r="B19635" s="10" t="s">
        <v>16636</v>
      </c>
      <c r="C19635" s="11" t="s">
        <v>13574</v>
      </c>
      <c r="D19635" s="11">
        <v>2</v>
      </c>
      <c r="E19635" s="12">
        <v>266110</v>
      </c>
      <c r="F19635" s="9" cm="1">
        <f t="array" ref="F19635">INDEX(一分一段!A:A,MATCH(TRUE,(一分一段!B:B&gt;=E19635),0))</f>
        <v>468</v>
      </c>
    </row>
    <row r="19636" ht="14.4" spans="1:6">
      <c r="A19636" s="5" t="str">
        <f t="shared" si="306"/>
        <v>D3830J</v>
      </c>
      <c r="B19636" s="10" t="s">
        <v>9912</v>
      </c>
      <c r="C19636" s="11" t="s">
        <v>12752</v>
      </c>
      <c r="D19636" s="11">
        <v>36</v>
      </c>
      <c r="E19636" s="12">
        <v>266156</v>
      </c>
      <c r="F19636" s="9" cm="1">
        <f t="array" ref="F19636">INDEX(一分一段!A:A,MATCH(TRUE,(一分一段!B:B&gt;=E19636),0))</f>
        <v>468</v>
      </c>
    </row>
    <row r="19637" ht="14.4" spans="1:6">
      <c r="A19637" s="5" t="str">
        <f t="shared" si="306"/>
        <v>D8744Q</v>
      </c>
      <c r="B19637" s="10" t="s">
        <v>16637</v>
      </c>
      <c r="C19637" s="11" t="s">
        <v>15098</v>
      </c>
      <c r="D19637" s="11">
        <v>135</v>
      </c>
      <c r="E19637" s="12">
        <v>266157</v>
      </c>
      <c r="F19637" s="9" cm="1">
        <f t="array" ref="F19637">INDEX(一分一段!A:A,MATCH(TRUE,(一分一段!B:B&gt;=E19637),0))</f>
        <v>468</v>
      </c>
    </row>
    <row r="19638" ht="14.4" spans="1:6">
      <c r="A19638" s="5" t="str">
        <f t="shared" si="306"/>
        <v>A8120M</v>
      </c>
      <c r="B19638" s="10" t="s">
        <v>16638</v>
      </c>
      <c r="C19638" s="11" t="s">
        <v>11039</v>
      </c>
      <c r="D19638" s="11">
        <v>5</v>
      </c>
      <c r="E19638" s="12">
        <v>266176</v>
      </c>
      <c r="F19638" s="9" cm="1">
        <f t="array" ref="F19638">INDEX(一分一段!A:A,MATCH(TRUE,(一分一段!B:B&gt;=E19638),0))</f>
        <v>468</v>
      </c>
    </row>
    <row r="19639" ht="14.4" spans="1:6">
      <c r="A19639" s="5" t="str">
        <f t="shared" si="306"/>
        <v>D599T6</v>
      </c>
      <c r="B19639" s="10" t="s">
        <v>16639</v>
      </c>
      <c r="C19639" s="11" t="s">
        <v>16165</v>
      </c>
      <c r="D19639" s="11">
        <v>20</v>
      </c>
      <c r="E19639" s="12">
        <v>266201</v>
      </c>
      <c r="F19639" s="9" cm="1">
        <f t="array" ref="F19639">INDEX(一分一段!A:A,MATCH(TRUE,(一分一段!B:B&gt;=E19639),0))</f>
        <v>468</v>
      </c>
    </row>
    <row r="19640" ht="14.4" spans="1:6">
      <c r="A19640" s="5" t="str">
        <f t="shared" si="306"/>
        <v>C78433</v>
      </c>
      <c r="B19640" s="10" t="s">
        <v>6726</v>
      </c>
      <c r="C19640" s="11" t="s">
        <v>13800</v>
      </c>
      <c r="D19640" s="11">
        <v>14</v>
      </c>
      <c r="E19640" s="12">
        <v>266220</v>
      </c>
      <c r="F19640" s="9" cm="1">
        <f t="array" ref="F19640">INDEX(一分一段!A:A,MATCH(TRUE,(一分一段!B:B&gt;=E19640),0))</f>
        <v>468</v>
      </c>
    </row>
    <row r="19641" ht="14.4" spans="1:6">
      <c r="A19641" s="5" t="str">
        <f t="shared" si="306"/>
        <v>C3084C</v>
      </c>
      <c r="B19641" s="10" t="s">
        <v>16640</v>
      </c>
      <c r="C19641" s="11" t="s">
        <v>15455</v>
      </c>
      <c r="D19641" s="11">
        <v>2</v>
      </c>
      <c r="E19641" s="12">
        <v>266237</v>
      </c>
      <c r="F19641" s="9" cm="1">
        <f t="array" ref="F19641">INDEX(一分一段!A:A,MATCH(TRUE,(一分一段!B:B&gt;=E19641),0))</f>
        <v>468</v>
      </c>
    </row>
    <row r="19642" ht="14.4" spans="1:6">
      <c r="A19642" s="5" t="str">
        <f t="shared" si="306"/>
        <v>D558S1</v>
      </c>
      <c r="B19642" s="10" t="s">
        <v>16641</v>
      </c>
      <c r="C19642" s="11" t="s">
        <v>10578</v>
      </c>
      <c r="D19642" s="11">
        <v>4</v>
      </c>
      <c r="E19642" s="12">
        <v>266248</v>
      </c>
      <c r="F19642" s="9" cm="1">
        <f t="array" ref="F19642">INDEX(一分一段!A:A,MATCH(TRUE,(一分一段!B:B&gt;=E19642),0))</f>
        <v>468</v>
      </c>
    </row>
    <row r="19643" ht="14.4" spans="1:6">
      <c r="A19643" s="5" t="str">
        <f t="shared" si="306"/>
        <v>A6460H</v>
      </c>
      <c r="B19643" s="10" t="s">
        <v>16642</v>
      </c>
      <c r="C19643" s="11" t="s">
        <v>11053</v>
      </c>
      <c r="D19643" s="11">
        <v>1</v>
      </c>
      <c r="E19643" s="12">
        <v>266284</v>
      </c>
      <c r="F19643" s="9" cm="1">
        <f t="array" ref="F19643">INDEX(一分一段!A:A,MATCH(TRUE,(一分一段!B:B&gt;=E19643),0))</f>
        <v>468</v>
      </c>
    </row>
    <row r="19644" ht="14.4" spans="1:6">
      <c r="A19644" s="5" t="str">
        <f t="shared" si="306"/>
        <v>A46764</v>
      </c>
      <c r="B19644" s="10" t="s">
        <v>16643</v>
      </c>
      <c r="C19644" s="11" t="s">
        <v>9995</v>
      </c>
      <c r="D19644" s="11">
        <v>8</v>
      </c>
      <c r="E19644" s="12">
        <v>266290</v>
      </c>
      <c r="F19644" s="9" cm="1">
        <f t="array" ref="F19644">INDEX(一分一段!A:A,MATCH(TRUE,(一分一段!B:B&gt;=E19644),0))</f>
        <v>468</v>
      </c>
    </row>
    <row r="19645" ht="14.4" spans="1:6">
      <c r="A19645" s="5" t="str">
        <f t="shared" si="306"/>
        <v>A9041Z</v>
      </c>
      <c r="B19645" s="10" t="s">
        <v>16644</v>
      </c>
      <c r="C19645" s="11" t="s">
        <v>10333</v>
      </c>
      <c r="D19645" s="11">
        <v>50</v>
      </c>
      <c r="E19645" s="12">
        <v>266319</v>
      </c>
      <c r="F19645" s="9" cm="1">
        <f t="array" ref="F19645">INDEX(一分一段!A:A,MATCH(TRUE,(一分一段!B:B&gt;=E19645),0))</f>
        <v>468</v>
      </c>
    </row>
    <row r="19646" ht="14.4" spans="1:6">
      <c r="A19646" s="5" t="str">
        <f t="shared" si="306"/>
        <v>C71410</v>
      </c>
      <c r="B19646" s="10" t="s">
        <v>6949</v>
      </c>
      <c r="C19646" s="11" t="s">
        <v>16252</v>
      </c>
      <c r="D19646" s="11">
        <v>33</v>
      </c>
      <c r="E19646" s="12">
        <v>266345</v>
      </c>
      <c r="F19646" s="9" cm="1">
        <f t="array" ref="F19646">INDEX(一分一段!A:A,MATCH(TRUE,(一分一段!B:B&gt;=E19646),0))</f>
        <v>468</v>
      </c>
    </row>
    <row r="19647" ht="14.4" spans="1:6">
      <c r="A19647" s="5" t="str">
        <f t="shared" si="306"/>
        <v>D66601</v>
      </c>
      <c r="B19647" s="10" t="s">
        <v>1996</v>
      </c>
      <c r="C19647" s="11" t="s">
        <v>15066</v>
      </c>
      <c r="D19647" s="11">
        <v>3</v>
      </c>
      <c r="E19647" s="12">
        <v>266347</v>
      </c>
      <c r="F19647" s="9" cm="1">
        <f t="array" ref="F19647">INDEX(一分一段!A:A,MATCH(TRUE,(一分一段!B:B&gt;=E19647),0))</f>
        <v>468</v>
      </c>
    </row>
    <row r="19648" ht="14.4" spans="1:6">
      <c r="A19648" s="5" t="str">
        <f t="shared" si="306"/>
        <v>A7642J</v>
      </c>
      <c r="B19648" s="10" t="s">
        <v>16645</v>
      </c>
      <c r="C19648" s="11" t="s">
        <v>9729</v>
      </c>
      <c r="D19648" s="11">
        <v>6</v>
      </c>
      <c r="E19648" s="12">
        <v>266355</v>
      </c>
      <c r="F19648" s="9" cm="1">
        <f t="array" ref="F19648">INDEX(一分一段!A:A,MATCH(TRUE,(一分一段!B:B&gt;=E19648),0))</f>
        <v>468</v>
      </c>
    </row>
    <row r="19649" ht="14.4" spans="1:6">
      <c r="A19649" s="5" t="str">
        <f t="shared" si="306"/>
        <v>E89709</v>
      </c>
      <c r="B19649" s="10" t="s">
        <v>3753</v>
      </c>
      <c r="C19649" s="11" t="s">
        <v>13588</v>
      </c>
      <c r="D19649" s="11">
        <v>10</v>
      </c>
      <c r="E19649" s="12">
        <v>266360</v>
      </c>
      <c r="F19649" s="9" cm="1">
        <f t="array" ref="F19649">INDEX(一分一段!A:A,MATCH(TRUE,(一分一段!B:B&gt;=E19649),0))</f>
        <v>468</v>
      </c>
    </row>
    <row r="19650" ht="14.4" spans="1:6">
      <c r="A19650" s="5" t="str">
        <f t="shared" si="306"/>
        <v>A4481C</v>
      </c>
      <c r="B19650" s="10" t="s">
        <v>16646</v>
      </c>
      <c r="C19650" s="11" t="s">
        <v>9224</v>
      </c>
      <c r="D19650" s="11">
        <v>70</v>
      </c>
      <c r="E19650" s="12">
        <v>266366</v>
      </c>
      <c r="F19650" s="9" cm="1">
        <f t="array" ref="F19650">INDEX(一分一段!A:A,MATCH(TRUE,(一分一段!B:B&gt;=E19650),0))</f>
        <v>468</v>
      </c>
    </row>
    <row r="19651" ht="14.4" spans="1:6">
      <c r="A19651" s="5" t="str">
        <f t="shared" si="306"/>
        <v>E62508</v>
      </c>
      <c r="B19651" s="10" t="s">
        <v>2054</v>
      </c>
      <c r="C19651" s="11" t="s">
        <v>13574</v>
      </c>
      <c r="D19651" s="11">
        <v>3</v>
      </c>
      <c r="E19651" s="12">
        <v>266409</v>
      </c>
      <c r="F19651" s="9" cm="1">
        <f t="array" ref="F19651">INDEX(一分一段!A:A,MATCH(TRUE,(一分一段!B:B&gt;=E19651),0))</f>
        <v>468</v>
      </c>
    </row>
    <row r="19652" ht="14.4" spans="1:6">
      <c r="A19652" s="5" t="str">
        <f t="shared" ref="A19652:A19715" si="307">LEFT(C19652,4)&amp;LEFT(B19652,2)</f>
        <v>A76346</v>
      </c>
      <c r="B19652" s="10" t="s">
        <v>16647</v>
      </c>
      <c r="C19652" s="11" t="s">
        <v>10573</v>
      </c>
      <c r="D19652" s="11">
        <v>12</v>
      </c>
      <c r="E19652" s="12">
        <v>266437</v>
      </c>
      <c r="F19652" s="9" cm="1">
        <f t="array" ref="F19652">INDEX(一分一段!A:A,MATCH(TRUE,(一分一段!B:B&gt;=E19652),0))</f>
        <v>468</v>
      </c>
    </row>
    <row r="19653" ht="14.4" spans="1:6">
      <c r="A19653" s="5" t="str">
        <f t="shared" si="307"/>
        <v>D29634</v>
      </c>
      <c r="B19653" s="10" t="s">
        <v>16648</v>
      </c>
      <c r="C19653" s="11" t="s">
        <v>16150</v>
      </c>
      <c r="D19653" s="11">
        <v>5</v>
      </c>
      <c r="E19653" s="12">
        <v>266446</v>
      </c>
      <c r="F19653" s="9" cm="1">
        <f t="array" ref="F19653">INDEX(一分一段!A:A,MATCH(TRUE,(一分一段!B:B&gt;=E19653),0))</f>
        <v>468</v>
      </c>
    </row>
    <row r="19654" ht="14.4" spans="1:6">
      <c r="A19654" s="5" t="str">
        <f t="shared" si="307"/>
        <v>A08175</v>
      </c>
      <c r="B19654" s="10" t="s">
        <v>16649</v>
      </c>
      <c r="C19654" s="11" t="s">
        <v>4545</v>
      </c>
      <c r="D19654" s="11">
        <v>6</v>
      </c>
      <c r="E19654" s="12">
        <v>266463</v>
      </c>
      <c r="F19654" s="9" cm="1">
        <f t="array" ref="F19654">INDEX(一分一段!A:A,MATCH(TRUE,(一分一段!B:B&gt;=E19654),0))</f>
        <v>468</v>
      </c>
    </row>
    <row r="19655" ht="14.4" spans="1:6">
      <c r="A19655" s="5" t="str">
        <f t="shared" si="307"/>
        <v>A7631J</v>
      </c>
      <c r="B19655" s="10" t="s">
        <v>16650</v>
      </c>
      <c r="C19655" s="11" t="s">
        <v>10573</v>
      </c>
      <c r="D19655" s="11">
        <v>4</v>
      </c>
      <c r="E19655" s="12">
        <v>266464</v>
      </c>
      <c r="F19655" s="9" cm="1">
        <f t="array" ref="F19655">INDEX(一分一段!A:A,MATCH(TRUE,(一分一段!B:B&gt;=E19655),0))</f>
        <v>468</v>
      </c>
    </row>
    <row r="19656" ht="14.4" spans="1:6">
      <c r="A19656" s="5" t="str">
        <f t="shared" si="307"/>
        <v>C71412</v>
      </c>
      <c r="B19656" s="10" t="s">
        <v>16651</v>
      </c>
      <c r="C19656" s="11" t="s">
        <v>16252</v>
      </c>
      <c r="D19656" s="11">
        <v>33</v>
      </c>
      <c r="E19656" s="12">
        <v>266517</v>
      </c>
      <c r="F19656" s="9" cm="1">
        <f t="array" ref="F19656">INDEX(一分一段!A:A,MATCH(TRUE,(一分一段!B:B&gt;=E19656),0))</f>
        <v>468</v>
      </c>
    </row>
    <row r="19657" ht="14.4" spans="1:6">
      <c r="A19657" s="5" t="str">
        <f t="shared" si="307"/>
        <v>D8744Y</v>
      </c>
      <c r="B19657" s="10" t="s">
        <v>16652</v>
      </c>
      <c r="C19657" s="11" t="s">
        <v>15098</v>
      </c>
      <c r="D19657" s="11">
        <v>80</v>
      </c>
      <c r="E19657" s="12">
        <v>266539</v>
      </c>
      <c r="F19657" s="9" cm="1">
        <f t="array" ref="F19657">INDEX(一分一段!A:A,MATCH(TRUE,(一分一段!B:B&gt;=E19657),0))</f>
        <v>468</v>
      </c>
    </row>
    <row r="19658" ht="14.4" spans="1:6">
      <c r="A19658" s="5" t="str">
        <f t="shared" si="307"/>
        <v>A6930S</v>
      </c>
      <c r="B19658" s="10" t="s">
        <v>16653</v>
      </c>
      <c r="C19658" s="11" t="s">
        <v>13011</v>
      </c>
      <c r="D19658" s="11">
        <v>2</v>
      </c>
      <c r="E19658" s="12">
        <v>266551</v>
      </c>
      <c r="F19658" s="9" cm="1">
        <f t="array" ref="F19658">INDEX(一分一段!A:A,MATCH(TRUE,(一分一段!B:B&gt;=E19658),0))</f>
        <v>468</v>
      </c>
    </row>
    <row r="19659" ht="14.4" spans="1:6">
      <c r="A19659" s="5" t="str">
        <f t="shared" si="307"/>
        <v>D8970A</v>
      </c>
      <c r="B19659" s="10" t="s">
        <v>16654</v>
      </c>
      <c r="C19659" s="11" t="s">
        <v>10967</v>
      </c>
      <c r="D19659" s="11">
        <v>1</v>
      </c>
      <c r="E19659" s="12">
        <v>266567</v>
      </c>
      <c r="F19659" s="9" cm="1">
        <f t="array" ref="F19659">INDEX(一分一段!A:A,MATCH(TRUE,(一分一段!B:B&gt;=E19659),0))</f>
        <v>468</v>
      </c>
    </row>
    <row r="19660" ht="14.4" spans="1:6">
      <c r="A19660" s="5" t="str">
        <f t="shared" si="307"/>
        <v>D599T1</v>
      </c>
      <c r="B19660" s="10" t="s">
        <v>16655</v>
      </c>
      <c r="C19660" s="11" t="s">
        <v>16165</v>
      </c>
      <c r="D19660" s="11">
        <v>8</v>
      </c>
      <c r="E19660" s="12">
        <v>266579</v>
      </c>
      <c r="F19660" s="9" cm="1">
        <f t="array" ref="F19660">INDEX(一分一段!A:A,MATCH(TRUE,(一分一段!B:B&gt;=E19660),0))</f>
        <v>468</v>
      </c>
    </row>
    <row r="19661" ht="14.4" spans="1:6">
      <c r="A19661" s="5" t="str">
        <f t="shared" si="307"/>
        <v>E327A9</v>
      </c>
      <c r="B19661" s="10" t="s">
        <v>16656</v>
      </c>
      <c r="C19661" s="11" t="s">
        <v>15269</v>
      </c>
      <c r="D19661" s="11">
        <v>26</v>
      </c>
      <c r="E19661" s="12">
        <v>266653</v>
      </c>
      <c r="F19661" s="9" cm="1">
        <f t="array" ref="F19661">INDEX(一分一段!A:A,MATCH(TRUE,(一分一段!B:B&gt;=E19661),0))</f>
        <v>468</v>
      </c>
    </row>
    <row r="19662" ht="14.4" spans="1:6">
      <c r="A19662" s="5" t="str">
        <f t="shared" si="307"/>
        <v>D95715</v>
      </c>
      <c r="B19662" s="10" t="s">
        <v>16657</v>
      </c>
      <c r="C19662" s="11" t="s">
        <v>15031</v>
      </c>
      <c r="D19662" s="11">
        <v>5</v>
      </c>
      <c r="E19662" s="12">
        <v>266683</v>
      </c>
      <c r="F19662" s="9" cm="1">
        <f t="array" ref="F19662">INDEX(一分一段!A:A,MATCH(TRUE,(一分一段!B:B&gt;=E19662),0))</f>
        <v>468</v>
      </c>
    </row>
    <row r="19663" ht="14.4" spans="1:6">
      <c r="A19663" s="5" t="str">
        <f t="shared" si="307"/>
        <v>D95716</v>
      </c>
      <c r="B19663" s="10" t="s">
        <v>16658</v>
      </c>
      <c r="C19663" s="11" t="s">
        <v>15031</v>
      </c>
      <c r="D19663" s="11">
        <v>5</v>
      </c>
      <c r="E19663" s="12">
        <v>266730</v>
      </c>
      <c r="F19663" s="9" cm="1">
        <f t="array" ref="F19663">INDEX(一分一段!A:A,MATCH(TRUE,(一分一段!B:B&gt;=E19663),0))</f>
        <v>468</v>
      </c>
    </row>
    <row r="19664" ht="14.4" spans="1:6">
      <c r="A19664" s="5" t="str">
        <f t="shared" si="307"/>
        <v>A1220M</v>
      </c>
      <c r="B19664" s="10" t="s">
        <v>16659</v>
      </c>
      <c r="C19664" s="11" t="s">
        <v>9521</v>
      </c>
      <c r="D19664" s="11">
        <v>1</v>
      </c>
      <c r="E19664" s="12">
        <v>266736</v>
      </c>
      <c r="F19664" s="9" cm="1">
        <f t="array" ref="F19664">INDEX(一分一段!A:A,MATCH(TRUE,(一分一段!B:B&gt;=E19664),0))</f>
        <v>468</v>
      </c>
    </row>
    <row r="19665" ht="14.4" spans="1:6">
      <c r="A19665" s="5" t="str">
        <f t="shared" si="307"/>
        <v>D8744T</v>
      </c>
      <c r="B19665" s="10" t="s">
        <v>16660</v>
      </c>
      <c r="C19665" s="11" t="s">
        <v>15098</v>
      </c>
      <c r="D19665" s="11">
        <v>40</v>
      </c>
      <c r="E19665" s="12">
        <v>266820</v>
      </c>
      <c r="F19665" s="9" cm="1">
        <f t="array" ref="F19665">INDEX(一分一段!A:A,MATCH(TRUE,(一分一段!B:B&gt;=E19665),0))</f>
        <v>468</v>
      </c>
    </row>
    <row r="19666" ht="14.4" spans="1:6">
      <c r="A19666" s="5" t="str">
        <f t="shared" si="307"/>
        <v>C3084D</v>
      </c>
      <c r="B19666" s="10" t="s">
        <v>16661</v>
      </c>
      <c r="C19666" s="11" t="s">
        <v>15455</v>
      </c>
      <c r="D19666" s="11">
        <v>4</v>
      </c>
      <c r="E19666" s="12">
        <v>266916</v>
      </c>
      <c r="F19666" s="9" cm="1">
        <f t="array" ref="F19666">INDEX(一分一段!A:A,MATCH(TRUE,(一分一段!B:B&gt;=E19666),0))</f>
        <v>468</v>
      </c>
    </row>
    <row r="19667" ht="14.4" spans="1:6">
      <c r="A19667" s="5" t="str">
        <f t="shared" si="307"/>
        <v>D60725</v>
      </c>
      <c r="B19667" s="10" t="s">
        <v>16662</v>
      </c>
      <c r="C19667" s="11" t="s">
        <v>16261</v>
      </c>
      <c r="D19667" s="11">
        <v>8</v>
      </c>
      <c r="E19667" s="12">
        <v>267002</v>
      </c>
      <c r="F19667" s="9" cm="1">
        <f t="array" ref="F19667">INDEX(一分一段!A:A,MATCH(TRUE,(一分一段!B:B&gt;=E19667),0))</f>
        <v>468</v>
      </c>
    </row>
    <row r="19668" ht="14.4" spans="1:6">
      <c r="A19668" s="5" t="str">
        <f t="shared" si="307"/>
        <v>D74405</v>
      </c>
      <c r="B19668" s="10" t="s">
        <v>3200</v>
      </c>
      <c r="C19668" s="11" t="s">
        <v>10288</v>
      </c>
      <c r="D19668" s="11">
        <v>3</v>
      </c>
      <c r="E19668" s="12">
        <v>267062</v>
      </c>
      <c r="F19668" s="9" cm="1">
        <f t="array" ref="F19668">INDEX(一分一段!A:A,MATCH(TRUE,(一分一段!B:B&gt;=E19668),0))</f>
        <v>467</v>
      </c>
    </row>
    <row r="19669" ht="14.4" spans="1:6">
      <c r="A19669" s="5" t="str">
        <f t="shared" si="307"/>
        <v>D56128</v>
      </c>
      <c r="B19669" s="10" t="s">
        <v>16663</v>
      </c>
      <c r="C19669" s="11" t="s">
        <v>12595</v>
      </c>
      <c r="D19669" s="11">
        <v>8</v>
      </c>
      <c r="E19669" s="12">
        <v>267086</v>
      </c>
      <c r="F19669" s="9" cm="1">
        <f t="array" ref="F19669">INDEX(一分一段!A:A,MATCH(TRUE,(一分一段!B:B&gt;=E19669),0))</f>
        <v>467</v>
      </c>
    </row>
    <row r="19670" ht="14.4" spans="1:6">
      <c r="A19670" s="5" t="str">
        <f t="shared" si="307"/>
        <v>A8410K</v>
      </c>
      <c r="B19670" s="10" t="s">
        <v>16664</v>
      </c>
      <c r="C19670" s="11" t="s">
        <v>13824</v>
      </c>
      <c r="D19670" s="11">
        <v>1</v>
      </c>
      <c r="E19670" s="12">
        <v>267089</v>
      </c>
      <c r="F19670" s="9" cm="1">
        <f t="array" ref="F19670">INDEX(一分一段!A:A,MATCH(TRUE,(一分一段!B:B&gt;=E19670),0))</f>
        <v>467</v>
      </c>
    </row>
    <row r="19671" ht="14.4" spans="1:6">
      <c r="A19671" s="5" t="str">
        <f t="shared" si="307"/>
        <v>A19247</v>
      </c>
      <c r="B19671" s="10" t="s">
        <v>16665</v>
      </c>
      <c r="C19671" s="11" t="s">
        <v>10164</v>
      </c>
      <c r="D19671" s="11">
        <v>15</v>
      </c>
      <c r="E19671" s="12">
        <v>267115</v>
      </c>
      <c r="F19671" s="9" cm="1">
        <f t="array" ref="F19671">INDEX(一分一段!A:A,MATCH(TRUE,(一分一段!B:B&gt;=E19671),0))</f>
        <v>467</v>
      </c>
    </row>
    <row r="19672" ht="14.4" spans="1:6">
      <c r="A19672" s="5" t="str">
        <f t="shared" si="307"/>
        <v>A6091X</v>
      </c>
      <c r="B19672" s="10" t="s">
        <v>16666</v>
      </c>
      <c r="C19672" s="11" t="s">
        <v>12836</v>
      </c>
      <c r="D19672" s="11">
        <v>2</v>
      </c>
      <c r="E19672" s="12">
        <v>267129</v>
      </c>
      <c r="F19672" s="9" cm="1">
        <f t="array" ref="F19672">INDEX(一分一段!A:A,MATCH(TRUE,(一分一段!B:B&gt;=E19672),0))</f>
        <v>467</v>
      </c>
    </row>
    <row r="19673" ht="14.4" spans="1:6">
      <c r="A19673" s="5" t="str">
        <f t="shared" si="307"/>
        <v>E00113</v>
      </c>
      <c r="B19673" s="10" t="s">
        <v>2512</v>
      </c>
      <c r="C19673" s="11" t="s">
        <v>12838</v>
      </c>
      <c r="D19673" s="11">
        <v>59</v>
      </c>
      <c r="E19673" s="12">
        <v>267130</v>
      </c>
      <c r="F19673" s="9" cm="1">
        <f t="array" ref="F19673">INDEX(一分一段!A:A,MATCH(TRUE,(一分一段!B:B&gt;=E19673),0))</f>
        <v>467</v>
      </c>
    </row>
    <row r="19674" ht="28.8" spans="1:6">
      <c r="A19674" s="5" t="str">
        <f t="shared" si="307"/>
        <v>A426H8</v>
      </c>
      <c r="B19674" s="10" t="s">
        <v>16667</v>
      </c>
      <c r="C19674" s="11" t="s">
        <v>5006</v>
      </c>
      <c r="D19674" s="11">
        <v>87</v>
      </c>
      <c r="E19674" s="12">
        <v>267150</v>
      </c>
      <c r="F19674" s="9" cm="1">
        <f t="array" ref="F19674">INDEX(一分一段!A:A,MATCH(TRUE,(一分一段!B:B&gt;=E19674),0))</f>
        <v>467</v>
      </c>
    </row>
    <row r="19675" ht="14.4" spans="1:6">
      <c r="A19675" s="5" t="str">
        <f t="shared" si="307"/>
        <v>E26215</v>
      </c>
      <c r="B19675" s="10" t="s">
        <v>16668</v>
      </c>
      <c r="C19675" s="11" t="s">
        <v>5003</v>
      </c>
      <c r="D19675" s="11">
        <v>3</v>
      </c>
      <c r="E19675" s="12">
        <v>267186</v>
      </c>
      <c r="F19675" s="9" cm="1">
        <f t="array" ref="F19675">INDEX(一分一段!A:A,MATCH(TRUE,(一分一段!B:B&gt;=E19675),0))</f>
        <v>467</v>
      </c>
    </row>
    <row r="19676" ht="14.4" spans="1:6">
      <c r="A19676" s="5" t="str">
        <f t="shared" si="307"/>
        <v>A12908</v>
      </c>
      <c r="B19676" s="10" t="s">
        <v>16669</v>
      </c>
      <c r="C19676" s="11" t="s">
        <v>9531</v>
      </c>
      <c r="D19676" s="11">
        <v>4</v>
      </c>
      <c r="E19676" s="12">
        <v>267190</v>
      </c>
      <c r="F19676" s="9" cm="1">
        <f t="array" ref="F19676">INDEX(一分一段!A:A,MATCH(TRUE,(一分一段!B:B&gt;=E19676),0))</f>
        <v>467</v>
      </c>
    </row>
    <row r="19677" ht="14.4" spans="1:6">
      <c r="A19677" s="5" t="str">
        <f t="shared" si="307"/>
        <v>A4555N</v>
      </c>
      <c r="B19677" s="10" t="s">
        <v>16670</v>
      </c>
      <c r="C19677" s="11" t="s">
        <v>10918</v>
      </c>
      <c r="D19677" s="11">
        <v>60</v>
      </c>
      <c r="E19677" s="12">
        <v>267193</v>
      </c>
      <c r="F19677" s="9" cm="1">
        <f t="array" ref="F19677">INDEX(一分一段!A:A,MATCH(TRUE,(一分一段!B:B&gt;=E19677),0))</f>
        <v>467</v>
      </c>
    </row>
    <row r="19678" ht="14.4" spans="1:6">
      <c r="A19678" s="5" t="str">
        <f t="shared" si="307"/>
        <v>A90422</v>
      </c>
      <c r="B19678" s="10" t="s">
        <v>16671</v>
      </c>
      <c r="C19678" s="11" t="s">
        <v>10333</v>
      </c>
      <c r="D19678" s="11">
        <v>90</v>
      </c>
      <c r="E19678" s="12">
        <v>267200</v>
      </c>
      <c r="F19678" s="9" cm="1">
        <f t="array" ref="F19678">INDEX(一分一段!A:A,MATCH(TRUE,(一分一段!B:B&gt;=E19678),0))</f>
        <v>467</v>
      </c>
    </row>
    <row r="19679" ht="14.4" spans="1:6">
      <c r="A19679" s="5" t="str">
        <f t="shared" si="307"/>
        <v>A45432</v>
      </c>
      <c r="B19679" s="10" t="s">
        <v>16672</v>
      </c>
      <c r="C19679" s="11" t="s">
        <v>10481</v>
      </c>
      <c r="D19679" s="11">
        <v>60</v>
      </c>
      <c r="E19679" s="12">
        <v>267201</v>
      </c>
      <c r="F19679" s="9" cm="1">
        <f t="array" ref="F19679">INDEX(一分一段!A:A,MATCH(TRUE,(一分一段!B:B&gt;=E19679),0))</f>
        <v>467</v>
      </c>
    </row>
    <row r="19680" ht="14.4" spans="1:6">
      <c r="A19680" s="5" t="str">
        <f t="shared" si="307"/>
        <v>B52782</v>
      </c>
      <c r="B19680" s="10" t="s">
        <v>16673</v>
      </c>
      <c r="C19680" s="11" t="s">
        <v>11301</v>
      </c>
      <c r="D19680" s="11">
        <v>2</v>
      </c>
      <c r="E19680" s="12">
        <v>267205</v>
      </c>
      <c r="F19680" s="9" cm="1">
        <f t="array" ref="F19680">INDEX(一分一段!A:A,MATCH(TRUE,(一分一段!B:B&gt;=E19680),0))</f>
        <v>467</v>
      </c>
    </row>
    <row r="19681" ht="14.4" spans="1:6">
      <c r="A19681" s="5" t="str">
        <f t="shared" si="307"/>
        <v>A417L1</v>
      </c>
      <c r="B19681" s="10" t="s">
        <v>16674</v>
      </c>
      <c r="C19681" s="11" t="s">
        <v>9535</v>
      </c>
      <c r="D19681" s="11">
        <v>2</v>
      </c>
      <c r="E19681" s="12">
        <v>267211</v>
      </c>
      <c r="F19681" s="9" cm="1">
        <f t="array" ref="F19681">INDEX(一分一段!A:A,MATCH(TRUE,(一分一段!B:B&gt;=E19681),0))</f>
        <v>467</v>
      </c>
    </row>
    <row r="19682" ht="14.4" spans="1:6">
      <c r="A19682" s="5" t="str">
        <f t="shared" si="307"/>
        <v>A7631C</v>
      </c>
      <c r="B19682" s="10" t="s">
        <v>16675</v>
      </c>
      <c r="C19682" s="11" t="s">
        <v>10573</v>
      </c>
      <c r="D19682" s="11">
        <v>10</v>
      </c>
      <c r="E19682" s="12">
        <v>267244</v>
      </c>
      <c r="F19682" s="9" cm="1">
        <f t="array" ref="F19682">INDEX(一分一段!A:A,MATCH(TRUE,(一分一段!B:B&gt;=E19682),0))</f>
        <v>467</v>
      </c>
    </row>
    <row r="19683" ht="14.4" spans="1:6">
      <c r="A19683" s="5" t="str">
        <f t="shared" si="307"/>
        <v>B3900U</v>
      </c>
      <c r="B19683" s="10" t="s">
        <v>16676</v>
      </c>
      <c r="C19683" s="11" t="s">
        <v>9862</v>
      </c>
      <c r="D19683" s="11">
        <v>2</v>
      </c>
      <c r="E19683" s="12">
        <v>267245</v>
      </c>
      <c r="F19683" s="9" cm="1">
        <f t="array" ref="F19683">INDEX(一分一段!A:A,MATCH(TRUE,(一分一段!B:B&gt;=E19683),0))</f>
        <v>467</v>
      </c>
    </row>
    <row r="19684" ht="14.4" spans="1:6">
      <c r="A19684" s="5" t="str">
        <f t="shared" si="307"/>
        <v>E27619</v>
      </c>
      <c r="B19684" s="10" t="s">
        <v>16677</v>
      </c>
      <c r="C19684" s="11" t="s">
        <v>9487</v>
      </c>
      <c r="D19684" s="11">
        <v>55</v>
      </c>
      <c r="E19684" s="12">
        <v>267258</v>
      </c>
      <c r="F19684" s="9" cm="1">
        <f t="array" ref="F19684">INDEX(一分一段!A:A,MATCH(TRUE,(一分一段!B:B&gt;=E19684),0))</f>
        <v>467</v>
      </c>
    </row>
    <row r="19685" ht="14.4" spans="1:6">
      <c r="A19685" s="5" t="str">
        <f t="shared" si="307"/>
        <v>A90412</v>
      </c>
      <c r="B19685" s="10" t="s">
        <v>16678</v>
      </c>
      <c r="C19685" s="11" t="s">
        <v>10333</v>
      </c>
      <c r="D19685" s="11">
        <v>85</v>
      </c>
      <c r="E19685" s="12">
        <v>267261</v>
      </c>
      <c r="F19685" s="9" cm="1">
        <f t="array" ref="F19685">INDEX(一分一段!A:A,MATCH(TRUE,(一分一段!B:B&gt;=E19685),0))</f>
        <v>467</v>
      </c>
    </row>
    <row r="19686" ht="14.4" spans="1:6">
      <c r="A19686" s="5" t="str">
        <f t="shared" si="307"/>
        <v>D628Y0</v>
      </c>
      <c r="B19686" s="10" t="s">
        <v>16679</v>
      </c>
      <c r="C19686" s="11" t="s">
        <v>10180</v>
      </c>
      <c r="D19686" s="11">
        <v>11</v>
      </c>
      <c r="E19686" s="12">
        <v>267267</v>
      </c>
      <c r="F19686" s="9" cm="1">
        <f t="array" ref="F19686">INDEX(一分一段!A:A,MATCH(TRUE,(一分一段!B:B&gt;=E19686),0))</f>
        <v>467</v>
      </c>
    </row>
    <row r="19687" ht="14.4" spans="1:6">
      <c r="A19687" s="5" t="str">
        <f t="shared" si="307"/>
        <v>A48325</v>
      </c>
      <c r="B19687" s="10" t="s">
        <v>16680</v>
      </c>
      <c r="C19687" s="11" t="s">
        <v>8066</v>
      </c>
      <c r="D19687" s="11">
        <v>2</v>
      </c>
      <c r="E19687" s="12">
        <v>267271</v>
      </c>
      <c r="F19687" s="9" cm="1">
        <f t="array" ref="F19687">INDEX(一分一段!A:A,MATCH(TRUE,(一分一段!B:B&gt;=E19687),0))</f>
        <v>467</v>
      </c>
    </row>
    <row r="19688" ht="14.4" spans="1:6">
      <c r="A19688" s="5" t="str">
        <f t="shared" si="307"/>
        <v>A2360G</v>
      </c>
      <c r="B19688" s="10" t="s">
        <v>4822</v>
      </c>
      <c r="C19688" s="11" t="s">
        <v>11507</v>
      </c>
      <c r="D19688" s="11">
        <v>5</v>
      </c>
      <c r="E19688" s="12">
        <v>267277</v>
      </c>
      <c r="F19688" s="9" cm="1">
        <f t="array" ref="F19688">INDEX(一分一段!A:A,MATCH(TRUE,(一分一段!B:B&gt;=E19688),0))</f>
        <v>467</v>
      </c>
    </row>
    <row r="19689" ht="14.4" spans="1:6">
      <c r="A19689" s="5" t="str">
        <f t="shared" si="307"/>
        <v>C71524</v>
      </c>
      <c r="B19689" s="10" t="s">
        <v>3566</v>
      </c>
      <c r="C19689" s="11" t="s">
        <v>13408</v>
      </c>
      <c r="D19689" s="11">
        <v>2</v>
      </c>
      <c r="E19689" s="12">
        <v>267292</v>
      </c>
      <c r="F19689" s="9" cm="1">
        <f t="array" ref="F19689">INDEX(一分一段!A:A,MATCH(TRUE,(一分一段!B:B&gt;=E19689),0))</f>
        <v>467</v>
      </c>
    </row>
    <row r="19690" ht="14.4" spans="1:6">
      <c r="A19690" s="5" t="str">
        <f t="shared" si="307"/>
        <v>A737CA</v>
      </c>
      <c r="B19690" s="10" t="s">
        <v>16681</v>
      </c>
      <c r="C19690" s="11" t="s">
        <v>11589</v>
      </c>
      <c r="D19690" s="11">
        <v>2</v>
      </c>
      <c r="E19690" s="12">
        <v>267326</v>
      </c>
      <c r="F19690" s="9" cm="1">
        <f t="array" ref="F19690">INDEX(一分一段!A:A,MATCH(TRUE,(一分一段!B:B&gt;=E19690),0))</f>
        <v>467</v>
      </c>
    </row>
    <row r="19691" ht="14.4" spans="1:6">
      <c r="A19691" s="5" t="str">
        <f t="shared" si="307"/>
        <v>A91830</v>
      </c>
      <c r="B19691" s="10" t="s">
        <v>16682</v>
      </c>
      <c r="C19691" s="11" t="s">
        <v>10920</v>
      </c>
      <c r="D19691" s="11">
        <v>10</v>
      </c>
      <c r="E19691" s="12">
        <v>267331</v>
      </c>
      <c r="F19691" s="9" cm="1">
        <f t="array" ref="F19691">INDEX(一分一段!A:A,MATCH(TRUE,(一分一段!B:B&gt;=E19691),0))</f>
        <v>467</v>
      </c>
    </row>
    <row r="19692" ht="14.4" spans="1:6">
      <c r="A19692" s="5" t="str">
        <f t="shared" si="307"/>
        <v>A8120B</v>
      </c>
      <c r="B19692" s="10" t="s">
        <v>16683</v>
      </c>
      <c r="C19692" s="11" t="s">
        <v>11039</v>
      </c>
      <c r="D19692" s="11">
        <v>5</v>
      </c>
      <c r="E19692" s="12">
        <v>267351</v>
      </c>
      <c r="F19692" s="9" cm="1">
        <f t="array" ref="F19692">INDEX(一分一段!A:A,MATCH(TRUE,(一分一段!B:B&gt;=E19692),0))</f>
        <v>467</v>
      </c>
    </row>
    <row r="19693" ht="14.4" spans="1:6">
      <c r="A19693" s="5" t="str">
        <f t="shared" si="307"/>
        <v>B5623D</v>
      </c>
      <c r="B19693" s="10" t="s">
        <v>16684</v>
      </c>
      <c r="C19693" s="11" t="s">
        <v>10535</v>
      </c>
      <c r="D19693" s="11">
        <v>5</v>
      </c>
      <c r="E19693" s="12">
        <v>267372</v>
      </c>
      <c r="F19693" s="9" cm="1">
        <f t="array" ref="F19693">INDEX(一分一段!A:A,MATCH(TRUE,(一分一段!B:B&gt;=E19693),0))</f>
        <v>467</v>
      </c>
    </row>
    <row r="19694" ht="14.4" spans="1:6">
      <c r="A19694" s="5" t="str">
        <f t="shared" si="307"/>
        <v>A9040Z</v>
      </c>
      <c r="B19694" s="10" t="s">
        <v>16685</v>
      </c>
      <c r="C19694" s="11" t="s">
        <v>10333</v>
      </c>
      <c r="D19694" s="11">
        <v>45</v>
      </c>
      <c r="E19694" s="12">
        <v>267374</v>
      </c>
      <c r="F19694" s="9" cm="1">
        <f t="array" ref="F19694">INDEX(一分一段!A:A,MATCH(TRUE,(一分一段!B:B&gt;=E19694),0))</f>
        <v>467</v>
      </c>
    </row>
    <row r="19695" ht="14.4" spans="1:6">
      <c r="A19695" s="5" t="str">
        <f t="shared" si="307"/>
        <v>A7631R</v>
      </c>
      <c r="B19695" s="10" t="s">
        <v>16686</v>
      </c>
      <c r="C19695" s="11" t="s">
        <v>10573</v>
      </c>
      <c r="D19695" s="11">
        <v>13</v>
      </c>
      <c r="E19695" s="12">
        <v>267393</v>
      </c>
      <c r="F19695" s="9" cm="1">
        <f t="array" ref="F19695">INDEX(一分一段!A:A,MATCH(TRUE,(一分一段!B:B&gt;=E19695),0))</f>
        <v>467</v>
      </c>
    </row>
    <row r="19696" ht="14.4" spans="1:6">
      <c r="A19696" s="5" t="str">
        <f t="shared" si="307"/>
        <v>B556E3</v>
      </c>
      <c r="B19696" s="10" t="s">
        <v>16687</v>
      </c>
      <c r="C19696" s="11" t="s">
        <v>16688</v>
      </c>
      <c r="D19696" s="11">
        <v>5</v>
      </c>
      <c r="E19696" s="12">
        <v>267397</v>
      </c>
      <c r="F19696" s="9" cm="1">
        <f t="array" ref="F19696">INDEX(一分一段!A:A,MATCH(TRUE,(一分一段!B:B&gt;=E19696),0))</f>
        <v>467</v>
      </c>
    </row>
    <row r="19697" ht="14.4" spans="1:6">
      <c r="A19697" s="5" t="str">
        <f t="shared" si="307"/>
        <v>B39715</v>
      </c>
      <c r="B19697" s="10" t="s">
        <v>5281</v>
      </c>
      <c r="C19697" s="11" t="s">
        <v>10997</v>
      </c>
      <c r="D19697" s="11">
        <v>2</v>
      </c>
      <c r="E19697" s="12">
        <v>267407</v>
      </c>
      <c r="F19697" s="9" cm="1">
        <f t="array" ref="F19697">INDEX(一分一段!A:A,MATCH(TRUE,(一分一段!B:B&gt;=E19697),0))</f>
        <v>467</v>
      </c>
    </row>
    <row r="19698" ht="14.4" spans="1:6">
      <c r="A19698" s="5" t="str">
        <f t="shared" si="307"/>
        <v>A426HD</v>
      </c>
      <c r="B19698" s="10" t="s">
        <v>16689</v>
      </c>
      <c r="C19698" s="11" t="s">
        <v>5006</v>
      </c>
      <c r="D19698" s="11">
        <v>90</v>
      </c>
      <c r="E19698" s="12">
        <v>267410</v>
      </c>
      <c r="F19698" s="9" cm="1">
        <f t="array" ref="F19698">INDEX(一分一段!A:A,MATCH(TRUE,(一分一段!B:B&gt;=E19698),0))</f>
        <v>467</v>
      </c>
    </row>
    <row r="19699" ht="14.4" spans="1:6">
      <c r="A19699" s="5" t="str">
        <f t="shared" si="307"/>
        <v>A64615</v>
      </c>
      <c r="B19699" s="10" t="s">
        <v>16690</v>
      </c>
      <c r="C19699" s="11" t="s">
        <v>11053</v>
      </c>
      <c r="D19699" s="11">
        <v>1</v>
      </c>
      <c r="E19699" s="12">
        <v>267411</v>
      </c>
      <c r="F19699" s="9" cm="1">
        <f t="array" ref="F19699">INDEX(一分一段!A:A,MATCH(TRUE,(一分一段!B:B&gt;=E19699),0))</f>
        <v>467</v>
      </c>
    </row>
    <row r="19700" ht="14.4" spans="1:6">
      <c r="A19700" s="5" t="str">
        <f t="shared" si="307"/>
        <v>D53433</v>
      </c>
      <c r="B19700" s="10" t="s">
        <v>4123</v>
      </c>
      <c r="C19700" s="11" t="s">
        <v>11152</v>
      </c>
      <c r="D19700" s="11">
        <v>4</v>
      </c>
      <c r="E19700" s="12">
        <v>267427</v>
      </c>
      <c r="F19700" s="9" cm="1">
        <f t="array" ref="F19700">INDEX(一分一段!A:A,MATCH(TRUE,(一分一段!B:B&gt;=E19700),0))</f>
        <v>467</v>
      </c>
    </row>
    <row r="19701" ht="14.4" spans="1:6">
      <c r="A19701" s="5" t="str">
        <f t="shared" si="307"/>
        <v>A74042</v>
      </c>
      <c r="B19701" s="10" t="s">
        <v>16691</v>
      </c>
      <c r="C19701" s="11" t="s">
        <v>10300</v>
      </c>
      <c r="D19701" s="11">
        <v>4</v>
      </c>
      <c r="E19701" s="12">
        <v>267431</v>
      </c>
      <c r="F19701" s="9" cm="1">
        <f t="array" ref="F19701">INDEX(一分一段!A:A,MATCH(TRUE,(一分一段!B:B&gt;=E19701),0))</f>
        <v>467</v>
      </c>
    </row>
    <row r="19702" ht="14.4" spans="1:6">
      <c r="A19702" s="5" t="str">
        <f t="shared" si="307"/>
        <v>D57804</v>
      </c>
      <c r="B19702" s="10" t="s">
        <v>3404</v>
      </c>
      <c r="C19702" s="11" t="s">
        <v>12465</v>
      </c>
      <c r="D19702" s="11">
        <v>2</v>
      </c>
      <c r="E19702" s="12">
        <v>267451</v>
      </c>
      <c r="F19702" s="9" cm="1">
        <f t="array" ref="F19702">INDEX(一分一段!A:A,MATCH(TRUE,(一分一段!B:B&gt;=E19702),0))</f>
        <v>467</v>
      </c>
    </row>
    <row r="19703" ht="14.4" spans="1:6">
      <c r="A19703" s="5" t="str">
        <f t="shared" si="307"/>
        <v>A4480E</v>
      </c>
      <c r="B19703" s="10" t="s">
        <v>16692</v>
      </c>
      <c r="C19703" s="11" t="s">
        <v>9224</v>
      </c>
      <c r="D19703" s="11">
        <v>68</v>
      </c>
      <c r="E19703" s="12">
        <v>267460</v>
      </c>
      <c r="F19703" s="9" cm="1">
        <f t="array" ref="F19703">INDEX(一分一段!A:A,MATCH(TRUE,(一分一段!B:B&gt;=E19703),0))</f>
        <v>467</v>
      </c>
    </row>
    <row r="19704" ht="14.4" spans="1:6">
      <c r="A19704" s="5" t="str">
        <f t="shared" si="307"/>
        <v>A764H1</v>
      </c>
      <c r="B19704" s="10" t="s">
        <v>16693</v>
      </c>
      <c r="C19704" s="11" t="s">
        <v>9729</v>
      </c>
      <c r="D19704" s="11">
        <v>5</v>
      </c>
      <c r="E19704" s="12">
        <v>267521</v>
      </c>
      <c r="F19704" s="9" cm="1">
        <f t="array" ref="F19704">INDEX(一分一段!A:A,MATCH(TRUE,(一分一段!B:B&gt;=E19704),0))</f>
        <v>467</v>
      </c>
    </row>
    <row r="19705" ht="14.4" spans="1:6">
      <c r="A19705" s="5" t="str">
        <f t="shared" si="307"/>
        <v>B5170R</v>
      </c>
      <c r="B19705" s="10" t="s">
        <v>16694</v>
      </c>
      <c r="C19705" s="11" t="s">
        <v>9630</v>
      </c>
      <c r="D19705" s="11">
        <v>10</v>
      </c>
      <c r="E19705" s="12">
        <v>267529</v>
      </c>
      <c r="F19705" s="9" cm="1">
        <f t="array" ref="F19705">INDEX(一分一段!A:A,MATCH(TRUE,(一分一段!B:B&gt;=E19705),0))</f>
        <v>467</v>
      </c>
    </row>
    <row r="19706" ht="14.4" spans="1:6">
      <c r="A19706" s="5" t="str">
        <f t="shared" si="307"/>
        <v>A45440</v>
      </c>
      <c r="B19706" s="10" t="s">
        <v>16695</v>
      </c>
      <c r="C19706" s="11" t="s">
        <v>10481</v>
      </c>
      <c r="D19706" s="11">
        <v>70</v>
      </c>
      <c r="E19706" s="12">
        <v>267544</v>
      </c>
      <c r="F19706" s="9" cm="1">
        <f t="array" ref="F19706">INDEX(一分一段!A:A,MATCH(TRUE,(一分一段!B:B&gt;=E19706),0))</f>
        <v>467</v>
      </c>
    </row>
    <row r="19707" ht="14.4" spans="1:6">
      <c r="A19707" s="5" t="str">
        <f t="shared" si="307"/>
        <v>A47807</v>
      </c>
      <c r="B19707" s="10" t="s">
        <v>3305</v>
      </c>
      <c r="C19707" s="11" t="s">
        <v>9316</v>
      </c>
      <c r="D19707" s="11">
        <v>4</v>
      </c>
      <c r="E19707" s="12">
        <v>267545</v>
      </c>
      <c r="F19707" s="9" cm="1">
        <f t="array" ref="F19707">INDEX(一分一段!A:A,MATCH(TRUE,(一分一段!B:B&gt;=E19707),0))</f>
        <v>467</v>
      </c>
    </row>
    <row r="19708" ht="14.4" spans="1:6">
      <c r="A19708" s="5" t="str">
        <f t="shared" si="307"/>
        <v>A12117</v>
      </c>
      <c r="B19708" s="10" t="s">
        <v>16696</v>
      </c>
      <c r="C19708" s="11" t="s">
        <v>11086</v>
      </c>
      <c r="D19708" s="11">
        <v>7</v>
      </c>
      <c r="E19708" s="12">
        <v>267571</v>
      </c>
      <c r="F19708" s="9" cm="1">
        <f t="array" ref="F19708">INDEX(一分一段!A:A,MATCH(TRUE,(一分一段!B:B&gt;=E19708),0))</f>
        <v>467</v>
      </c>
    </row>
    <row r="19709" ht="14.4" spans="1:6">
      <c r="A19709" s="5" t="str">
        <f t="shared" si="307"/>
        <v>A12113</v>
      </c>
      <c r="B19709" s="10" t="s">
        <v>7984</v>
      </c>
      <c r="C19709" s="11" t="s">
        <v>11086</v>
      </c>
      <c r="D19709" s="11">
        <v>8</v>
      </c>
      <c r="E19709" s="12">
        <v>267572</v>
      </c>
      <c r="F19709" s="9" cm="1">
        <f t="array" ref="F19709">INDEX(一分一段!A:A,MATCH(TRUE,(一分一段!B:B&gt;=E19709),0))</f>
        <v>467</v>
      </c>
    </row>
    <row r="19710" ht="14.4" spans="1:6">
      <c r="A19710" s="5" t="str">
        <f t="shared" si="307"/>
        <v>A47813</v>
      </c>
      <c r="B19710" s="10" t="s">
        <v>14974</v>
      </c>
      <c r="C19710" s="11" t="s">
        <v>9316</v>
      </c>
      <c r="D19710" s="11">
        <v>4</v>
      </c>
      <c r="E19710" s="12">
        <v>267599</v>
      </c>
      <c r="F19710" s="9" cm="1">
        <f t="array" ref="F19710">INDEX(一分一段!A:A,MATCH(TRUE,(一分一段!B:B&gt;=E19710),0))</f>
        <v>467</v>
      </c>
    </row>
    <row r="19711" ht="14.4" spans="1:6">
      <c r="A19711" s="5" t="str">
        <f t="shared" si="307"/>
        <v>A6091C</v>
      </c>
      <c r="B19711" s="10" t="s">
        <v>16675</v>
      </c>
      <c r="C19711" s="11" t="s">
        <v>12836</v>
      </c>
      <c r="D19711" s="11">
        <v>2</v>
      </c>
      <c r="E19711" s="12">
        <v>267611</v>
      </c>
      <c r="F19711" s="9" cm="1">
        <f t="array" ref="F19711">INDEX(一分一段!A:A,MATCH(TRUE,(一分一段!B:B&gt;=E19711),0))</f>
        <v>467</v>
      </c>
    </row>
    <row r="19712" ht="14.4" spans="1:6">
      <c r="A19712" s="5" t="str">
        <f t="shared" si="307"/>
        <v>B5170T</v>
      </c>
      <c r="B19712" s="10" t="s">
        <v>16697</v>
      </c>
      <c r="C19712" s="11" t="s">
        <v>9630</v>
      </c>
      <c r="D19712" s="11">
        <v>7</v>
      </c>
      <c r="E19712" s="12">
        <v>267616</v>
      </c>
      <c r="F19712" s="9" cm="1">
        <f t="array" ref="F19712">INDEX(一分一段!A:A,MATCH(TRUE,(一分一段!B:B&gt;=E19712),0))</f>
        <v>467</v>
      </c>
    </row>
    <row r="19713" ht="14.4" spans="1:6">
      <c r="A19713" s="5" t="str">
        <f t="shared" si="307"/>
        <v>A99446</v>
      </c>
      <c r="B19713" s="10" t="s">
        <v>5903</v>
      </c>
      <c r="C19713" s="11" t="s">
        <v>12973</v>
      </c>
      <c r="D19713" s="11">
        <v>5</v>
      </c>
      <c r="E19713" s="12">
        <v>267633</v>
      </c>
      <c r="F19713" s="9" cm="1">
        <f t="array" ref="F19713">INDEX(一分一段!A:A,MATCH(TRUE,(一分一段!B:B&gt;=E19713),0))</f>
        <v>467</v>
      </c>
    </row>
    <row r="19714" ht="14.4" spans="1:6">
      <c r="A19714" s="5" t="str">
        <f t="shared" si="307"/>
        <v>A764FA</v>
      </c>
      <c r="B19714" s="10" t="s">
        <v>16698</v>
      </c>
      <c r="C19714" s="11" t="s">
        <v>9729</v>
      </c>
      <c r="D19714" s="11">
        <v>9</v>
      </c>
      <c r="E19714" s="12">
        <v>267638</v>
      </c>
      <c r="F19714" s="9" cm="1">
        <f t="array" ref="F19714">INDEX(一分一段!A:A,MATCH(TRUE,(一分一段!B:B&gt;=E19714),0))</f>
        <v>467</v>
      </c>
    </row>
    <row r="19715" ht="14.4" spans="1:6">
      <c r="A19715" s="5" t="str">
        <f t="shared" si="307"/>
        <v>A76318</v>
      </c>
      <c r="B19715" s="10" t="s">
        <v>16185</v>
      </c>
      <c r="C19715" s="11" t="s">
        <v>10573</v>
      </c>
      <c r="D19715" s="11">
        <v>16</v>
      </c>
      <c r="E19715" s="12">
        <v>267645</v>
      </c>
      <c r="F19715" s="9" cm="1">
        <f t="array" ref="F19715">INDEX(一分一段!A:A,MATCH(TRUE,(一分一段!B:B&gt;=E19715),0))</f>
        <v>467</v>
      </c>
    </row>
    <row r="19716" ht="14.4" spans="1:6">
      <c r="A19716" s="5" t="str">
        <f t="shared" ref="A19716:A19779" si="308">LEFT(C19716,4)&amp;LEFT(B19716,2)</f>
        <v>D5780F</v>
      </c>
      <c r="B19716" s="10" t="s">
        <v>16699</v>
      </c>
      <c r="C19716" s="11" t="s">
        <v>12465</v>
      </c>
      <c r="D19716" s="11">
        <v>2</v>
      </c>
      <c r="E19716" s="12">
        <v>267648</v>
      </c>
      <c r="F19716" s="9" cm="1">
        <f t="array" ref="F19716">INDEX(一分一段!A:A,MATCH(TRUE,(一分一段!B:B&gt;=E19716),0))</f>
        <v>467</v>
      </c>
    </row>
    <row r="19717" ht="14.4" spans="1:6">
      <c r="A19717" s="5" t="str">
        <f t="shared" si="308"/>
        <v>A45327</v>
      </c>
      <c r="B19717" s="10" t="s">
        <v>16700</v>
      </c>
      <c r="C19717" s="11" t="s">
        <v>10788</v>
      </c>
      <c r="D19717" s="11">
        <v>100</v>
      </c>
      <c r="E19717" s="12">
        <v>267690</v>
      </c>
      <c r="F19717" s="9" cm="1">
        <f t="array" ref="F19717">INDEX(一分一段!A:A,MATCH(TRUE,(一分一段!B:B&gt;=E19717),0))</f>
        <v>467</v>
      </c>
    </row>
    <row r="19718" ht="14.4" spans="1:6">
      <c r="A19718" s="5" t="str">
        <f t="shared" si="308"/>
        <v>B39506</v>
      </c>
      <c r="B19718" s="10" t="s">
        <v>16701</v>
      </c>
      <c r="C19718" s="11" t="s">
        <v>11415</v>
      </c>
      <c r="D19718" s="11">
        <v>3</v>
      </c>
      <c r="E19718" s="12">
        <v>267695</v>
      </c>
      <c r="F19718" s="9" cm="1">
        <f t="array" ref="F19718">INDEX(一分一段!A:A,MATCH(TRUE,(一分一段!B:B&gt;=E19718),0))</f>
        <v>467</v>
      </c>
    </row>
    <row r="19719" ht="14.4" spans="1:6">
      <c r="A19719" s="5" t="str">
        <f t="shared" si="308"/>
        <v>A12111</v>
      </c>
      <c r="B19719" s="10" t="s">
        <v>16512</v>
      </c>
      <c r="C19719" s="11" t="s">
        <v>11086</v>
      </c>
      <c r="D19719" s="11">
        <v>10</v>
      </c>
      <c r="E19719" s="12">
        <v>267710</v>
      </c>
      <c r="F19719" s="9" cm="1">
        <f t="array" ref="F19719">INDEX(一分一段!A:A,MATCH(TRUE,(一分一段!B:B&gt;=E19719),0))</f>
        <v>467</v>
      </c>
    </row>
    <row r="19720" ht="14.4" spans="1:6">
      <c r="A19720" s="5" t="str">
        <f t="shared" si="308"/>
        <v>A206B8</v>
      </c>
      <c r="B19720" s="10" t="s">
        <v>16702</v>
      </c>
      <c r="C19720" s="11" t="s">
        <v>9537</v>
      </c>
      <c r="D19720" s="11">
        <v>3</v>
      </c>
      <c r="E19720" s="12">
        <v>267711</v>
      </c>
      <c r="F19720" s="9" cm="1">
        <f t="array" ref="F19720">INDEX(一分一段!A:A,MATCH(TRUE,(一分一段!B:B&gt;=E19720),0))</f>
        <v>467</v>
      </c>
    </row>
    <row r="19721" ht="14.4" spans="1:6">
      <c r="A19721" s="5" t="str">
        <f t="shared" si="308"/>
        <v>A8120X</v>
      </c>
      <c r="B19721" s="10" t="s">
        <v>16703</v>
      </c>
      <c r="C19721" s="11" t="s">
        <v>11039</v>
      </c>
      <c r="D19721" s="11">
        <v>5</v>
      </c>
      <c r="E19721" s="12">
        <v>267730</v>
      </c>
      <c r="F19721" s="9" cm="1">
        <f t="array" ref="F19721">INDEX(一分一段!A:A,MATCH(TRUE,(一分一段!B:B&gt;=E19721),0))</f>
        <v>467</v>
      </c>
    </row>
    <row r="19722" ht="14.4" spans="1:6">
      <c r="A19722" s="5" t="str">
        <f t="shared" si="308"/>
        <v>A48151</v>
      </c>
      <c r="B19722" s="10" t="s">
        <v>15478</v>
      </c>
      <c r="C19722" s="11" t="s">
        <v>9394</v>
      </c>
      <c r="D19722" s="11">
        <v>8</v>
      </c>
      <c r="E19722" s="12">
        <v>267731</v>
      </c>
      <c r="F19722" s="9" cm="1">
        <f t="array" ref="F19722">INDEX(一分一段!A:A,MATCH(TRUE,(一分一段!B:B&gt;=E19722),0))</f>
        <v>467</v>
      </c>
    </row>
    <row r="19723" ht="14.4" spans="1:6">
      <c r="A19723" s="5" t="str">
        <f t="shared" si="308"/>
        <v>A55312</v>
      </c>
      <c r="B19723" s="10" t="s">
        <v>16704</v>
      </c>
      <c r="C19723" s="11" t="s">
        <v>11117</v>
      </c>
      <c r="D19723" s="11">
        <v>5</v>
      </c>
      <c r="E19723" s="12">
        <v>267734</v>
      </c>
      <c r="F19723" s="9" cm="1">
        <f t="array" ref="F19723">INDEX(一分一段!A:A,MATCH(TRUE,(一分一段!B:B&gt;=E19723),0))</f>
        <v>467</v>
      </c>
    </row>
    <row r="19724" ht="14.4" spans="1:6">
      <c r="A19724" s="5" t="str">
        <f t="shared" si="308"/>
        <v>A47814</v>
      </c>
      <c r="B19724" s="10" t="s">
        <v>14398</v>
      </c>
      <c r="C19724" s="11" t="s">
        <v>9316</v>
      </c>
      <c r="D19724" s="11">
        <v>4</v>
      </c>
      <c r="E19724" s="12">
        <v>267739</v>
      </c>
      <c r="F19724" s="9" cm="1">
        <f t="array" ref="F19724">INDEX(一分一段!A:A,MATCH(TRUE,(一分一段!B:B&gt;=E19724),0))</f>
        <v>467</v>
      </c>
    </row>
    <row r="19725" ht="14.4" spans="1:6">
      <c r="A19725" s="5" t="str">
        <f t="shared" si="308"/>
        <v>D60036</v>
      </c>
      <c r="B19725" s="10" t="s">
        <v>5072</v>
      </c>
      <c r="C19725" s="11" t="s">
        <v>14314</v>
      </c>
      <c r="D19725" s="11">
        <v>17</v>
      </c>
      <c r="E19725" s="12">
        <v>267747</v>
      </c>
      <c r="F19725" s="9" cm="1">
        <f t="array" ref="F19725">INDEX(一分一段!A:A,MATCH(TRUE,(一分一段!B:B&gt;=E19725),0))</f>
        <v>467</v>
      </c>
    </row>
    <row r="19726" ht="14.4" spans="1:6">
      <c r="A19726" s="5" t="str">
        <f t="shared" si="308"/>
        <v>C91508</v>
      </c>
      <c r="B19726" s="10" t="s">
        <v>16705</v>
      </c>
      <c r="C19726" s="11" t="s">
        <v>13983</v>
      </c>
      <c r="D19726" s="11">
        <v>1</v>
      </c>
      <c r="E19726" s="12">
        <v>267766</v>
      </c>
      <c r="F19726" s="9" cm="1">
        <f t="array" ref="F19726">INDEX(一分一段!A:A,MATCH(TRUE,(一分一段!B:B&gt;=E19726),0))</f>
        <v>467</v>
      </c>
    </row>
    <row r="19727" ht="14.4" spans="1:6">
      <c r="A19727" s="5" t="str">
        <f t="shared" si="308"/>
        <v>A7381H</v>
      </c>
      <c r="B19727" s="10" t="s">
        <v>16706</v>
      </c>
      <c r="C19727" s="11" t="s">
        <v>11350</v>
      </c>
      <c r="D19727" s="11">
        <v>2</v>
      </c>
      <c r="E19727" s="12">
        <v>267767</v>
      </c>
      <c r="F19727" s="9" cm="1">
        <f t="array" ref="F19727">INDEX(一分一段!A:A,MATCH(TRUE,(一分一段!B:B&gt;=E19727),0))</f>
        <v>467</v>
      </c>
    </row>
    <row r="19728" ht="14.4" spans="1:6">
      <c r="A19728" s="5" t="str">
        <f t="shared" si="308"/>
        <v>B39724</v>
      </c>
      <c r="B19728" s="10" t="s">
        <v>16707</v>
      </c>
      <c r="C19728" s="11" t="s">
        <v>10997</v>
      </c>
      <c r="D19728" s="11">
        <v>2</v>
      </c>
      <c r="E19728" s="12">
        <v>267779</v>
      </c>
      <c r="F19728" s="9" cm="1">
        <f t="array" ref="F19728">INDEX(一分一段!A:A,MATCH(TRUE,(一分一段!B:B&gt;=E19728),0))</f>
        <v>467</v>
      </c>
    </row>
    <row r="19729" ht="14.4" spans="1:6">
      <c r="A19729" s="5" t="str">
        <f t="shared" si="308"/>
        <v>B65638</v>
      </c>
      <c r="B19729" s="10" t="s">
        <v>16708</v>
      </c>
      <c r="C19729" s="11" t="s">
        <v>12441</v>
      </c>
      <c r="D19729" s="11">
        <v>2</v>
      </c>
      <c r="E19729" s="12">
        <v>267780</v>
      </c>
      <c r="F19729" s="9" cm="1">
        <f t="array" ref="F19729">INDEX(一分一段!A:A,MATCH(TRUE,(一分一段!B:B&gt;=E19729),0))</f>
        <v>467</v>
      </c>
    </row>
    <row r="19730" ht="14.4" spans="1:6">
      <c r="A19730" s="5" t="str">
        <f t="shared" si="308"/>
        <v>A4555W</v>
      </c>
      <c r="B19730" s="10" t="s">
        <v>16709</v>
      </c>
      <c r="C19730" s="11" t="s">
        <v>10918</v>
      </c>
      <c r="D19730" s="11">
        <v>52</v>
      </c>
      <c r="E19730" s="12">
        <v>267801</v>
      </c>
      <c r="F19730" s="9" cm="1">
        <f t="array" ref="F19730">INDEX(一分一段!A:A,MATCH(TRUE,(一分一段!B:B&gt;=E19730),0))</f>
        <v>467</v>
      </c>
    </row>
    <row r="19731" ht="14.4" spans="1:6">
      <c r="A19731" s="5" t="str">
        <f t="shared" si="308"/>
        <v>A74046</v>
      </c>
      <c r="B19731" s="10" t="s">
        <v>10511</v>
      </c>
      <c r="C19731" s="11" t="s">
        <v>10300</v>
      </c>
      <c r="D19731" s="11">
        <v>2</v>
      </c>
      <c r="E19731" s="12">
        <v>267802</v>
      </c>
      <c r="F19731" s="9" cm="1">
        <f t="array" ref="F19731">INDEX(一分一段!A:A,MATCH(TRUE,(一分一段!B:B&gt;=E19731),0))</f>
        <v>467</v>
      </c>
    </row>
    <row r="19732" ht="14.4" spans="1:6">
      <c r="A19732" s="5" t="str">
        <f t="shared" si="308"/>
        <v>B65319</v>
      </c>
      <c r="B19732" s="10" t="s">
        <v>16710</v>
      </c>
      <c r="C19732" s="11" t="s">
        <v>10592</v>
      </c>
      <c r="D19732" s="11">
        <v>5</v>
      </c>
      <c r="E19732" s="12">
        <v>267863</v>
      </c>
      <c r="F19732" s="9" cm="1">
        <f t="array" ref="F19732">INDEX(一分一段!A:A,MATCH(TRUE,(一分一段!B:B&gt;=E19732),0))</f>
        <v>467</v>
      </c>
    </row>
    <row r="19733" ht="14.4" spans="1:6">
      <c r="A19733" s="5" t="str">
        <f t="shared" si="308"/>
        <v>A09937</v>
      </c>
      <c r="B19733" s="10" t="s">
        <v>16711</v>
      </c>
      <c r="C19733" s="11" t="s">
        <v>11980</v>
      </c>
      <c r="D19733" s="11">
        <v>6</v>
      </c>
      <c r="E19733" s="12">
        <v>267870</v>
      </c>
      <c r="F19733" s="9" cm="1">
        <f t="array" ref="F19733">INDEX(一分一段!A:A,MATCH(TRUE,(一分一段!B:B&gt;=E19733),0))</f>
        <v>467</v>
      </c>
    </row>
    <row r="19734" ht="14.4" spans="1:6">
      <c r="A19734" s="5" t="str">
        <f t="shared" si="308"/>
        <v>A60526</v>
      </c>
      <c r="B19734" s="10" t="s">
        <v>15235</v>
      </c>
      <c r="C19734" s="11" t="s">
        <v>11903</v>
      </c>
      <c r="D19734" s="11">
        <v>4</v>
      </c>
      <c r="E19734" s="12">
        <v>267880</v>
      </c>
      <c r="F19734" s="9" cm="1">
        <f t="array" ref="F19734">INDEX(一分一段!A:A,MATCH(TRUE,(一分一段!B:B&gt;=E19734),0))</f>
        <v>467</v>
      </c>
    </row>
    <row r="19735" ht="14.4" spans="1:6">
      <c r="A19735" s="5" t="str">
        <f t="shared" si="308"/>
        <v>D558R1</v>
      </c>
      <c r="B19735" s="10" t="s">
        <v>16712</v>
      </c>
      <c r="C19735" s="11" t="s">
        <v>10578</v>
      </c>
      <c r="D19735" s="11">
        <v>5</v>
      </c>
      <c r="E19735" s="12">
        <v>267881</v>
      </c>
      <c r="F19735" s="9" cm="1">
        <f t="array" ref="F19735">INDEX(一分一段!A:A,MATCH(TRUE,(一分一段!B:B&gt;=E19735),0))</f>
        <v>467</v>
      </c>
    </row>
    <row r="19736" ht="14.4" spans="1:6">
      <c r="A19736" s="5" t="str">
        <f t="shared" si="308"/>
        <v>A6650S</v>
      </c>
      <c r="B19736" s="10" t="s">
        <v>9148</v>
      </c>
      <c r="C19736" s="11" t="s">
        <v>16178</v>
      </c>
      <c r="D19736" s="11">
        <v>4</v>
      </c>
      <c r="E19736" s="12">
        <v>267932</v>
      </c>
      <c r="F19736" s="9" cm="1">
        <f t="array" ref="F19736">INDEX(一分一段!A:A,MATCH(TRUE,(一分一段!B:B&gt;=E19736),0))</f>
        <v>467</v>
      </c>
    </row>
    <row r="19737" ht="14.4" spans="1:6">
      <c r="A19737" s="5" t="str">
        <f t="shared" si="308"/>
        <v>B56244</v>
      </c>
      <c r="B19737" s="10" t="s">
        <v>14345</v>
      </c>
      <c r="C19737" s="11" t="s">
        <v>10535</v>
      </c>
      <c r="D19737" s="11">
        <v>5</v>
      </c>
      <c r="E19737" s="12">
        <v>267936</v>
      </c>
      <c r="F19737" s="9" cm="1">
        <f t="array" ref="F19737">INDEX(一分一段!A:A,MATCH(TRUE,(一分一段!B:B&gt;=E19737),0))</f>
        <v>467</v>
      </c>
    </row>
    <row r="19738" ht="14.4" spans="1:6">
      <c r="A19738" s="5" t="str">
        <f t="shared" si="308"/>
        <v>D46922</v>
      </c>
      <c r="B19738" s="10" t="s">
        <v>4251</v>
      </c>
      <c r="C19738" s="11" t="s">
        <v>10276</v>
      </c>
      <c r="D19738" s="11">
        <v>3</v>
      </c>
      <c r="E19738" s="12">
        <v>267943</v>
      </c>
      <c r="F19738" s="9" cm="1">
        <f t="array" ref="F19738">INDEX(一分一段!A:A,MATCH(TRUE,(一分一段!B:B&gt;=E19738),0))</f>
        <v>467</v>
      </c>
    </row>
    <row r="19739" ht="14.4" spans="1:6">
      <c r="A19739" s="5" t="str">
        <f t="shared" si="308"/>
        <v>A8120D</v>
      </c>
      <c r="B19739" s="10" t="s">
        <v>16713</v>
      </c>
      <c r="C19739" s="11" t="s">
        <v>11039</v>
      </c>
      <c r="D19739" s="11">
        <v>5</v>
      </c>
      <c r="E19739" s="12">
        <v>268005</v>
      </c>
      <c r="F19739" s="9" cm="1">
        <f t="array" ref="F19739">INDEX(一分一段!A:A,MATCH(TRUE,(一分一段!B:B&gt;=E19739),0))</f>
        <v>467</v>
      </c>
    </row>
    <row r="19740" ht="14.4" spans="1:6">
      <c r="A19740" s="5" t="str">
        <f t="shared" si="308"/>
        <v>B43906</v>
      </c>
      <c r="B19740" s="10" t="s">
        <v>16714</v>
      </c>
      <c r="C19740" s="11" t="s">
        <v>12006</v>
      </c>
      <c r="D19740" s="11">
        <v>6</v>
      </c>
      <c r="E19740" s="12">
        <v>268035</v>
      </c>
      <c r="F19740" s="9" cm="1">
        <f t="array" ref="F19740">INDEX(一分一段!A:A,MATCH(TRUE,(一分一段!B:B&gt;=E19740),0))</f>
        <v>467</v>
      </c>
    </row>
    <row r="19741" ht="14.4" spans="1:6">
      <c r="A19741" s="5" t="str">
        <f t="shared" si="308"/>
        <v>A1933Y</v>
      </c>
      <c r="B19741" s="10" t="s">
        <v>16715</v>
      </c>
      <c r="C19741" s="11" t="s">
        <v>7781</v>
      </c>
      <c r="D19741" s="11">
        <v>6</v>
      </c>
      <c r="E19741" s="12">
        <v>268043</v>
      </c>
      <c r="F19741" s="9" cm="1">
        <f t="array" ref="F19741">INDEX(一分一段!A:A,MATCH(TRUE,(一分一段!B:B&gt;=E19741),0))</f>
        <v>467</v>
      </c>
    </row>
    <row r="19742" ht="14.4" spans="1:6">
      <c r="A19742" s="5" t="str">
        <f t="shared" si="308"/>
        <v>B1221M</v>
      </c>
      <c r="B19742" s="10" t="s">
        <v>2728</v>
      </c>
      <c r="C19742" s="11" t="s">
        <v>13620</v>
      </c>
      <c r="D19742" s="11">
        <v>3</v>
      </c>
      <c r="E19742" s="12">
        <v>268059</v>
      </c>
      <c r="F19742" s="9" cm="1">
        <f t="array" ref="F19742">INDEX(一分一段!A:A,MATCH(TRUE,(一分一段!B:B&gt;=E19742),0))</f>
        <v>467</v>
      </c>
    </row>
    <row r="19743" ht="14.4" spans="1:6">
      <c r="A19743" s="5" t="str">
        <f t="shared" si="308"/>
        <v>E62505</v>
      </c>
      <c r="B19743" s="10" t="s">
        <v>16716</v>
      </c>
      <c r="C19743" s="11" t="s">
        <v>13574</v>
      </c>
      <c r="D19743" s="11">
        <v>2</v>
      </c>
      <c r="E19743" s="12">
        <v>268063</v>
      </c>
      <c r="F19743" s="9" cm="1">
        <f t="array" ref="F19743">INDEX(一分一段!A:A,MATCH(TRUE,(一分一段!B:B&gt;=E19743),0))</f>
        <v>467</v>
      </c>
    </row>
    <row r="19744" ht="14.4" spans="1:6">
      <c r="A19744" s="5" t="str">
        <f t="shared" si="308"/>
        <v>A23509</v>
      </c>
      <c r="B19744" s="10" t="s">
        <v>15110</v>
      </c>
      <c r="C19744" s="11" t="s">
        <v>9642</v>
      </c>
      <c r="D19744" s="11">
        <v>5</v>
      </c>
      <c r="E19744" s="12">
        <v>268066</v>
      </c>
      <c r="F19744" s="9" cm="1">
        <f t="array" ref="F19744">INDEX(一分一段!A:A,MATCH(TRUE,(一分一段!B:B&gt;=E19744),0))</f>
        <v>467</v>
      </c>
    </row>
    <row r="19745" ht="14.4" spans="1:6">
      <c r="A19745" s="5" t="str">
        <f t="shared" si="308"/>
        <v>E43915</v>
      </c>
      <c r="B19745" s="10" t="s">
        <v>16717</v>
      </c>
      <c r="C19745" s="11" t="s">
        <v>10692</v>
      </c>
      <c r="D19745" s="11">
        <v>70</v>
      </c>
      <c r="E19745" s="12">
        <v>268068</v>
      </c>
      <c r="F19745" s="9" cm="1">
        <f t="array" ref="F19745">INDEX(一分一段!A:A,MATCH(TRUE,(一分一段!B:B&gt;=E19745),0))</f>
        <v>467</v>
      </c>
    </row>
    <row r="19746" ht="14.4" spans="1:6">
      <c r="A19746" s="5" t="str">
        <f t="shared" si="308"/>
        <v>B8431H</v>
      </c>
      <c r="B19746" s="10" t="s">
        <v>16464</v>
      </c>
      <c r="C19746" s="11" t="s">
        <v>8647</v>
      </c>
      <c r="D19746" s="11">
        <v>3</v>
      </c>
      <c r="E19746" s="12">
        <v>268079</v>
      </c>
      <c r="F19746" s="9" cm="1">
        <f t="array" ref="F19746">INDEX(一分一段!A:A,MATCH(TRUE,(一分一段!B:B&gt;=E19746),0))</f>
        <v>467</v>
      </c>
    </row>
    <row r="19747" ht="14.4" spans="1:6">
      <c r="A19747" s="5" t="str">
        <f t="shared" si="308"/>
        <v>B3900Y</v>
      </c>
      <c r="B19747" s="10" t="s">
        <v>16718</v>
      </c>
      <c r="C19747" s="11" t="s">
        <v>9862</v>
      </c>
      <c r="D19747" s="11">
        <v>2</v>
      </c>
      <c r="E19747" s="12">
        <v>268094</v>
      </c>
      <c r="F19747" s="9" cm="1">
        <f t="array" ref="F19747">INDEX(一分一段!A:A,MATCH(TRUE,(一分一段!B:B&gt;=E19747),0))</f>
        <v>467</v>
      </c>
    </row>
    <row r="19748" ht="14.4" spans="1:6">
      <c r="A19748" s="5" t="str">
        <f t="shared" si="308"/>
        <v>D53521</v>
      </c>
      <c r="B19748" s="10" t="s">
        <v>16719</v>
      </c>
      <c r="C19748" s="11" t="s">
        <v>13535</v>
      </c>
      <c r="D19748" s="11">
        <v>1</v>
      </c>
      <c r="E19748" s="12">
        <v>268108</v>
      </c>
      <c r="F19748" s="9" cm="1">
        <f t="array" ref="F19748">INDEX(一分一段!A:A,MATCH(TRUE,(一分一段!B:B&gt;=E19748),0))</f>
        <v>467</v>
      </c>
    </row>
    <row r="19749" ht="14.4" spans="1:6">
      <c r="A19749" s="5" t="str">
        <f t="shared" si="308"/>
        <v>D8744U</v>
      </c>
      <c r="B19749" s="10" t="s">
        <v>16720</v>
      </c>
      <c r="C19749" s="11" t="s">
        <v>15098</v>
      </c>
      <c r="D19749" s="11">
        <v>40</v>
      </c>
      <c r="E19749" s="12">
        <v>268119</v>
      </c>
      <c r="F19749" s="9" cm="1">
        <f t="array" ref="F19749">INDEX(一分一段!A:A,MATCH(TRUE,(一分一段!B:B&gt;=E19749),0))</f>
        <v>467</v>
      </c>
    </row>
    <row r="19750" ht="14.4" spans="1:6">
      <c r="A19750" s="5" t="str">
        <f t="shared" si="308"/>
        <v>A6840R</v>
      </c>
      <c r="B19750" s="10" t="s">
        <v>6194</v>
      </c>
      <c r="C19750" s="11" t="s">
        <v>10901</v>
      </c>
      <c r="D19750" s="11">
        <v>5</v>
      </c>
      <c r="E19750" s="12">
        <v>268129</v>
      </c>
      <c r="F19750" s="9" cm="1">
        <f t="array" ref="F19750">INDEX(一分一段!A:A,MATCH(TRUE,(一分一段!B:B&gt;=E19750),0))</f>
        <v>467</v>
      </c>
    </row>
    <row r="19751" ht="14.4" spans="1:6">
      <c r="A19751" s="5" t="str">
        <f t="shared" si="308"/>
        <v>A99447</v>
      </c>
      <c r="B19751" s="10" t="s">
        <v>16721</v>
      </c>
      <c r="C19751" s="11" t="s">
        <v>12973</v>
      </c>
      <c r="D19751" s="11">
        <v>3</v>
      </c>
      <c r="E19751" s="12">
        <v>268148</v>
      </c>
      <c r="F19751" s="9" cm="1">
        <f t="array" ref="F19751">INDEX(一分一段!A:A,MATCH(TRUE,(一分一段!B:B&gt;=E19751),0))</f>
        <v>467</v>
      </c>
    </row>
    <row r="19752" ht="14.4" spans="1:6">
      <c r="A19752" s="5" t="str">
        <f t="shared" si="308"/>
        <v>A23350</v>
      </c>
      <c r="B19752" s="10" t="s">
        <v>16722</v>
      </c>
      <c r="C19752" s="11" t="s">
        <v>10689</v>
      </c>
      <c r="D19752" s="11">
        <v>4</v>
      </c>
      <c r="E19752" s="12">
        <v>268151</v>
      </c>
      <c r="F19752" s="9" cm="1">
        <f t="array" ref="F19752">INDEX(一分一段!A:A,MATCH(TRUE,(一分一段!B:B&gt;=E19752),0))</f>
        <v>467</v>
      </c>
    </row>
    <row r="19753" ht="14.4" spans="1:6">
      <c r="A19753" s="5" t="str">
        <f t="shared" si="308"/>
        <v>D67926</v>
      </c>
      <c r="B19753" s="10" t="s">
        <v>6659</v>
      </c>
      <c r="C19753" s="11" t="s">
        <v>13789</v>
      </c>
      <c r="D19753" s="11">
        <v>2</v>
      </c>
      <c r="E19753" s="12">
        <v>268167</v>
      </c>
      <c r="F19753" s="9" cm="1">
        <f t="array" ref="F19753">INDEX(一分一段!A:A,MATCH(TRUE,(一分一段!B:B&gt;=E19753),0))</f>
        <v>467</v>
      </c>
    </row>
    <row r="19754" ht="14.4" spans="1:6">
      <c r="A19754" s="5" t="str">
        <f t="shared" si="308"/>
        <v>D892B4</v>
      </c>
      <c r="B19754" s="10" t="s">
        <v>16723</v>
      </c>
      <c r="C19754" s="11" t="s">
        <v>13671</v>
      </c>
      <c r="D19754" s="11">
        <v>3</v>
      </c>
      <c r="E19754" s="12">
        <v>268254</v>
      </c>
      <c r="F19754" s="9" cm="1">
        <f t="array" ref="F19754">INDEX(一分一段!A:A,MATCH(TRUE,(一分一段!B:B&gt;=E19754),0))</f>
        <v>467</v>
      </c>
    </row>
    <row r="19755" ht="14.4" spans="1:6">
      <c r="A19755" s="5" t="str">
        <f t="shared" si="308"/>
        <v>B65320</v>
      </c>
      <c r="B19755" s="10" t="s">
        <v>16724</v>
      </c>
      <c r="C19755" s="11" t="s">
        <v>10592</v>
      </c>
      <c r="D19755" s="11">
        <v>6</v>
      </c>
      <c r="E19755" s="12">
        <v>268303</v>
      </c>
      <c r="F19755" s="9" cm="1">
        <f t="array" ref="F19755">INDEX(一分一段!A:A,MATCH(TRUE,(一分一段!B:B&gt;=E19755),0))</f>
        <v>467</v>
      </c>
    </row>
    <row r="19756" ht="14.4" spans="1:6">
      <c r="A19756" s="5" t="str">
        <f t="shared" si="308"/>
        <v>A73826</v>
      </c>
      <c r="B19756" s="10" t="s">
        <v>16725</v>
      </c>
      <c r="C19756" s="11" t="s">
        <v>11350</v>
      </c>
      <c r="D19756" s="11">
        <v>2</v>
      </c>
      <c r="E19756" s="12">
        <v>268362</v>
      </c>
      <c r="F19756" s="9" cm="1">
        <f t="array" ref="F19756">INDEX(一分一段!A:A,MATCH(TRUE,(一分一段!B:B&gt;=E19756),0))</f>
        <v>467</v>
      </c>
    </row>
    <row r="19757" ht="14.4" spans="1:6">
      <c r="A19757" s="5" t="str">
        <f t="shared" si="308"/>
        <v>D8744V</v>
      </c>
      <c r="B19757" s="10" t="s">
        <v>16726</v>
      </c>
      <c r="C19757" s="11" t="s">
        <v>15098</v>
      </c>
      <c r="D19757" s="11">
        <v>40</v>
      </c>
      <c r="E19757" s="12">
        <v>268383</v>
      </c>
      <c r="F19757" s="9" cm="1">
        <f t="array" ref="F19757">INDEX(一分一段!A:A,MATCH(TRUE,(一分一段!B:B&gt;=E19757),0))</f>
        <v>467</v>
      </c>
    </row>
    <row r="19758" ht="14.4" spans="1:6">
      <c r="A19758" s="5" t="str">
        <f t="shared" si="308"/>
        <v>D43315</v>
      </c>
      <c r="B19758" s="10" t="s">
        <v>16727</v>
      </c>
      <c r="C19758" s="11" t="s">
        <v>13533</v>
      </c>
      <c r="D19758" s="11">
        <v>1</v>
      </c>
      <c r="E19758" s="12">
        <v>268385</v>
      </c>
      <c r="F19758" s="9" cm="1">
        <f t="array" ref="F19758">INDEX(一分一段!A:A,MATCH(TRUE,(一分一段!B:B&gt;=E19758),0))</f>
        <v>467</v>
      </c>
    </row>
    <row r="19759" ht="14.4" spans="1:6">
      <c r="A19759" s="5" t="str">
        <f t="shared" si="308"/>
        <v>A75709</v>
      </c>
      <c r="B19759" s="10" t="s">
        <v>16728</v>
      </c>
      <c r="C19759" s="11" t="s">
        <v>9340</v>
      </c>
      <c r="D19759" s="11">
        <v>9</v>
      </c>
      <c r="E19759" s="12">
        <v>268430</v>
      </c>
      <c r="F19759" s="9" cm="1">
        <f t="array" ref="F19759">INDEX(一分一段!A:A,MATCH(TRUE,(一分一段!B:B&gt;=E19759),0))</f>
        <v>467</v>
      </c>
    </row>
    <row r="19760" ht="14.4" spans="1:6">
      <c r="A19760" s="5" t="str">
        <f t="shared" si="308"/>
        <v>E89710</v>
      </c>
      <c r="B19760" s="10" t="s">
        <v>4162</v>
      </c>
      <c r="C19760" s="11" t="s">
        <v>13588</v>
      </c>
      <c r="D19760" s="11">
        <v>10</v>
      </c>
      <c r="E19760" s="12">
        <v>268461</v>
      </c>
      <c r="F19760" s="9" cm="1">
        <f t="array" ref="F19760">INDEX(一分一段!A:A,MATCH(TRUE,(一分一段!B:B&gt;=E19760),0))</f>
        <v>467</v>
      </c>
    </row>
    <row r="19761" ht="14.4" spans="1:6">
      <c r="A19761" s="5" t="str">
        <f t="shared" si="308"/>
        <v>A2351F</v>
      </c>
      <c r="B19761" s="10" t="s">
        <v>16405</v>
      </c>
      <c r="C19761" s="11" t="s">
        <v>9642</v>
      </c>
      <c r="D19761" s="11">
        <v>9</v>
      </c>
      <c r="E19761" s="12">
        <v>268476</v>
      </c>
      <c r="F19761" s="9" cm="1">
        <f t="array" ref="F19761">INDEX(一分一段!A:A,MATCH(TRUE,(一分一段!B:B&gt;=E19761),0))</f>
        <v>467</v>
      </c>
    </row>
    <row r="19762" ht="14.4" spans="1:6">
      <c r="A19762" s="5" t="str">
        <f t="shared" si="308"/>
        <v>D60021</v>
      </c>
      <c r="B19762" s="10" t="s">
        <v>8728</v>
      </c>
      <c r="C19762" s="11" t="s">
        <v>14314</v>
      </c>
      <c r="D19762" s="11">
        <v>8</v>
      </c>
      <c r="E19762" s="12">
        <v>268481</v>
      </c>
      <c r="F19762" s="9" cm="1">
        <f t="array" ref="F19762">INDEX(一分一段!A:A,MATCH(TRUE,(一分一段!B:B&gt;=E19762),0))</f>
        <v>467</v>
      </c>
    </row>
    <row r="19763" ht="14.4" spans="1:6">
      <c r="A19763" s="5" t="str">
        <f t="shared" si="308"/>
        <v>A1933X</v>
      </c>
      <c r="B19763" s="10" t="s">
        <v>16729</v>
      </c>
      <c r="C19763" s="11" t="s">
        <v>7781</v>
      </c>
      <c r="D19763" s="11">
        <v>8</v>
      </c>
      <c r="E19763" s="12">
        <v>268497</v>
      </c>
      <c r="F19763" s="9" cm="1">
        <f t="array" ref="F19763">INDEX(一分一段!A:A,MATCH(TRUE,(一分一段!B:B&gt;=E19763),0))</f>
        <v>467</v>
      </c>
    </row>
    <row r="19764" ht="14.4" spans="1:6">
      <c r="A19764" s="5" t="str">
        <f t="shared" si="308"/>
        <v>B56117</v>
      </c>
      <c r="B19764" s="10" t="s">
        <v>16730</v>
      </c>
      <c r="C19764" s="11" t="s">
        <v>11302</v>
      </c>
      <c r="D19764" s="11">
        <v>2</v>
      </c>
      <c r="E19764" s="12">
        <v>268523</v>
      </c>
      <c r="F19764" s="9" cm="1">
        <f t="array" ref="F19764">INDEX(一分一段!A:A,MATCH(TRUE,(一分一段!B:B&gt;=E19764),0))</f>
        <v>467</v>
      </c>
    </row>
    <row r="19765" ht="14.4" spans="1:6">
      <c r="A19765" s="5" t="str">
        <f t="shared" si="308"/>
        <v>A6860G</v>
      </c>
      <c r="B19765" s="10" t="s">
        <v>16731</v>
      </c>
      <c r="C19765" s="11" t="s">
        <v>16732</v>
      </c>
      <c r="D19765" s="11">
        <v>3</v>
      </c>
      <c r="E19765" s="12">
        <v>268542</v>
      </c>
      <c r="F19765" s="9" cm="1">
        <f t="array" ref="F19765">INDEX(一分一段!A:A,MATCH(TRUE,(一分一段!B:B&gt;=E19765),0))</f>
        <v>467</v>
      </c>
    </row>
    <row r="19766" ht="14.4" spans="1:6">
      <c r="A19766" s="5" t="str">
        <f t="shared" si="308"/>
        <v>A99423</v>
      </c>
      <c r="B19766" s="10" t="s">
        <v>16733</v>
      </c>
      <c r="C19766" s="11" t="s">
        <v>12973</v>
      </c>
      <c r="D19766" s="11">
        <v>4</v>
      </c>
      <c r="E19766" s="12">
        <v>268554</v>
      </c>
      <c r="F19766" s="9" cm="1">
        <f t="array" ref="F19766">INDEX(一分一段!A:A,MATCH(TRUE,(一分一段!B:B&gt;=E19766),0))</f>
        <v>467</v>
      </c>
    </row>
    <row r="19767" ht="14.4" spans="1:6">
      <c r="A19767" s="5" t="str">
        <f t="shared" si="308"/>
        <v>B3950G</v>
      </c>
      <c r="B19767" s="10" t="s">
        <v>6458</v>
      </c>
      <c r="C19767" s="11" t="s">
        <v>11415</v>
      </c>
      <c r="D19767" s="11">
        <v>2</v>
      </c>
      <c r="E19767" s="12">
        <v>268566</v>
      </c>
      <c r="F19767" s="9" cm="1">
        <f t="array" ref="F19767">INDEX(一分一段!A:A,MATCH(TRUE,(一分一段!B:B&gt;=E19767),0))</f>
        <v>467</v>
      </c>
    </row>
    <row r="19768" ht="14.4" spans="1:6">
      <c r="A19768" s="5" t="str">
        <f t="shared" si="308"/>
        <v>C33121</v>
      </c>
      <c r="B19768" s="10" t="s">
        <v>16734</v>
      </c>
      <c r="C19768" s="11" t="s">
        <v>10452</v>
      </c>
      <c r="D19768" s="11">
        <v>30</v>
      </c>
      <c r="E19768" s="12">
        <v>268577</v>
      </c>
      <c r="F19768" s="9" cm="1">
        <f t="array" ref="F19768">INDEX(一分一段!A:A,MATCH(TRUE,(一分一段!B:B&gt;=E19768),0))</f>
        <v>467</v>
      </c>
    </row>
    <row r="19769" ht="14.4" spans="1:6">
      <c r="A19769" s="5" t="str">
        <f t="shared" si="308"/>
        <v>D46912</v>
      </c>
      <c r="B19769" s="10" t="s">
        <v>3054</v>
      </c>
      <c r="C19769" s="11" t="s">
        <v>10276</v>
      </c>
      <c r="D19769" s="11">
        <v>5</v>
      </c>
      <c r="E19769" s="12">
        <v>268612</v>
      </c>
      <c r="F19769" s="9" cm="1">
        <f t="array" ref="F19769">INDEX(一分一段!A:A,MATCH(TRUE,(一分一段!B:B&gt;=E19769),0))</f>
        <v>467</v>
      </c>
    </row>
    <row r="19770" ht="14.4" spans="1:6">
      <c r="A19770" s="5" t="str">
        <f t="shared" si="308"/>
        <v>A995AH</v>
      </c>
      <c r="B19770" s="10" t="s">
        <v>16735</v>
      </c>
      <c r="C19770" s="11" t="s">
        <v>15757</v>
      </c>
      <c r="D19770" s="11">
        <v>8</v>
      </c>
      <c r="E19770" s="12">
        <v>268621</v>
      </c>
      <c r="F19770" s="9" cm="1">
        <f t="array" ref="F19770">INDEX(一分一段!A:A,MATCH(TRUE,(一分一段!B:B&gt;=E19770),0))</f>
        <v>467</v>
      </c>
    </row>
    <row r="19771" ht="14.4" spans="1:6">
      <c r="A19771" s="5" t="str">
        <f t="shared" si="308"/>
        <v>B42764</v>
      </c>
      <c r="B19771" s="10" t="s">
        <v>6674</v>
      </c>
      <c r="C19771" s="11" t="s">
        <v>12011</v>
      </c>
      <c r="D19771" s="11">
        <v>3</v>
      </c>
      <c r="E19771" s="12">
        <v>268626</v>
      </c>
      <c r="F19771" s="9" cm="1">
        <f t="array" ref="F19771">INDEX(一分一段!A:A,MATCH(TRUE,(一分一段!B:B&gt;=E19771),0))</f>
        <v>467</v>
      </c>
    </row>
    <row r="19772" ht="14.4" spans="1:6">
      <c r="A19772" s="5" t="str">
        <f t="shared" si="308"/>
        <v>D98620</v>
      </c>
      <c r="B19772" s="10" t="s">
        <v>16736</v>
      </c>
      <c r="C19772" s="11" t="s">
        <v>7611</v>
      </c>
      <c r="D19772" s="11">
        <v>3</v>
      </c>
      <c r="E19772" s="12">
        <v>268700</v>
      </c>
      <c r="F19772" s="9" cm="1">
        <f t="array" ref="F19772">INDEX(一分一段!A:A,MATCH(TRUE,(一分一段!B:B&gt;=E19772),0))</f>
        <v>467</v>
      </c>
    </row>
    <row r="19773" ht="14.4" spans="1:6">
      <c r="A19773" s="5" t="str">
        <f t="shared" si="308"/>
        <v>C30814</v>
      </c>
      <c r="B19773" s="10" t="s">
        <v>16737</v>
      </c>
      <c r="C19773" s="11" t="s">
        <v>15455</v>
      </c>
      <c r="D19773" s="11">
        <v>3</v>
      </c>
      <c r="E19773" s="12">
        <v>268802</v>
      </c>
      <c r="F19773" s="9" cm="1">
        <f t="array" ref="F19773">INDEX(一分一段!A:A,MATCH(TRUE,(一分一段!B:B&gt;=E19773),0))</f>
        <v>467</v>
      </c>
    </row>
    <row r="19774" ht="14.4" spans="1:6">
      <c r="A19774" s="5" t="str">
        <f t="shared" si="308"/>
        <v>C71429</v>
      </c>
      <c r="B19774" s="10" t="s">
        <v>7932</v>
      </c>
      <c r="C19774" s="11" t="s">
        <v>16252</v>
      </c>
      <c r="D19774" s="11">
        <v>45</v>
      </c>
      <c r="E19774" s="12">
        <v>268815</v>
      </c>
      <c r="F19774" s="9" cm="1">
        <f t="array" ref="F19774">INDEX(一分一段!A:A,MATCH(TRUE,(一分一段!B:B&gt;=E19774),0))</f>
        <v>467</v>
      </c>
    </row>
    <row r="19775" ht="14.4" spans="1:6">
      <c r="A19775" s="5" t="str">
        <f t="shared" si="308"/>
        <v>A997CG</v>
      </c>
      <c r="B19775" s="10" t="s">
        <v>16738</v>
      </c>
      <c r="C19775" s="11" t="s">
        <v>11846</v>
      </c>
      <c r="D19775" s="11">
        <v>3</v>
      </c>
      <c r="E19775" s="12">
        <v>268844</v>
      </c>
      <c r="F19775" s="9" cm="1">
        <f t="array" ref="F19775">INDEX(一分一段!A:A,MATCH(TRUE,(一分一段!B:B&gt;=E19775),0))</f>
        <v>467</v>
      </c>
    </row>
    <row r="19776" ht="14.4" spans="1:6">
      <c r="A19776" s="5" t="str">
        <f t="shared" si="308"/>
        <v>A6091E</v>
      </c>
      <c r="B19776" s="10" t="s">
        <v>16739</v>
      </c>
      <c r="C19776" s="11" t="s">
        <v>12836</v>
      </c>
      <c r="D19776" s="11">
        <v>2</v>
      </c>
      <c r="E19776" s="12">
        <v>268848</v>
      </c>
      <c r="F19776" s="9" cm="1">
        <f t="array" ref="F19776">INDEX(一分一段!A:A,MATCH(TRUE,(一分一段!B:B&gt;=E19776),0))</f>
        <v>467</v>
      </c>
    </row>
    <row r="19777" ht="14.4" spans="1:6">
      <c r="A19777" s="5" t="str">
        <f t="shared" si="308"/>
        <v>C30815</v>
      </c>
      <c r="B19777" s="10" t="s">
        <v>16740</v>
      </c>
      <c r="C19777" s="11" t="s">
        <v>15455</v>
      </c>
      <c r="D19777" s="11">
        <v>3</v>
      </c>
      <c r="E19777" s="12">
        <v>268880</v>
      </c>
      <c r="F19777" s="9" cm="1">
        <f t="array" ref="F19777">INDEX(一分一段!A:A,MATCH(TRUE,(一分一段!B:B&gt;=E19777),0))</f>
        <v>467</v>
      </c>
    </row>
    <row r="19778" ht="14.4" spans="1:6">
      <c r="A19778" s="5" t="str">
        <f t="shared" si="308"/>
        <v>A6091Z</v>
      </c>
      <c r="B19778" s="10" t="s">
        <v>16741</v>
      </c>
      <c r="C19778" s="11" t="s">
        <v>12836</v>
      </c>
      <c r="D19778" s="11">
        <v>2</v>
      </c>
      <c r="E19778" s="12">
        <v>268883</v>
      </c>
      <c r="F19778" s="9" cm="1">
        <f t="array" ref="F19778">INDEX(一分一段!A:A,MATCH(TRUE,(一分一段!B:B&gt;=E19778),0))</f>
        <v>467</v>
      </c>
    </row>
    <row r="19779" ht="14.4" spans="1:6">
      <c r="A19779" s="5" t="str">
        <f t="shared" si="308"/>
        <v>D599TA</v>
      </c>
      <c r="B19779" s="10" t="s">
        <v>16742</v>
      </c>
      <c r="C19779" s="11" t="s">
        <v>16165</v>
      </c>
      <c r="D19779" s="11">
        <v>14</v>
      </c>
      <c r="E19779" s="12">
        <v>268889</v>
      </c>
      <c r="F19779" s="9" cm="1">
        <f t="array" ref="F19779">INDEX(一分一段!A:A,MATCH(TRUE,(一分一段!B:B&gt;=E19779),0))</f>
        <v>467</v>
      </c>
    </row>
    <row r="19780" ht="14.4" spans="1:6">
      <c r="A19780" s="5" t="str">
        <f t="shared" ref="A19780:A19843" si="309">LEFT(C19780,4)&amp;LEFT(B19780,2)</f>
        <v>A6860K</v>
      </c>
      <c r="B19780" s="10" t="s">
        <v>16743</v>
      </c>
      <c r="C19780" s="11" t="s">
        <v>16732</v>
      </c>
      <c r="D19780" s="11">
        <v>2</v>
      </c>
      <c r="E19780" s="12">
        <v>268914</v>
      </c>
      <c r="F19780" s="9" cm="1">
        <f t="array" ref="F19780">INDEX(一分一段!A:A,MATCH(TRUE,(一分一段!B:B&gt;=E19780),0))</f>
        <v>467</v>
      </c>
    </row>
    <row r="19781" ht="14.4" spans="1:6">
      <c r="A19781" s="5" t="str">
        <f t="shared" si="309"/>
        <v>C3081M</v>
      </c>
      <c r="B19781" s="10" t="s">
        <v>16744</v>
      </c>
      <c r="C19781" s="11" t="s">
        <v>15455</v>
      </c>
      <c r="D19781" s="11">
        <v>2</v>
      </c>
      <c r="E19781" s="12">
        <v>268921</v>
      </c>
      <c r="F19781" s="9" cm="1">
        <f t="array" ref="F19781">INDEX(一分一段!A:A,MATCH(TRUE,(一分一段!B:B&gt;=E19781),0))</f>
        <v>467</v>
      </c>
    </row>
    <row r="19782" ht="14.4" spans="1:6">
      <c r="A19782" s="5" t="str">
        <f t="shared" si="309"/>
        <v>A90413</v>
      </c>
      <c r="B19782" s="10" t="s">
        <v>13159</v>
      </c>
      <c r="C19782" s="11" t="s">
        <v>10333</v>
      </c>
      <c r="D19782" s="11">
        <v>95</v>
      </c>
      <c r="E19782" s="12">
        <v>268963</v>
      </c>
      <c r="F19782" s="9" cm="1">
        <f t="array" ref="F19782">INDEX(一分一段!A:A,MATCH(TRUE,(一分一段!B:B&gt;=E19782),0))</f>
        <v>467</v>
      </c>
    </row>
    <row r="19783" ht="14.4" spans="1:6">
      <c r="A19783" s="5" t="str">
        <f t="shared" si="309"/>
        <v>A48572</v>
      </c>
      <c r="B19783" s="10" t="s">
        <v>16745</v>
      </c>
      <c r="C19783" s="11" t="s">
        <v>9817</v>
      </c>
      <c r="D19783" s="11">
        <v>4</v>
      </c>
      <c r="E19783" s="12">
        <v>268965</v>
      </c>
      <c r="F19783" s="9" cm="1">
        <f t="array" ref="F19783">INDEX(一分一段!A:A,MATCH(TRUE,(一分一段!B:B&gt;=E19783),0))</f>
        <v>467</v>
      </c>
    </row>
    <row r="19784" ht="14.4" spans="1:6">
      <c r="A19784" s="5" t="str">
        <f t="shared" si="309"/>
        <v>B10032</v>
      </c>
      <c r="B19784" s="10" t="s">
        <v>9225</v>
      </c>
      <c r="C19784" s="11" t="s">
        <v>11186</v>
      </c>
      <c r="D19784" s="11">
        <v>2</v>
      </c>
      <c r="E19784" s="12">
        <v>268971</v>
      </c>
      <c r="F19784" s="9" cm="1">
        <f t="array" ref="F19784">INDEX(一分一段!A:A,MATCH(TRUE,(一分一段!B:B&gt;=E19784),0))</f>
        <v>467</v>
      </c>
    </row>
    <row r="19785" ht="14.4" spans="1:6">
      <c r="A19785" s="5" t="str">
        <f t="shared" si="309"/>
        <v>E327A3</v>
      </c>
      <c r="B19785" s="10" t="s">
        <v>13945</v>
      </c>
      <c r="C19785" s="11" t="s">
        <v>15269</v>
      </c>
      <c r="D19785" s="11">
        <v>65</v>
      </c>
      <c r="E19785" s="12">
        <v>268978</v>
      </c>
      <c r="F19785" s="9" cm="1">
        <f t="array" ref="F19785">INDEX(一分一段!A:A,MATCH(TRUE,(一分一段!B:B&gt;=E19785),0))</f>
        <v>467</v>
      </c>
    </row>
    <row r="19786" ht="14.4" spans="1:6">
      <c r="A19786" s="5" t="str">
        <f t="shared" si="309"/>
        <v>D8744X</v>
      </c>
      <c r="B19786" s="10" t="s">
        <v>16746</v>
      </c>
      <c r="C19786" s="11" t="s">
        <v>15098</v>
      </c>
      <c r="D19786" s="11">
        <v>40</v>
      </c>
      <c r="E19786" s="12">
        <v>269064</v>
      </c>
      <c r="F19786" s="9" cm="1">
        <f t="array" ref="F19786">INDEX(一分一段!A:A,MATCH(TRUE,(一分一段!B:B&gt;=E19786),0))</f>
        <v>467</v>
      </c>
    </row>
    <row r="19787" ht="14.4" spans="1:6">
      <c r="A19787" s="5" t="str">
        <f t="shared" si="309"/>
        <v>D599TT</v>
      </c>
      <c r="B19787" s="10" t="s">
        <v>16747</v>
      </c>
      <c r="C19787" s="11" t="s">
        <v>16165</v>
      </c>
      <c r="D19787" s="11">
        <v>25</v>
      </c>
      <c r="E19787" s="12">
        <v>269147</v>
      </c>
      <c r="F19787" s="9" cm="1">
        <f t="array" ref="F19787">INDEX(一分一段!A:A,MATCH(TRUE,(一分一段!B:B&gt;=E19787),0))</f>
        <v>467</v>
      </c>
    </row>
    <row r="19788" ht="14.4" spans="1:6">
      <c r="A19788" s="5" t="str">
        <f t="shared" si="309"/>
        <v>A09947</v>
      </c>
      <c r="B19788" s="10" t="s">
        <v>14075</v>
      </c>
      <c r="C19788" s="11" t="s">
        <v>11980</v>
      </c>
      <c r="D19788" s="11">
        <v>5</v>
      </c>
      <c r="E19788" s="12">
        <v>269148</v>
      </c>
      <c r="F19788" s="9" cm="1">
        <f t="array" ref="F19788">INDEX(一分一段!A:A,MATCH(TRUE,(一分一段!B:B&gt;=E19788),0))</f>
        <v>467</v>
      </c>
    </row>
    <row r="19789" ht="14.4" spans="1:6">
      <c r="A19789" s="5" t="str">
        <f t="shared" si="309"/>
        <v>C71414</v>
      </c>
      <c r="B19789" s="10" t="s">
        <v>16748</v>
      </c>
      <c r="C19789" s="11" t="s">
        <v>16252</v>
      </c>
      <c r="D19789" s="11">
        <v>34</v>
      </c>
      <c r="E19789" s="12">
        <v>269213</v>
      </c>
      <c r="F19789" s="9" cm="1">
        <f t="array" ref="F19789">INDEX(一分一段!A:A,MATCH(TRUE,(一分一段!B:B&gt;=E19789),0))</f>
        <v>467</v>
      </c>
    </row>
    <row r="19790" ht="14.4" spans="1:6">
      <c r="A19790" s="5" t="str">
        <f t="shared" si="309"/>
        <v>C308BK</v>
      </c>
      <c r="B19790" s="10" t="s">
        <v>16749</v>
      </c>
      <c r="C19790" s="11" t="s">
        <v>15455</v>
      </c>
      <c r="D19790" s="11">
        <v>4</v>
      </c>
      <c r="E19790" s="12">
        <v>269220</v>
      </c>
      <c r="F19790" s="9" cm="1">
        <f t="array" ref="F19790">INDEX(一分一段!A:A,MATCH(TRUE,(一分一段!B:B&gt;=E19790),0))</f>
        <v>467</v>
      </c>
    </row>
    <row r="19791" ht="14.4" spans="1:6">
      <c r="A19791" s="5" t="str">
        <f t="shared" si="309"/>
        <v>D599T2</v>
      </c>
      <c r="B19791" s="10" t="s">
        <v>16750</v>
      </c>
      <c r="C19791" s="11" t="s">
        <v>16165</v>
      </c>
      <c r="D19791" s="11">
        <v>26</v>
      </c>
      <c r="E19791" s="12">
        <v>269296</v>
      </c>
      <c r="F19791" s="9" cm="1">
        <f t="array" ref="F19791">INDEX(一分一段!A:A,MATCH(TRUE,(一分一段!B:B&gt;=E19791),0))</f>
        <v>467</v>
      </c>
    </row>
    <row r="19792" ht="14.4" spans="1:6">
      <c r="A19792" s="5" t="str">
        <f t="shared" si="309"/>
        <v>D89224</v>
      </c>
      <c r="B19792" s="10" t="s">
        <v>9185</v>
      </c>
      <c r="C19792" s="11" t="s">
        <v>13671</v>
      </c>
      <c r="D19792" s="11">
        <v>3</v>
      </c>
      <c r="E19792" s="12">
        <v>269319</v>
      </c>
      <c r="F19792" s="9" cm="1">
        <f t="array" ref="F19792">INDEX(一分一段!A:A,MATCH(TRUE,(一分一段!B:B&gt;=E19792),0))</f>
        <v>467</v>
      </c>
    </row>
    <row r="19793" ht="14.4" spans="1:6">
      <c r="A19793" s="5" t="str">
        <f t="shared" si="309"/>
        <v>C64901</v>
      </c>
      <c r="B19793" s="10" t="s">
        <v>1996</v>
      </c>
      <c r="C19793" s="11" t="s">
        <v>11305</v>
      </c>
      <c r="D19793" s="11">
        <v>1</v>
      </c>
      <c r="E19793" s="12">
        <v>269386</v>
      </c>
      <c r="F19793" s="9" cm="1">
        <f t="array" ref="F19793">INDEX(一分一段!A:A,MATCH(TRUE,(一分一段!B:B&gt;=E19793),0))</f>
        <v>467</v>
      </c>
    </row>
    <row r="19794" ht="14.4" spans="1:6">
      <c r="A19794" s="5" t="str">
        <f t="shared" si="309"/>
        <v>A74044</v>
      </c>
      <c r="B19794" s="10" t="s">
        <v>16751</v>
      </c>
      <c r="C19794" s="11" t="s">
        <v>10300</v>
      </c>
      <c r="D19794" s="11">
        <v>4</v>
      </c>
      <c r="E19794" s="12">
        <v>269436</v>
      </c>
      <c r="F19794" s="9" cm="1">
        <f t="array" ref="F19794">INDEX(一分一段!A:A,MATCH(TRUE,(一分一段!B:B&gt;=E19794),0))</f>
        <v>467</v>
      </c>
    </row>
    <row r="19795" ht="14.4" spans="1:6">
      <c r="A19795" s="5" t="str">
        <f t="shared" si="309"/>
        <v>D65638</v>
      </c>
      <c r="B19795" s="10" t="s">
        <v>16752</v>
      </c>
      <c r="C19795" s="11" t="s">
        <v>15297</v>
      </c>
      <c r="D19795" s="11">
        <v>2</v>
      </c>
      <c r="E19795" s="12">
        <v>269490</v>
      </c>
      <c r="F19795" s="9" cm="1">
        <f t="array" ref="F19795">INDEX(一分一段!A:A,MATCH(TRUE,(一分一段!B:B&gt;=E19795),0))</f>
        <v>467</v>
      </c>
    </row>
    <row r="19796" ht="14.4" spans="1:6">
      <c r="A19796" s="5" t="str">
        <f t="shared" si="309"/>
        <v>C3084B</v>
      </c>
      <c r="B19796" s="10" t="s">
        <v>16753</v>
      </c>
      <c r="C19796" s="11" t="s">
        <v>15455</v>
      </c>
      <c r="D19796" s="11">
        <v>3</v>
      </c>
      <c r="E19796" s="12">
        <v>269527</v>
      </c>
      <c r="F19796" s="9" cm="1">
        <f t="array" ref="F19796">INDEX(一分一段!A:A,MATCH(TRUE,(一分一段!B:B&gt;=E19796),0))</f>
        <v>467</v>
      </c>
    </row>
    <row r="19797" ht="14.4" spans="1:6">
      <c r="A19797" s="5" t="str">
        <f t="shared" si="309"/>
        <v>B5612D</v>
      </c>
      <c r="B19797" s="10" t="s">
        <v>16754</v>
      </c>
      <c r="C19797" s="11" t="s">
        <v>11302</v>
      </c>
      <c r="D19797" s="11">
        <v>2</v>
      </c>
      <c r="E19797" s="12">
        <v>269661</v>
      </c>
      <c r="F19797" s="9" cm="1">
        <f t="array" ref="F19797">INDEX(一分一段!A:A,MATCH(TRUE,(一分一段!B:B&gt;=E19797),0))</f>
        <v>466</v>
      </c>
    </row>
    <row r="19798" ht="14.4" spans="1:6">
      <c r="A19798" s="5" t="str">
        <f t="shared" si="309"/>
        <v>C65602</v>
      </c>
      <c r="B19798" s="10" t="s">
        <v>16755</v>
      </c>
      <c r="C19798" s="11" t="s">
        <v>12504</v>
      </c>
      <c r="D19798" s="11">
        <v>2</v>
      </c>
      <c r="E19798" s="12">
        <v>269676</v>
      </c>
      <c r="F19798" s="9" cm="1">
        <f t="array" ref="F19798">INDEX(一分一段!A:A,MATCH(TRUE,(一分一段!B:B&gt;=E19798),0))</f>
        <v>466</v>
      </c>
    </row>
    <row r="19799" ht="14.4" spans="1:6">
      <c r="A19799" s="5" t="str">
        <f t="shared" si="309"/>
        <v>A66909</v>
      </c>
      <c r="B19799" s="10" t="s">
        <v>15253</v>
      </c>
      <c r="C19799" s="11" t="s">
        <v>16212</v>
      </c>
      <c r="D19799" s="11">
        <v>4</v>
      </c>
      <c r="E19799" s="12">
        <v>269688</v>
      </c>
      <c r="F19799" s="9" cm="1">
        <f t="array" ref="F19799">INDEX(一分一段!A:A,MATCH(TRUE,(一分一段!B:B&gt;=E19799),0))</f>
        <v>466</v>
      </c>
    </row>
    <row r="19800" ht="14.4" spans="1:6">
      <c r="A19800" s="5" t="str">
        <f t="shared" si="309"/>
        <v>B70923</v>
      </c>
      <c r="B19800" s="10" t="s">
        <v>16756</v>
      </c>
      <c r="C19800" s="11" t="s">
        <v>11293</v>
      </c>
      <c r="D19800" s="11">
        <v>1</v>
      </c>
      <c r="E19800" s="12">
        <v>269702</v>
      </c>
      <c r="F19800" s="9" cm="1">
        <f t="array" ref="F19800">INDEX(一分一段!A:A,MATCH(TRUE,(一分一段!B:B&gt;=E19800),0))</f>
        <v>466</v>
      </c>
    </row>
    <row r="19801" ht="14.4" spans="1:6">
      <c r="A19801" s="5" t="str">
        <f t="shared" si="309"/>
        <v>D99507</v>
      </c>
      <c r="B19801" s="10" t="s">
        <v>7424</v>
      </c>
      <c r="C19801" s="11" t="s">
        <v>13893</v>
      </c>
      <c r="D19801" s="11">
        <v>6</v>
      </c>
      <c r="E19801" s="12">
        <v>269709</v>
      </c>
      <c r="F19801" s="9" cm="1">
        <f t="array" ref="F19801">INDEX(一分一段!A:A,MATCH(TRUE,(一分一段!B:B&gt;=E19801),0))</f>
        <v>466</v>
      </c>
    </row>
    <row r="19802" ht="14.4" spans="1:6">
      <c r="A19802" s="5" t="str">
        <f t="shared" si="309"/>
        <v>E03807</v>
      </c>
      <c r="B19802" s="10" t="s">
        <v>8259</v>
      </c>
      <c r="C19802" s="11" t="s">
        <v>12966</v>
      </c>
      <c r="D19802" s="11">
        <v>1</v>
      </c>
      <c r="E19802" s="12">
        <v>269751</v>
      </c>
      <c r="F19802" s="9" cm="1">
        <f t="array" ref="F19802">INDEX(一分一段!A:A,MATCH(TRUE,(一分一段!B:B&gt;=E19802),0))</f>
        <v>466</v>
      </c>
    </row>
    <row r="19803" ht="14.4" spans="1:6">
      <c r="A19803" s="5" t="str">
        <f t="shared" si="309"/>
        <v>B46372</v>
      </c>
      <c r="B19803" s="10" t="s">
        <v>16757</v>
      </c>
      <c r="C19803" s="11" t="s">
        <v>7545</v>
      </c>
      <c r="D19803" s="11">
        <v>5</v>
      </c>
      <c r="E19803" s="12">
        <v>269756</v>
      </c>
      <c r="F19803" s="9" cm="1">
        <f t="array" ref="F19803">INDEX(一分一段!A:A,MATCH(TRUE,(一分一段!B:B&gt;=E19803),0))</f>
        <v>466</v>
      </c>
    </row>
    <row r="19804" ht="14.4" spans="1:6">
      <c r="A19804" s="5" t="str">
        <f t="shared" si="309"/>
        <v>D62771</v>
      </c>
      <c r="B19804" s="10" t="s">
        <v>2756</v>
      </c>
      <c r="C19804" s="11" t="s">
        <v>13740</v>
      </c>
      <c r="D19804" s="11">
        <v>3</v>
      </c>
      <c r="E19804" s="12">
        <v>269793</v>
      </c>
      <c r="F19804" s="9" cm="1">
        <f t="array" ref="F19804">INDEX(一分一段!A:A,MATCH(TRUE,(一分一段!B:B&gt;=E19804),0))</f>
        <v>466</v>
      </c>
    </row>
    <row r="19805" ht="14.4" spans="1:6">
      <c r="A19805" s="5" t="str">
        <f t="shared" si="309"/>
        <v>A206B9</v>
      </c>
      <c r="B19805" s="10" t="s">
        <v>16758</v>
      </c>
      <c r="C19805" s="11" t="s">
        <v>9537</v>
      </c>
      <c r="D19805" s="11">
        <v>2</v>
      </c>
      <c r="E19805" s="12">
        <v>269796</v>
      </c>
      <c r="F19805" s="9" cm="1">
        <f t="array" ref="F19805">INDEX(一分一段!A:A,MATCH(TRUE,(一分一段!B:B&gt;=E19805),0))</f>
        <v>466</v>
      </c>
    </row>
    <row r="19806" ht="14.4" spans="1:6">
      <c r="A19806" s="5" t="str">
        <f t="shared" si="309"/>
        <v>E43922</v>
      </c>
      <c r="B19806" s="10" t="s">
        <v>11377</v>
      </c>
      <c r="C19806" s="11" t="s">
        <v>10692</v>
      </c>
      <c r="D19806" s="11">
        <v>67</v>
      </c>
      <c r="E19806" s="12">
        <v>269805</v>
      </c>
      <c r="F19806" s="9" cm="1">
        <f t="array" ref="F19806">INDEX(一分一段!A:A,MATCH(TRUE,(一分一段!B:B&gt;=E19806),0))</f>
        <v>466</v>
      </c>
    </row>
    <row r="19807" ht="14.4" spans="1:6">
      <c r="A19807" s="5" t="str">
        <f t="shared" si="309"/>
        <v>D5780J</v>
      </c>
      <c r="B19807" s="10" t="s">
        <v>16759</v>
      </c>
      <c r="C19807" s="11" t="s">
        <v>12465</v>
      </c>
      <c r="D19807" s="11">
        <v>2</v>
      </c>
      <c r="E19807" s="12">
        <v>269827</v>
      </c>
      <c r="F19807" s="9" cm="1">
        <f t="array" ref="F19807">INDEX(一分一段!A:A,MATCH(TRUE,(一分一段!B:B&gt;=E19807),0))</f>
        <v>466</v>
      </c>
    </row>
    <row r="19808" ht="14.4" spans="1:6">
      <c r="A19808" s="5" t="str">
        <f t="shared" si="309"/>
        <v>A44959</v>
      </c>
      <c r="B19808" s="10" t="s">
        <v>16760</v>
      </c>
      <c r="C19808" s="11" t="s">
        <v>9894</v>
      </c>
      <c r="D19808" s="11">
        <v>120</v>
      </c>
      <c r="E19808" s="12">
        <v>269841</v>
      </c>
      <c r="F19808" s="9" cm="1">
        <f t="array" ref="F19808">INDEX(一分一段!A:A,MATCH(TRUE,(一分一段!B:B&gt;=E19808),0))</f>
        <v>466</v>
      </c>
    </row>
    <row r="19809" ht="14.4" spans="1:6">
      <c r="A19809" s="5" t="str">
        <f t="shared" si="309"/>
        <v>A7634V</v>
      </c>
      <c r="B19809" s="10" t="s">
        <v>16761</v>
      </c>
      <c r="C19809" s="11" t="s">
        <v>10573</v>
      </c>
      <c r="D19809" s="11">
        <v>20</v>
      </c>
      <c r="E19809" s="12">
        <v>269844</v>
      </c>
      <c r="F19809" s="9" cm="1">
        <f t="array" ref="F19809">INDEX(一分一段!A:A,MATCH(TRUE,(一分一段!B:B&gt;=E19809),0))</f>
        <v>466</v>
      </c>
    </row>
    <row r="19810" ht="14.4" spans="1:6">
      <c r="A19810" s="5" t="str">
        <f t="shared" si="309"/>
        <v>B1221F</v>
      </c>
      <c r="B19810" s="10" t="s">
        <v>16762</v>
      </c>
      <c r="C19810" s="11" t="s">
        <v>13620</v>
      </c>
      <c r="D19810" s="11">
        <v>2</v>
      </c>
      <c r="E19810" s="12">
        <v>269878</v>
      </c>
      <c r="F19810" s="9" cm="1">
        <f t="array" ref="F19810">INDEX(一分一段!A:A,MATCH(TRUE,(一分一段!B:B&gt;=E19810),0))</f>
        <v>466</v>
      </c>
    </row>
    <row r="19811" ht="14.4" spans="1:6">
      <c r="A19811" s="5" t="str">
        <f t="shared" si="309"/>
        <v>A99401</v>
      </c>
      <c r="B19811" s="10" t="s">
        <v>4898</v>
      </c>
      <c r="C19811" s="11" t="s">
        <v>12973</v>
      </c>
      <c r="D19811" s="11">
        <v>8</v>
      </c>
      <c r="E19811" s="12">
        <v>269897</v>
      </c>
      <c r="F19811" s="9" cm="1">
        <f t="array" ref="F19811">INDEX(一分一段!A:A,MATCH(TRUE,(一分一段!B:B&gt;=E19811),0))</f>
        <v>466</v>
      </c>
    </row>
    <row r="19812" ht="14.4" spans="1:6">
      <c r="A19812" s="5" t="str">
        <f t="shared" si="309"/>
        <v>E22310</v>
      </c>
      <c r="B19812" s="10" t="s">
        <v>16763</v>
      </c>
      <c r="C19812" s="11" t="s">
        <v>12630</v>
      </c>
      <c r="D19812" s="11">
        <v>4</v>
      </c>
      <c r="E19812" s="12">
        <v>269918</v>
      </c>
      <c r="F19812" s="9" cm="1">
        <f t="array" ref="F19812">INDEX(一分一段!A:A,MATCH(TRUE,(一分一段!B:B&gt;=E19812),0))</f>
        <v>466</v>
      </c>
    </row>
    <row r="19813" ht="14.4" spans="1:6">
      <c r="A19813" s="5" t="str">
        <f t="shared" si="309"/>
        <v>B2420J</v>
      </c>
      <c r="B19813" s="10" t="s">
        <v>16764</v>
      </c>
      <c r="C19813" s="11" t="s">
        <v>12618</v>
      </c>
      <c r="D19813" s="11">
        <v>3</v>
      </c>
      <c r="E19813" s="12">
        <v>269921</v>
      </c>
      <c r="F19813" s="9" cm="1">
        <f t="array" ref="F19813">INDEX(一分一段!A:A,MATCH(TRUE,(一分一段!B:B&gt;=E19813),0))</f>
        <v>466</v>
      </c>
    </row>
    <row r="19814" ht="14.4" spans="1:6">
      <c r="A19814" s="5" t="str">
        <f t="shared" si="309"/>
        <v>A12426</v>
      </c>
      <c r="B19814" s="10" t="s">
        <v>16765</v>
      </c>
      <c r="C19814" s="11" t="s">
        <v>9466</v>
      </c>
      <c r="D19814" s="11">
        <v>2</v>
      </c>
      <c r="E19814" s="12">
        <v>269926</v>
      </c>
      <c r="F19814" s="9" cm="1">
        <f t="array" ref="F19814">INDEX(一分一段!A:A,MATCH(TRUE,(一分一段!B:B&gt;=E19814),0))</f>
        <v>466</v>
      </c>
    </row>
    <row r="19815" ht="14.4" spans="1:6">
      <c r="A19815" s="5" t="str">
        <f t="shared" si="309"/>
        <v>A6850J</v>
      </c>
      <c r="B19815" s="10" t="s">
        <v>16766</v>
      </c>
      <c r="C19815" s="11" t="s">
        <v>10694</v>
      </c>
      <c r="D19815" s="11">
        <v>5</v>
      </c>
      <c r="E19815" s="12">
        <v>269947</v>
      </c>
      <c r="F19815" s="9" cm="1">
        <f t="array" ref="F19815">INDEX(一分一段!A:A,MATCH(TRUE,(一分一段!B:B&gt;=E19815),0))</f>
        <v>466</v>
      </c>
    </row>
    <row r="19816" ht="14.4" spans="1:6">
      <c r="A19816" s="5" t="str">
        <f t="shared" si="309"/>
        <v>A76334</v>
      </c>
      <c r="B19816" s="10" t="s">
        <v>16767</v>
      </c>
      <c r="C19816" s="11" t="s">
        <v>10573</v>
      </c>
      <c r="D19816" s="11">
        <v>13</v>
      </c>
      <c r="E19816" s="12">
        <v>269958</v>
      </c>
      <c r="F19816" s="9" cm="1">
        <f t="array" ref="F19816">INDEX(一分一段!A:A,MATCH(TRUE,(一分一段!B:B&gt;=E19816),0))</f>
        <v>466</v>
      </c>
    </row>
    <row r="19817" ht="14.4" spans="1:6">
      <c r="A19817" s="5" t="str">
        <f t="shared" si="309"/>
        <v>E88106</v>
      </c>
      <c r="B19817" s="10" t="s">
        <v>16768</v>
      </c>
      <c r="C19817" s="11" t="s">
        <v>15226</v>
      </c>
      <c r="D19817" s="11">
        <v>6</v>
      </c>
      <c r="E19817" s="12">
        <v>269981</v>
      </c>
      <c r="F19817" s="9" cm="1">
        <f t="array" ref="F19817">INDEX(一分一段!A:A,MATCH(TRUE,(一分一段!B:B&gt;=E19817),0))</f>
        <v>466</v>
      </c>
    </row>
    <row r="19818" ht="14.4" spans="1:6">
      <c r="A19818" s="5" t="str">
        <f t="shared" si="309"/>
        <v>D558T1</v>
      </c>
      <c r="B19818" s="10" t="s">
        <v>16769</v>
      </c>
      <c r="C19818" s="11" t="s">
        <v>10578</v>
      </c>
      <c r="D19818" s="11">
        <v>4</v>
      </c>
      <c r="E19818" s="12">
        <v>269984</v>
      </c>
      <c r="F19818" s="9" cm="1">
        <f t="array" ref="F19818">INDEX(一分一段!A:A,MATCH(TRUE,(一分一段!B:B&gt;=E19818),0))</f>
        <v>466</v>
      </c>
    </row>
    <row r="19819" ht="14.4" spans="1:6">
      <c r="A19819" s="5" t="str">
        <f t="shared" si="309"/>
        <v>A99405</v>
      </c>
      <c r="B19819" s="10" t="s">
        <v>2797</v>
      </c>
      <c r="C19819" s="11" t="s">
        <v>12973</v>
      </c>
      <c r="D19819" s="11">
        <v>3</v>
      </c>
      <c r="E19819" s="12">
        <v>270029</v>
      </c>
      <c r="F19819" s="9" cm="1">
        <f t="array" ref="F19819">INDEX(一分一段!A:A,MATCH(TRUE,(一分一段!B:B&gt;=E19819),0))</f>
        <v>466</v>
      </c>
    </row>
    <row r="19820" ht="14.4" spans="1:6">
      <c r="A19820" s="5" t="str">
        <f t="shared" si="309"/>
        <v>A7633W</v>
      </c>
      <c r="B19820" s="10" t="s">
        <v>16770</v>
      </c>
      <c r="C19820" s="11" t="s">
        <v>10573</v>
      </c>
      <c r="D19820" s="11">
        <v>18</v>
      </c>
      <c r="E19820" s="12">
        <v>270069</v>
      </c>
      <c r="F19820" s="9" cm="1">
        <f t="array" ref="F19820">INDEX(一分一段!A:A,MATCH(TRUE,(一分一段!B:B&gt;=E19820),0))</f>
        <v>466</v>
      </c>
    </row>
    <row r="19821" ht="14.4" spans="1:6">
      <c r="A19821" s="5" t="str">
        <f t="shared" si="309"/>
        <v>A204S4</v>
      </c>
      <c r="B19821" s="10" t="s">
        <v>16771</v>
      </c>
      <c r="C19821" s="11" t="s">
        <v>11985</v>
      </c>
      <c r="D19821" s="11">
        <v>10</v>
      </c>
      <c r="E19821" s="12">
        <v>270071</v>
      </c>
      <c r="F19821" s="9" cm="1">
        <f t="array" ref="F19821">INDEX(一分一段!A:A,MATCH(TRUE,(一分一段!B:B&gt;=E19821),0))</f>
        <v>466</v>
      </c>
    </row>
    <row r="19822" ht="14.4" spans="1:6">
      <c r="A19822" s="5" t="str">
        <f t="shared" si="309"/>
        <v>A7631N</v>
      </c>
      <c r="B19822" s="10" t="s">
        <v>16772</v>
      </c>
      <c r="C19822" s="11" t="s">
        <v>10573</v>
      </c>
      <c r="D19822" s="11">
        <v>8</v>
      </c>
      <c r="E19822" s="12">
        <v>270085</v>
      </c>
      <c r="F19822" s="9" cm="1">
        <f t="array" ref="F19822">INDEX(一分一段!A:A,MATCH(TRUE,(一分一段!B:B&gt;=E19822),0))</f>
        <v>466</v>
      </c>
    </row>
    <row r="19823" ht="14.4" spans="1:6">
      <c r="A19823" s="5" t="str">
        <f t="shared" si="309"/>
        <v>A13848</v>
      </c>
      <c r="B19823" s="10" t="s">
        <v>5827</v>
      </c>
      <c r="C19823" s="11" t="s">
        <v>12895</v>
      </c>
      <c r="D19823" s="11">
        <v>3</v>
      </c>
      <c r="E19823" s="12">
        <v>270088</v>
      </c>
      <c r="F19823" s="9" cm="1">
        <f t="array" ref="F19823">INDEX(一分一段!A:A,MATCH(TRUE,(一分一段!B:B&gt;=E19823),0))</f>
        <v>466</v>
      </c>
    </row>
    <row r="19824" ht="14.4" spans="1:6">
      <c r="A19824" s="5" t="str">
        <f t="shared" si="309"/>
        <v>A13853</v>
      </c>
      <c r="B19824" s="10" t="s">
        <v>16773</v>
      </c>
      <c r="C19824" s="11" t="s">
        <v>12895</v>
      </c>
      <c r="D19824" s="11">
        <v>4</v>
      </c>
      <c r="E19824" s="12">
        <v>270091</v>
      </c>
      <c r="F19824" s="9" cm="1">
        <f t="array" ref="F19824">INDEX(一分一段!A:A,MATCH(TRUE,(一分一段!B:B&gt;=E19824),0))</f>
        <v>466</v>
      </c>
    </row>
    <row r="19825" ht="14.4" spans="1:6">
      <c r="A19825" s="5" t="str">
        <f t="shared" si="309"/>
        <v>D99321</v>
      </c>
      <c r="B19825" s="10" t="s">
        <v>1910</v>
      </c>
      <c r="C19825" s="11" t="s">
        <v>13944</v>
      </c>
      <c r="D19825" s="11">
        <v>3</v>
      </c>
      <c r="E19825" s="12">
        <v>270126</v>
      </c>
      <c r="F19825" s="9" cm="1">
        <f t="array" ref="F19825">INDEX(一分一段!A:A,MATCH(TRUE,(一分一段!B:B&gt;=E19825),0))</f>
        <v>466</v>
      </c>
    </row>
    <row r="19826" ht="14.4" spans="1:6">
      <c r="A19826" s="5" t="str">
        <f t="shared" si="309"/>
        <v>D3830K</v>
      </c>
      <c r="B19826" s="10" t="s">
        <v>16774</v>
      </c>
      <c r="C19826" s="11" t="s">
        <v>12752</v>
      </c>
      <c r="D19826" s="11">
        <v>37</v>
      </c>
      <c r="E19826" s="12">
        <v>270135</v>
      </c>
      <c r="F19826" s="9" cm="1">
        <f t="array" ref="F19826">INDEX(一分一段!A:A,MATCH(TRUE,(一分一段!B:B&gt;=E19826),0))</f>
        <v>466</v>
      </c>
    </row>
    <row r="19827" ht="14.4" spans="1:6">
      <c r="A19827" s="5" t="str">
        <f t="shared" si="309"/>
        <v>A4555S</v>
      </c>
      <c r="B19827" s="10" t="s">
        <v>16775</v>
      </c>
      <c r="C19827" s="11" t="s">
        <v>10918</v>
      </c>
      <c r="D19827" s="11">
        <v>40</v>
      </c>
      <c r="E19827" s="12">
        <v>270168</v>
      </c>
      <c r="F19827" s="9" cm="1">
        <f t="array" ref="F19827">INDEX(一分一段!A:A,MATCH(TRUE,(一分一段!B:B&gt;=E19827),0))</f>
        <v>466</v>
      </c>
    </row>
    <row r="19828" ht="14.4" spans="1:6">
      <c r="A19828" s="5" t="str">
        <f t="shared" si="309"/>
        <v>D44143</v>
      </c>
      <c r="B19828" s="10" t="s">
        <v>9670</v>
      </c>
      <c r="C19828" s="11" t="s">
        <v>11632</v>
      </c>
      <c r="D19828" s="11">
        <v>2</v>
      </c>
      <c r="E19828" s="12">
        <v>270176</v>
      </c>
      <c r="F19828" s="9" cm="1">
        <f t="array" ref="F19828">INDEX(一分一段!A:A,MATCH(TRUE,(一分一段!B:B&gt;=E19828),0))</f>
        <v>466</v>
      </c>
    </row>
    <row r="19829" ht="14.4" spans="1:6">
      <c r="A19829" s="5" t="str">
        <f t="shared" si="309"/>
        <v>D66816</v>
      </c>
      <c r="B19829" s="10" t="s">
        <v>10237</v>
      </c>
      <c r="C19829" s="11" t="s">
        <v>13793</v>
      </c>
      <c r="D19829" s="11">
        <v>4</v>
      </c>
      <c r="E19829" s="12">
        <v>270179</v>
      </c>
      <c r="F19829" s="9" cm="1">
        <f t="array" ref="F19829">INDEX(一分一段!A:A,MATCH(TRUE,(一分一段!B:B&gt;=E19829),0))</f>
        <v>466</v>
      </c>
    </row>
    <row r="19830" ht="14.4" spans="1:6">
      <c r="A19830" s="5" t="str">
        <f t="shared" si="309"/>
        <v>A13850</v>
      </c>
      <c r="B19830" s="10" t="s">
        <v>9853</v>
      </c>
      <c r="C19830" s="11" t="s">
        <v>12895</v>
      </c>
      <c r="D19830" s="11">
        <v>6</v>
      </c>
      <c r="E19830" s="12">
        <v>270232</v>
      </c>
      <c r="F19830" s="9" cm="1">
        <f t="array" ref="F19830">INDEX(一分一段!A:A,MATCH(TRUE,(一分一段!B:B&gt;=E19830),0))</f>
        <v>466</v>
      </c>
    </row>
    <row r="19831" ht="14.4" spans="1:6">
      <c r="A19831" s="5" t="str">
        <f t="shared" si="309"/>
        <v>D67910</v>
      </c>
      <c r="B19831" s="10" t="s">
        <v>5762</v>
      </c>
      <c r="C19831" s="11" t="s">
        <v>13789</v>
      </c>
      <c r="D19831" s="11">
        <v>2</v>
      </c>
      <c r="E19831" s="12">
        <v>270252</v>
      </c>
      <c r="F19831" s="9" cm="1">
        <f t="array" ref="F19831">INDEX(一分一段!A:A,MATCH(TRUE,(一分一段!B:B&gt;=E19831),0))</f>
        <v>466</v>
      </c>
    </row>
    <row r="19832" ht="14.4" spans="1:6">
      <c r="A19832" s="5" t="str">
        <f t="shared" si="309"/>
        <v>A8121E</v>
      </c>
      <c r="B19832" s="10" t="s">
        <v>16776</v>
      </c>
      <c r="C19832" s="11" t="s">
        <v>11039</v>
      </c>
      <c r="D19832" s="11">
        <v>5</v>
      </c>
      <c r="E19832" s="12">
        <v>270287</v>
      </c>
      <c r="F19832" s="9" cm="1">
        <f t="array" ref="F19832">INDEX(一分一段!A:A,MATCH(TRUE,(一分一段!B:B&gt;=E19832),0))</f>
        <v>466</v>
      </c>
    </row>
    <row r="19833" ht="14.4" spans="1:6">
      <c r="A19833" s="5" t="str">
        <f t="shared" si="309"/>
        <v>B51067</v>
      </c>
      <c r="B19833" s="10" t="s">
        <v>16777</v>
      </c>
      <c r="C19833" s="11" t="s">
        <v>8859</v>
      </c>
      <c r="D19833" s="11">
        <v>93</v>
      </c>
      <c r="E19833" s="12">
        <v>270322</v>
      </c>
      <c r="F19833" s="9" cm="1">
        <f t="array" ref="F19833">INDEX(一分一段!A:A,MATCH(TRUE,(一分一段!B:B&gt;=E19833),0))</f>
        <v>466</v>
      </c>
    </row>
    <row r="19834" ht="14.4" spans="1:6">
      <c r="A19834" s="5" t="str">
        <f t="shared" si="309"/>
        <v>D27515</v>
      </c>
      <c r="B19834" s="10" t="s">
        <v>16778</v>
      </c>
      <c r="C19834" s="11" t="s">
        <v>16779</v>
      </c>
      <c r="D19834" s="11">
        <v>5</v>
      </c>
      <c r="E19834" s="12">
        <v>270349</v>
      </c>
      <c r="F19834" s="9" cm="1">
        <f t="array" ref="F19834">INDEX(一分一段!A:A,MATCH(TRUE,(一分一段!B:B&gt;=E19834),0))</f>
        <v>466</v>
      </c>
    </row>
    <row r="19835" ht="14.4" spans="1:6">
      <c r="A19835" s="5" t="str">
        <f t="shared" si="309"/>
        <v>E03829</v>
      </c>
      <c r="B19835" s="10" t="s">
        <v>1749</v>
      </c>
      <c r="C19835" s="11" t="s">
        <v>12966</v>
      </c>
      <c r="D19835" s="11">
        <v>1</v>
      </c>
      <c r="E19835" s="12">
        <v>270376</v>
      </c>
      <c r="F19835" s="9" cm="1">
        <f t="array" ref="F19835">INDEX(一分一段!A:A,MATCH(TRUE,(一分一段!B:B&gt;=E19835),0))</f>
        <v>466</v>
      </c>
    </row>
    <row r="19836" ht="14.4" spans="1:6">
      <c r="A19836" s="5" t="str">
        <f t="shared" si="309"/>
        <v>D23807</v>
      </c>
      <c r="B19836" s="10" t="s">
        <v>5723</v>
      </c>
      <c r="C19836" s="11" t="s">
        <v>14067</v>
      </c>
      <c r="D19836" s="11">
        <v>5</v>
      </c>
      <c r="E19836" s="12">
        <v>270379</v>
      </c>
      <c r="F19836" s="9" cm="1">
        <f t="array" ref="F19836">INDEX(一分一段!A:A,MATCH(TRUE,(一分一段!B:B&gt;=E19836),0))</f>
        <v>466</v>
      </c>
    </row>
    <row r="19837" ht="14.4" spans="1:6">
      <c r="A19837" s="5" t="str">
        <f t="shared" si="309"/>
        <v>E65405</v>
      </c>
      <c r="B19837" s="10" t="s">
        <v>11855</v>
      </c>
      <c r="C19837" s="11" t="s">
        <v>13733</v>
      </c>
      <c r="D19837" s="11">
        <v>5</v>
      </c>
      <c r="E19837" s="12">
        <v>270398</v>
      </c>
      <c r="F19837" s="9" cm="1">
        <f t="array" ref="F19837">INDEX(一分一段!A:A,MATCH(TRUE,(一分一段!B:B&gt;=E19837),0))</f>
        <v>466</v>
      </c>
    </row>
    <row r="19838" ht="14.4" spans="1:6">
      <c r="A19838" s="5" t="str">
        <f t="shared" si="309"/>
        <v>C70914</v>
      </c>
      <c r="B19838" s="10" t="s">
        <v>16780</v>
      </c>
      <c r="C19838" s="11" t="s">
        <v>14652</v>
      </c>
      <c r="D19838" s="11">
        <v>3</v>
      </c>
      <c r="E19838" s="12">
        <v>270410</v>
      </c>
      <c r="F19838" s="9" cm="1">
        <f t="array" ref="F19838">INDEX(一分一段!A:A,MATCH(TRUE,(一分一段!B:B&gt;=E19838),0))</f>
        <v>466</v>
      </c>
    </row>
    <row r="19839" ht="14.4" spans="1:6">
      <c r="A19839" s="5" t="str">
        <f t="shared" si="309"/>
        <v>A74047</v>
      </c>
      <c r="B19839" s="10" t="s">
        <v>16781</v>
      </c>
      <c r="C19839" s="11" t="s">
        <v>10300</v>
      </c>
      <c r="D19839" s="11">
        <v>4</v>
      </c>
      <c r="E19839" s="12">
        <v>270422</v>
      </c>
      <c r="F19839" s="9" cm="1">
        <f t="array" ref="F19839">INDEX(一分一段!A:A,MATCH(TRUE,(一分一段!B:B&gt;=E19839),0))</f>
        <v>466</v>
      </c>
    </row>
    <row r="19840" ht="14.4" spans="1:6">
      <c r="A19840" s="5" t="str">
        <f t="shared" si="309"/>
        <v>A48357</v>
      </c>
      <c r="B19840" s="10" t="s">
        <v>8889</v>
      </c>
      <c r="C19840" s="11" t="s">
        <v>8066</v>
      </c>
      <c r="D19840" s="11">
        <v>2</v>
      </c>
      <c r="E19840" s="12">
        <v>270452</v>
      </c>
      <c r="F19840" s="9" cm="1">
        <f t="array" ref="F19840">INDEX(一分一段!A:A,MATCH(TRUE,(一分一段!B:B&gt;=E19840),0))</f>
        <v>466</v>
      </c>
    </row>
    <row r="19841" ht="14.4" spans="1:6">
      <c r="A19841" s="5" t="str">
        <f t="shared" si="309"/>
        <v>B32612</v>
      </c>
      <c r="B19841" s="10" t="s">
        <v>16782</v>
      </c>
      <c r="C19841" s="11" t="s">
        <v>15831</v>
      </c>
      <c r="D19841" s="11">
        <v>10</v>
      </c>
      <c r="E19841" s="12">
        <v>270456</v>
      </c>
      <c r="F19841" s="9" cm="1">
        <f t="array" ref="F19841">INDEX(一分一段!A:A,MATCH(TRUE,(一分一段!B:B&gt;=E19841),0))</f>
        <v>466</v>
      </c>
    </row>
    <row r="19842" ht="14.4" spans="1:6">
      <c r="A19842" s="5" t="str">
        <f t="shared" si="309"/>
        <v>A75706</v>
      </c>
      <c r="B19842" s="10" t="s">
        <v>8960</v>
      </c>
      <c r="C19842" s="11" t="s">
        <v>9340</v>
      </c>
      <c r="D19842" s="11">
        <v>10</v>
      </c>
      <c r="E19842" s="12">
        <v>270472</v>
      </c>
      <c r="F19842" s="9" cm="1">
        <f t="array" ref="F19842">INDEX(一分一段!A:A,MATCH(TRUE,(一分一段!B:B&gt;=E19842),0))</f>
        <v>466</v>
      </c>
    </row>
    <row r="19843" ht="14.4" spans="1:6">
      <c r="A19843" s="5" t="str">
        <f t="shared" si="309"/>
        <v>D62711</v>
      </c>
      <c r="B19843" s="10" t="s">
        <v>6107</v>
      </c>
      <c r="C19843" s="11" t="s">
        <v>13740</v>
      </c>
      <c r="D19843" s="11">
        <v>6</v>
      </c>
      <c r="E19843" s="12">
        <v>270484</v>
      </c>
      <c r="F19843" s="9" cm="1">
        <f t="array" ref="F19843">INDEX(一分一段!A:A,MATCH(TRUE,(一分一段!B:B&gt;=E19843),0))</f>
        <v>466</v>
      </c>
    </row>
    <row r="19844" ht="14.4" spans="1:6">
      <c r="A19844" s="5" t="str">
        <f t="shared" ref="A19844:A19907" si="310">LEFT(C19844,4)&amp;LEFT(B19844,2)</f>
        <v>D42001</v>
      </c>
      <c r="B19844" s="10" t="s">
        <v>16783</v>
      </c>
      <c r="C19844" s="11" t="s">
        <v>16784</v>
      </c>
      <c r="D19844" s="11">
        <v>2</v>
      </c>
      <c r="E19844" s="12">
        <v>270500</v>
      </c>
      <c r="F19844" s="9" cm="1">
        <f t="array" ref="F19844">INDEX(一分一段!A:A,MATCH(TRUE,(一分一段!B:B&gt;=E19844),0))</f>
        <v>466</v>
      </c>
    </row>
    <row r="19845" ht="14.4" spans="1:6">
      <c r="A19845" s="5" t="str">
        <f t="shared" si="310"/>
        <v>A58201</v>
      </c>
      <c r="B19845" s="10" t="s">
        <v>8961</v>
      </c>
      <c r="C19845" s="11" t="s">
        <v>12026</v>
      </c>
      <c r="D19845" s="11">
        <v>6</v>
      </c>
      <c r="E19845" s="12">
        <v>270501</v>
      </c>
      <c r="F19845" s="9" cm="1">
        <f t="array" ref="F19845">INDEX(一分一段!A:A,MATCH(TRUE,(一分一段!B:B&gt;=E19845),0))</f>
        <v>466</v>
      </c>
    </row>
    <row r="19846" ht="14.4" spans="1:6">
      <c r="A19846" s="5" t="str">
        <f t="shared" si="310"/>
        <v>A417L3</v>
      </c>
      <c r="B19846" s="10" t="s">
        <v>16785</v>
      </c>
      <c r="C19846" s="11" t="s">
        <v>9535</v>
      </c>
      <c r="D19846" s="11">
        <v>1</v>
      </c>
      <c r="E19846" s="12">
        <v>270529</v>
      </c>
      <c r="F19846" s="9" cm="1">
        <f t="array" ref="F19846">INDEX(一分一段!A:A,MATCH(TRUE,(一分一段!B:B&gt;=E19846),0))</f>
        <v>466</v>
      </c>
    </row>
    <row r="19847" ht="14.4" spans="1:6">
      <c r="A19847" s="5" t="str">
        <f t="shared" si="310"/>
        <v>E43930</v>
      </c>
      <c r="B19847" s="10" t="s">
        <v>16786</v>
      </c>
      <c r="C19847" s="11" t="s">
        <v>10692</v>
      </c>
      <c r="D19847" s="11">
        <v>80</v>
      </c>
      <c r="E19847" s="12">
        <v>270542</v>
      </c>
      <c r="F19847" s="9" cm="1">
        <f t="array" ref="F19847">INDEX(一分一段!A:A,MATCH(TRUE,(一分一段!B:B&gt;=E19847),0))</f>
        <v>466</v>
      </c>
    </row>
    <row r="19848" ht="14.4" spans="1:6">
      <c r="A19848" s="5" t="str">
        <f t="shared" si="310"/>
        <v>A6860M</v>
      </c>
      <c r="B19848" s="10" t="s">
        <v>16787</v>
      </c>
      <c r="C19848" s="11" t="s">
        <v>16732</v>
      </c>
      <c r="D19848" s="11">
        <v>3</v>
      </c>
      <c r="E19848" s="12">
        <v>270543</v>
      </c>
      <c r="F19848" s="9" cm="1">
        <f t="array" ref="F19848">INDEX(一分一段!A:A,MATCH(TRUE,(一分一段!B:B&gt;=E19848),0))</f>
        <v>466</v>
      </c>
    </row>
    <row r="19849" ht="14.4" spans="1:6">
      <c r="A19849" s="5" t="str">
        <f t="shared" si="310"/>
        <v>C30911</v>
      </c>
      <c r="B19849" s="10" t="s">
        <v>3759</v>
      </c>
      <c r="C19849" s="11" t="s">
        <v>11695</v>
      </c>
      <c r="D19849" s="11">
        <v>2</v>
      </c>
      <c r="E19849" s="12">
        <v>270545</v>
      </c>
      <c r="F19849" s="9" cm="1">
        <f t="array" ref="F19849">INDEX(一分一段!A:A,MATCH(TRUE,(一分一段!B:B&gt;=E19849),0))</f>
        <v>466</v>
      </c>
    </row>
    <row r="19850" ht="14.4" spans="1:6">
      <c r="A19850" s="5" t="str">
        <f t="shared" si="310"/>
        <v>A4557C</v>
      </c>
      <c r="B19850" s="10" t="s">
        <v>16788</v>
      </c>
      <c r="C19850" s="11" t="s">
        <v>10918</v>
      </c>
      <c r="D19850" s="11">
        <v>80</v>
      </c>
      <c r="E19850" s="12">
        <v>270562</v>
      </c>
      <c r="F19850" s="9" cm="1">
        <f t="array" ref="F19850">INDEX(一分一段!A:A,MATCH(TRUE,(一分一段!B:B&gt;=E19850),0))</f>
        <v>466</v>
      </c>
    </row>
    <row r="19851" ht="14.4" spans="1:6">
      <c r="A19851" s="5" t="str">
        <f t="shared" si="310"/>
        <v>B42758</v>
      </c>
      <c r="B19851" s="10" t="s">
        <v>4503</v>
      </c>
      <c r="C19851" s="11" t="s">
        <v>12011</v>
      </c>
      <c r="D19851" s="11">
        <v>4</v>
      </c>
      <c r="E19851" s="12">
        <v>270565</v>
      </c>
      <c r="F19851" s="9" cm="1">
        <f t="array" ref="F19851">INDEX(一分一段!A:A,MATCH(TRUE,(一分一段!B:B&gt;=E19851),0))</f>
        <v>466</v>
      </c>
    </row>
    <row r="19852" ht="14.4" spans="1:6">
      <c r="A19852" s="5" t="str">
        <f t="shared" si="310"/>
        <v>A46572</v>
      </c>
      <c r="B19852" s="10" t="s">
        <v>16789</v>
      </c>
      <c r="C19852" s="11" t="s">
        <v>9002</v>
      </c>
      <c r="D19852" s="11">
        <v>8</v>
      </c>
      <c r="E19852" s="12">
        <v>270578</v>
      </c>
      <c r="F19852" s="9" cm="1">
        <f t="array" ref="F19852">INDEX(一分一段!A:A,MATCH(TRUE,(一分一段!B:B&gt;=E19852),0))</f>
        <v>466</v>
      </c>
    </row>
    <row r="19853" ht="14.4" spans="1:6">
      <c r="A19853" s="5" t="str">
        <f t="shared" si="310"/>
        <v>D59318</v>
      </c>
      <c r="B19853" s="10" t="s">
        <v>16790</v>
      </c>
      <c r="C19853" s="11" t="s">
        <v>12448</v>
      </c>
      <c r="D19853" s="11">
        <v>2</v>
      </c>
      <c r="E19853" s="12">
        <v>270597</v>
      </c>
      <c r="F19853" s="9" cm="1">
        <f t="array" ref="F19853">INDEX(一分一段!A:A,MATCH(TRUE,(一分一段!B:B&gt;=E19853),0))</f>
        <v>466</v>
      </c>
    </row>
    <row r="19854" ht="14.4" spans="1:6">
      <c r="A19854" s="5" t="str">
        <f t="shared" si="310"/>
        <v>A75702</v>
      </c>
      <c r="B19854" s="10" t="s">
        <v>16791</v>
      </c>
      <c r="C19854" s="11" t="s">
        <v>9340</v>
      </c>
      <c r="D19854" s="11">
        <v>16</v>
      </c>
      <c r="E19854" s="12">
        <v>270615</v>
      </c>
      <c r="F19854" s="9" cm="1">
        <f t="array" ref="F19854">INDEX(一分一段!A:A,MATCH(TRUE,(一分一段!B:B&gt;=E19854),0))</f>
        <v>466</v>
      </c>
    </row>
    <row r="19855" ht="14.4" spans="1:6">
      <c r="A19855" s="5" t="str">
        <f t="shared" si="310"/>
        <v>A764EA</v>
      </c>
      <c r="B19855" s="10" t="s">
        <v>16792</v>
      </c>
      <c r="C19855" s="11" t="s">
        <v>9729</v>
      </c>
      <c r="D19855" s="11">
        <v>5</v>
      </c>
      <c r="E19855" s="12">
        <v>270633</v>
      </c>
      <c r="F19855" s="9" cm="1">
        <f t="array" ref="F19855">INDEX(一分一段!A:A,MATCH(TRUE,(一分一段!B:B&gt;=E19855),0))</f>
        <v>466</v>
      </c>
    </row>
    <row r="19856" ht="14.4" spans="1:6">
      <c r="A19856" s="5" t="str">
        <f t="shared" si="310"/>
        <v>A75786</v>
      </c>
      <c r="B19856" s="10" t="s">
        <v>16793</v>
      </c>
      <c r="C19856" s="11" t="s">
        <v>9340</v>
      </c>
      <c r="D19856" s="11">
        <v>15</v>
      </c>
      <c r="E19856" s="12">
        <v>270639</v>
      </c>
      <c r="F19856" s="9" cm="1">
        <f t="array" ref="F19856">INDEX(一分一段!A:A,MATCH(TRUE,(一分一段!B:B&gt;=E19856),0))</f>
        <v>466</v>
      </c>
    </row>
    <row r="19857" ht="14.4" spans="1:6">
      <c r="A19857" s="5" t="str">
        <f t="shared" si="310"/>
        <v>A737CD</v>
      </c>
      <c r="B19857" s="10" t="s">
        <v>16794</v>
      </c>
      <c r="C19857" s="11" t="s">
        <v>11589</v>
      </c>
      <c r="D19857" s="11">
        <v>3</v>
      </c>
      <c r="E19857" s="12">
        <v>270694</v>
      </c>
      <c r="F19857" s="9" cm="1">
        <f t="array" ref="F19857">INDEX(一分一段!A:A,MATCH(TRUE,(一分一段!B:B&gt;=E19857),0))</f>
        <v>466</v>
      </c>
    </row>
    <row r="19858" ht="14.4" spans="1:6">
      <c r="A19858" s="5" t="str">
        <f t="shared" si="310"/>
        <v>D558V1</v>
      </c>
      <c r="B19858" s="10" t="s">
        <v>16795</v>
      </c>
      <c r="C19858" s="11" t="s">
        <v>10578</v>
      </c>
      <c r="D19858" s="11">
        <v>2</v>
      </c>
      <c r="E19858" s="12">
        <v>270711</v>
      </c>
      <c r="F19858" s="9" cm="1">
        <f t="array" ref="F19858">INDEX(一分一段!A:A,MATCH(TRUE,(一分一段!B:B&gt;=E19858),0))</f>
        <v>466</v>
      </c>
    </row>
    <row r="19859" ht="14.4" spans="1:6">
      <c r="A19859" s="5" t="str">
        <f t="shared" si="310"/>
        <v>B5611A</v>
      </c>
      <c r="B19859" s="10" t="s">
        <v>16796</v>
      </c>
      <c r="C19859" s="11" t="s">
        <v>11302</v>
      </c>
      <c r="D19859" s="11">
        <v>4</v>
      </c>
      <c r="E19859" s="12">
        <v>270716</v>
      </c>
      <c r="F19859" s="9" cm="1">
        <f t="array" ref="F19859">INDEX(一分一段!A:A,MATCH(TRUE,(一分一段!B:B&gt;=E19859),0))</f>
        <v>466</v>
      </c>
    </row>
    <row r="19860" ht="14.4" spans="1:6">
      <c r="A19860" s="5" t="str">
        <f t="shared" si="310"/>
        <v>A99715</v>
      </c>
      <c r="B19860" s="10" t="s">
        <v>12280</v>
      </c>
      <c r="C19860" s="11" t="s">
        <v>11846</v>
      </c>
      <c r="D19860" s="11">
        <v>24</v>
      </c>
      <c r="E19860" s="12">
        <v>270740</v>
      </c>
      <c r="F19860" s="9" cm="1">
        <f t="array" ref="F19860">INDEX(一分一段!A:A,MATCH(TRUE,(一分一段!B:B&gt;=E19860),0))</f>
        <v>466</v>
      </c>
    </row>
    <row r="19861" ht="14.4" spans="1:6">
      <c r="A19861" s="5" t="str">
        <f t="shared" si="310"/>
        <v>A4050Z</v>
      </c>
      <c r="B19861" s="10" t="s">
        <v>16797</v>
      </c>
      <c r="C19861" s="11" t="s">
        <v>5375</v>
      </c>
      <c r="D19861" s="11">
        <v>7</v>
      </c>
      <c r="E19861" s="12">
        <v>270871</v>
      </c>
      <c r="F19861" s="9" cm="1">
        <f t="array" ref="F19861">INDEX(一分一段!A:A,MATCH(TRUE,(一分一段!B:B&gt;=E19861),0))</f>
        <v>466</v>
      </c>
    </row>
    <row r="19862" ht="14.4" spans="1:6">
      <c r="A19862" s="5" t="str">
        <f t="shared" si="310"/>
        <v>A997KL</v>
      </c>
      <c r="B19862" s="10" t="s">
        <v>16798</v>
      </c>
      <c r="C19862" s="11" t="s">
        <v>11846</v>
      </c>
      <c r="D19862" s="11">
        <v>10</v>
      </c>
      <c r="E19862" s="12">
        <v>270878</v>
      </c>
      <c r="F19862" s="9" cm="1">
        <f t="array" ref="F19862">INDEX(一分一段!A:A,MATCH(TRUE,(一分一段!B:B&gt;=E19862),0))</f>
        <v>466</v>
      </c>
    </row>
    <row r="19863" ht="14.4" spans="1:6">
      <c r="A19863" s="5" t="str">
        <f t="shared" si="310"/>
        <v>A48157</v>
      </c>
      <c r="B19863" s="10" t="s">
        <v>8889</v>
      </c>
      <c r="C19863" s="11" t="s">
        <v>9394</v>
      </c>
      <c r="D19863" s="11">
        <v>6</v>
      </c>
      <c r="E19863" s="12">
        <v>270899</v>
      </c>
      <c r="F19863" s="9" cm="1">
        <f t="array" ref="F19863">INDEX(一分一段!A:A,MATCH(TRUE,(一分一段!B:B&gt;=E19863),0))</f>
        <v>466</v>
      </c>
    </row>
    <row r="19864" ht="14.4" spans="1:6">
      <c r="A19864" s="5" t="str">
        <f t="shared" si="310"/>
        <v>A76336</v>
      </c>
      <c r="B19864" s="10" t="s">
        <v>16799</v>
      </c>
      <c r="C19864" s="11" t="s">
        <v>10573</v>
      </c>
      <c r="D19864" s="11">
        <v>18</v>
      </c>
      <c r="E19864" s="12">
        <v>270900</v>
      </c>
      <c r="F19864" s="9" cm="1">
        <f t="array" ref="F19864">INDEX(一分一段!A:A,MATCH(TRUE,(一分一段!B:B&gt;=E19864),0))</f>
        <v>466</v>
      </c>
    </row>
    <row r="19865" ht="14.4" spans="1:6">
      <c r="A19865" s="5" t="str">
        <f t="shared" si="310"/>
        <v>D59314</v>
      </c>
      <c r="B19865" s="10" t="s">
        <v>16800</v>
      </c>
      <c r="C19865" s="11" t="s">
        <v>12448</v>
      </c>
      <c r="D19865" s="11">
        <v>5</v>
      </c>
      <c r="E19865" s="12">
        <v>270923</v>
      </c>
      <c r="F19865" s="9" cm="1">
        <f t="array" ref="F19865">INDEX(一分一段!A:A,MATCH(TRUE,(一分一段!B:B&gt;=E19865),0))</f>
        <v>466</v>
      </c>
    </row>
    <row r="19866" ht="14.4" spans="1:6">
      <c r="A19866" s="5" t="str">
        <f t="shared" si="310"/>
        <v>A528F4</v>
      </c>
      <c r="B19866" s="10" t="s">
        <v>13454</v>
      </c>
      <c r="C19866" s="11" t="s">
        <v>7691</v>
      </c>
      <c r="D19866" s="11">
        <v>1</v>
      </c>
      <c r="E19866" s="12">
        <v>270945</v>
      </c>
      <c r="F19866" s="9" cm="1">
        <f t="array" ref="F19866">INDEX(一分一段!A:A,MATCH(TRUE,(一分一段!B:B&gt;=E19866),0))</f>
        <v>466</v>
      </c>
    </row>
    <row r="19867" ht="14.4" spans="1:6">
      <c r="A19867" s="5" t="str">
        <f t="shared" si="310"/>
        <v>A758FA</v>
      </c>
      <c r="B19867" s="10" t="s">
        <v>16801</v>
      </c>
      <c r="C19867" s="11" t="s">
        <v>9337</v>
      </c>
      <c r="D19867" s="11">
        <v>10</v>
      </c>
      <c r="E19867" s="12">
        <v>270951</v>
      </c>
      <c r="F19867" s="9" cm="1">
        <f t="array" ref="F19867">INDEX(一分一段!A:A,MATCH(TRUE,(一分一段!B:B&gt;=E19867),0))</f>
        <v>466</v>
      </c>
    </row>
    <row r="19868" ht="14.4" spans="1:6">
      <c r="A19868" s="5" t="str">
        <f t="shared" si="310"/>
        <v>C31008</v>
      </c>
      <c r="B19868" s="10" t="s">
        <v>15428</v>
      </c>
      <c r="C19868" s="11" t="s">
        <v>12742</v>
      </c>
      <c r="D19868" s="11">
        <v>2</v>
      </c>
      <c r="E19868" s="12">
        <v>270992</v>
      </c>
      <c r="F19868" s="9" cm="1">
        <f t="array" ref="F19868">INDEX(一分一段!A:A,MATCH(TRUE,(一分一段!B:B&gt;=E19868),0))</f>
        <v>466</v>
      </c>
    </row>
    <row r="19869" ht="14.4" spans="1:6">
      <c r="A19869" s="5" t="str">
        <f t="shared" si="310"/>
        <v>A75720</v>
      </c>
      <c r="B19869" s="10" t="s">
        <v>16802</v>
      </c>
      <c r="C19869" s="11" t="s">
        <v>9340</v>
      </c>
      <c r="D19869" s="11">
        <v>21</v>
      </c>
      <c r="E19869" s="12">
        <v>271011</v>
      </c>
      <c r="F19869" s="9" cm="1">
        <f t="array" ref="F19869">INDEX(一分一段!A:A,MATCH(TRUE,(一分一段!B:B&gt;=E19869),0))</f>
        <v>466</v>
      </c>
    </row>
    <row r="19870" ht="14.4" spans="1:6">
      <c r="A19870" s="5" t="str">
        <f t="shared" si="310"/>
        <v>C7460Q</v>
      </c>
      <c r="B19870" s="10" t="s">
        <v>601</v>
      </c>
      <c r="C19870" s="11" t="s">
        <v>13687</v>
      </c>
      <c r="D19870" s="11">
        <v>4</v>
      </c>
      <c r="E19870" s="12">
        <v>271018</v>
      </c>
      <c r="F19870" s="9" cm="1">
        <f t="array" ref="F19870">INDEX(一分一段!A:A,MATCH(TRUE,(一分一段!B:B&gt;=E19870),0))</f>
        <v>466</v>
      </c>
    </row>
    <row r="19871" ht="14.4" spans="1:6">
      <c r="A19871" s="5" t="str">
        <f t="shared" si="310"/>
        <v>E89714</v>
      </c>
      <c r="B19871" s="10" t="s">
        <v>15833</v>
      </c>
      <c r="C19871" s="11" t="s">
        <v>13588</v>
      </c>
      <c r="D19871" s="11">
        <v>12</v>
      </c>
      <c r="E19871" s="12">
        <v>271039</v>
      </c>
      <c r="F19871" s="9" cm="1">
        <f t="array" ref="F19871">INDEX(一分一段!A:A,MATCH(TRUE,(一分一段!B:B&gt;=E19871),0))</f>
        <v>466</v>
      </c>
    </row>
    <row r="19872" ht="14.4" spans="1:6">
      <c r="A19872" s="5" t="str">
        <f t="shared" si="310"/>
        <v>A764L1</v>
      </c>
      <c r="B19872" s="10" t="s">
        <v>16803</v>
      </c>
      <c r="C19872" s="11" t="s">
        <v>9729</v>
      </c>
      <c r="D19872" s="11">
        <v>9</v>
      </c>
      <c r="E19872" s="12">
        <v>271063</v>
      </c>
      <c r="F19872" s="9" cm="1">
        <f t="array" ref="F19872">INDEX(一分一段!A:A,MATCH(TRUE,(一分一段!B:B&gt;=E19872),0))</f>
        <v>466</v>
      </c>
    </row>
    <row r="19873" ht="14.4" spans="1:6">
      <c r="A19873" s="5" t="str">
        <f t="shared" si="310"/>
        <v>A764K1</v>
      </c>
      <c r="B19873" s="10" t="s">
        <v>16804</v>
      </c>
      <c r="C19873" s="11" t="s">
        <v>9729</v>
      </c>
      <c r="D19873" s="11">
        <v>8</v>
      </c>
      <c r="E19873" s="12">
        <v>271077</v>
      </c>
      <c r="F19873" s="9" cm="1">
        <f t="array" ref="F19873">INDEX(一分一段!A:A,MATCH(TRUE,(一分一段!B:B&gt;=E19873),0))</f>
        <v>466</v>
      </c>
    </row>
    <row r="19874" ht="14.4" spans="1:6">
      <c r="A19874" s="5" t="str">
        <f t="shared" si="310"/>
        <v>E23340</v>
      </c>
      <c r="B19874" s="10" t="s">
        <v>10395</v>
      </c>
      <c r="C19874" s="11" t="s">
        <v>16403</v>
      </c>
      <c r="D19874" s="11">
        <v>3</v>
      </c>
      <c r="E19874" s="12">
        <v>271121</v>
      </c>
      <c r="F19874" s="9" cm="1">
        <f t="array" ref="F19874">INDEX(一分一段!A:A,MATCH(TRUE,(一分一段!B:B&gt;=E19874),0))</f>
        <v>466</v>
      </c>
    </row>
    <row r="19875" ht="14.4" spans="1:6">
      <c r="A19875" s="5" t="str">
        <f t="shared" si="310"/>
        <v>A908A0</v>
      </c>
      <c r="B19875" s="10" t="s">
        <v>16805</v>
      </c>
      <c r="C19875" s="11" t="s">
        <v>13071</v>
      </c>
      <c r="D19875" s="11">
        <v>60</v>
      </c>
      <c r="E19875" s="12">
        <v>271126</v>
      </c>
      <c r="F19875" s="9" cm="1">
        <f t="array" ref="F19875">INDEX(一分一段!A:A,MATCH(TRUE,(一分一段!B:B&gt;=E19875),0))</f>
        <v>466</v>
      </c>
    </row>
    <row r="19876" ht="14.4" spans="1:6">
      <c r="A19876" s="5" t="str">
        <f t="shared" si="310"/>
        <v>A99420</v>
      </c>
      <c r="B19876" s="10" t="s">
        <v>16806</v>
      </c>
      <c r="C19876" s="11" t="s">
        <v>12973</v>
      </c>
      <c r="D19876" s="11">
        <v>3</v>
      </c>
      <c r="E19876" s="12">
        <v>271179</v>
      </c>
      <c r="F19876" s="9" cm="1">
        <f t="array" ref="F19876">INDEX(一分一段!A:A,MATCH(TRUE,(一分一段!B:B&gt;=E19876),0))</f>
        <v>466</v>
      </c>
    </row>
    <row r="19877" ht="14.4" spans="1:6">
      <c r="A19877" s="5" t="str">
        <f t="shared" si="310"/>
        <v>A47953</v>
      </c>
      <c r="B19877" s="10" t="s">
        <v>8473</v>
      </c>
      <c r="C19877" s="11" t="s">
        <v>9256</v>
      </c>
      <c r="D19877" s="11">
        <v>3</v>
      </c>
      <c r="E19877" s="12">
        <v>271239</v>
      </c>
      <c r="F19877" s="9" cm="1">
        <f t="array" ref="F19877">INDEX(一分一段!A:A,MATCH(TRUE,(一分一段!B:B&gt;=E19877),0))</f>
        <v>466</v>
      </c>
    </row>
    <row r="19878" ht="14.4" spans="1:6">
      <c r="A19878" s="5" t="str">
        <f t="shared" si="310"/>
        <v>B31145</v>
      </c>
      <c r="B19878" s="10" t="s">
        <v>14298</v>
      </c>
      <c r="C19878" s="11" t="s">
        <v>12866</v>
      </c>
      <c r="D19878" s="11">
        <v>4</v>
      </c>
      <c r="E19878" s="12">
        <v>271240</v>
      </c>
      <c r="F19878" s="9" cm="1">
        <f t="array" ref="F19878">INDEX(一分一段!A:A,MATCH(TRUE,(一分一段!B:B&gt;=E19878),0))</f>
        <v>466</v>
      </c>
    </row>
    <row r="19879" ht="14.4" spans="1:6">
      <c r="A19879" s="5" t="str">
        <f t="shared" si="310"/>
        <v>A81928</v>
      </c>
      <c r="B19879" s="10" t="s">
        <v>16389</v>
      </c>
      <c r="C19879" s="11" t="s">
        <v>11758</v>
      </c>
      <c r="D19879" s="11">
        <v>5</v>
      </c>
      <c r="E19879" s="12">
        <v>271260</v>
      </c>
      <c r="F19879" s="9" cm="1">
        <f t="array" ref="F19879">INDEX(一分一段!A:A,MATCH(TRUE,(一分一段!B:B&gt;=E19879),0))</f>
        <v>466</v>
      </c>
    </row>
    <row r="19880" ht="14.4" spans="1:6">
      <c r="A19880" s="5" t="str">
        <f t="shared" si="310"/>
        <v>B32614</v>
      </c>
      <c r="B19880" s="10" t="s">
        <v>16807</v>
      </c>
      <c r="C19880" s="11" t="s">
        <v>15831</v>
      </c>
      <c r="D19880" s="11">
        <v>10</v>
      </c>
      <c r="E19880" s="12">
        <v>271343</v>
      </c>
      <c r="F19880" s="9" cm="1">
        <f t="array" ref="F19880">INDEX(一分一段!A:A,MATCH(TRUE,(一分一段!B:B&gt;=E19880),0))</f>
        <v>466</v>
      </c>
    </row>
    <row r="19881" ht="14.4" spans="1:6">
      <c r="A19881" s="5" t="str">
        <f t="shared" si="310"/>
        <v>D903D7</v>
      </c>
      <c r="B19881" s="10" t="s">
        <v>16808</v>
      </c>
      <c r="C19881" s="11" t="s">
        <v>12388</v>
      </c>
      <c r="D19881" s="11">
        <v>4</v>
      </c>
      <c r="E19881" s="12">
        <v>271373</v>
      </c>
      <c r="F19881" s="9" cm="1">
        <f t="array" ref="F19881">INDEX(一分一段!A:A,MATCH(TRUE,(一分一段!B:B&gt;=E19881),0))</f>
        <v>466</v>
      </c>
    </row>
    <row r="19882" ht="14.4" spans="1:6">
      <c r="A19882" s="5" t="str">
        <f t="shared" si="310"/>
        <v>A15418</v>
      </c>
      <c r="B19882" s="10" t="s">
        <v>16809</v>
      </c>
      <c r="C19882" s="11" t="s">
        <v>6924</v>
      </c>
      <c r="D19882" s="11">
        <v>5</v>
      </c>
      <c r="E19882" s="12">
        <v>271433</v>
      </c>
      <c r="F19882" s="9" cm="1">
        <f t="array" ref="F19882">INDEX(一分一段!A:A,MATCH(TRUE,(一分一段!B:B&gt;=E19882),0))</f>
        <v>466</v>
      </c>
    </row>
    <row r="19883" ht="14.4" spans="1:6">
      <c r="A19883" s="5" t="str">
        <f t="shared" si="310"/>
        <v>D44114</v>
      </c>
      <c r="B19883" s="10" t="s">
        <v>16810</v>
      </c>
      <c r="C19883" s="11" t="s">
        <v>11632</v>
      </c>
      <c r="D19883" s="11">
        <v>2</v>
      </c>
      <c r="E19883" s="12">
        <v>271458</v>
      </c>
      <c r="F19883" s="9" cm="1">
        <f t="array" ref="F19883">INDEX(一分一段!A:A,MATCH(TRUE,(一分一段!B:B&gt;=E19883),0))</f>
        <v>466</v>
      </c>
    </row>
    <row r="19884" ht="14.4" spans="1:6">
      <c r="A19884" s="5" t="str">
        <f t="shared" si="310"/>
        <v>B5612G</v>
      </c>
      <c r="B19884" s="10" t="s">
        <v>16811</v>
      </c>
      <c r="C19884" s="11" t="s">
        <v>11302</v>
      </c>
      <c r="D19884" s="11">
        <v>6</v>
      </c>
      <c r="E19884" s="12">
        <v>271473</v>
      </c>
      <c r="F19884" s="9" cm="1">
        <f t="array" ref="F19884">INDEX(一分一段!A:A,MATCH(TRUE,(一分一段!B:B&gt;=E19884),0))</f>
        <v>466</v>
      </c>
    </row>
    <row r="19885" ht="14.4" spans="1:6">
      <c r="A19885" s="5" t="str">
        <f t="shared" si="310"/>
        <v>D6430C</v>
      </c>
      <c r="B19885" s="10" t="s">
        <v>8455</v>
      </c>
      <c r="C19885" s="11" t="s">
        <v>10462</v>
      </c>
      <c r="D19885" s="11">
        <v>2</v>
      </c>
      <c r="E19885" s="12">
        <v>271478</v>
      </c>
      <c r="F19885" s="9" cm="1">
        <f t="array" ref="F19885">INDEX(一分一段!A:A,MATCH(TRUE,(一分一段!B:B&gt;=E19885),0))</f>
        <v>466</v>
      </c>
    </row>
    <row r="19886" ht="14.4" spans="1:6">
      <c r="A19886" s="5" t="str">
        <f t="shared" si="310"/>
        <v>A91924</v>
      </c>
      <c r="B19886" s="10" t="s">
        <v>16707</v>
      </c>
      <c r="C19886" s="11" t="s">
        <v>9761</v>
      </c>
      <c r="D19886" s="11">
        <v>8</v>
      </c>
      <c r="E19886" s="12">
        <v>271596</v>
      </c>
      <c r="F19886" s="9" cm="1">
        <f t="array" ref="F19886">INDEX(一分一段!A:A,MATCH(TRUE,(一分一段!B:B&gt;=E19886),0))</f>
        <v>466</v>
      </c>
    </row>
    <row r="19887" ht="14.4" spans="1:6">
      <c r="A19887" s="5" t="str">
        <f t="shared" si="310"/>
        <v>B56109</v>
      </c>
      <c r="B19887" s="10" t="s">
        <v>11794</v>
      </c>
      <c r="C19887" s="11" t="s">
        <v>11302</v>
      </c>
      <c r="D19887" s="11">
        <v>5</v>
      </c>
      <c r="E19887" s="12">
        <v>271611</v>
      </c>
      <c r="F19887" s="9" cm="1">
        <f t="array" ref="F19887">INDEX(一分一段!A:A,MATCH(TRUE,(一分一段!B:B&gt;=E19887),0))</f>
        <v>466</v>
      </c>
    </row>
    <row r="19888" ht="14.4" spans="1:6">
      <c r="A19888" s="5" t="str">
        <f t="shared" si="310"/>
        <v>D6650U</v>
      </c>
      <c r="B19888" s="10" t="s">
        <v>16812</v>
      </c>
      <c r="C19888" s="11" t="s">
        <v>13529</v>
      </c>
      <c r="D19888" s="11">
        <v>4</v>
      </c>
      <c r="E19888" s="12">
        <v>271675</v>
      </c>
      <c r="F19888" s="9" cm="1">
        <f t="array" ref="F19888">INDEX(一分一段!A:A,MATCH(TRUE,(一分一段!B:B&gt;=E19888),0))</f>
        <v>466</v>
      </c>
    </row>
    <row r="19889" ht="14.4" spans="1:6">
      <c r="A19889" s="5" t="str">
        <f t="shared" si="310"/>
        <v>A6930N</v>
      </c>
      <c r="B19889" s="10" t="s">
        <v>3277</v>
      </c>
      <c r="C19889" s="11" t="s">
        <v>13011</v>
      </c>
      <c r="D19889" s="11">
        <v>2</v>
      </c>
      <c r="E19889" s="12">
        <v>271752</v>
      </c>
      <c r="F19889" s="9" cm="1">
        <f t="array" ref="F19889">INDEX(一分一段!A:A,MATCH(TRUE,(一分一段!B:B&gt;=E19889),0))</f>
        <v>466</v>
      </c>
    </row>
    <row r="19890" ht="14.4" spans="1:6">
      <c r="A19890" s="5" t="str">
        <f t="shared" si="310"/>
        <v>D89911</v>
      </c>
      <c r="B19890" s="10" t="s">
        <v>16813</v>
      </c>
      <c r="C19890" s="11" t="s">
        <v>8615</v>
      </c>
      <c r="D19890" s="11">
        <v>4</v>
      </c>
      <c r="E19890" s="12">
        <v>271784</v>
      </c>
      <c r="F19890" s="9" cm="1">
        <f t="array" ref="F19890">INDEX(一分一段!A:A,MATCH(TRUE,(一分一段!B:B&gt;=E19890),0))</f>
        <v>466</v>
      </c>
    </row>
    <row r="19891" ht="14.4" spans="1:6">
      <c r="A19891" s="5" t="str">
        <f t="shared" si="310"/>
        <v>E327AB</v>
      </c>
      <c r="B19891" s="10" t="s">
        <v>16814</v>
      </c>
      <c r="C19891" s="11" t="s">
        <v>15269</v>
      </c>
      <c r="D19891" s="11">
        <v>32</v>
      </c>
      <c r="E19891" s="12">
        <v>271801</v>
      </c>
      <c r="F19891" s="9" cm="1">
        <f t="array" ref="F19891">INDEX(一分一段!A:A,MATCH(TRUE,(一分一段!B:B&gt;=E19891),0))</f>
        <v>466</v>
      </c>
    </row>
    <row r="19892" ht="14.4" spans="1:6">
      <c r="A19892" s="5" t="str">
        <f t="shared" si="310"/>
        <v>A81938</v>
      </c>
      <c r="B19892" s="10" t="s">
        <v>16815</v>
      </c>
      <c r="C19892" s="11" t="s">
        <v>11758</v>
      </c>
      <c r="D19892" s="11">
        <v>4</v>
      </c>
      <c r="E19892" s="12">
        <v>271823</v>
      </c>
      <c r="F19892" s="9" cm="1">
        <f t="array" ref="F19892">INDEX(一分一段!A:A,MATCH(TRUE,(一分一段!B:B&gt;=E19892),0))</f>
        <v>466</v>
      </c>
    </row>
    <row r="19893" ht="14.4" spans="1:6">
      <c r="A19893" s="5" t="str">
        <f t="shared" si="310"/>
        <v>D5030L</v>
      </c>
      <c r="B19893" s="10" t="s">
        <v>12113</v>
      </c>
      <c r="C19893" s="11" t="s">
        <v>13238</v>
      </c>
      <c r="D19893" s="11">
        <v>2</v>
      </c>
      <c r="E19893" s="12">
        <v>272177</v>
      </c>
      <c r="F19893" s="9" cm="1">
        <f t="array" ref="F19893">INDEX(一分一段!A:A,MATCH(TRUE,(一分一段!B:B&gt;=E19893),0))</f>
        <v>465</v>
      </c>
    </row>
    <row r="19894" ht="14.4" spans="1:6">
      <c r="A19894" s="5" t="str">
        <f t="shared" si="310"/>
        <v>C76609</v>
      </c>
      <c r="B19894" s="10" t="s">
        <v>8855</v>
      </c>
      <c r="C19894" s="11" t="s">
        <v>14590</v>
      </c>
      <c r="D19894" s="11">
        <v>2</v>
      </c>
      <c r="E19894" s="12">
        <v>272192</v>
      </c>
      <c r="F19894" s="9" cm="1">
        <f t="array" ref="F19894">INDEX(一分一段!A:A,MATCH(TRUE,(一分一段!B:B&gt;=E19894),0))</f>
        <v>465</v>
      </c>
    </row>
    <row r="19895" ht="14.4" spans="1:6">
      <c r="A19895" s="5" t="str">
        <f t="shared" si="310"/>
        <v>D43362</v>
      </c>
      <c r="B19895" s="10" t="s">
        <v>16816</v>
      </c>
      <c r="C19895" s="11" t="s">
        <v>13533</v>
      </c>
      <c r="D19895" s="11">
        <v>3</v>
      </c>
      <c r="E19895" s="12">
        <v>272221</v>
      </c>
      <c r="F19895" s="9" cm="1">
        <f t="array" ref="F19895">INDEX(一分一段!A:A,MATCH(TRUE,(一分一段!B:B&gt;=E19895),0))</f>
        <v>465</v>
      </c>
    </row>
    <row r="19896" ht="14.4" spans="1:6">
      <c r="A19896" s="5" t="str">
        <f t="shared" si="310"/>
        <v>D56126</v>
      </c>
      <c r="B19896" s="10" t="s">
        <v>16817</v>
      </c>
      <c r="C19896" s="11" t="s">
        <v>12595</v>
      </c>
      <c r="D19896" s="11">
        <v>8</v>
      </c>
      <c r="E19896" s="12">
        <v>272235</v>
      </c>
      <c r="F19896" s="9" cm="1">
        <f t="array" ref="F19896">INDEX(一分一段!A:A,MATCH(TRUE,(一分一段!B:B&gt;=E19896),0))</f>
        <v>465</v>
      </c>
    </row>
    <row r="19897" ht="14.4" spans="1:6">
      <c r="A19897" s="5" t="str">
        <f t="shared" si="310"/>
        <v>A6930P</v>
      </c>
      <c r="B19897" s="10" t="s">
        <v>16818</v>
      </c>
      <c r="C19897" s="11" t="s">
        <v>13011</v>
      </c>
      <c r="D19897" s="11">
        <v>4</v>
      </c>
      <c r="E19897" s="12">
        <v>272240</v>
      </c>
      <c r="F19897" s="9" cm="1">
        <f t="array" ref="F19897">INDEX(一分一段!A:A,MATCH(TRUE,(一分一段!B:B&gt;=E19897),0))</f>
        <v>465</v>
      </c>
    </row>
    <row r="19898" ht="14.4" spans="1:6">
      <c r="A19898" s="5" t="str">
        <f t="shared" si="310"/>
        <v>A997A0</v>
      </c>
      <c r="B19898" s="10" t="s">
        <v>16819</v>
      </c>
      <c r="C19898" s="11" t="s">
        <v>11846</v>
      </c>
      <c r="D19898" s="11">
        <v>5</v>
      </c>
      <c r="E19898" s="12">
        <v>272267</v>
      </c>
      <c r="F19898" s="9" cm="1">
        <f t="array" ref="F19898">INDEX(一分一段!A:A,MATCH(TRUE,(一分一段!B:B&gt;=E19898),0))</f>
        <v>465</v>
      </c>
    </row>
    <row r="19899" ht="14.4" spans="1:6">
      <c r="A19899" s="5" t="str">
        <f t="shared" si="310"/>
        <v>B41855</v>
      </c>
      <c r="B19899" s="10" t="s">
        <v>16820</v>
      </c>
      <c r="C19899" s="11" t="s">
        <v>12266</v>
      </c>
      <c r="D19899" s="11">
        <v>1</v>
      </c>
      <c r="E19899" s="12">
        <v>272271</v>
      </c>
      <c r="F19899" s="9" cm="1">
        <f t="array" ref="F19899">INDEX(一分一段!A:A,MATCH(TRUE,(一分一段!B:B&gt;=E19899),0))</f>
        <v>465</v>
      </c>
    </row>
    <row r="19900" ht="14.4" spans="1:6">
      <c r="A19900" s="5" t="str">
        <f t="shared" si="310"/>
        <v>A146H1</v>
      </c>
      <c r="B19900" s="10" t="s">
        <v>16821</v>
      </c>
      <c r="C19900" s="11" t="s">
        <v>6058</v>
      </c>
      <c r="D19900" s="11">
        <v>4</v>
      </c>
      <c r="E19900" s="12">
        <v>272288</v>
      </c>
      <c r="F19900" s="9" cm="1">
        <f t="array" ref="F19900">INDEX(一分一段!A:A,MATCH(TRUE,(一分一段!B:B&gt;=E19900),0))</f>
        <v>465</v>
      </c>
    </row>
    <row r="19901" ht="14.4" spans="1:6">
      <c r="A19901" s="5" t="str">
        <f t="shared" si="310"/>
        <v>D7620F</v>
      </c>
      <c r="B19901" s="10" t="s">
        <v>7944</v>
      </c>
      <c r="C19901" s="11" t="s">
        <v>14610</v>
      </c>
      <c r="D19901" s="11">
        <v>3</v>
      </c>
      <c r="E19901" s="12">
        <v>272293</v>
      </c>
      <c r="F19901" s="9" cm="1">
        <f t="array" ref="F19901">INDEX(一分一段!A:A,MATCH(TRUE,(一分一段!B:B&gt;=E19901),0))</f>
        <v>465</v>
      </c>
    </row>
    <row r="19902" ht="14.4" spans="1:6">
      <c r="A19902" s="5" t="str">
        <f t="shared" si="310"/>
        <v>A5791F</v>
      </c>
      <c r="B19902" s="10" t="s">
        <v>16822</v>
      </c>
      <c r="C19902" s="11" t="s">
        <v>8998</v>
      </c>
      <c r="D19902" s="11">
        <v>4</v>
      </c>
      <c r="E19902" s="12">
        <v>272303</v>
      </c>
      <c r="F19902" s="9" cm="1">
        <f t="array" ref="F19902">INDEX(一分一段!A:A,MATCH(TRUE,(一分一段!B:B&gt;=E19902),0))</f>
        <v>465</v>
      </c>
    </row>
    <row r="19903" ht="14.4" spans="1:6">
      <c r="A19903" s="5" t="str">
        <f t="shared" si="310"/>
        <v>E5270W</v>
      </c>
      <c r="B19903" s="10" t="s">
        <v>16823</v>
      </c>
      <c r="C19903" s="11" t="s">
        <v>10264</v>
      </c>
      <c r="D19903" s="11">
        <v>1</v>
      </c>
      <c r="E19903" s="12">
        <v>272337</v>
      </c>
      <c r="F19903" s="9" cm="1">
        <f t="array" ref="F19903">INDEX(一分一段!A:A,MATCH(TRUE,(一分一段!B:B&gt;=E19903),0))</f>
        <v>465</v>
      </c>
    </row>
    <row r="19904" ht="14.4" spans="1:6">
      <c r="A19904" s="5" t="str">
        <f t="shared" si="310"/>
        <v>A12418</v>
      </c>
      <c r="B19904" s="10" t="s">
        <v>10776</v>
      </c>
      <c r="C19904" s="11" t="s">
        <v>9466</v>
      </c>
      <c r="D19904" s="11">
        <v>4</v>
      </c>
      <c r="E19904" s="12">
        <v>272359</v>
      </c>
      <c r="F19904" s="9" cm="1">
        <f t="array" ref="F19904">INDEX(一分一段!A:A,MATCH(TRUE,(一分一段!B:B&gt;=E19904),0))</f>
        <v>465</v>
      </c>
    </row>
    <row r="19905" ht="14.4" spans="1:6">
      <c r="A19905" s="5" t="str">
        <f t="shared" si="310"/>
        <v>A64602</v>
      </c>
      <c r="B19905" s="10" t="s">
        <v>16824</v>
      </c>
      <c r="C19905" s="11" t="s">
        <v>11053</v>
      </c>
      <c r="D19905" s="11">
        <v>1</v>
      </c>
      <c r="E19905" s="12">
        <v>272361</v>
      </c>
      <c r="F19905" s="9" cm="1">
        <f t="array" ref="F19905">INDEX(一分一段!A:A,MATCH(TRUE,(一分一段!B:B&gt;=E19905),0))</f>
        <v>465</v>
      </c>
    </row>
    <row r="19906" ht="14.4" spans="1:6">
      <c r="A19906" s="5" t="str">
        <f t="shared" si="310"/>
        <v>D43326</v>
      </c>
      <c r="B19906" s="10" t="s">
        <v>3061</v>
      </c>
      <c r="C19906" s="11" t="s">
        <v>13533</v>
      </c>
      <c r="D19906" s="11">
        <v>1</v>
      </c>
      <c r="E19906" s="12">
        <v>272382</v>
      </c>
      <c r="F19906" s="9" cm="1">
        <f t="array" ref="F19906">INDEX(一分一段!A:A,MATCH(TRUE,(一分一段!B:B&gt;=E19906),0))</f>
        <v>465</v>
      </c>
    </row>
    <row r="19907" ht="14.4" spans="1:6">
      <c r="A19907" s="5" t="str">
        <f t="shared" si="310"/>
        <v>D39113</v>
      </c>
      <c r="B19907" s="10" t="s">
        <v>1377</v>
      </c>
      <c r="C19907" s="11" t="s">
        <v>14788</v>
      </c>
      <c r="D19907" s="11">
        <v>8</v>
      </c>
      <c r="E19907" s="12">
        <v>272437</v>
      </c>
      <c r="F19907" s="9" cm="1">
        <f t="array" ref="F19907">INDEX(一分一段!A:A,MATCH(TRUE,(一分一段!B:B&gt;=E19907),0))</f>
        <v>465</v>
      </c>
    </row>
    <row r="19908" ht="14.4" spans="1:6">
      <c r="A19908" s="5" t="str">
        <f t="shared" ref="A19908:A19971" si="311">LEFT(C19908,4)&amp;LEFT(B19908,2)</f>
        <v>D68212</v>
      </c>
      <c r="B19908" s="10" t="s">
        <v>5722</v>
      </c>
      <c r="C19908" s="11" t="s">
        <v>14443</v>
      </c>
      <c r="D19908" s="11">
        <v>2</v>
      </c>
      <c r="E19908" s="12">
        <v>272440</v>
      </c>
      <c r="F19908" s="9" cm="1">
        <f t="array" ref="F19908">INDEX(一分一段!A:A,MATCH(TRUE,(一分一段!B:B&gt;=E19908),0))</f>
        <v>465</v>
      </c>
    </row>
    <row r="19909" ht="14.4" spans="1:6">
      <c r="A19909" s="5" t="str">
        <f t="shared" si="311"/>
        <v>D50737</v>
      </c>
      <c r="B19909" s="10" t="s">
        <v>11429</v>
      </c>
      <c r="C19909" s="11" t="s">
        <v>12148</v>
      </c>
      <c r="D19909" s="11">
        <v>3</v>
      </c>
      <c r="E19909" s="12">
        <v>272441</v>
      </c>
      <c r="F19909" s="9" cm="1">
        <f t="array" ref="F19909">INDEX(一分一段!A:A,MATCH(TRUE,(一分一段!B:B&gt;=E19909),0))</f>
        <v>465</v>
      </c>
    </row>
    <row r="19910" ht="14.4" spans="1:6">
      <c r="A19910" s="5" t="str">
        <f t="shared" si="311"/>
        <v>D28408</v>
      </c>
      <c r="B19910" s="10" t="s">
        <v>7543</v>
      </c>
      <c r="C19910" s="11" t="s">
        <v>5892</v>
      </c>
      <c r="D19910" s="11">
        <v>2</v>
      </c>
      <c r="E19910" s="12">
        <v>272445</v>
      </c>
      <c r="F19910" s="9" cm="1">
        <f t="array" ref="F19910">INDEX(一分一段!A:A,MATCH(TRUE,(一分一段!B:B&gt;=E19910),0))</f>
        <v>465</v>
      </c>
    </row>
    <row r="19911" ht="14.4" spans="1:6">
      <c r="A19911" s="5" t="str">
        <f t="shared" si="311"/>
        <v>E89713</v>
      </c>
      <c r="B19911" s="10" t="s">
        <v>16825</v>
      </c>
      <c r="C19911" s="11" t="s">
        <v>13588</v>
      </c>
      <c r="D19911" s="11">
        <v>12</v>
      </c>
      <c r="E19911" s="12">
        <v>272457</v>
      </c>
      <c r="F19911" s="9" cm="1">
        <f t="array" ref="F19911">INDEX(一分一段!A:A,MATCH(TRUE,(一分一段!B:B&gt;=E19911),0))</f>
        <v>465</v>
      </c>
    </row>
    <row r="19912" ht="14.4" spans="1:6">
      <c r="A19912" s="5" t="str">
        <f t="shared" si="311"/>
        <v>A737CN</v>
      </c>
      <c r="B19912" s="10" t="s">
        <v>16826</v>
      </c>
      <c r="C19912" s="11" t="s">
        <v>11589</v>
      </c>
      <c r="D19912" s="11">
        <v>4</v>
      </c>
      <c r="E19912" s="12">
        <v>272461</v>
      </c>
      <c r="F19912" s="9" cm="1">
        <f t="array" ref="F19912">INDEX(一分一段!A:A,MATCH(TRUE,(一分一段!B:B&gt;=E19912),0))</f>
        <v>465</v>
      </c>
    </row>
    <row r="19913" ht="14.4" spans="1:6">
      <c r="A19913" s="5" t="str">
        <f t="shared" si="311"/>
        <v>D43323</v>
      </c>
      <c r="B19913" s="10" t="s">
        <v>4319</v>
      </c>
      <c r="C19913" s="11" t="s">
        <v>13533</v>
      </c>
      <c r="D19913" s="11">
        <v>1</v>
      </c>
      <c r="E19913" s="12">
        <v>272473</v>
      </c>
      <c r="F19913" s="9" cm="1">
        <f t="array" ref="F19913">INDEX(一分一段!A:A,MATCH(TRUE,(一分一段!B:B&gt;=E19913),0))</f>
        <v>465</v>
      </c>
    </row>
    <row r="19914" ht="14.4" spans="1:6">
      <c r="A19914" s="5" t="str">
        <f t="shared" si="311"/>
        <v>A99788</v>
      </c>
      <c r="B19914" s="10" t="s">
        <v>16827</v>
      </c>
      <c r="C19914" s="11" t="s">
        <v>11846</v>
      </c>
      <c r="D19914" s="11">
        <v>15</v>
      </c>
      <c r="E19914" s="12">
        <v>272479</v>
      </c>
      <c r="F19914" s="9" cm="1">
        <f t="array" ref="F19914">INDEX(一分一段!A:A,MATCH(TRUE,(一分一段!B:B&gt;=E19914),0))</f>
        <v>465</v>
      </c>
    </row>
    <row r="19915" ht="14.4" spans="1:6">
      <c r="A19915" s="5" t="str">
        <f t="shared" si="311"/>
        <v>A764Q1</v>
      </c>
      <c r="B19915" s="10" t="s">
        <v>16828</v>
      </c>
      <c r="C19915" s="11" t="s">
        <v>9729</v>
      </c>
      <c r="D19915" s="11">
        <v>10</v>
      </c>
      <c r="E19915" s="12">
        <v>272510</v>
      </c>
      <c r="F19915" s="9" cm="1">
        <f t="array" ref="F19915">INDEX(一分一段!A:A,MATCH(TRUE,(一分一段!B:B&gt;=E19915),0))</f>
        <v>465</v>
      </c>
    </row>
    <row r="19916" ht="14.4" spans="1:6">
      <c r="A19916" s="5" t="str">
        <f t="shared" si="311"/>
        <v>A61832</v>
      </c>
      <c r="B19916" s="10" t="s">
        <v>16829</v>
      </c>
      <c r="C19916" s="11" t="s">
        <v>4060</v>
      </c>
      <c r="D19916" s="11">
        <v>3</v>
      </c>
      <c r="E19916" s="12">
        <v>272541</v>
      </c>
      <c r="F19916" s="9" cm="1">
        <f t="array" ref="F19916">INDEX(一分一段!A:A,MATCH(TRUE,(一分一段!B:B&gt;=E19916),0))</f>
        <v>465</v>
      </c>
    </row>
    <row r="19917" ht="14.4" spans="1:6">
      <c r="A19917" s="5" t="str">
        <f t="shared" si="311"/>
        <v>D24258</v>
      </c>
      <c r="B19917" s="10" t="s">
        <v>8958</v>
      </c>
      <c r="C19917" s="11" t="s">
        <v>14218</v>
      </c>
      <c r="D19917" s="11">
        <v>2</v>
      </c>
      <c r="E19917" s="12">
        <v>272559</v>
      </c>
      <c r="F19917" s="9" cm="1">
        <f t="array" ref="F19917">INDEX(一分一段!A:A,MATCH(TRUE,(一分一段!B:B&gt;=E19917),0))</f>
        <v>465</v>
      </c>
    </row>
    <row r="19918" ht="14.4" spans="1:6">
      <c r="A19918" s="5" t="str">
        <f t="shared" si="311"/>
        <v>D56132</v>
      </c>
      <c r="B19918" s="10" t="s">
        <v>16387</v>
      </c>
      <c r="C19918" s="11" t="s">
        <v>12595</v>
      </c>
      <c r="D19918" s="11">
        <v>6</v>
      </c>
      <c r="E19918" s="12">
        <v>272577</v>
      </c>
      <c r="F19918" s="9" cm="1">
        <f t="array" ref="F19918">INDEX(一分一段!A:A,MATCH(TRUE,(一分一段!B:B&gt;=E19918),0))</f>
        <v>465</v>
      </c>
    </row>
    <row r="19919" ht="14.4" spans="1:6">
      <c r="A19919" s="5" t="str">
        <f t="shared" si="311"/>
        <v>A75703</v>
      </c>
      <c r="B19919" s="10" t="s">
        <v>16830</v>
      </c>
      <c r="C19919" s="11" t="s">
        <v>9340</v>
      </c>
      <c r="D19919" s="11">
        <v>24</v>
      </c>
      <c r="E19919" s="12">
        <v>272581</v>
      </c>
      <c r="F19919" s="9" cm="1">
        <f t="array" ref="F19919">INDEX(一分一段!A:A,MATCH(TRUE,(一分一段!B:B&gt;=E19919),0))</f>
        <v>465</v>
      </c>
    </row>
    <row r="19920" ht="14.4" spans="1:6">
      <c r="A19920" s="5" t="str">
        <f t="shared" si="311"/>
        <v>A54745</v>
      </c>
      <c r="B19920" s="10" t="s">
        <v>16831</v>
      </c>
      <c r="C19920" s="11" t="s">
        <v>9446</v>
      </c>
      <c r="D19920" s="11">
        <v>6</v>
      </c>
      <c r="E19920" s="12">
        <v>272583</v>
      </c>
      <c r="F19920" s="9" cm="1">
        <f t="array" ref="F19920">INDEX(一分一段!A:A,MATCH(TRUE,(一分一段!B:B&gt;=E19920),0))</f>
        <v>465</v>
      </c>
    </row>
    <row r="19921" ht="14.4" spans="1:6">
      <c r="A19921" s="5" t="str">
        <f t="shared" si="311"/>
        <v>F2060G</v>
      </c>
      <c r="B19921" s="10" t="s">
        <v>16832</v>
      </c>
      <c r="C19921" s="11" t="s">
        <v>11912</v>
      </c>
      <c r="D19921" s="11">
        <v>2</v>
      </c>
      <c r="E19921" s="12">
        <v>272586</v>
      </c>
      <c r="F19921" s="9" cm="1">
        <f t="array" ref="F19921">INDEX(一分一段!A:A,MATCH(TRUE,(一分一段!B:B&gt;=E19921),0))</f>
        <v>465</v>
      </c>
    </row>
    <row r="19922" ht="14.4" spans="1:6">
      <c r="A19922" s="5" t="str">
        <f t="shared" si="311"/>
        <v>A68515</v>
      </c>
      <c r="B19922" s="10" t="s">
        <v>16833</v>
      </c>
      <c r="C19922" s="11" t="s">
        <v>10694</v>
      </c>
      <c r="D19922" s="11">
        <v>5</v>
      </c>
      <c r="E19922" s="12">
        <v>272617</v>
      </c>
      <c r="F19922" s="9" cm="1">
        <f t="array" ref="F19922">INDEX(一分一段!A:A,MATCH(TRUE,(一分一段!B:B&gt;=E19922),0))</f>
        <v>465</v>
      </c>
    </row>
    <row r="19923" ht="14.4" spans="1:6">
      <c r="A19923" s="5" t="str">
        <f t="shared" si="311"/>
        <v>A81939</v>
      </c>
      <c r="B19923" s="10" t="s">
        <v>16834</v>
      </c>
      <c r="C19923" s="11" t="s">
        <v>11758</v>
      </c>
      <c r="D19923" s="11">
        <v>4</v>
      </c>
      <c r="E19923" s="12">
        <v>272638</v>
      </c>
      <c r="F19923" s="9" cm="1">
        <f t="array" ref="F19923">INDEX(一分一段!A:A,MATCH(TRUE,(一分一段!B:B&gt;=E19923),0))</f>
        <v>465</v>
      </c>
    </row>
    <row r="19924" ht="14.4" spans="1:6">
      <c r="A19924" s="5" t="str">
        <f t="shared" si="311"/>
        <v>A99421</v>
      </c>
      <c r="B19924" s="10" t="s">
        <v>16835</v>
      </c>
      <c r="C19924" s="11" t="s">
        <v>12973</v>
      </c>
      <c r="D19924" s="11">
        <v>3</v>
      </c>
      <c r="E19924" s="12">
        <v>272644</v>
      </c>
      <c r="F19924" s="9" cm="1">
        <f t="array" ref="F19924">INDEX(一分一段!A:A,MATCH(TRUE,(一分一段!B:B&gt;=E19924),0))</f>
        <v>465</v>
      </c>
    </row>
    <row r="19925" ht="14.4" spans="1:6">
      <c r="A19925" s="5" t="str">
        <f t="shared" si="311"/>
        <v>D44126</v>
      </c>
      <c r="B19925" s="10" t="s">
        <v>6659</v>
      </c>
      <c r="C19925" s="11" t="s">
        <v>11632</v>
      </c>
      <c r="D19925" s="11">
        <v>1</v>
      </c>
      <c r="E19925" s="12">
        <v>272648</v>
      </c>
      <c r="F19925" s="9" cm="1">
        <f t="array" ref="F19925">INDEX(一分一段!A:A,MATCH(TRUE,(一分一段!B:B&gt;=E19925),0))</f>
        <v>465</v>
      </c>
    </row>
    <row r="19926" ht="14.4" spans="1:6">
      <c r="A19926" s="5" t="str">
        <f t="shared" si="311"/>
        <v>D5790B</v>
      </c>
      <c r="B19926" s="10" t="s">
        <v>15682</v>
      </c>
      <c r="C19926" s="11" t="s">
        <v>12696</v>
      </c>
      <c r="D19926" s="11">
        <v>6</v>
      </c>
      <c r="E19926" s="12">
        <v>272677</v>
      </c>
      <c r="F19926" s="9" cm="1">
        <f t="array" ref="F19926">INDEX(一分一段!A:A,MATCH(TRUE,(一分一段!B:B&gt;=E19926),0))</f>
        <v>465</v>
      </c>
    </row>
    <row r="19927" ht="14.4" spans="1:6">
      <c r="A19927" s="5" t="str">
        <f t="shared" si="311"/>
        <v>A64477</v>
      </c>
      <c r="B19927" s="10" t="s">
        <v>16836</v>
      </c>
      <c r="C19927" s="11" t="s">
        <v>11602</v>
      </c>
      <c r="D19927" s="11">
        <v>3</v>
      </c>
      <c r="E19927" s="12">
        <v>272685</v>
      </c>
      <c r="F19927" s="9" cm="1">
        <f t="array" ref="F19927">INDEX(一分一段!A:A,MATCH(TRUE,(一分一段!B:B&gt;=E19927),0))</f>
        <v>465</v>
      </c>
    </row>
    <row r="19928" ht="14.4" spans="1:6">
      <c r="A19928" s="5" t="str">
        <f t="shared" si="311"/>
        <v>A46929</v>
      </c>
      <c r="B19928" s="10" t="s">
        <v>5585</v>
      </c>
      <c r="C19928" s="11" t="s">
        <v>10869</v>
      </c>
      <c r="D19928" s="11">
        <v>4</v>
      </c>
      <c r="E19928" s="12">
        <v>272700</v>
      </c>
      <c r="F19928" s="9" cm="1">
        <f t="array" ref="F19928">INDEX(一分一段!A:A,MATCH(TRUE,(一分一段!B:B&gt;=E19928),0))</f>
        <v>465</v>
      </c>
    </row>
    <row r="19929" ht="14.4" spans="1:6">
      <c r="A19929" s="5" t="str">
        <f t="shared" si="311"/>
        <v>E22514</v>
      </c>
      <c r="B19929" s="10" t="s">
        <v>6316</v>
      </c>
      <c r="C19929" s="11" t="s">
        <v>13934</v>
      </c>
      <c r="D19929" s="11">
        <v>1</v>
      </c>
      <c r="E19929" s="12">
        <v>272718</v>
      </c>
      <c r="F19929" s="9" cm="1">
        <f t="array" ref="F19929">INDEX(一分一段!A:A,MATCH(TRUE,(一分一段!B:B&gt;=E19929),0))</f>
        <v>465</v>
      </c>
    </row>
    <row r="19930" ht="14.4" spans="1:6">
      <c r="A19930" s="5" t="str">
        <f t="shared" si="311"/>
        <v>A6930H</v>
      </c>
      <c r="B19930" s="10" t="s">
        <v>16837</v>
      </c>
      <c r="C19930" s="11" t="s">
        <v>13011</v>
      </c>
      <c r="D19930" s="11">
        <v>2</v>
      </c>
      <c r="E19930" s="12">
        <v>272748</v>
      </c>
      <c r="F19930" s="9" cm="1">
        <f t="array" ref="F19930">INDEX(一分一段!A:A,MATCH(TRUE,(一分一段!B:B&gt;=E19930),0))</f>
        <v>465</v>
      </c>
    </row>
    <row r="19931" ht="14.4" spans="1:6">
      <c r="A19931" s="5" t="str">
        <f t="shared" si="311"/>
        <v>B3120Z</v>
      </c>
      <c r="B19931" s="10" t="s">
        <v>16838</v>
      </c>
      <c r="C19931" s="11" t="s">
        <v>12127</v>
      </c>
      <c r="D19931" s="11">
        <v>2</v>
      </c>
      <c r="E19931" s="12">
        <v>272753</v>
      </c>
      <c r="F19931" s="9" cm="1">
        <f t="array" ref="F19931">INDEX(一分一段!A:A,MATCH(TRUE,(一分一段!B:B&gt;=E19931),0))</f>
        <v>465</v>
      </c>
    </row>
    <row r="19932" ht="14.4" spans="1:6">
      <c r="A19932" s="5" t="str">
        <f t="shared" si="311"/>
        <v>B39626</v>
      </c>
      <c r="B19932" s="10" t="s">
        <v>9887</v>
      </c>
      <c r="C19932" s="11" t="s">
        <v>11762</v>
      </c>
      <c r="D19932" s="11">
        <v>2</v>
      </c>
      <c r="E19932" s="12">
        <v>272771</v>
      </c>
      <c r="F19932" s="9" cm="1">
        <f t="array" ref="F19932">INDEX(一分一段!A:A,MATCH(TRUE,(一分一段!B:B&gt;=E19932),0))</f>
        <v>465</v>
      </c>
    </row>
    <row r="19933" ht="14.4" spans="1:6">
      <c r="A19933" s="5" t="str">
        <f t="shared" si="311"/>
        <v>A76324</v>
      </c>
      <c r="B19933" s="10" t="s">
        <v>16839</v>
      </c>
      <c r="C19933" s="11" t="s">
        <v>10573</v>
      </c>
      <c r="D19933" s="11">
        <v>10</v>
      </c>
      <c r="E19933" s="12">
        <v>272777</v>
      </c>
      <c r="F19933" s="9" cm="1">
        <f t="array" ref="F19933">INDEX(一分一段!A:A,MATCH(TRUE,(一分一段!B:B&gt;=E19933),0))</f>
        <v>465</v>
      </c>
    </row>
    <row r="19934" ht="14.4" spans="1:6">
      <c r="A19934" s="5" t="str">
        <f t="shared" si="311"/>
        <v>A997D8</v>
      </c>
      <c r="B19934" s="10" t="s">
        <v>16840</v>
      </c>
      <c r="C19934" s="11" t="s">
        <v>11846</v>
      </c>
      <c r="D19934" s="11">
        <v>5</v>
      </c>
      <c r="E19934" s="12">
        <v>272828</v>
      </c>
      <c r="F19934" s="9" cm="1">
        <f t="array" ref="F19934">INDEX(一分一段!A:A,MATCH(TRUE,(一分一段!B:B&gt;=E19934),0))</f>
        <v>465</v>
      </c>
    </row>
    <row r="19935" ht="14.4" spans="1:6">
      <c r="A19935" s="5" t="str">
        <f t="shared" si="311"/>
        <v>B556E1</v>
      </c>
      <c r="B19935" s="10" t="s">
        <v>16841</v>
      </c>
      <c r="C19935" s="11" t="s">
        <v>16688</v>
      </c>
      <c r="D19935" s="11">
        <v>5</v>
      </c>
      <c r="E19935" s="12">
        <v>272861</v>
      </c>
      <c r="F19935" s="9" cm="1">
        <f t="array" ref="F19935">INDEX(一分一段!A:A,MATCH(TRUE,(一分一段!B:B&gt;=E19935),0))</f>
        <v>465</v>
      </c>
    </row>
    <row r="19936" ht="14.4" spans="1:6">
      <c r="A19936" s="5" t="str">
        <f t="shared" si="311"/>
        <v>D44141</v>
      </c>
      <c r="B19936" s="10" t="s">
        <v>1089</v>
      </c>
      <c r="C19936" s="11" t="s">
        <v>11632</v>
      </c>
      <c r="D19936" s="11">
        <v>1</v>
      </c>
      <c r="E19936" s="12">
        <v>272865</v>
      </c>
      <c r="F19936" s="9" cm="1">
        <f t="array" ref="F19936">INDEX(一分一段!A:A,MATCH(TRUE,(一分一段!B:B&gt;=E19936),0))</f>
        <v>465</v>
      </c>
    </row>
    <row r="19937" ht="14.4" spans="1:6">
      <c r="A19937" s="5" t="str">
        <f t="shared" si="311"/>
        <v>A6426C</v>
      </c>
      <c r="B19937" s="10" t="s">
        <v>16842</v>
      </c>
      <c r="C19937" s="11" t="s">
        <v>8884</v>
      </c>
      <c r="D19937" s="11">
        <v>7</v>
      </c>
      <c r="E19937" s="12">
        <v>272875</v>
      </c>
      <c r="F19937" s="9" cm="1">
        <f t="array" ref="F19937">INDEX(一分一段!A:A,MATCH(TRUE,(一分一段!B:B&gt;=E19937),0))</f>
        <v>465</v>
      </c>
    </row>
    <row r="19938" ht="14.4" spans="1:6">
      <c r="A19938" s="5" t="str">
        <f t="shared" si="311"/>
        <v>A82513</v>
      </c>
      <c r="B19938" s="10" t="s">
        <v>10025</v>
      </c>
      <c r="C19938" s="11" t="s">
        <v>13779</v>
      </c>
      <c r="D19938" s="11">
        <v>28</v>
      </c>
      <c r="E19938" s="12">
        <v>272888</v>
      </c>
      <c r="F19938" s="9" cm="1">
        <f t="array" ref="F19938">INDEX(一分一段!A:A,MATCH(TRUE,(一分一段!B:B&gt;=E19938),0))</f>
        <v>465</v>
      </c>
    </row>
    <row r="19939" ht="14.4" spans="1:6">
      <c r="A19939" s="5" t="str">
        <f t="shared" si="311"/>
        <v>E0400T</v>
      </c>
      <c r="B19939" s="10" t="s">
        <v>2481</v>
      </c>
      <c r="C19939" s="11" t="s">
        <v>13390</v>
      </c>
      <c r="D19939" s="11">
        <v>10</v>
      </c>
      <c r="E19939" s="12">
        <v>272899</v>
      </c>
      <c r="F19939" s="9" cm="1">
        <f t="array" ref="F19939">INDEX(一分一段!A:A,MATCH(TRUE,(一分一段!B:B&gt;=E19939),0))</f>
        <v>465</v>
      </c>
    </row>
    <row r="19940" ht="14.4" spans="1:6">
      <c r="A19940" s="5" t="str">
        <f t="shared" si="311"/>
        <v>E00115</v>
      </c>
      <c r="B19940" s="10" t="s">
        <v>16843</v>
      </c>
      <c r="C19940" s="11" t="s">
        <v>12838</v>
      </c>
      <c r="D19940" s="11">
        <v>63</v>
      </c>
      <c r="E19940" s="12">
        <v>272937</v>
      </c>
      <c r="F19940" s="9" cm="1">
        <f t="array" ref="F19940">INDEX(一分一段!A:A,MATCH(TRUE,(一分一段!B:B&gt;=E19940),0))</f>
        <v>465</v>
      </c>
    </row>
    <row r="19941" ht="14.4" spans="1:6">
      <c r="A19941" s="5" t="str">
        <f t="shared" si="311"/>
        <v>A6930Q</v>
      </c>
      <c r="B19941" s="10" t="s">
        <v>16844</v>
      </c>
      <c r="C19941" s="11" t="s">
        <v>13011</v>
      </c>
      <c r="D19941" s="11">
        <v>4</v>
      </c>
      <c r="E19941" s="12">
        <v>272939</v>
      </c>
      <c r="F19941" s="9" cm="1">
        <f t="array" ref="F19941">INDEX(一分一段!A:A,MATCH(TRUE,(一分一段!B:B&gt;=E19941),0))</f>
        <v>465</v>
      </c>
    </row>
    <row r="19942" ht="14.4" spans="1:6">
      <c r="A19942" s="5" t="str">
        <f t="shared" si="311"/>
        <v>A99432</v>
      </c>
      <c r="B19942" s="10" t="s">
        <v>15735</v>
      </c>
      <c r="C19942" s="11" t="s">
        <v>12973</v>
      </c>
      <c r="D19942" s="11">
        <v>10</v>
      </c>
      <c r="E19942" s="12">
        <v>272976</v>
      </c>
      <c r="F19942" s="9" cm="1">
        <f t="array" ref="F19942">INDEX(一分一段!A:A,MATCH(TRUE,(一分一段!B:B&gt;=E19942),0))</f>
        <v>465</v>
      </c>
    </row>
    <row r="19943" ht="14.4" spans="1:6">
      <c r="A19943" s="5" t="str">
        <f t="shared" si="311"/>
        <v>D4710F</v>
      </c>
      <c r="B19943" s="10" t="s">
        <v>1204</v>
      </c>
      <c r="C19943" s="11" t="s">
        <v>10658</v>
      </c>
      <c r="D19943" s="11">
        <v>1</v>
      </c>
      <c r="E19943" s="12">
        <v>273032</v>
      </c>
      <c r="F19943" s="9" cm="1">
        <f t="array" ref="F19943">INDEX(一分一段!A:A,MATCH(TRUE,(一分一段!B:B&gt;=E19943),0))</f>
        <v>465</v>
      </c>
    </row>
    <row r="19944" ht="14.4" spans="1:6">
      <c r="A19944" s="5" t="str">
        <f t="shared" si="311"/>
        <v>D4710C</v>
      </c>
      <c r="B19944" s="10" t="s">
        <v>16845</v>
      </c>
      <c r="C19944" s="11" t="s">
        <v>10658</v>
      </c>
      <c r="D19944" s="11">
        <v>1</v>
      </c>
      <c r="E19944" s="12">
        <v>273041</v>
      </c>
      <c r="F19944" s="9" cm="1">
        <f t="array" ref="F19944">INDEX(一分一段!A:A,MATCH(TRUE,(一分一段!B:B&gt;=E19944),0))</f>
        <v>465</v>
      </c>
    </row>
    <row r="19945" ht="14.4" spans="1:6">
      <c r="A19945" s="5" t="str">
        <f t="shared" si="311"/>
        <v>C71214</v>
      </c>
      <c r="B19945" s="10" t="s">
        <v>12994</v>
      </c>
      <c r="C19945" s="11" t="s">
        <v>13805</v>
      </c>
      <c r="D19945" s="11">
        <v>2</v>
      </c>
      <c r="E19945" s="12">
        <v>273044</v>
      </c>
      <c r="F19945" s="9" cm="1">
        <f t="array" ref="F19945">INDEX(一分一段!A:A,MATCH(TRUE,(一分一段!B:B&gt;=E19945),0))</f>
        <v>465</v>
      </c>
    </row>
    <row r="19946" ht="14.4" spans="1:6">
      <c r="A19946" s="5" t="str">
        <f t="shared" si="311"/>
        <v>C7460B</v>
      </c>
      <c r="B19946" s="10" t="s">
        <v>4482</v>
      </c>
      <c r="C19946" s="11" t="s">
        <v>13687</v>
      </c>
      <c r="D19946" s="11">
        <v>4</v>
      </c>
      <c r="E19946" s="12">
        <v>273051</v>
      </c>
      <c r="F19946" s="9" cm="1">
        <f t="array" ref="F19946">INDEX(一分一段!A:A,MATCH(TRUE,(一分一段!B:B&gt;=E19946),0))</f>
        <v>465</v>
      </c>
    </row>
    <row r="19947" ht="14.4" spans="1:6">
      <c r="A19947" s="5" t="str">
        <f t="shared" si="311"/>
        <v>B5081P</v>
      </c>
      <c r="B19947" s="10" t="s">
        <v>16846</v>
      </c>
      <c r="C19947" s="11" t="s">
        <v>10929</v>
      </c>
      <c r="D19947" s="11">
        <v>1</v>
      </c>
      <c r="E19947" s="12">
        <v>273069</v>
      </c>
      <c r="F19947" s="9" cm="1">
        <f t="array" ref="F19947">INDEX(一分一段!A:A,MATCH(TRUE,(一分一段!B:B&gt;=E19947),0))</f>
        <v>465</v>
      </c>
    </row>
    <row r="19948" ht="14.4" spans="1:6">
      <c r="A19948" s="5" t="str">
        <f t="shared" si="311"/>
        <v>B65359</v>
      </c>
      <c r="B19948" s="10" t="s">
        <v>16847</v>
      </c>
      <c r="C19948" s="11" t="s">
        <v>10592</v>
      </c>
      <c r="D19948" s="11">
        <v>5</v>
      </c>
      <c r="E19948" s="12">
        <v>273092</v>
      </c>
      <c r="F19948" s="9" cm="1">
        <f t="array" ref="F19948">INDEX(一分一段!A:A,MATCH(TRUE,(一分一段!B:B&gt;=E19948),0))</f>
        <v>465</v>
      </c>
    </row>
    <row r="19949" ht="14.4" spans="1:6">
      <c r="A19949" s="5" t="str">
        <f t="shared" si="311"/>
        <v>A12984</v>
      </c>
      <c r="B19949" s="10" t="s">
        <v>16848</v>
      </c>
      <c r="C19949" s="11" t="s">
        <v>9531</v>
      </c>
      <c r="D19949" s="11">
        <v>5</v>
      </c>
      <c r="E19949" s="12">
        <v>273121</v>
      </c>
      <c r="F19949" s="9" cm="1">
        <f t="array" ref="F19949">INDEX(一分一段!A:A,MATCH(TRUE,(一分一段!B:B&gt;=E19949),0))</f>
        <v>465</v>
      </c>
    </row>
    <row r="19950" ht="14.4" spans="1:6">
      <c r="A19950" s="5" t="str">
        <f t="shared" si="311"/>
        <v>C36213</v>
      </c>
      <c r="B19950" s="10" t="s">
        <v>16849</v>
      </c>
      <c r="C19950" s="11" t="s">
        <v>14042</v>
      </c>
      <c r="D19950" s="11">
        <v>2</v>
      </c>
      <c r="E19950" s="12">
        <v>273159</v>
      </c>
      <c r="F19950" s="9" cm="1">
        <f t="array" ref="F19950">INDEX(一分一段!A:A,MATCH(TRUE,(一分一段!B:B&gt;=E19950),0))</f>
        <v>465</v>
      </c>
    </row>
    <row r="19951" ht="14.4" spans="1:6">
      <c r="A19951" s="5" t="str">
        <f t="shared" si="311"/>
        <v>C68922</v>
      </c>
      <c r="B19951" s="10" t="s">
        <v>16850</v>
      </c>
      <c r="C19951" s="11" t="s">
        <v>11333</v>
      </c>
      <c r="D19951" s="11">
        <v>2</v>
      </c>
      <c r="E19951" s="12">
        <v>273167</v>
      </c>
      <c r="F19951" s="9" cm="1">
        <f t="array" ref="F19951">INDEX(一分一段!A:A,MATCH(TRUE,(一分一段!B:B&gt;=E19951),0))</f>
        <v>465</v>
      </c>
    </row>
    <row r="19952" ht="14.4" spans="1:6">
      <c r="A19952" s="5" t="str">
        <f t="shared" si="311"/>
        <v>A75705</v>
      </c>
      <c r="B19952" s="10" t="s">
        <v>16851</v>
      </c>
      <c r="C19952" s="11" t="s">
        <v>9340</v>
      </c>
      <c r="D19952" s="11">
        <v>15</v>
      </c>
      <c r="E19952" s="12">
        <v>273175</v>
      </c>
      <c r="F19952" s="9" cm="1">
        <f t="array" ref="F19952">INDEX(一分一段!A:A,MATCH(TRUE,(一分一段!B:B&gt;=E19952),0))</f>
        <v>465</v>
      </c>
    </row>
    <row r="19953" ht="14.4" spans="1:6">
      <c r="A19953" s="5" t="str">
        <f t="shared" si="311"/>
        <v>D90234</v>
      </c>
      <c r="B19953" s="10" t="s">
        <v>9865</v>
      </c>
      <c r="C19953" s="11" t="s">
        <v>13809</v>
      </c>
      <c r="D19953" s="11">
        <v>2</v>
      </c>
      <c r="E19953" s="12">
        <v>273177</v>
      </c>
      <c r="F19953" s="9" cm="1">
        <f t="array" ref="F19953">INDEX(一分一段!A:A,MATCH(TRUE,(一分一段!B:B&gt;=E19953),0))</f>
        <v>465</v>
      </c>
    </row>
    <row r="19954" ht="14.4" spans="1:6">
      <c r="A19954" s="5" t="str">
        <f t="shared" si="311"/>
        <v>D99928</v>
      </c>
      <c r="B19954" s="10" t="s">
        <v>16610</v>
      </c>
      <c r="C19954" s="11" t="s">
        <v>12460</v>
      </c>
      <c r="D19954" s="11">
        <v>20</v>
      </c>
      <c r="E19954" s="12">
        <v>273182</v>
      </c>
      <c r="F19954" s="9" cm="1">
        <f t="array" ref="F19954">INDEX(一分一段!A:A,MATCH(TRUE,(一分一段!B:B&gt;=E19954),0))</f>
        <v>465</v>
      </c>
    </row>
    <row r="19955" ht="14.4" spans="1:6">
      <c r="A19955" s="5" t="str">
        <f t="shared" si="311"/>
        <v>A60133</v>
      </c>
      <c r="B19955" s="10" t="s">
        <v>16852</v>
      </c>
      <c r="C19955" s="11" t="s">
        <v>6811</v>
      </c>
      <c r="D19955" s="11">
        <v>2</v>
      </c>
      <c r="E19955" s="12">
        <v>273207</v>
      </c>
      <c r="F19955" s="9" cm="1">
        <f t="array" ref="F19955">INDEX(一分一段!A:A,MATCH(TRUE,(一分一段!B:B&gt;=E19955),0))</f>
        <v>465</v>
      </c>
    </row>
    <row r="19956" ht="14.4" spans="1:6">
      <c r="A19956" s="5" t="str">
        <f t="shared" si="311"/>
        <v>C33279</v>
      </c>
      <c r="B19956" s="10" t="s">
        <v>3472</v>
      </c>
      <c r="C19956" s="11" t="s">
        <v>13489</v>
      </c>
      <c r="D19956" s="11">
        <v>29</v>
      </c>
      <c r="E19956" s="12">
        <v>273213</v>
      </c>
      <c r="F19956" s="9" cm="1">
        <f t="array" ref="F19956">INDEX(一分一段!A:A,MATCH(TRUE,(一分一段!B:B&gt;=E19956),0))</f>
        <v>465</v>
      </c>
    </row>
    <row r="19957" ht="14.4" spans="1:6">
      <c r="A19957" s="5" t="str">
        <f t="shared" si="311"/>
        <v>D5581E</v>
      </c>
      <c r="B19957" s="10" t="s">
        <v>16853</v>
      </c>
      <c r="C19957" s="11" t="s">
        <v>10578</v>
      </c>
      <c r="D19957" s="11">
        <v>2</v>
      </c>
      <c r="E19957" s="12">
        <v>273216</v>
      </c>
      <c r="F19957" s="9" cm="1">
        <f t="array" ref="F19957">INDEX(一分一段!A:A,MATCH(TRUE,(一分一段!B:B&gt;=E19957),0))</f>
        <v>465</v>
      </c>
    </row>
    <row r="19958" ht="14.4" spans="1:6">
      <c r="A19958" s="5" t="str">
        <f t="shared" si="311"/>
        <v>D42010</v>
      </c>
      <c r="B19958" s="10" t="s">
        <v>16854</v>
      </c>
      <c r="C19958" s="11" t="s">
        <v>16784</v>
      </c>
      <c r="D19958" s="11">
        <v>2</v>
      </c>
      <c r="E19958" s="12">
        <v>273257</v>
      </c>
      <c r="F19958" s="9" cm="1">
        <f t="array" ref="F19958">INDEX(一分一段!A:A,MATCH(TRUE,(一分一段!B:B&gt;=E19958),0))</f>
        <v>465</v>
      </c>
    </row>
    <row r="19959" ht="14.4" spans="1:6">
      <c r="A19959" s="5" t="str">
        <f t="shared" si="311"/>
        <v>A58051</v>
      </c>
      <c r="B19959" s="10" t="s">
        <v>16855</v>
      </c>
      <c r="C19959" s="11" t="s">
        <v>12859</v>
      </c>
      <c r="D19959" s="11">
        <v>3</v>
      </c>
      <c r="E19959" s="12">
        <v>273304</v>
      </c>
      <c r="F19959" s="9" cm="1">
        <f t="array" ref="F19959">INDEX(一分一段!A:A,MATCH(TRUE,(一分一段!B:B&gt;=E19959),0))</f>
        <v>465</v>
      </c>
    </row>
    <row r="19960" ht="14.4" spans="1:6">
      <c r="A19960" s="5" t="str">
        <f t="shared" si="311"/>
        <v>E327A5</v>
      </c>
      <c r="B19960" s="10" t="s">
        <v>16856</v>
      </c>
      <c r="C19960" s="11" t="s">
        <v>15269</v>
      </c>
      <c r="D19960" s="11">
        <v>37</v>
      </c>
      <c r="E19960" s="12">
        <v>273316</v>
      </c>
      <c r="F19960" s="9" cm="1">
        <f t="array" ref="F19960">INDEX(一分一段!A:A,MATCH(TRUE,(一分一段!B:B&gt;=E19960),0))</f>
        <v>465</v>
      </c>
    </row>
    <row r="19961" ht="14.4" spans="1:6">
      <c r="A19961" s="5" t="str">
        <f t="shared" si="311"/>
        <v>E62503</v>
      </c>
      <c r="B19961" s="10" t="s">
        <v>16857</v>
      </c>
      <c r="C19961" s="11" t="s">
        <v>13574</v>
      </c>
      <c r="D19961" s="11">
        <v>2</v>
      </c>
      <c r="E19961" s="12">
        <v>273325</v>
      </c>
      <c r="F19961" s="9" cm="1">
        <f t="array" ref="F19961">INDEX(一分一段!A:A,MATCH(TRUE,(一分一段!B:B&gt;=E19961),0))</f>
        <v>465</v>
      </c>
    </row>
    <row r="19962" ht="14.4" spans="1:6">
      <c r="A19962" s="5" t="str">
        <f t="shared" si="311"/>
        <v>D42139</v>
      </c>
      <c r="B19962" s="10" t="s">
        <v>16858</v>
      </c>
      <c r="C19962" s="11" t="s">
        <v>14149</v>
      </c>
      <c r="D19962" s="11">
        <v>2</v>
      </c>
      <c r="E19962" s="12">
        <v>273366</v>
      </c>
      <c r="F19962" s="9" cm="1">
        <f t="array" ref="F19962">INDEX(一分一段!A:A,MATCH(TRUE,(一分一段!B:B&gt;=E19962),0))</f>
        <v>465</v>
      </c>
    </row>
    <row r="19963" ht="14.4" spans="1:6">
      <c r="A19963" s="5" t="str">
        <f t="shared" si="311"/>
        <v>E00122</v>
      </c>
      <c r="B19963" s="10" t="s">
        <v>4251</v>
      </c>
      <c r="C19963" s="11" t="s">
        <v>12838</v>
      </c>
      <c r="D19963" s="11">
        <v>45</v>
      </c>
      <c r="E19963" s="12">
        <v>273400</v>
      </c>
      <c r="F19963" s="9" cm="1">
        <f t="array" ref="F19963">INDEX(一分一段!A:A,MATCH(TRUE,(一分一段!B:B&gt;=E19963),0))</f>
        <v>465</v>
      </c>
    </row>
    <row r="19964" ht="14.4" spans="1:6">
      <c r="A19964" s="5" t="str">
        <f t="shared" si="311"/>
        <v>D44125</v>
      </c>
      <c r="B19964" s="10" t="s">
        <v>16859</v>
      </c>
      <c r="C19964" s="11" t="s">
        <v>11632</v>
      </c>
      <c r="D19964" s="11">
        <v>2</v>
      </c>
      <c r="E19964" s="12">
        <v>273427</v>
      </c>
      <c r="F19964" s="9" cm="1">
        <f t="array" ref="F19964">INDEX(一分一段!A:A,MATCH(TRUE,(一分一段!B:B&gt;=E19964),0))</f>
        <v>465</v>
      </c>
    </row>
    <row r="19965" ht="14.4" spans="1:6">
      <c r="A19965" s="5" t="str">
        <f t="shared" si="311"/>
        <v>D99927</v>
      </c>
      <c r="B19965" s="10" t="s">
        <v>10648</v>
      </c>
      <c r="C19965" s="11" t="s">
        <v>12460</v>
      </c>
      <c r="D19965" s="11">
        <v>40</v>
      </c>
      <c r="E19965" s="12">
        <v>273467</v>
      </c>
      <c r="F19965" s="9" cm="1">
        <f t="array" ref="F19965">INDEX(一分一段!A:A,MATCH(TRUE,(一分一段!B:B&gt;=E19965),0))</f>
        <v>465</v>
      </c>
    </row>
    <row r="19966" ht="14.4" spans="1:6">
      <c r="A19966" s="5" t="str">
        <f t="shared" si="311"/>
        <v>D99714</v>
      </c>
      <c r="B19966" s="10" t="s">
        <v>6753</v>
      </c>
      <c r="C19966" s="11" t="s">
        <v>13777</v>
      </c>
      <c r="D19966" s="11">
        <v>2</v>
      </c>
      <c r="E19966" s="12">
        <v>273482</v>
      </c>
      <c r="F19966" s="9" cm="1">
        <f t="array" ref="F19966">INDEX(一分一段!A:A,MATCH(TRUE,(一分一段!B:B&gt;=E19966),0))</f>
        <v>465</v>
      </c>
    </row>
    <row r="19967" ht="14.4" spans="1:6">
      <c r="A19967" s="5" t="str">
        <f t="shared" si="311"/>
        <v>A76326</v>
      </c>
      <c r="B19967" s="10" t="s">
        <v>16860</v>
      </c>
      <c r="C19967" s="11" t="s">
        <v>10573</v>
      </c>
      <c r="D19967" s="11">
        <v>14</v>
      </c>
      <c r="E19967" s="12">
        <v>273483</v>
      </c>
      <c r="F19967" s="9" cm="1">
        <f t="array" ref="F19967">INDEX(一分一段!A:A,MATCH(TRUE,(一分一段!B:B&gt;=E19967),0))</f>
        <v>465</v>
      </c>
    </row>
    <row r="19968" ht="14.4" spans="1:6">
      <c r="A19968" s="5" t="str">
        <f t="shared" si="311"/>
        <v>D50730</v>
      </c>
      <c r="B19968" s="10" t="s">
        <v>7787</v>
      </c>
      <c r="C19968" s="11" t="s">
        <v>12148</v>
      </c>
      <c r="D19968" s="11">
        <v>2</v>
      </c>
      <c r="E19968" s="12">
        <v>273491</v>
      </c>
      <c r="F19968" s="9" cm="1">
        <f t="array" ref="F19968">INDEX(一分一段!A:A,MATCH(TRUE,(一分一段!B:B&gt;=E19968),0))</f>
        <v>465</v>
      </c>
    </row>
    <row r="19969" ht="14.4" spans="1:6">
      <c r="A19969" s="5" t="str">
        <f t="shared" si="311"/>
        <v>A737CM</v>
      </c>
      <c r="B19969" s="10" t="s">
        <v>16861</v>
      </c>
      <c r="C19969" s="11" t="s">
        <v>11589</v>
      </c>
      <c r="D19969" s="11">
        <v>3</v>
      </c>
      <c r="E19969" s="12">
        <v>273523</v>
      </c>
      <c r="F19969" s="9" cm="1">
        <f t="array" ref="F19969">INDEX(一分一段!A:A,MATCH(TRUE,(一分一段!B:B&gt;=E19969),0))</f>
        <v>465</v>
      </c>
    </row>
    <row r="19970" ht="14.4" spans="1:6">
      <c r="A19970" s="5" t="str">
        <f t="shared" si="311"/>
        <v>D50707</v>
      </c>
      <c r="B19970" s="10" t="s">
        <v>1495</v>
      </c>
      <c r="C19970" s="11" t="s">
        <v>12148</v>
      </c>
      <c r="D19970" s="11">
        <v>3</v>
      </c>
      <c r="E19970" s="12">
        <v>273524</v>
      </c>
      <c r="F19970" s="9" cm="1">
        <f t="array" ref="F19970">INDEX(一分一段!A:A,MATCH(TRUE,(一分一段!B:B&gt;=E19970),0))</f>
        <v>465</v>
      </c>
    </row>
    <row r="19971" ht="14.4" spans="1:6">
      <c r="A19971" s="5" t="str">
        <f t="shared" si="311"/>
        <v>B79803</v>
      </c>
      <c r="B19971" s="10" t="s">
        <v>4303</v>
      </c>
      <c r="C19971" s="11" t="s">
        <v>12351</v>
      </c>
      <c r="D19971" s="11">
        <v>2</v>
      </c>
      <c r="E19971" s="12">
        <v>273556</v>
      </c>
      <c r="F19971" s="9" cm="1">
        <f t="array" ref="F19971">INDEX(一分一段!A:A,MATCH(TRUE,(一分一段!B:B&gt;=E19971),0))</f>
        <v>465</v>
      </c>
    </row>
    <row r="19972" ht="14.4" spans="1:6">
      <c r="A19972" s="5" t="str">
        <f t="shared" ref="A19972:A20035" si="312">LEFT(C19972,4)&amp;LEFT(B19972,2)</f>
        <v>D43908</v>
      </c>
      <c r="B19972" s="10" t="s">
        <v>14129</v>
      </c>
      <c r="C19972" s="11" t="s">
        <v>12736</v>
      </c>
      <c r="D19972" s="11">
        <v>4</v>
      </c>
      <c r="E19972" s="12">
        <v>273568</v>
      </c>
      <c r="F19972" s="9" cm="1">
        <f t="array" ref="F19972">INDEX(一分一段!A:A,MATCH(TRUE,(一分一段!B:B&gt;=E19972),0))</f>
        <v>465</v>
      </c>
    </row>
    <row r="19973" ht="14.4" spans="1:6">
      <c r="A19973" s="5" t="str">
        <f t="shared" si="312"/>
        <v>A99406</v>
      </c>
      <c r="B19973" s="10" t="s">
        <v>16862</v>
      </c>
      <c r="C19973" s="11" t="s">
        <v>12973</v>
      </c>
      <c r="D19973" s="11">
        <v>3</v>
      </c>
      <c r="E19973" s="12">
        <v>273576</v>
      </c>
      <c r="F19973" s="9" cm="1">
        <f t="array" ref="F19973">INDEX(一分一段!A:A,MATCH(TRUE,(一分一段!B:B&gt;=E19973),0))</f>
        <v>465</v>
      </c>
    </row>
    <row r="19974" ht="14.4" spans="1:6">
      <c r="A19974" s="5" t="str">
        <f t="shared" si="312"/>
        <v>C76610</v>
      </c>
      <c r="B19974" s="10" t="s">
        <v>5762</v>
      </c>
      <c r="C19974" s="11" t="s">
        <v>14590</v>
      </c>
      <c r="D19974" s="11">
        <v>2</v>
      </c>
      <c r="E19974" s="12">
        <v>273626</v>
      </c>
      <c r="F19974" s="9" cm="1">
        <f t="array" ref="F19974">INDEX(一分一段!A:A,MATCH(TRUE,(一分一段!B:B&gt;=E19974),0))</f>
        <v>465</v>
      </c>
    </row>
    <row r="19975" ht="14.4" spans="1:6">
      <c r="A19975" s="5" t="str">
        <f t="shared" si="312"/>
        <v>C84330</v>
      </c>
      <c r="B19975" s="10" t="s">
        <v>4763</v>
      </c>
      <c r="C19975" s="11" t="s">
        <v>13437</v>
      </c>
      <c r="D19975" s="11">
        <v>33</v>
      </c>
      <c r="E19975" s="12">
        <v>273635</v>
      </c>
      <c r="F19975" s="9" cm="1">
        <f t="array" ref="F19975">INDEX(一分一段!A:A,MATCH(TRUE,(一分一段!B:B&gt;=E19975),0))</f>
        <v>465</v>
      </c>
    </row>
    <row r="19976" ht="14.4" spans="1:6">
      <c r="A19976" s="5" t="str">
        <f t="shared" si="312"/>
        <v>A204J1</v>
      </c>
      <c r="B19976" s="10" t="s">
        <v>16863</v>
      </c>
      <c r="C19976" s="11" t="s">
        <v>11985</v>
      </c>
      <c r="D19976" s="11">
        <v>10</v>
      </c>
      <c r="E19976" s="12">
        <v>273680</v>
      </c>
      <c r="F19976" s="9" cm="1">
        <f t="array" ref="F19976">INDEX(一分一段!A:A,MATCH(TRUE,(一分一段!B:B&gt;=E19976),0))</f>
        <v>465</v>
      </c>
    </row>
    <row r="19977" ht="14.4" spans="1:6">
      <c r="A19977" s="5" t="str">
        <f t="shared" si="312"/>
        <v>E327A8</v>
      </c>
      <c r="B19977" s="10" t="s">
        <v>16864</v>
      </c>
      <c r="C19977" s="11" t="s">
        <v>15269</v>
      </c>
      <c r="D19977" s="11">
        <v>41</v>
      </c>
      <c r="E19977" s="12">
        <v>273696</v>
      </c>
      <c r="F19977" s="9" cm="1">
        <f t="array" ref="F19977">INDEX(一分一段!A:A,MATCH(TRUE,(一分一段!B:B&gt;=E19977),0))</f>
        <v>465</v>
      </c>
    </row>
    <row r="19978" ht="14.4" spans="1:6">
      <c r="A19978" s="5" t="str">
        <f t="shared" si="312"/>
        <v>D5780D</v>
      </c>
      <c r="B19978" s="10" t="s">
        <v>3599</v>
      </c>
      <c r="C19978" s="11" t="s">
        <v>12465</v>
      </c>
      <c r="D19978" s="11">
        <v>2</v>
      </c>
      <c r="E19978" s="12">
        <v>273742</v>
      </c>
      <c r="F19978" s="9" cm="1">
        <f t="array" ref="F19978">INDEX(一分一段!A:A,MATCH(TRUE,(一分一段!B:B&gt;=E19978),0))</f>
        <v>465</v>
      </c>
    </row>
    <row r="19979" ht="14.4" spans="1:6">
      <c r="A19979" s="5" t="str">
        <f t="shared" si="312"/>
        <v>E00121</v>
      </c>
      <c r="B19979" s="10" t="s">
        <v>1286</v>
      </c>
      <c r="C19979" s="11" t="s">
        <v>12838</v>
      </c>
      <c r="D19979" s="11">
        <v>50</v>
      </c>
      <c r="E19979" s="12">
        <v>273760</v>
      </c>
      <c r="F19979" s="9" cm="1">
        <f t="array" ref="F19979">INDEX(一分一段!A:A,MATCH(TRUE,(一分一段!B:B&gt;=E19979),0))</f>
        <v>465</v>
      </c>
    </row>
    <row r="19980" ht="14.4" spans="1:6">
      <c r="A19980" s="5" t="str">
        <f t="shared" si="312"/>
        <v>D42003</v>
      </c>
      <c r="B19980" s="10" t="s">
        <v>16865</v>
      </c>
      <c r="C19980" s="11" t="s">
        <v>16784</v>
      </c>
      <c r="D19980" s="11">
        <v>2</v>
      </c>
      <c r="E19980" s="12">
        <v>273783</v>
      </c>
      <c r="F19980" s="9" cm="1">
        <f t="array" ref="F19980">INDEX(一分一段!A:A,MATCH(TRUE,(一分一段!B:B&gt;=E19980),0))</f>
        <v>465</v>
      </c>
    </row>
    <row r="19981" ht="14.4" spans="1:6">
      <c r="A19981" s="5" t="str">
        <f t="shared" si="312"/>
        <v>D5581C</v>
      </c>
      <c r="B19981" s="10" t="s">
        <v>16866</v>
      </c>
      <c r="C19981" s="11" t="s">
        <v>10578</v>
      </c>
      <c r="D19981" s="11">
        <v>4</v>
      </c>
      <c r="E19981" s="12">
        <v>273851</v>
      </c>
      <c r="F19981" s="9" cm="1">
        <f t="array" ref="F19981">INDEX(一分一段!A:A,MATCH(TRUE,(一分一段!B:B&gt;=E19981),0))</f>
        <v>465</v>
      </c>
    </row>
    <row r="19982" ht="14.4" spans="1:6">
      <c r="A19982" s="5" t="str">
        <f t="shared" si="312"/>
        <v>D90529</v>
      </c>
      <c r="B19982" s="10" t="s">
        <v>16867</v>
      </c>
      <c r="C19982" s="11" t="s">
        <v>12893</v>
      </c>
      <c r="D19982" s="11">
        <v>3</v>
      </c>
      <c r="E19982" s="12">
        <v>273877</v>
      </c>
      <c r="F19982" s="9" cm="1">
        <f t="array" ref="F19982">INDEX(一分一段!A:A,MATCH(TRUE,(一分一段!B:B&gt;=E19982),0))</f>
        <v>465</v>
      </c>
    </row>
    <row r="19983" ht="14.4" spans="1:6">
      <c r="A19983" s="5" t="str">
        <f t="shared" si="312"/>
        <v>D6650V</v>
      </c>
      <c r="B19983" s="10" t="s">
        <v>16868</v>
      </c>
      <c r="C19983" s="11" t="s">
        <v>13529</v>
      </c>
      <c r="D19983" s="11">
        <v>4</v>
      </c>
      <c r="E19983" s="12">
        <v>273879</v>
      </c>
      <c r="F19983" s="9" cm="1">
        <f t="array" ref="F19983">INDEX(一分一段!A:A,MATCH(TRUE,(一分一段!B:B&gt;=E19983),0))</f>
        <v>465</v>
      </c>
    </row>
    <row r="19984" ht="14.4" spans="1:6">
      <c r="A19984" s="5" t="str">
        <f t="shared" si="312"/>
        <v>D4710S</v>
      </c>
      <c r="B19984" s="10" t="s">
        <v>16869</v>
      </c>
      <c r="C19984" s="11" t="s">
        <v>10658</v>
      </c>
      <c r="D19984" s="11">
        <v>2</v>
      </c>
      <c r="E19984" s="12">
        <v>273913</v>
      </c>
      <c r="F19984" s="9" cm="1">
        <f t="array" ref="F19984">INDEX(一分一段!A:A,MATCH(TRUE,(一分一段!B:B&gt;=E19984),0))</f>
        <v>465</v>
      </c>
    </row>
    <row r="19985" ht="14.4" spans="1:6">
      <c r="A19985" s="5" t="str">
        <f t="shared" si="312"/>
        <v>A64733</v>
      </c>
      <c r="B19985" s="10" t="s">
        <v>16870</v>
      </c>
      <c r="C19985" s="11" t="s">
        <v>9660</v>
      </c>
      <c r="D19985" s="11">
        <v>5</v>
      </c>
      <c r="E19985" s="12">
        <v>273918</v>
      </c>
      <c r="F19985" s="9" cm="1">
        <f t="array" ref="F19985">INDEX(一分一段!A:A,MATCH(TRUE,(一分一段!B:B&gt;=E19985),0))</f>
        <v>465</v>
      </c>
    </row>
    <row r="19986" ht="14.4" spans="1:6">
      <c r="A19986" s="5" t="str">
        <f t="shared" si="312"/>
        <v>D26223</v>
      </c>
      <c r="B19986" s="10" t="s">
        <v>5912</v>
      </c>
      <c r="C19986" s="11" t="s">
        <v>13538</v>
      </c>
      <c r="D19986" s="11">
        <v>2</v>
      </c>
      <c r="E19986" s="12">
        <v>273931</v>
      </c>
      <c r="F19986" s="9" cm="1">
        <f t="array" ref="F19986">INDEX(一分一段!A:A,MATCH(TRUE,(一分一段!B:B&gt;=E19986),0))</f>
        <v>465</v>
      </c>
    </row>
    <row r="19987" ht="14.4" spans="1:6">
      <c r="A19987" s="5" t="str">
        <f t="shared" si="312"/>
        <v>A8120T</v>
      </c>
      <c r="B19987" s="10" t="s">
        <v>15142</v>
      </c>
      <c r="C19987" s="11" t="s">
        <v>11039</v>
      </c>
      <c r="D19987" s="11">
        <v>5</v>
      </c>
      <c r="E19987" s="12">
        <v>274041</v>
      </c>
      <c r="F19987" s="9" cm="1">
        <f t="array" ref="F19987">INDEX(一分一段!A:A,MATCH(TRUE,(一分一段!B:B&gt;=E19987),0))</f>
        <v>465</v>
      </c>
    </row>
    <row r="19988" ht="14.4" spans="1:6">
      <c r="A19988" s="5" t="str">
        <f t="shared" si="312"/>
        <v>A764PA</v>
      </c>
      <c r="B19988" s="10" t="s">
        <v>16871</v>
      </c>
      <c r="C19988" s="11" t="s">
        <v>9729</v>
      </c>
      <c r="D19988" s="11">
        <v>10</v>
      </c>
      <c r="E19988" s="12">
        <v>274072</v>
      </c>
      <c r="F19988" s="9" cm="1">
        <f t="array" ref="F19988">INDEX(一分一段!A:A,MATCH(TRUE,(一分一段!B:B&gt;=E19988),0))</f>
        <v>465</v>
      </c>
    </row>
    <row r="19989" ht="14.4" spans="1:6">
      <c r="A19989" s="5" t="str">
        <f t="shared" si="312"/>
        <v>D44136</v>
      </c>
      <c r="B19989" s="10" t="s">
        <v>16872</v>
      </c>
      <c r="C19989" s="11" t="s">
        <v>11632</v>
      </c>
      <c r="D19989" s="11">
        <v>1</v>
      </c>
      <c r="E19989" s="12">
        <v>274081</v>
      </c>
      <c r="F19989" s="9" cm="1">
        <f t="array" ref="F19989">INDEX(一分一段!A:A,MATCH(TRUE,(一分一段!B:B&gt;=E19989),0))</f>
        <v>465</v>
      </c>
    </row>
    <row r="19990" ht="14.4" spans="1:6">
      <c r="A19990" s="5" t="str">
        <f t="shared" si="312"/>
        <v>D57905</v>
      </c>
      <c r="B19990" s="10" t="s">
        <v>11592</v>
      </c>
      <c r="C19990" s="11" t="s">
        <v>12696</v>
      </c>
      <c r="D19990" s="11">
        <v>6</v>
      </c>
      <c r="E19990" s="12">
        <v>274084</v>
      </c>
      <c r="F19990" s="9" cm="1">
        <f t="array" ref="F19990">INDEX(一分一段!A:A,MATCH(TRUE,(一分一段!B:B&gt;=E19990),0))</f>
        <v>465</v>
      </c>
    </row>
    <row r="19991" ht="14.4" spans="1:6">
      <c r="A19991" s="5" t="str">
        <f t="shared" si="312"/>
        <v>D43325</v>
      </c>
      <c r="B19991" s="10" t="s">
        <v>16873</v>
      </c>
      <c r="C19991" s="11" t="s">
        <v>13533</v>
      </c>
      <c r="D19991" s="11">
        <v>1</v>
      </c>
      <c r="E19991" s="12">
        <v>274102</v>
      </c>
      <c r="F19991" s="9" cm="1">
        <f t="array" ref="F19991">INDEX(一分一段!A:A,MATCH(TRUE,(一分一段!B:B&gt;=E19991),0))</f>
        <v>465</v>
      </c>
    </row>
    <row r="19992" ht="14.4" spans="1:6">
      <c r="A19992" s="5" t="str">
        <f t="shared" si="312"/>
        <v>A99707</v>
      </c>
      <c r="B19992" s="10" t="s">
        <v>16506</v>
      </c>
      <c r="C19992" s="11" t="s">
        <v>11846</v>
      </c>
      <c r="D19992" s="11">
        <v>10</v>
      </c>
      <c r="E19992" s="12">
        <v>274131</v>
      </c>
      <c r="F19992" s="9" cm="1">
        <f t="array" ref="F19992">INDEX(一分一段!A:A,MATCH(TRUE,(一分一段!B:B&gt;=E19992),0))</f>
        <v>465</v>
      </c>
    </row>
    <row r="19993" ht="14.4" spans="1:6">
      <c r="A19993" s="5" t="str">
        <f t="shared" si="312"/>
        <v>E327A4</v>
      </c>
      <c r="B19993" s="10" t="s">
        <v>16874</v>
      </c>
      <c r="C19993" s="11" t="s">
        <v>15269</v>
      </c>
      <c r="D19993" s="11">
        <v>23</v>
      </c>
      <c r="E19993" s="12">
        <v>274144</v>
      </c>
      <c r="F19993" s="9" cm="1">
        <f t="array" ref="F19993">INDEX(一分一段!A:A,MATCH(TRUE,(一分一段!B:B&gt;=E19993),0))</f>
        <v>465</v>
      </c>
    </row>
    <row r="19994" ht="14.4" spans="1:6">
      <c r="A19994" s="5" t="str">
        <f t="shared" si="312"/>
        <v>A99780</v>
      </c>
      <c r="B19994" s="10" t="s">
        <v>16875</v>
      </c>
      <c r="C19994" s="11" t="s">
        <v>11846</v>
      </c>
      <c r="D19994" s="11">
        <v>28</v>
      </c>
      <c r="E19994" s="12">
        <v>274151</v>
      </c>
      <c r="F19994" s="9" cm="1">
        <f t="array" ref="F19994">INDEX(一分一段!A:A,MATCH(TRUE,(一分一段!B:B&gt;=E19994),0))</f>
        <v>465</v>
      </c>
    </row>
    <row r="19995" ht="14.4" spans="1:6">
      <c r="A19995" s="5" t="str">
        <f t="shared" si="312"/>
        <v>D5581B</v>
      </c>
      <c r="B19995" s="10" t="s">
        <v>16876</v>
      </c>
      <c r="C19995" s="11" t="s">
        <v>10578</v>
      </c>
      <c r="D19995" s="11">
        <v>7</v>
      </c>
      <c r="E19995" s="12">
        <v>274191</v>
      </c>
      <c r="F19995" s="9" cm="1">
        <f t="array" ref="F19995">INDEX(一分一段!A:A,MATCH(TRUE,(一分一段!B:B&gt;=E19995),0))</f>
        <v>465</v>
      </c>
    </row>
    <row r="19996" ht="14.4" spans="1:6">
      <c r="A19996" s="5" t="str">
        <f t="shared" si="312"/>
        <v>C79528</v>
      </c>
      <c r="B19996" s="10" t="s">
        <v>14027</v>
      </c>
      <c r="C19996" s="11" t="s">
        <v>14506</v>
      </c>
      <c r="D19996" s="11">
        <v>4</v>
      </c>
      <c r="E19996" s="12">
        <v>274266</v>
      </c>
      <c r="F19996" s="9" cm="1">
        <f t="array" ref="F19996">INDEX(一分一段!A:A,MATCH(TRUE,(一分一段!B:B&gt;=E19996),0))</f>
        <v>465</v>
      </c>
    </row>
    <row r="19997" ht="14.4" spans="1:6">
      <c r="A19997" s="5" t="str">
        <f t="shared" si="312"/>
        <v>B31928</v>
      </c>
      <c r="B19997" s="10" t="s">
        <v>16877</v>
      </c>
      <c r="C19997" s="11" t="s">
        <v>7769</v>
      </c>
      <c r="D19997" s="11">
        <v>6</v>
      </c>
      <c r="E19997" s="12">
        <v>274299</v>
      </c>
      <c r="F19997" s="9" cm="1">
        <f t="array" ref="F19997">INDEX(一分一段!A:A,MATCH(TRUE,(一分一段!B:B&gt;=E19997),0))</f>
        <v>465</v>
      </c>
    </row>
    <row r="19998" ht="14.4" spans="1:6">
      <c r="A19998" s="5" t="str">
        <f t="shared" si="312"/>
        <v>E327A1</v>
      </c>
      <c r="B19998" s="10" t="s">
        <v>16878</v>
      </c>
      <c r="C19998" s="11" t="s">
        <v>15269</v>
      </c>
      <c r="D19998" s="11">
        <v>38</v>
      </c>
      <c r="E19998" s="12">
        <v>274618</v>
      </c>
      <c r="F19998" s="9" cm="1">
        <f t="array" ref="F19998">INDEX(一分一段!A:A,MATCH(TRUE,(一分一段!B:B&gt;=E19998),0))</f>
        <v>465</v>
      </c>
    </row>
    <row r="19999" ht="14.4" spans="1:6">
      <c r="A19999" s="5" t="str">
        <f t="shared" si="312"/>
        <v>D43363</v>
      </c>
      <c r="B19999" s="10" t="s">
        <v>16879</v>
      </c>
      <c r="C19999" s="11" t="s">
        <v>13533</v>
      </c>
      <c r="D19999" s="11">
        <v>2</v>
      </c>
      <c r="E19999" s="12">
        <v>274694</v>
      </c>
      <c r="F19999" s="9" cm="1">
        <f t="array" ref="F19999">INDEX(一分一段!A:A,MATCH(TRUE,(一分一段!B:B&gt;=E19999),0))</f>
        <v>464</v>
      </c>
    </row>
    <row r="20000" ht="14.4" spans="1:6">
      <c r="A20000" s="5" t="str">
        <f t="shared" si="312"/>
        <v>D98637</v>
      </c>
      <c r="B20000" s="10" t="s">
        <v>16880</v>
      </c>
      <c r="C20000" s="11" t="s">
        <v>7611</v>
      </c>
      <c r="D20000" s="11">
        <v>3</v>
      </c>
      <c r="E20000" s="12">
        <v>274720</v>
      </c>
      <c r="F20000" s="9" cm="1">
        <f t="array" ref="F20000">INDEX(一分一段!A:A,MATCH(TRUE,(一分一段!B:B&gt;=E20000),0))</f>
        <v>464</v>
      </c>
    </row>
    <row r="20001" ht="14.4" spans="1:6">
      <c r="A20001" s="5" t="str">
        <f t="shared" si="312"/>
        <v>E030A1</v>
      </c>
      <c r="B20001" s="10" t="s">
        <v>16881</v>
      </c>
      <c r="C20001" s="11" t="s">
        <v>14673</v>
      </c>
      <c r="D20001" s="11">
        <v>1</v>
      </c>
      <c r="E20001" s="12">
        <v>274728</v>
      </c>
      <c r="F20001" s="9" cm="1">
        <f t="array" ref="F20001">INDEX(一分一段!A:A,MATCH(TRUE,(一分一段!B:B&gt;=E20001),0))</f>
        <v>464</v>
      </c>
    </row>
    <row r="20002" ht="14.4" spans="1:6">
      <c r="A20002" s="5" t="str">
        <f t="shared" si="312"/>
        <v>D5780E</v>
      </c>
      <c r="B20002" s="10" t="s">
        <v>16882</v>
      </c>
      <c r="C20002" s="11" t="s">
        <v>12465</v>
      </c>
      <c r="D20002" s="11">
        <v>3</v>
      </c>
      <c r="E20002" s="12">
        <v>274730</v>
      </c>
      <c r="F20002" s="9" cm="1">
        <f t="array" ref="F20002">INDEX(一分一段!A:A,MATCH(TRUE,(一分一段!B:B&gt;=E20002),0))</f>
        <v>464</v>
      </c>
    </row>
    <row r="20003" ht="14.4" spans="1:6">
      <c r="A20003" s="5" t="str">
        <f t="shared" si="312"/>
        <v>B54613</v>
      </c>
      <c r="B20003" s="10" t="s">
        <v>16474</v>
      </c>
      <c r="C20003" s="11" t="s">
        <v>11422</v>
      </c>
      <c r="D20003" s="11">
        <v>2</v>
      </c>
      <c r="E20003" s="12">
        <v>274770</v>
      </c>
      <c r="F20003" s="9" cm="1">
        <f t="array" ref="F20003">INDEX(一分一段!A:A,MATCH(TRUE,(一分一段!B:B&gt;=E20003),0))</f>
        <v>464</v>
      </c>
    </row>
    <row r="20004" ht="14.4" spans="1:6">
      <c r="A20004" s="5" t="str">
        <f t="shared" si="312"/>
        <v>E327A2</v>
      </c>
      <c r="B20004" s="10" t="s">
        <v>16883</v>
      </c>
      <c r="C20004" s="11" t="s">
        <v>15269</v>
      </c>
      <c r="D20004" s="11">
        <v>33</v>
      </c>
      <c r="E20004" s="12">
        <v>274790</v>
      </c>
      <c r="F20004" s="9" cm="1">
        <f t="array" ref="F20004">INDEX(一分一段!A:A,MATCH(TRUE,(一分一段!B:B&gt;=E20004),0))</f>
        <v>464</v>
      </c>
    </row>
    <row r="20005" ht="14.4" spans="1:6">
      <c r="A20005" s="5" t="str">
        <f t="shared" si="312"/>
        <v>A63764</v>
      </c>
      <c r="B20005" s="10" t="s">
        <v>16884</v>
      </c>
      <c r="C20005" s="11" t="s">
        <v>4353</v>
      </c>
      <c r="D20005" s="11">
        <v>5</v>
      </c>
      <c r="E20005" s="12">
        <v>274796</v>
      </c>
      <c r="F20005" s="9" cm="1">
        <f t="array" ref="F20005">INDEX(一分一段!A:A,MATCH(TRUE,(一分一段!B:B&gt;=E20005),0))</f>
        <v>464</v>
      </c>
    </row>
    <row r="20006" ht="14.4" spans="1:6">
      <c r="A20006" s="5" t="str">
        <f t="shared" si="312"/>
        <v>D558W1</v>
      </c>
      <c r="B20006" s="10" t="s">
        <v>16885</v>
      </c>
      <c r="C20006" s="11" t="s">
        <v>10578</v>
      </c>
      <c r="D20006" s="11">
        <v>5</v>
      </c>
      <c r="E20006" s="12">
        <v>274873</v>
      </c>
      <c r="F20006" s="9" cm="1">
        <f t="array" ref="F20006">INDEX(一分一段!A:A,MATCH(TRUE,(一分一段!B:B&gt;=E20006),0))</f>
        <v>464</v>
      </c>
    </row>
    <row r="20007" ht="14.4" spans="1:6">
      <c r="A20007" s="5" t="str">
        <f t="shared" si="312"/>
        <v>A76297</v>
      </c>
      <c r="B20007" s="10" t="s">
        <v>16886</v>
      </c>
      <c r="C20007" s="11" t="s">
        <v>8080</v>
      </c>
      <c r="D20007" s="11">
        <v>5</v>
      </c>
      <c r="E20007" s="12">
        <v>274877</v>
      </c>
      <c r="F20007" s="9" cm="1">
        <f t="array" ref="F20007">INDEX(一分一段!A:A,MATCH(TRUE,(一分一段!B:B&gt;=E20007),0))</f>
        <v>464</v>
      </c>
    </row>
    <row r="20008" ht="14.4" spans="1:6">
      <c r="A20008" s="5" t="str">
        <f t="shared" si="312"/>
        <v>D5581A</v>
      </c>
      <c r="B20008" s="10" t="s">
        <v>16887</v>
      </c>
      <c r="C20008" s="11" t="s">
        <v>10578</v>
      </c>
      <c r="D20008" s="11">
        <v>4</v>
      </c>
      <c r="E20008" s="12">
        <v>274885</v>
      </c>
      <c r="F20008" s="9" cm="1">
        <f t="array" ref="F20008">INDEX(一分一段!A:A,MATCH(TRUE,(一分一段!B:B&gt;=E20008),0))</f>
        <v>464</v>
      </c>
    </row>
    <row r="20009" ht="14.4" spans="1:6">
      <c r="A20009" s="5" t="str">
        <f t="shared" si="312"/>
        <v>D89906</v>
      </c>
      <c r="B20009" s="10" t="s">
        <v>3106</v>
      </c>
      <c r="C20009" s="11" t="s">
        <v>8615</v>
      </c>
      <c r="D20009" s="11">
        <v>4</v>
      </c>
      <c r="E20009" s="12">
        <v>274908</v>
      </c>
      <c r="F20009" s="9" cm="1">
        <f t="array" ref="F20009">INDEX(一分一段!A:A,MATCH(TRUE,(一分一段!B:B&gt;=E20009),0))</f>
        <v>464</v>
      </c>
    </row>
    <row r="20010" ht="14.4" spans="1:6">
      <c r="A20010" s="5" t="str">
        <f t="shared" si="312"/>
        <v>D66821</v>
      </c>
      <c r="B20010" s="10" t="s">
        <v>1910</v>
      </c>
      <c r="C20010" s="11" t="s">
        <v>13793</v>
      </c>
      <c r="D20010" s="11">
        <v>4</v>
      </c>
      <c r="E20010" s="12">
        <v>274913</v>
      </c>
      <c r="F20010" s="9" cm="1">
        <f t="array" ref="F20010">INDEX(一分一段!A:A,MATCH(TRUE,(一分一段!B:B&gt;=E20010),0))</f>
        <v>464</v>
      </c>
    </row>
    <row r="20011" ht="14.4" spans="1:6">
      <c r="A20011" s="5" t="str">
        <f t="shared" si="312"/>
        <v>A99772</v>
      </c>
      <c r="B20011" s="10" t="s">
        <v>16888</v>
      </c>
      <c r="C20011" s="11" t="s">
        <v>11846</v>
      </c>
      <c r="D20011" s="11">
        <v>10</v>
      </c>
      <c r="E20011" s="12">
        <v>274917</v>
      </c>
      <c r="F20011" s="9" cm="1">
        <f t="array" ref="F20011">INDEX(一分一段!A:A,MATCH(TRUE,(一分一段!B:B&gt;=E20011),0))</f>
        <v>464</v>
      </c>
    </row>
    <row r="20012" ht="14.4" spans="1:6">
      <c r="A20012" s="5" t="str">
        <f t="shared" si="312"/>
        <v>D56125</v>
      </c>
      <c r="B20012" s="10" t="s">
        <v>7802</v>
      </c>
      <c r="C20012" s="11" t="s">
        <v>12595</v>
      </c>
      <c r="D20012" s="11">
        <v>8</v>
      </c>
      <c r="E20012" s="12">
        <v>274924</v>
      </c>
      <c r="F20012" s="9" cm="1">
        <f t="array" ref="F20012">INDEX(一分一段!A:A,MATCH(TRUE,(一分一段!B:B&gt;=E20012),0))</f>
        <v>464</v>
      </c>
    </row>
    <row r="20013" ht="14.4" spans="1:6">
      <c r="A20013" s="5" t="str">
        <f t="shared" si="312"/>
        <v>D234BE</v>
      </c>
      <c r="B20013" s="10" t="s">
        <v>16889</v>
      </c>
      <c r="C20013" s="11" t="s">
        <v>6359</v>
      </c>
      <c r="D20013" s="11">
        <v>1</v>
      </c>
      <c r="E20013" s="12">
        <v>274935</v>
      </c>
      <c r="F20013" s="9" cm="1">
        <f t="array" ref="F20013">INDEX(一分一段!A:A,MATCH(TRUE,(一分一段!B:B&gt;=E20013),0))</f>
        <v>464</v>
      </c>
    </row>
    <row r="20014" ht="14.4" spans="1:6">
      <c r="A20014" s="5" t="str">
        <f t="shared" si="312"/>
        <v>C33285</v>
      </c>
      <c r="B20014" s="10" t="s">
        <v>16890</v>
      </c>
      <c r="C20014" s="11" t="s">
        <v>13489</v>
      </c>
      <c r="D20014" s="11">
        <v>19</v>
      </c>
      <c r="E20014" s="12">
        <v>274938</v>
      </c>
      <c r="F20014" s="9" cm="1">
        <f t="array" ref="F20014">INDEX(一分一段!A:A,MATCH(TRUE,(一分一段!B:B&gt;=E20014),0))</f>
        <v>464</v>
      </c>
    </row>
    <row r="20015" ht="14.4" spans="1:6">
      <c r="A20015" s="5" t="str">
        <f t="shared" si="312"/>
        <v>D56123</v>
      </c>
      <c r="B20015" s="10" t="s">
        <v>16891</v>
      </c>
      <c r="C20015" s="11" t="s">
        <v>12595</v>
      </c>
      <c r="D20015" s="11">
        <v>8</v>
      </c>
      <c r="E20015" s="12">
        <v>274956</v>
      </c>
      <c r="F20015" s="9" cm="1">
        <f t="array" ref="F20015">INDEX(一分一段!A:A,MATCH(TRUE,(一分一段!B:B&gt;=E20015),0))</f>
        <v>464</v>
      </c>
    </row>
    <row r="20016" ht="14.4" spans="1:6">
      <c r="A20016" s="5" t="str">
        <f t="shared" si="312"/>
        <v>C84308</v>
      </c>
      <c r="B20016" s="10" t="s">
        <v>16604</v>
      </c>
      <c r="C20016" s="11" t="s">
        <v>13437</v>
      </c>
      <c r="D20016" s="11">
        <v>50</v>
      </c>
      <c r="E20016" s="12">
        <v>274959</v>
      </c>
      <c r="F20016" s="9" cm="1">
        <f t="array" ref="F20016">INDEX(一分一段!A:A,MATCH(TRUE,(一分一段!B:B&gt;=E20016),0))</f>
        <v>464</v>
      </c>
    </row>
    <row r="20017" ht="14.4" spans="1:6">
      <c r="A20017" s="5" t="str">
        <f t="shared" si="312"/>
        <v>A99422</v>
      </c>
      <c r="B20017" s="10" t="s">
        <v>16892</v>
      </c>
      <c r="C20017" s="11" t="s">
        <v>12973</v>
      </c>
      <c r="D20017" s="11">
        <v>4</v>
      </c>
      <c r="E20017" s="12">
        <v>274960</v>
      </c>
      <c r="F20017" s="9" cm="1">
        <f t="array" ref="F20017">INDEX(一分一段!A:A,MATCH(TRUE,(一分一段!B:B&gt;=E20017),0))</f>
        <v>464</v>
      </c>
    </row>
    <row r="20018" ht="14.4" spans="1:6">
      <c r="A20018" s="5" t="str">
        <f t="shared" si="312"/>
        <v>D89913</v>
      </c>
      <c r="B20018" s="10" t="s">
        <v>10775</v>
      </c>
      <c r="C20018" s="11" t="s">
        <v>8615</v>
      </c>
      <c r="D20018" s="11">
        <v>3</v>
      </c>
      <c r="E20018" s="12">
        <v>274963</v>
      </c>
      <c r="F20018" s="9" cm="1">
        <f t="array" ref="F20018">INDEX(一分一段!A:A,MATCH(TRUE,(一分一段!B:B&gt;=E20018),0))</f>
        <v>464</v>
      </c>
    </row>
    <row r="20019" ht="14.4" spans="1:6">
      <c r="A20019" s="5" t="str">
        <f t="shared" si="312"/>
        <v>D24241</v>
      </c>
      <c r="B20019" s="10" t="s">
        <v>16893</v>
      </c>
      <c r="C20019" s="11" t="s">
        <v>14218</v>
      </c>
      <c r="D20019" s="11">
        <v>2</v>
      </c>
      <c r="E20019" s="12">
        <v>274966</v>
      </c>
      <c r="F20019" s="9" cm="1">
        <f t="array" ref="F20019">INDEX(一分一段!A:A,MATCH(TRUE,(一分一段!B:B&gt;=E20019),0))</f>
        <v>464</v>
      </c>
    </row>
    <row r="20020" ht="14.4" spans="1:6">
      <c r="A20020" s="5" t="str">
        <f t="shared" si="312"/>
        <v>A764KA</v>
      </c>
      <c r="B20020" s="10" t="s">
        <v>16894</v>
      </c>
      <c r="C20020" s="11" t="s">
        <v>9729</v>
      </c>
      <c r="D20020" s="11">
        <v>8</v>
      </c>
      <c r="E20020" s="12">
        <v>274969</v>
      </c>
      <c r="F20020" s="9" cm="1">
        <f t="array" ref="F20020">INDEX(一分一段!A:A,MATCH(TRUE,(一分一段!B:B&gt;=E20020),0))</f>
        <v>464</v>
      </c>
    </row>
    <row r="20021" ht="14.4" spans="1:6">
      <c r="A20021" s="5" t="str">
        <f t="shared" si="312"/>
        <v>A99722</v>
      </c>
      <c r="B20021" s="10" t="s">
        <v>16895</v>
      </c>
      <c r="C20021" s="11" t="s">
        <v>11846</v>
      </c>
      <c r="D20021" s="11">
        <v>9</v>
      </c>
      <c r="E20021" s="12">
        <v>275016</v>
      </c>
      <c r="F20021" s="9" cm="1">
        <f t="array" ref="F20021">INDEX(一分一段!A:A,MATCH(TRUE,(一分一段!B:B&gt;=E20021),0))</f>
        <v>464</v>
      </c>
    </row>
    <row r="20022" ht="14.4" spans="1:6">
      <c r="A20022" s="5" t="str">
        <f t="shared" si="312"/>
        <v>D98613</v>
      </c>
      <c r="B20022" s="10" t="s">
        <v>6689</v>
      </c>
      <c r="C20022" s="11" t="s">
        <v>7611</v>
      </c>
      <c r="D20022" s="11">
        <v>3</v>
      </c>
      <c r="E20022" s="12">
        <v>275017</v>
      </c>
      <c r="F20022" s="9" cm="1">
        <f t="array" ref="F20022">INDEX(一分一段!A:A,MATCH(TRUE,(一分一段!B:B&gt;=E20022),0))</f>
        <v>464</v>
      </c>
    </row>
    <row r="20023" ht="14.4" spans="1:6">
      <c r="A20023" s="5" t="str">
        <f t="shared" si="312"/>
        <v>D56127</v>
      </c>
      <c r="B20023" s="10" t="s">
        <v>16896</v>
      </c>
      <c r="C20023" s="11" t="s">
        <v>12595</v>
      </c>
      <c r="D20023" s="11">
        <v>6</v>
      </c>
      <c r="E20023" s="12">
        <v>275022</v>
      </c>
      <c r="F20023" s="9" cm="1">
        <f t="array" ref="F20023">INDEX(一分一段!A:A,MATCH(TRUE,(一分一段!B:B&gt;=E20023),0))</f>
        <v>464</v>
      </c>
    </row>
    <row r="20024" ht="14.4" spans="1:6">
      <c r="A20024" s="5" t="str">
        <f t="shared" si="312"/>
        <v>A66010</v>
      </c>
      <c r="B20024" s="10" t="s">
        <v>16897</v>
      </c>
      <c r="C20024" s="11" t="s">
        <v>4718</v>
      </c>
      <c r="D20024" s="11">
        <v>5</v>
      </c>
      <c r="E20024" s="12">
        <v>275030</v>
      </c>
      <c r="F20024" s="9" cm="1">
        <f t="array" ref="F20024">INDEX(一分一段!A:A,MATCH(TRUE,(一分一段!B:B&gt;=E20024),0))</f>
        <v>464</v>
      </c>
    </row>
    <row r="20025" ht="14.4" spans="1:6">
      <c r="A20025" s="5" t="str">
        <f t="shared" si="312"/>
        <v>D89912</v>
      </c>
      <c r="B20025" s="10" t="s">
        <v>7103</v>
      </c>
      <c r="C20025" s="11" t="s">
        <v>8615</v>
      </c>
      <c r="D20025" s="11">
        <v>4</v>
      </c>
      <c r="E20025" s="12">
        <v>275035</v>
      </c>
      <c r="F20025" s="9" cm="1">
        <f t="array" ref="F20025">INDEX(一分一段!A:A,MATCH(TRUE,(一分一段!B:B&gt;=E20025),0))</f>
        <v>464</v>
      </c>
    </row>
    <row r="20026" ht="14.4" spans="1:6">
      <c r="A20026" s="5" t="str">
        <f t="shared" si="312"/>
        <v>D43324</v>
      </c>
      <c r="B20026" s="10" t="s">
        <v>16898</v>
      </c>
      <c r="C20026" s="11" t="s">
        <v>13533</v>
      </c>
      <c r="D20026" s="11">
        <v>2</v>
      </c>
      <c r="E20026" s="12">
        <v>275096</v>
      </c>
      <c r="F20026" s="9" cm="1">
        <f t="array" ref="F20026">INDEX(一分一段!A:A,MATCH(TRUE,(一分一段!B:B&gt;=E20026),0))</f>
        <v>464</v>
      </c>
    </row>
    <row r="20027" ht="14.4" spans="1:6">
      <c r="A20027" s="5" t="str">
        <f t="shared" si="312"/>
        <v>D84211</v>
      </c>
      <c r="B20027" s="10" t="s">
        <v>6406</v>
      </c>
      <c r="C20027" s="11" t="s">
        <v>16899</v>
      </c>
      <c r="D20027" s="11">
        <v>5</v>
      </c>
      <c r="E20027" s="12">
        <v>275101</v>
      </c>
      <c r="F20027" s="9" cm="1">
        <f t="array" ref="F20027">INDEX(一分一段!A:A,MATCH(TRUE,(一分一段!B:B&gt;=E20027),0))</f>
        <v>464</v>
      </c>
    </row>
    <row r="20028" ht="14.4" spans="1:6">
      <c r="A20028" s="5" t="str">
        <f t="shared" si="312"/>
        <v>E002H6</v>
      </c>
      <c r="B20028" s="10" t="s">
        <v>16900</v>
      </c>
      <c r="C20028" s="11" t="s">
        <v>13432</v>
      </c>
      <c r="D20028" s="11">
        <v>25</v>
      </c>
      <c r="E20028" s="12">
        <v>275129</v>
      </c>
      <c r="F20028" s="9" cm="1">
        <f t="array" ref="F20028">INDEX(一分一段!A:A,MATCH(TRUE,(一分一段!B:B&gt;=E20028),0))</f>
        <v>464</v>
      </c>
    </row>
    <row r="20029" ht="14.4" spans="1:6">
      <c r="A20029" s="5" t="str">
        <f t="shared" si="312"/>
        <v>B76501</v>
      </c>
      <c r="B20029" s="10" t="s">
        <v>10634</v>
      </c>
      <c r="C20029" s="11" t="s">
        <v>13278</v>
      </c>
      <c r="D20029" s="11">
        <v>5</v>
      </c>
      <c r="E20029" s="12">
        <v>275147</v>
      </c>
      <c r="F20029" s="9" cm="1">
        <f t="array" ref="F20029">INDEX(一分一段!A:A,MATCH(TRUE,(一分一段!B:B&gt;=E20029),0))</f>
        <v>464</v>
      </c>
    </row>
    <row r="20030" ht="14.4" spans="1:6">
      <c r="A20030" s="5" t="str">
        <f t="shared" si="312"/>
        <v>A758LW</v>
      </c>
      <c r="B20030" s="10" t="s">
        <v>16901</v>
      </c>
      <c r="C20030" s="11" t="s">
        <v>9337</v>
      </c>
      <c r="D20030" s="11">
        <v>8</v>
      </c>
      <c r="E20030" s="12">
        <v>275165</v>
      </c>
      <c r="F20030" s="9" cm="1">
        <f t="array" ref="F20030">INDEX(一分一段!A:A,MATCH(TRUE,(一分一段!B:B&gt;=E20030),0))</f>
        <v>464</v>
      </c>
    </row>
    <row r="20031" ht="14.4" spans="1:6">
      <c r="A20031" s="5" t="str">
        <f t="shared" si="312"/>
        <v>A62811</v>
      </c>
      <c r="B20031" s="10" t="s">
        <v>16902</v>
      </c>
      <c r="C20031" s="11" t="s">
        <v>11727</v>
      </c>
      <c r="D20031" s="11">
        <v>5</v>
      </c>
      <c r="E20031" s="12">
        <v>275190</v>
      </c>
      <c r="F20031" s="9" cm="1">
        <f t="array" ref="F20031">INDEX(一分一段!A:A,MATCH(TRUE,(一分一段!B:B&gt;=E20031),0))</f>
        <v>464</v>
      </c>
    </row>
    <row r="20032" ht="14.4" spans="1:6">
      <c r="A20032" s="5" t="str">
        <f t="shared" si="312"/>
        <v>C84314</v>
      </c>
      <c r="B20032" s="10" t="s">
        <v>3083</v>
      </c>
      <c r="C20032" s="11" t="s">
        <v>13437</v>
      </c>
      <c r="D20032" s="11">
        <v>41</v>
      </c>
      <c r="E20032" s="12">
        <v>275219</v>
      </c>
      <c r="F20032" s="9" cm="1">
        <f t="array" ref="F20032">INDEX(一分一段!A:A,MATCH(TRUE,(一分一段!B:B&gt;=E20032),0))</f>
        <v>464</v>
      </c>
    </row>
    <row r="20033" ht="14.4" spans="1:6">
      <c r="A20033" s="5" t="str">
        <f t="shared" si="312"/>
        <v>C7460H</v>
      </c>
      <c r="B20033" s="10" t="s">
        <v>3492</v>
      </c>
      <c r="C20033" s="11" t="s">
        <v>13687</v>
      </c>
      <c r="D20033" s="11">
        <v>6</v>
      </c>
      <c r="E20033" s="12">
        <v>275245</v>
      </c>
      <c r="F20033" s="9" cm="1">
        <f t="array" ref="F20033">INDEX(一分一段!A:A,MATCH(TRUE,(一分一段!B:B&gt;=E20033),0))</f>
        <v>464</v>
      </c>
    </row>
    <row r="20034" ht="14.4" spans="1:6">
      <c r="A20034" s="5" t="str">
        <f t="shared" si="312"/>
        <v>D5000B</v>
      </c>
      <c r="B20034" s="10" t="s">
        <v>2914</v>
      </c>
      <c r="C20034" s="11" t="s">
        <v>16903</v>
      </c>
      <c r="D20034" s="11">
        <v>10</v>
      </c>
      <c r="E20034" s="12">
        <v>275266</v>
      </c>
      <c r="F20034" s="9" cm="1">
        <f t="array" ref="F20034">INDEX(一分一段!A:A,MATCH(TRUE,(一分一段!B:B&gt;=E20034),0))</f>
        <v>464</v>
      </c>
    </row>
    <row r="20035" ht="14.4" spans="1:6">
      <c r="A20035" s="5" t="str">
        <f t="shared" si="312"/>
        <v>A429H3</v>
      </c>
      <c r="B20035" s="10" t="s">
        <v>16904</v>
      </c>
      <c r="C20035" s="11" t="s">
        <v>5796</v>
      </c>
      <c r="D20035" s="11">
        <v>60</v>
      </c>
      <c r="E20035" s="12">
        <v>275270</v>
      </c>
      <c r="F20035" s="9" cm="1">
        <f t="array" ref="F20035">INDEX(一分一段!A:A,MATCH(TRUE,(一分一段!B:B&gt;=E20035),0))</f>
        <v>464</v>
      </c>
    </row>
    <row r="20036" ht="14.4" spans="1:6">
      <c r="A20036" s="5" t="str">
        <f t="shared" ref="A20036:A20099" si="313">LEFT(C20036,4)&amp;LEFT(B20036,2)</f>
        <v>D84329</v>
      </c>
      <c r="B20036" s="10" t="s">
        <v>1332</v>
      </c>
      <c r="C20036" s="11" t="s">
        <v>12030</v>
      </c>
      <c r="D20036" s="11">
        <v>10</v>
      </c>
      <c r="E20036" s="12">
        <v>275297</v>
      </c>
      <c r="F20036" s="9" cm="1">
        <f t="array" ref="F20036">INDEX(一分一段!A:A,MATCH(TRUE,(一分一段!B:B&gt;=E20036),0))</f>
        <v>464</v>
      </c>
    </row>
    <row r="20037" ht="14.4" spans="1:6">
      <c r="A20037" s="5" t="str">
        <f t="shared" si="313"/>
        <v>D73817</v>
      </c>
      <c r="B20037" s="10" t="s">
        <v>16905</v>
      </c>
      <c r="C20037" s="11" t="s">
        <v>14712</v>
      </c>
      <c r="D20037" s="11">
        <v>2</v>
      </c>
      <c r="E20037" s="12">
        <v>275298</v>
      </c>
      <c r="F20037" s="9" cm="1">
        <f t="array" ref="F20037">INDEX(一分一段!A:A,MATCH(TRUE,(一分一段!B:B&gt;=E20037),0))</f>
        <v>464</v>
      </c>
    </row>
    <row r="20038" ht="14.4" spans="1:6">
      <c r="A20038" s="5" t="str">
        <f t="shared" si="313"/>
        <v>A58050</v>
      </c>
      <c r="B20038" s="10" t="s">
        <v>16906</v>
      </c>
      <c r="C20038" s="11" t="s">
        <v>12859</v>
      </c>
      <c r="D20038" s="11">
        <v>3</v>
      </c>
      <c r="E20038" s="12">
        <v>275311</v>
      </c>
      <c r="F20038" s="9" cm="1">
        <f t="array" ref="F20038">INDEX(一分一段!A:A,MATCH(TRUE,(一分一段!B:B&gt;=E20038),0))</f>
        <v>464</v>
      </c>
    </row>
    <row r="20039" ht="14.4" spans="1:6">
      <c r="A20039" s="5" t="str">
        <f t="shared" si="313"/>
        <v>A76533</v>
      </c>
      <c r="B20039" s="10" t="s">
        <v>8107</v>
      </c>
      <c r="C20039" s="11" t="s">
        <v>12552</v>
      </c>
      <c r="D20039" s="11">
        <v>8</v>
      </c>
      <c r="E20039" s="12">
        <v>275318</v>
      </c>
      <c r="F20039" s="9" cm="1">
        <f t="array" ref="F20039">INDEX(一分一段!A:A,MATCH(TRUE,(一分一段!B:B&gt;=E20039),0))</f>
        <v>464</v>
      </c>
    </row>
    <row r="20040" ht="14.4" spans="1:6">
      <c r="A20040" s="5" t="str">
        <f t="shared" si="313"/>
        <v>A7634A</v>
      </c>
      <c r="B20040" s="10" t="s">
        <v>16907</v>
      </c>
      <c r="C20040" s="11" t="s">
        <v>10573</v>
      </c>
      <c r="D20040" s="11">
        <v>26</v>
      </c>
      <c r="E20040" s="12">
        <v>275322</v>
      </c>
      <c r="F20040" s="9" cm="1">
        <f t="array" ref="F20040">INDEX(一分一段!A:A,MATCH(TRUE,(一分一段!B:B&gt;=E20040),0))</f>
        <v>464</v>
      </c>
    </row>
    <row r="20041" ht="14.4" spans="1:6">
      <c r="A20041" s="5" t="str">
        <f t="shared" si="313"/>
        <v>C7460P</v>
      </c>
      <c r="B20041" s="10" t="s">
        <v>2820</v>
      </c>
      <c r="C20041" s="11" t="s">
        <v>13687</v>
      </c>
      <c r="D20041" s="11">
        <v>5</v>
      </c>
      <c r="E20041" s="12">
        <v>275364</v>
      </c>
      <c r="F20041" s="9" cm="1">
        <f t="array" ref="F20041">INDEX(一分一段!A:A,MATCH(TRUE,(一分一段!B:B&gt;=E20041),0))</f>
        <v>464</v>
      </c>
    </row>
    <row r="20042" ht="14.4" spans="1:6">
      <c r="A20042" s="5" t="str">
        <f t="shared" si="313"/>
        <v>E00125</v>
      </c>
      <c r="B20042" s="10" t="s">
        <v>1457</v>
      </c>
      <c r="C20042" s="11" t="s">
        <v>12838</v>
      </c>
      <c r="D20042" s="11">
        <v>60</v>
      </c>
      <c r="E20042" s="12">
        <v>275435</v>
      </c>
      <c r="F20042" s="9" cm="1">
        <f t="array" ref="F20042">INDEX(一分一段!A:A,MATCH(TRUE,(一分一段!B:B&gt;=E20042),0))</f>
        <v>464</v>
      </c>
    </row>
    <row r="20043" ht="14.4" spans="1:6">
      <c r="A20043" s="5" t="str">
        <f t="shared" si="313"/>
        <v>D67235</v>
      </c>
      <c r="B20043" s="10" t="s">
        <v>2455</v>
      </c>
      <c r="C20043" s="11" t="s">
        <v>13792</v>
      </c>
      <c r="D20043" s="11">
        <v>3</v>
      </c>
      <c r="E20043" s="12">
        <v>275538</v>
      </c>
      <c r="F20043" s="9" cm="1">
        <f t="array" ref="F20043">INDEX(一分一段!A:A,MATCH(TRUE,(一分一段!B:B&gt;=E20043),0))</f>
        <v>464</v>
      </c>
    </row>
    <row r="20044" ht="14.4" spans="1:6">
      <c r="A20044" s="5" t="str">
        <f t="shared" si="313"/>
        <v>D57907</v>
      </c>
      <c r="B20044" s="10" t="s">
        <v>11334</v>
      </c>
      <c r="C20044" s="11" t="s">
        <v>12696</v>
      </c>
      <c r="D20044" s="11">
        <v>6</v>
      </c>
      <c r="E20044" s="12">
        <v>275552</v>
      </c>
      <c r="F20044" s="9" cm="1">
        <f t="array" ref="F20044">INDEX(一分一段!A:A,MATCH(TRUE,(一分一段!B:B&gt;=E20044),0))</f>
        <v>464</v>
      </c>
    </row>
    <row r="20045" ht="14.4" spans="1:6">
      <c r="A20045" s="5" t="str">
        <f t="shared" si="313"/>
        <v>G1271C</v>
      </c>
      <c r="B20045" s="10" t="s">
        <v>16908</v>
      </c>
      <c r="C20045" s="11" t="s">
        <v>10542</v>
      </c>
      <c r="D20045" s="11">
        <v>2</v>
      </c>
      <c r="E20045" s="12">
        <v>275553</v>
      </c>
      <c r="F20045" s="9" cm="1">
        <f t="array" ref="F20045">INDEX(一分一段!A:A,MATCH(TRUE,(一分一段!B:B&gt;=E20045),0))</f>
        <v>464</v>
      </c>
    </row>
    <row r="20046" ht="14.4" spans="1:6">
      <c r="A20046" s="5" t="str">
        <f t="shared" si="313"/>
        <v>A6930A</v>
      </c>
      <c r="B20046" s="10" t="s">
        <v>16909</v>
      </c>
      <c r="C20046" s="11" t="s">
        <v>13011</v>
      </c>
      <c r="D20046" s="11">
        <v>2</v>
      </c>
      <c r="E20046" s="12">
        <v>275659</v>
      </c>
      <c r="F20046" s="9" cm="1">
        <f t="array" ref="F20046">INDEX(一分一段!A:A,MATCH(TRUE,(一分一段!B:B&gt;=E20046),0))</f>
        <v>464</v>
      </c>
    </row>
    <row r="20047" ht="14.4" spans="1:6">
      <c r="A20047" s="5" t="str">
        <f t="shared" si="313"/>
        <v>D42008</v>
      </c>
      <c r="B20047" s="10" t="s">
        <v>16910</v>
      </c>
      <c r="C20047" s="11" t="s">
        <v>16784</v>
      </c>
      <c r="D20047" s="11">
        <v>2</v>
      </c>
      <c r="E20047" s="12">
        <v>275697</v>
      </c>
      <c r="F20047" s="9" cm="1">
        <f t="array" ref="F20047">INDEX(一分一段!A:A,MATCH(TRUE,(一分一段!B:B&gt;=E20047),0))</f>
        <v>464</v>
      </c>
    </row>
    <row r="20048" ht="14.4" spans="1:6">
      <c r="A20048" s="5" t="str">
        <f t="shared" si="313"/>
        <v>A6860J</v>
      </c>
      <c r="B20048" s="10" t="s">
        <v>16911</v>
      </c>
      <c r="C20048" s="11" t="s">
        <v>16732</v>
      </c>
      <c r="D20048" s="11">
        <v>2</v>
      </c>
      <c r="E20048" s="12">
        <v>275720</v>
      </c>
      <c r="F20048" s="9" cm="1">
        <f t="array" ref="F20048">INDEX(一分一段!A:A,MATCH(TRUE,(一分一段!B:B&gt;=E20048),0))</f>
        <v>464</v>
      </c>
    </row>
    <row r="20049" ht="14.4" spans="1:6">
      <c r="A20049" s="5" t="str">
        <f t="shared" si="313"/>
        <v>A99761</v>
      </c>
      <c r="B20049" s="10" t="s">
        <v>16912</v>
      </c>
      <c r="C20049" s="11" t="s">
        <v>11846</v>
      </c>
      <c r="D20049" s="11">
        <v>25</v>
      </c>
      <c r="E20049" s="12">
        <v>275736</v>
      </c>
      <c r="F20049" s="9" cm="1">
        <f t="array" ref="F20049">INDEX(一分一段!A:A,MATCH(TRUE,(一分一段!B:B&gt;=E20049),0))</f>
        <v>464</v>
      </c>
    </row>
    <row r="20050" ht="14.4" spans="1:6">
      <c r="A20050" s="5" t="str">
        <f t="shared" si="313"/>
        <v>A07631</v>
      </c>
      <c r="B20050" s="10" t="s">
        <v>16913</v>
      </c>
      <c r="C20050" s="11" t="s">
        <v>5416</v>
      </c>
      <c r="D20050" s="11">
        <v>10</v>
      </c>
      <c r="E20050" s="12">
        <v>275752</v>
      </c>
      <c r="F20050" s="9" cm="1">
        <f t="array" ref="F20050">INDEX(一分一段!A:A,MATCH(TRUE,(一分一段!B:B&gt;=E20050),0))</f>
        <v>464</v>
      </c>
    </row>
    <row r="20051" ht="14.4" spans="1:6">
      <c r="A20051" s="5" t="str">
        <f t="shared" si="313"/>
        <v>A82517</v>
      </c>
      <c r="B20051" s="10" t="s">
        <v>4917</v>
      </c>
      <c r="C20051" s="11" t="s">
        <v>13779</v>
      </c>
      <c r="D20051" s="11">
        <v>45</v>
      </c>
      <c r="E20051" s="12">
        <v>275785</v>
      </c>
      <c r="F20051" s="9" cm="1">
        <f t="array" ref="F20051">INDEX(一分一段!A:A,MATCH(TRUE,(一分一段!B:B&gt;=E20051),0))</f>
        <v>464</v>
      </c>
    </row>
    <row r="20052" ht="14.4" spans="1:6">
      <c r="A20052" s="5" t="str">
        <f t="shared" si="313"/>
        <v>A10169</v>
      </c>
      <c r="B20052" s="10" t="s">
        <v>16914</v>
      </c>
      <c r="C20052" s="11" t="s">
        <v>11067</v>
      </c>
      <c r="D20052" s="11">
        <v>2</v>
      </c>
      <c r="E20052" s="12">
        <v>275800</v>
      </c>
      <c r="F20052" s="9" cm="1">
        <f t="array" ref="F20052">INDEX(一分一段!A:A,MATCH(TRUE,(一分一段!B:B&gt;=E20052),0))</f>
        <v>464</v>
      </c>
    </row>
    <row r="20053" ht="14.4" spans="1:6">
      <c r="A20053" s="5" t="str">
        <f t="shared" si="313"/>
        <v>B33087</v>
      </c>
      <c r="B20053" s="10" t="s">
        <v>16915</v>
      </c>
      <c r="C20053" s="11" t="s">
        <v>12719</v>
      </c>
      <c r="D20053" s="11">
        <v>4</v>
      </c>
      <c r="E20053" s="12">
        <v>275803</v>
      </c>
      <c r="F20053" s="9" cm="1">
        <f t="array" ref="F20053">INDEX(一分一段!A:A,MATCH(TRUE,(一分一段!B:B&gt;=E20053),0))</f>
        <v>464</v>
      </c>
    </row>
    <row r="20054" ht="14.4" spans="1:6">
      <c r="A20054" s="5" t="str">
        <f t="shared" si="313"/>
        <v>D43120</v>
      </c>
      <c r="B20054" s="10" t="s">
        <v>3260</v>
      </c>
      <c r="C20054" s="11" t="s">
        <v>12943</v>
      </c>
      <c r="D20054" s="11">
        <v>4</v>
      </c>
      <c r="E20054" s="12">
        <v>275845</v>
      </c>
      <c r="F20054" s="9" cm="1">
        <f t="array" ref="F20054">INDEX(一分一段!A:A,MATCH(TRUE,(一分一段!B:B&gt;=E20054),0))</f>
        <v>464</v>
      </c>
    </row>
    <row r="20055" ht="14.4" spans="1:6">
      <c r="A20055" s="5" t="str">
        <f t="shared" si="313"/>
        <v>D67718</v>
      </c>
      <c r="B20055" s="10" t="s">
        <v>4797</v>
      </c>
      <c r="C20055" s="11" t="s">
        <v>13569</v>
      </c>
      <c r="D20055" s="11">
        <v>5</v>
      </c>
      <c r="E20055" s="12">
        <v>275908</v>
      </c>
      <c r="F20055" s="9" cm="1">
        <f t="array" ref="F20055">INDEX(一分一段!A:A,MATCH(TRUE,(一分一段!B:B&gt;=E20055),0))</f>
        <v>464</v>
      </c>
    </row>
    <row r="20056" ht="14.4" spans="1:6">
      <c r="A20056" s="5" t="str">
        <f t="shared" si="313"/>
        <v>A91838</v>
      </c>
      <c r="B20056" s="10" t="s">
        <v>16708</v>
      </c>
      <c r="C20056" s="11" t="s">
        <v>10920</v>
      </c>
      <c r="D20056" s="11">
        <v>30</v>
      </c>
      <c r="E20056" s="12">
        <v>275944</v>
      </c>
      <c r="F20056" s="9" cm="1">
        <f t="array" ref="F20056">INDEX(一分一段!A:A,MATCH(TRUE,(一分一段!B:B&gt;=E20056),0))</f>
        <v>464</v>
      </c>
    </row>
    <row r="20057" ht="14.4" spans="1:6">
      <c r="A20057" s="5" t="str">
        <f t="shared" si="313"/>
        <v>D3830N</v>
      </c>
      <c r="B20057" s="10" t="s">
        <v>16916</v>
      </c>
      <c r="C20057" s="11" t="s">
        <v>12752</v>
      </c>
      <c r="D20057" s="11">
        <v>37</v>
      </c>
      <c r="E20057" s="12">
        <v>275950</v>
      </c>
      <c r="F20057" s="9" cm="1">
        <f t="array" ref="F20057">INDEX(一分一段!A:A,MATCH(TRUE,(一分一段!B:B&gt;=E20057),0))</f>
        <v>464</v>
      </c>
    </row>
    <row r="20058" ht="14.4" spans="1:6">
      <c r="A20058" s="5" t="str">
        <f t="shared" si="313"/>
        <v>B10031</v>
      </c>
      <c r="B20058" s="10" t="s">
        <v>16917</v>
      </c>
      <c r="C20058" s="11" t="s">
        <v>11186</v>
      </c>
      <c r="D20058" s="11">
        <v>2</v>
      </c>
      <c r="E20058" s="12">
        <v>275971</v>
      </c>
      <c r="F20058" s="9" cm="1">
        <f t="array" ref="F20058">INDEX(一分一段!A:A,MATCH(TRUE,(一分一段!B:B&gt;=E20058),0))</f>
        <v>464</v>
      </c>
    </row>
    <row r="20059" ht="14.4" spans="1:6">
      <c r="A20059" s="5" t="str">
        <f t="shared" si="313"/>
        <v>D43322</v>
      </c>
      <c r="B20059" s="10" t="s">
        <v>5797</v>
      </c>
      <c r="C20059" s="11" t="s">
        <v>13533</v>
      </c>
      <c r="D20059" s="11">
        <v>1</v>
      </c>
      <c r="E20059" s="12">
        <v>275981</v>
      </c>
      <c r="F20059" s="9" cm="1">
        <f t="array" ref="F20059">INDEX(一分一段!A:A,MATCH(TRUE,(一分一段!B:B&gt;=E20059),0))</f>
        <v>464</v>
      </c>
    </row>
    <row r="20060" ht="14.4" spans="1:6">
      <c r="A20060" s="5" t="str">
        <f t="shared" si="313"/>
        <v>D99907</v>
      </c>
      <c r="B20060" s="10" t="s">
        <v>15848</v>
      </c>
      <c r="C20060" s="11" t="s">
        <v>12460</v>
      </c>
      <c r="D20060" s="11">
        <v>15</v>
      </c>
      <c r="E20060" s="12">
        <v>276007</v>
      </c>
      <c r="F20060" s="9" cm="1">
        <f t="array" ref="F20060">INDEX(一分一段!A:A,MATCH(TRUE,(一分一段!B:B&gt;=E20060),0))</f>
        <v>464</v>
      </c>
    </row>
    <row r="20061" ht="14.4" spans="1:6">
      <c r="A20061" s="5" t="str">
        <f t="shared" si="313"/>
        <v>A7632L</v>
      </c>
      <c r="B20061" s="10" t="s">
        <v>16918</v>
      </c>
      <c r="C20061" s="11" t="s">
        <v>10573</v>
      </c>
      <c r="D20061" s="11">
        <v>14</v>
      </c>
      <c r="E20061" s="12">
        <v>276029</v>
      </c>
      <c r="F20061" s="9" cm="1">
        <f t="array" ref="F20061">INDEX(一分一段!A:A,MATCH(TRUE,(一分一段!B:B&gt;=E20061),0))</f>
        <v>464</v>
      </c>
    </row>
    <row r="20062" ht="14.4" spans="1:6">
      <c r="A20062" s="5" t="str">
        <f t="shared" si="313"/>
        <v>E26217</v>
      </c>
      <c r="B20062" s="10" t="s">
        <v>4782</v>
      </c>
      <c r="C20062" s="11" t="s">
        <v>5003</v>
      </c>
      <c r="D20062" s="11">
        <v>3</v>
      </c>
      <c r="E20062" s="12">
        <v>276032</v>
      </c>
      <c r="F20062" s="9" cm="1">
        <f t="array" ref="F20062">INDEX(一分一段!A:A,MATCH(TRUE,(一分一段!B:B&gt;=E20062),0))</f>
        <v>464</v>
      </c>
    </row>
    <row r="20063" ht="14.4" spans="1:6">
      <c r="A20063" s="5" t="str">
        <f t="shared" si="313"/>
        <v>A6850L</v>
      </c>
      <c r="B20063" s="10" t="s">
        <v>16919</v>
      </c>
      <c r="C20063" s="11" t="s">
        <v>10694</v>
      </c>
      <c r="D20063" s="11">
        <v>5</v>
      </c>
      <c r="E20063" s="12">
        <v>276048</v>
      </c>
      <c r="F20063" s="9" cm="1">
        <f t="array" ref="F20063">INDEX(一分一段!A:A,MATCH(TRUE,(一分一段!B:B&gt;=E20063),0))</f>
        <v>464</v>
      </c>
    </row>
    <row r="20064" ht="14.4" spans="1:6">
      <c r="A20064" s="5" t="str">
        <f t="shared" si="313"/>
        <v>D903D9</v>
      </c>
      <c r="B20064" s="10" t="s">
        <v>16920</v>
      </c>
      <c r="C20064" s="11" t="s">
        <v>12388</v>
      </c>
      <c r="D20064" s="11">
        <v>4</v>
      </c>
      <c r="E20064" s="12">
        <v>276107</v>
      </c>
      <c r="F20064" s="9" cm="1">
        <f t="array" ref="F20064">INDEX(一分一段!A:A,MATCH(TRUE,(一分一段!B:B&gt;=E20064),0))</f>
        <v>464</v>
      </c>
    </row>
    <row r="20065" ht="14.4" spans="1:6">
      <c r="A20065" s="5" t="str">
        <f t="shared" si="313"/>
        <v>D43328</v>
      </c>
      <c r="B20065" s="10" t="s">
        <v>7431</v>
      </c>
      <c r="C20065" s="11" t="s">
        <v>13533</v>
      </c>
      <c r="D20065" s="11">
        <v>1</v>
      </c>
      <c r="E20065" s="12">
        <v>276120</v>
      </c>
      <c r="F20065" s="9" cm="1">
        <f t="array" ref="F20065">INDEX(一分一段!A:A,MATCH(TRUE,(一分一段!B:B&gt;=E20065),0))</f>
        <v>464</v>
      </c>
    </row>
    <row r="20066" ht="14.4" spans="1:6">
      <c r="A20066" s="5" t="str">
        <f t="shared" si="313"/>
        <v>D43327</v>
      </c>
      <c r="B20066" s="10" t="s">
        <v>1013</v>
      </c>
      <c r="C20066" s="11" t="s">
        <v>13533</v>
      </c>
      <c r="D20066" s="11">
        <v>1</v>
      </c>
      <c r="E20066" s="12">
        <v>276172</v>
      </c>
      <c r="F20066" s="9" cm="1">
        <f t="array" ref="F20066">INDEX(一分一段!A:A,MATCH(TRUE,(一分一段!B:B&gt;=E20066),0))</f>
        <v>464</v>
      </c>
    </row>
    <row r="20067" ht="14.4" spans="1:6">
      <c r="A20067" s="5" t="str">
        <f t="shared" si="313"/>
        <v>A204S3</v>
      </c>
      <c r="B20067" s="10" t="s">
        <v>16921</v>
      </c>
      <c r="C20067" s="11" t="s">
        <v>11985</v>
      </c>
      <c r="D20067" s="11">
        <v>10</v>
      </c>
      <c r="E20067" s="12">
        <v>276177</v>
      </c>
      <c r="F20067" s="9" cm="1">
        <f t="array" ref="F20067">INDEX(一分一段!A:A,MATCH(TRUE,(一分一段!B:B&gt;=E20067),0))</f>
        <v>464</v>
      </c>
    </row>
    <row r="20068" ht="14.4" spans="1:6">
      <c r="A20068" s="5" t="str">
        <f t="shared" si="313"/>
        <v>D903E1</v>
      </c>
      <c r="B20068" s="10" t="s">
        <v>16922</v>
      </c>
      <c r="C20068" s="11" t="s">
        <v>12388</v>
      </c>
      <c r="D20068" s="11">
        <v>4</v>
      </c>
      <c r="E20068" s="12">
        <v>276316</v>
      </c>
      <c r="F20068" s="9" cm="1">
        <f t="array" ref="F20068">INDEX(一分一段!A:A,MATCH(TRUE,(一分一段!B:B&gt;=E20068),0))</f>
        <v>464</v>
      </c>
    </row>
    <row r="20069" ht="14.4" spans="1:6">
      <c r="A20069" s="5" t="str">
        <f t="shared" si="313"/>
        <v>D43113</v>
      </c>
      <c r="B20069" s="10" t="s">
        <v>15339</v>
      </c>
      <c r="C20069" s="11" t="s">
        <v>12943</v>
      </c>
      <c r="D20069" s="11">
        <v>2</v>
      </c>
      <c r="E20069" s="12">
        <v>276383</v>
      </c>
      <c r="F20069" s="9" cm="1">
        <f t="array" ref="F20069">INDEX(一分一段!A:A,MATCH(TRUE,(一分一段!B:B&gt;=E20069),0))</f>
        <v>464</v>
      </c>
    </row>
    <row r="20070" ht="14.4" spans="1:6">
      <c r="A20070" s="5" t="str">
        <f t="shared" si="313"/>
        <v>E62504</v>
      </c>
      <c r="B20070" s="10" t="s">
        <v>16923</v>
      </c>
      <c r="C20070" s="11" t="s">
        <v>13574</v>
      </c>
      <c r="D20070" s="11">
        <v>2</v>
      </c>
      <c r="E20070" s="12">
        <v>276421</v>
      </c>
      <c r="F20070" s="9" cm="1">
        <f t="array" ref="F20070">INDEX(一分一段!A:A,MATCH(TRUE,(一分一段!B:B&gt;=E20070),0))</f>
        <v>464</v>
      </c>
    </row>
    <row r="20071" ht="14.4" spans="1:6">
      <c r="A20071" s="5" t="str">
        <f t="shared" si="313"/>
        <v>E20035</v>
      </c>
      <c r="B20071" s="10" t="s">
        <v>10485</v>
      </c>
      <c r="C20071" s="11" t="s">
        <v>13826</v>
      </c>
      <c r="D20071" s="11">
        <v>1</v>
      </c>
      <c r="E20071" s="12">
        <v>276553</v>
      </c>
      <c r="F20071" s="9" cm="1">
        <f t="array" ref="F20071">INDEX(一分一段!A:A,MATCH(TRUE,(一分一段!B:B&gt;=E20071),0))</f>
        <v>464</v>
      </c>
    </row>
    <row r="20072" ht="14.4" spans="1:6">
      <c r="A20072" s="5" t="str">
        <f t="shared" si="313"/>
        <v>D42137</v>
      </c>
      <c r="B20072" s="10" t="s">
        <v>6661</v>
      </c>
      <c r="C20072" s="11" t="s">
        <v>14149</v>
      </c>
      <c r="D20072" s="11">
        <v>2</v>
      </c>
      <c r="E20072" s="12">
        <v>276651</v>
      </c>
      <c r="F20072" s="9" cm="1">
        <f t="array" ref="F20072">INDEX(一分一段!A:A,MATCH(TRUE,(一分一段!B:B&gt;=E20072),0))</f>
        <v>464</v>
      </c>
    </row>
    <row r="20073" ht="14.4" spans="1:6">
      <c r="A20073" s="5" t="str">
        <f t="shared" si="313"/>
        <v>D66812</v>
      </c>
      <c r="B20073" s="10" t="s">
        <v>16924</v>
      </c>
      <c r="C20073" s="11" t="s">
        <v>13793</v>
      </c>
      <c r="D20073" s="11">
        <v>4</v>
      </c>
      <c r="E20073" s="12">
        <v>276716</v>
      </c>
      <c r="F20073" s="9" cm="1">
        <f t="array" ref="F20073">INDEX(一分一段!A:A,MATCH(TRUE,(一分一段!B:B&gt;=E20073),0))</f>
        <v>464</v>
      </c>
    </row>
    <row r="20074" ht="14.4" spans="1:6">
      <c r="A20074" s="5" t="str">
        <f t="shared" si="313"/>
        <v>D99914</v>
      </c>
      <c r="B20074" s="10" t="s">
        <v>15833</v>
      </c>
      <c r="C20074" s="11" t="s">
        <v>12460</v>
      </c>
      <c r="D20074" s="11">
        <v>47</v>
      </c>
      <c r="E20074" s="12">
        <v>276829</v>
      </c>
      <c r="F20074" s="9" cm="1">
        <f t="array" ref="F20074">INDEX(一分一段!A:A,MATCH(TRUE,(一分一段!B:B&gt;=E20074),0))</f>
        <v>464</v>
      </c>
    </row>
    <row r="20075" ht="14.4" spans="1:6">
      <c r="A20075" s="5" t="str">
        <f t="shared" si="313"/>
        <v>D89805</v>
      </c>
      <c r="B20075" s="10" t="s">
        <v>11473</v>
      </c>
      <c r="C20075" s="11" t="s">
        <v>10595</v>
      </c>
      <c r="D20075" s="11">
        <v>2</v>
      </c>
      <c r="E20075" s="12">
        <v>276951</v>
      </c>
      <c r="F20075" s="9" cm="1">
        <f t="array" ref="F20075">INDEX(一分一段!A:A,MATCH(TRUE,(一分一段!B:B&gt;=E20075),0))</f>
        <v>464</v>
      </c>
    </row>
    <row r="20076" ht="14.4" spans="1:6">
      <c r="A20076" s="5" t="str">
        <f t="shared" si="313"/>
        <v>C33286</v>
      </c>
      <c r="B20076" s="10" t="s">
        <v>16925</v>
      </c>
      <c r="C20076" s="11" t="s">
        <v>13489</v>
      </c>
      <c r="D20076" s="11">
        <v>23</v>
      </c>
      <c r="E20076" s="12">
        <v>276967</v>
      </c>
      <c r="F20076" s="9" cm="1">
        <f t="array" ref="F20076">INDEX(一分一段!A:A,MATCH(TRUE,(一分一段!B:B&gt;=E20076),0))</f>
        <v>464</v>
      </c>
    </row>
    <row r="20077" ht="14.4" spans="1:6">
      <c r="A20077" s="5" t="str">
        <f t="shared" si="313"/>
        <v>D90540</v>
      </c>
      <c r="B20077" s="10" t="s">
        <v>11574</v>
      </c>
      <c r="C20077" s="11" t="s">
        <v>12893</v>
      </c>
      <c r="D20077" s="11">
        <v>4</v>
      </c>
      <c r="E20077" s="12">
        <v>277027</v>
      </c>
      <c r="F20077" s="9" cm="1">
        <f t="array" ref="F20077">INDEX(一分一段!A:A,MATCH(TRUE,(一分一段!B:B&gt;=E20077),0))</f>
        <v>464</v>
      </c>
    </row>
    <row r="20078" ht="14.4" spans="1:6">
      <c r="A20078" s="5" t="str">
        <f t="shared" si="313"/>
        <v>D69145</v>
      </c>
      <c r="B20078" s="10" t="s">
        <v>16926</v>
      </c>
      <c r="C20078" s="11" t="s">
        <v>13812</v>
      </c>
      <c r="D20078" s="11">
        <v>6</v>
      </c>
      <c r="E20078" s="12">
        <v>277233</v>
      </c>
      <c r="F20078" s="9" cm="1">
        <f t="array" ref="F20078">INDEX(一分一段!A:A,MATCH(TRUE,(一分一段!B:B&gt;=E20078),0))</f>
        <v>463</v>
      </c>
    </row>
    <row r="20079" ht="14.4" spans="1:6">
      <c r="A20079" s="5" t="str">
        <f t="shared" si="313"/>
        <v>D43316</v>
      </c>
      <c r="B20079" s="10" t="s">
        <v>6023</v>
      </c>
      <c r="C20079" s="11" t="s">
        <v>13533</v>
      </c>
      <c r="D20079" s="11">
        <v>5</v>
      </c>
      <c r="E20079" s="12">
        <v>277264</v>
      </c>
      <c r="F20079" s="9" cm="1">
        <f t="array" ref="F20079">INDEX(一分一段!A:A,MATCH(TRUE,(一分一段!B:B&gt;=E20079),0))</f>
        <v>463</v>
      </c>
    </row>
    <row r="20080" ht="14.4" spans="1:6">
      <c r="A20080" s="5" t="str">
        <f t="shared" si="313"/>
        <v>D99505</v>
      </c>
      <c r="B20080" s="10" t="s">
        <v>8657</v>
      </c>
      <c r="C20080" s="11" t="s">
        <v>13893</v>
      </c>
      <c r="D20080" s="11">
        <v>2</v>
      </c>
      <c r="E20080" s="12">
        <v>277292</v>
      </c>
      <c r="F20080" s="9" cm="1">
        <f t="array" ref="F20080">INDEX(一分一段!A:A,MATCH(TRUE,(一分一段!B:B&gt;=E20080),0))</f>
        <v>463</v>
      </c>
    </row>
    <row r="20081" ht="14.4" spans="1:6">
      <c r="A20081" s="5" t="str">
        <f t="shared" si="313"/>
        <v>D903C9</v>
      </c>
      <c r="B20081" s="10" t="s">
        <v>16927</v>
      </c>
      <c r="C20081" s="11" t="s">
        <v>12388</v>
      </c>
      <c r="D20081" s="11">
        <v>4</v>
      </c>
      <c r="E20081" s="12">
        <v>277333</v>
      </c>
      <c r="F20081" s="9" cm="1">
        <f t="array" ref="F20081">INDEX(一分一段!A:A,MATCH(TRUE,(一分一段!B:B&gt;=E20081),0))</f>
        <v>463</v>
      </c>
    </row>
    <row r="20082" ht="14.4" spans="1:6">
      <c r="A20082" s="5" t="str">
        <f t="shared" si="313"/>
        <v>A489H1</v>
      </c>
      <c r="B20082" s="10" t="s">
        <v>16928</v>
      </c>
      <c r="C20082" s="11" t="s">
        <v>3894</v>
      </c>
      <c r="D20082" s="11">
        <v>10</v>
      </c>
      <c r="E20082" s="12">
        <v>277363</v>
      </c>
      <c r="F20082" s="9" cm="1">
        <f t="array" ref="F20082">INDEX(一分一段!A:A,MATCH(TRUE,(一分一段!B:B&gt;=E20082),0))</f>
        <v>463</v>
      </c>
    </row>
    <row r="20083" ht="14.4" spans="1:6">
      <c r="A20083" s="5" t="str">
        <f t="shared" si="313"/>
        <v>D84204</v>
      </c>
      <c r="B20083" s="10" t="s">
        <v>16929</v>
      </c>
      <c r="C20083" s="11" t="s">
        <v>16899</v>
      </c>
      <c r="D20083" s="11">
        <v>6</v>
      </c>
      <c r="E20083" s="12">
        <v>277364</v>
      </c>
      <c r="F20083" s="9" cm="1">
        <f t="array" ref="F20083">INDEX(一分一段!A:A,MATCH(TRUE,(一分一段!B:B&gt;=E20083),0))</f>
        <v>463</v>
      </c>
    </row>
    <row r="20084" ht="14.4" spans="1:6">
      <c r="A20084" s="5" t="str">
        <f t="shared" si="313"/>
        <v>D58916</v>
      </c>
      <c r="B20084" s="10" t="s">
        <v>4036</v>
      </c>
      <c r="C20084" s="11" t="s">
        <v>13446</v>
      </c>
      <c r="D20084" s="11">
        <v>3</v>
      </c>
      <c r="E20084" s="12">
        <v>277407</v>
      </c>
      <c r="F20084" s="9" cm="1">
        <f t="array" ref="F20084">INDEX(一分一段!A:A,MATCH(TRUE,(一分一段!B:B&gt;=E20084),0))</f>
        <v>463</v>
      </c>
    </row>
    <row r="20085" ht="14.4" spans="1:6">
      <c r="A20085" s="5" t="str">
        <f t="shared" si="313"/>
        <v>A82509</v>
      </c>
      <c r="B20085" s="10" t="s">
        <v>7646</v>
      </c>
      <c r="C20085" s="11" t="s">
        <v>13779</v>
      </c>
      <c r="D20085" s="11">
        <v>35</v>
      </c>
      <c r="E20085" s="12">
        <v>277427</v>
      </c>
      <c r="F20085" s="9" cm="1">
        <f t="array" ref="F20085">INDEX(一分一段!A:A,MATCH(TRUE,(一分一段!B:B&gt;=E20085),0))</f>
        <v>463</v>
      </c>
    </row>
    <row r="20086" ht="14.4" spans="1:6">
      <c r="A20086" s="5" t="str">
        <f t="shared" si="313"/>
        <v>B10030</v>
      </c>
      <c r="B20086" s="10" t="s">
        <v>16682</v>
      </c>
      <c r="C20086" s="11" t="s">
        <v>11186</v>
      </c>
      <c r="D20086" s="11">
        <v>5</v>
      </c>
      <c r="E20086" s="12">
        <v>277433</v>
      </c>
      <c r="F20086" s="9" cm="1">
        <f t="array" ref="F20086">INDEX(一分一段!A:A,MATCH(TRUE,(一分一段!B:B&gt;=E20086),0))</f>
        <v>463</v>
      </c>
    </row>
    <row r="20087" ht="14.4" spans="1:6">
      <c r="A20087" s="5" t="str">
        <f t="shared" si="313"/>
        <v>C84306</v>
      </c>
      <c r="B20087" s="10" t="s">
        <v>9248</v>
      </c>
      <c r="C20087" s="11" t="s">
        <v>13437</v>
      </c>
      <c r="D20087" s="11">
        <v>43</v>
      </c>
      <c r="E20087" s="12">
        <v>277456</v>
      </c>
      <c r="F20087" s="9" cm="1">
        <f t="array" ref="F20087">INDEX(一分一段!A:A,MATCH(TRUE,(一分一段!B:B&gt;=E20087),0))</f>
        <v>463</v>
      </c>
    </row>
    <row r="20088" ht="14.4" spans="1:6">
      <c r="A20088" s="5" t="str">
        <f t="shared" si="313"/>
        <v>A764P1</v>
      </c>
      <c r="B20088" s="10" t="s">
        <v>16930</v>
      </c>
      <c r="C20088" s="11" t="s">
        <v>9729</v>
      </c>
      <c r="D20088" s="11">
        <v>10</v>
      </c>
      <c r="E20088" s="12">
        <v>277461</v>
      </c>
      <c r="F20088" s="9" cm="1">
        <f t="array" ref="F20088">INDEX(一分一段!A:A,MATCH(TRUE,(一分一段!B:B&gt;=E20088),0))</f>
        <v>463</v>
      </c>
    </row>
    <row r="20089" ht="14.4" spans="1:6">
      <c r="A20089" s="5" t="str">
        <f t="shared" si="313"/>
        <v>C30910</v>
      </c>
      <c r="B20089" s="10" t="s">
        <v>1140</v>
      </c>
      <c r="C20089" s="11" t="s">
        <v>11695</v>
      </c>
      <c r="D20089" s="11">
        <v>2</v>
      </c>
      <c r="E20089" s="12">
        <v>277484</v>
      </c>
      <c r="F20089" s="9" cm="1">
        <f t="array" ref="F20089">INDEX(一分一段!A:A,MATCH(TRUE,(一分一段!B:B&gt;=E20089),0))</f>
        <v>463</v>
      </c>
    </row>
    <row r="20090" ht="14.4" spans="1:6">
      <c r="A20090" s="5" t="str">
        <f t="shared" si="313"/>
        <v>D43317</v>
      </c>
      <c r="B20090" s="10" t="s">
        <v>16931</v>
      </c>
      <c r="C20090" s="11" t="s">
        <v>13533</v>
      </c>
      <c r="D20090" s="11">
        <v>4</v>
      </c>
      <c r="E20090" s="12">
        <v>277538</v>
      </c>
      <c r="F20090" s="9" cm="1">
        <f t="array" ref="F20090">INDEX(一分一段!A:A,MATCH(TRUE,(一分一段!B:B&gt;=E20090),0))</f>
        <v>463</v>
      </c>
    </row>
    <row r="20091" ht="14.4" spans="1:6">
      <c r="A20091" s="5" t="str">
        <f t="shared" si="313"/>
        <v>D29905</v>
      </c>
      <c r="B20091" s="10" t="s">
        <v>16932</v>
      </c>
      <c r="C20091" s="11" t="s">
        <v>16933</v>
      </c>
      <c r="D20091" s="11">
        <v>3</v>
      </c>
      <c r="E20091" s="12">
        <v>277547</v>
      </c>
      <c r="F20091" s="9" cm="1">
        <f t="array" ref="F20091">INDEX(一分一段!A:A,MATCH(TRUE,(一分一段!B:B&gt;=E20091),0))</f>
        <v>463</v>
      </c>
    </row>
    <row r="20092" ht="14.4" spans="1:6">
      <c r="A20092" s="5" t="str">
        <f t="shared" si="313"/>
        <v>D23801</v>
      </c>
      <c r="B20092" s="10" t="s">
        <v>1996</v>
      </c>
      <c r="C20092" s="11" t="s">
        <v>14067</v>
      </c>
      <c r="D20092" s="11">
        <v>5</v>
      </c>
      <c r="E20092" s="12">
        <v>277582</v>
      </c>
      <c r="F20092" s="9" cm="1">
        <f t="array" ref="F20092">INDEX(一分一段!A:A,MATCH(TRUE,(一分一段!B:B&gt;=E20092),0))</f>
        <v>463</v>
      </c>
    </row>
    <row r="20093" ht="14.4" spans="1:6">
      <c r="A20093" s="5" t="str">
        <f t="shared" si="313"/>
        <v>B3919L</v>
      </c>
      <c r="B20093" s="10" t="s">
        <v>16934</v>
      </c>
      <c r="C20093" s="11" t="s">
        <v>15072</v>
      </c>
      <c r="D20093" s="11">
        <v>3</v>
      </c>
      <c r="E20093" s="12">
        <v>277602</v>
      </c>
      <c r="F20093" s="9" cm="1">
        <f t="array" ref="F20093">INDEX(一分一段!A:A,MATCH(TRUE,(一分一段!B:B&gt;=E20093),0))</f>
        <v>463</v>
      </c>
    </row>
    <row r="20094" ht="14.4" spans="1:6">
      <c r="A20094" s="5" t="str">
        <f t="shared" si="313"/>
        <v>C36231</v>
      </c>
      <c r="B20094" s="10" t="s">
        <v>581</v>
      </c>
      <c r="C20094" s="11" t="s">
        <v>14042</v>
      </c>
      <c r="D20094" s="11">
        <v>2</v>
      </c>
      <c r="E20094" s="12">
        <v>277607</v>
      </c>
      <c r="F20094" s="9" cm="1">
        <f t="array" ref="F20094">INDEX(一分一段!A:A,MATCH(TRUE,(一分一段!B:B&gt;=E20094),0))</f>
        <v>463</v>
      </c>
    </row>
    <row r="20095" ht="14.4" spans="1:6">
      <c r="A20095" s="5" t="str">
        <f t="shared" si="313"/>
        <v>A764N1</v>
      </c>
      <c r="B20095" s="10" t="s">
        <v>11793</v>
      </c>
      <c r="C20095" s="11" t="s">
        <v>9729</v>
      </c>
      <c r="D20095" s="11">
        <v>6</v>
      </c>
      <c r="E20095" s="12">
        <v>277642</v>
      </c>
      <c r="F20095" s="9" cm="1">
        <f t="array" ref="F20095">INDEX(一分一段!A:A,MATCH(TRUE,(一分一段!B:B&gt;=E20095),0))</f>
        <v>463</v>
      </c>
    </row>
    <row r="20096" ht="14.4" spans="1:6">
      <c r="A20096" s="5" t="str">
        <f t="shared" si="313"/>
        <v>A96442</v>
      </c>
      <c r="B20096" s="10" t="s">
        <v>1572</v>
      </c>
      <c r="C20096" s="11" t="s">
        <v>13038</v>
      </c>
      <c r="D20096" s="11">
        <v>6</v>
      </c>
      <c r="E20096" s="12">
        <v>277664</v>
      </c>
      <c r="F20096" s="9" cm="1">
        <f t="array" ref="F20096">INDEX(一分一段!A:A,MATCH(TRUE,(一分一段!B:B&gt;=E20096),0))</f>
        <v>463</v>
      </c>
    </row>
    <row r="20097" ht="14.4" spans="1:6">
      <c r="A20097" s="5" t="str">
        <f t="shared" si="313"/>
        <v>C31009</v>
      </c>
      <c r="B20097" s="10" t="s">
        <v>3589</v>
      </c>
      <c r="C20097" s="11" t="s">
        <v>12742</v>
      </c>
      <c r="D20097" s="11">
        <v>2</v>
      </c>
      <c r="E20097" s="12">
        <v>277673</v>
      </c>
      <c r="F20097" s="9" cm="1">
        <f t="array" ref="F20097">INDEX(一分一段!A:A,MATCH(TRUE,(一分一段!B:B&gt;=E20097),0))</f>
        <v>463</v>
      </c>
    </row>
    <row r="20098" ht="14.4" spans="1:6">
      <c r="A20098" s="5" t="str">
        <f t="shared" si="313"/>
        <v>D89413</v>
      </c>
      <c r="B20098" s="10" t="s">
        <v>16935</v>
      </c>
      <c r="C20098" s="11" t="s">
        <v>14573</v>
      </c>
      <c r="D20098" s="11">
        <v>2</v>
      </c>
      <c r="E20098" s="12">
        <v>277678</v>
      </c>
      <c r="F20098" s="9" cm="1">
        <f t="array" ref="F20098">INDEX(一分一段!A:A,MATCH(TRUE,(一分一段!B:B&gt;=E20098),0))</f>
        <v>463</v>
      </c>
    </row>
    <row r="20099" ht="14.4" spans="1:6">
      <c r="A20099" s="5" t="str">
        <f t="shared" si="313"/>
        <v>E26209</v>
      </c>
      <c r="B20099" s="10" t="s">
        <v>3736</v>
      </c>
      <c r="C20099" s="11" t="s">
        <v>5003</v>
      </c>
      <c r="D20099" s="11">
        <v>3</v>
      </c>
      <c r="E20099" s="12">
        <v>277723</v>
      </c>
      <c r="F20099" s="9" cm="1">
        <f t="array" ref="F20099">INDEX(一分一段!A:A,MATCH(TRUE,(一分一段!B:B&gt;=E20099),0))</f>
        <v>463</v>
      </c>
    </row>
    <row r="20100" ht="14.4" spans="1:6">
      <c r="A20100" s="5" t="str">
        <f t="shared" ref="A20100:A20163" si="314">LEFT(C20100,4)&amp;LEFT(B20100,2)</f>
        <v>D53505</v>
      </c>
      <c r="B20100" s="10" t="s">
        <v>8963</v>
      </c>
      <c r="C20100" s="11" t="s">
        <v>13535</v>
      </c>
      <c r="D20100" s="11">
        <v>1</v>
      </c>
      <c r="E20100" s="12">
        <v>277751</v>
      </c>
      <c r="F20100" s="9" cm="1">
        <f t="array" ref="F20100">INDEX(一分一段!A:A,MATCH(TRUE,(一分一段!B:B&gt;=E20100),0))</f>
        <v>463</v>
      </c>
    </row>
    <row r="20101" ht="14.4" spans="1:6">
      <c r="A20101" s="5" t="str">
        <f t="shared" si="314"/>
        <v>A7633Y</v>
      </c>
      <c r="B20101" s="10" t="s">
        <v>16936</v>
      </c>
      <c r="C20101" s="11" t="s">
        <v>10573</v>
      </c>
      <c r="D20101" s="11">
        <v>15</v>
      </c>
      <c r="E20101" s="12">
        <v>277765</v>
      </c>
      <c r="F20101" s="9" cm="1">
        <f t="array" ref="F20101">INDEX(一分一段!A:A,MATCH(TRUE,(一分一段!B:B&gt;=E20101),0))</f>
        <v>463</v>
      </c>
    </row>
    <row r="20102" ht="14.4" spans="1:6">
      <c r="A20102" s="5" t="str">
        <f t="shared" si="314"/>
        <v>A191G2</v>
      </c>
      <c r="B20102" s="10" t="s">
        <v>16937</v>
      </c>
      <c r="C20102" s="11" t="s">
        <v>9932</v>
      </c>
      <c r="D20102" s="11">
        <v>4</v>
      </c>
      <c r="E20102" s="12">
        <v>277818</v>
      </c>
      <c r="F20102" s="9" cm="1">
        <f t="array" ref="F20102">INDEX(一分一段!A:A,MATCH(TRUE,(一分一段!B:B&gt;=E20102),0))</f>
        <v>463</v>
      </c>
    </row>
    <row r="20103" ht="14.4" spans="1:6">
      <c r="A20103" s="5" t="str">
        <f t="shared" si="314"/>
        <v>B40030</v>
      </c>
      <c r="B20103" s="10" t="s">
        <v>16938</v>
      </c>
      <c r="C20103" s="11" t="s">
        <v>12574</v>
      </c>
      <c r="D20103" s="11">
        <v>2</v>
      </c>
      <c r="E20103" s="12">
        <v>277830</v>
      </c>
      <c r="F20103" s="9" cm="1">
        <f t="array" ref="F20103">INDEX(一分一段!A:A,MATCH(TRUE,(一分一段!B:B&gt;=E20103),0))</f>
        <v>463</v>
      </c>
    </row>
    <row r="20104" ht="14.4" spans="1:6">
      <c r="A20104" s="5" t="str">
        <f t="shared" si="314"/>
        <v>E20315</v>
      </c>
      <c r="B20104" s="10" t="s">
        <v>4393</v>
      </c>
      <c r="C20104" s="11" t="s">
        <v>14178</v>
      </c>
      <c r="D20104" s="11">
        <v>2</v>
      </c>
      <c r="E20104" s="12">
        <v>277848</v>
      </c>
      <c r="F20104" s="9" cm="1">
        <f t="array" ref="F20104">INDEX(一分一段!A:A,MATCH(TRUE,(一分一段!B:B&gt;=E20104),0))</f>
        <v>463</v>
      </c>
    </row>
    <row r="20105" ht="14.4" spans="1:6">
      <c r="A20105" s="5" t="str">
        <f t="shared" si="314"/>
        <v>D46928</v>
      </c>
      <c r="B20105" s="10" t="s">
        <v>16939</v>
      </c>
      <c r="C20105" s="11" t="s">
        <v>10276</v>
      </c>
      <c r="D20105" s="11">
        <v>5</v>
      </c>
      <c r="E20105" s="12">
        <v>277905</v>
      </c>
      <c r="F20105" s="9" cm="1">
        <f t="array" ref="F20105">INDEX(一分一段!A:A,MATCH(TRUE,(一分一段!B:B&gt;=E20105),0))</f>
        <v>463</v>
      </c>
    </row>
    <row r="20106" ht="14.4" spans="1:6">
      <c r="A20106" s="5" t="str">
        <f t="shared" si="314"/>
        <v>D903D5</v>
      </c>
      <c r="B20106" s="10" t="s">
        <v>16940</v>
      </c>
      <c r="C20106" s="11" t="s">
        <v>12388</v>
      </c>
      <c r="D20106" s="11">
        <v>5</v>
      </c>
      <c r="E20106" s="12">
        <v>278023</v>
      </c>
      <c r="F20106" s="9" cm="1">
        <f t="array" ref="F20106">INDEX(一分一段!A:A,MATCH(TRUE,(一分一段!B:B&gt;=E20106),0))</f>
        <v>463</v>
      </c>
    </row>
    <row r="20107" ht="14.4" spans="1:6">
      <c r="A20107" s="5" t="str">
        <f t="shared" si="314"/>
        <v>B8340T</v>
      </c>
      <c r="B20107" s="10" t="s">
        <v>16941</v>
      </c>
      <c r="C20107" s="11" t="s">
        <v>14207</v>
      </c>
      <c r="D20107" s="11">
        <v>5</v>
      </c>
      <c r="E20107" s="12">
        <v>278056</v>
      </c>
      <c r="F20107" s="9" cm="1">
        <f t="array" ref="F20107">INDEX(一分一段!A:A,MATCH(TRUE,(一分一段!B:B&gt;=E20107),0))</f>
        <v>463</v>
      </c>
    </row>
    <row r="20108" ht="14.4" spans="1:6">
      <c r="A20108" s="5" t="str">
        <f t="shared" si="314"/>
        <v>C33282</v>
      </c>
      <c r="B20108" s="10" t="s">
        <v>16942</v>
      </c>
      <c r="C20108" s="11" t="s">
        <v>13489</v>
      </c>
      <c r="D20108" s="11">
        <v>35</v>
      </c>
      <c r="E20108" s="12">
        <v>278108</v>
      </c>
      <c r="F20108" s="9" cm="1">
        <f t="array" ref="F20108">INDEX(一分一段!A:A,MATCH(TRUE,(一分一段!B:B&gt;=E20108),0))</f>
        <v>463</v>
      </c>
    </row>
    <row r="20109" ht="14.4" spans="1:6">
      <c r="A20109" s="5" t="str">
        <f t="shared" si="314"/>
        <v>A737C7</v>
      </c>
      <c r="B20109" s="10" t="s">
        <v>16943</v>
      </c>
      <c r="C20109" s="11" t="s">
        <v>11589</v>
      </c>
      <c r="D20109" s="11">
        <v>3</v>
      </c>
      <c r="E20109" s="12">
        <v>278150</v>
      </c>
      <c r="F20109" s="9" cm="1">
        <f t="array" ref="F20109">INDEX(一分一段!A:A,MATCH(TRUE,(一分一段!B:B&gt;=E20109),0))</f>
        <v>463</v>
      </c>
    </row>
    <row r="20110" ht="14.4" spans="1:6">
      <c r="A20110" s="5" t="str">
        <f t="shared" si="314"/>
        <v>D43907</v>
      </c>
      <c r="B20110" s="10" t="s">
        <v>2012</v>
      </c>
      <c r="C20110" s="11" t="s">
        <v>12736</v>
      </c>
      <c r="D20110" s="11">
        <v>4</v>
      </c>
      <c r="E20110" s="12">
        <v>278268</v>
      </c>
      <c r="F20110" s="9" cm="1">
        <f t="array" ref="F20110">INDEX(一分一段!A:A,MATCH(TRUE,(一分一段!B:B&gt;=E20110),0))</f>
        <v>463</v>
      </c>
    </row>
    <row r="20111" ht="14.4" spans="1:6">
      <c r="A20111" s="5" t="str">
        <f t="shared" si="314"/>
        <v>D43364</v>
      </c>
      <c r="B20111" s="10" t="s">
        <v>16944</v>
      </c>
      <c r="C20111" s="11" t="s">
        <v>13533</v>
      </c>
      <c r="D20111" s="11">
        <v>1</v>
      </c>
      <c r="E20111" s="12">
        <v>278319</v>
      </c>
      <c r="F20111" s="9" cm="1">
        <f t="array" ref="F20111">INDEX(一分一段!A:A,MATCH(TRUE,(一分一段!B:B&gt;=E20111),0))</f>
        <v>463</v>
      </c>
    </row>
    <row r="20112" ht="14.4" spans="1:6">
      <c r="A20112" s="5" t="str">
        <f t="shared" si="314"/>
        <v>D50005</v>
      </c>
      <c r="B20112" s="10" t="s">
        <v>2106</v>
      </c>
      <c r="C20112" s="11" t="s">
        <v>16903</v>
      </c>
      <c r="D20112" s="11">
        <v>10</v>
      </c>
      <c r="E20112" s="12">
        <v>278349</v>
      </c>
      <c r="F20112" s="9" cm="1">
        <f t="array" ref="F20112">INDEX(一分一段!A:A,MATCH(TRUE,(一分一段!B:B&gt;=E20112),0))</f>
        <v>463</v>
      </c>
    </row>
    <row r="20113" ht="14.4" spans="1:6">
      <c r="A20113" s="5" t="str">
        <f t="shared" si="314"/>
        <v>D2561K</v>
      </c>
      <c r="B20113" s="10" t="s">
        <v>1445</v>
      </c>
      <c r="C20113" s="11" t="s">
        <v>13197</v>
      </c>
      <c r="D20113" s="11">
        <v>2</v>
      </c>
      <c r="E20113" s="12">
        <v>278387</v>
      </c>
      <c r="F20113" s="9" cm="1">
        <f t="array" ref="F20113">INDEX(一分一段!A:A,MATCH(TRUE,(一分一段!B:B&gt;=E20113),0))</f>
        <v>463</v>
      </c>
    </row>
    <row r="20114" ht="14.4" spans="1:6">
      <c r="A20114" s="5" t="str">
        <f t="shared" si="314"/>
        <v>A82515</v>
      </c>
      <c r="B20114" s="10" t="s">
        <v>12077</v>
      </c>
      <c r="C20114" s="11" t="s">
        <v>13779</v>
      </c>
      <c r="D20114" s="11">
        <v>37</v>
      </c>
      <c r="E20114" s="12">
        <v>278407</v>
      </c>
      <c r="F20114" s="9" cm="1">
        <f t="array" ref="F20114">INDEX(一分一段!A:A,MATCH(TRUE,(一分一段!B:B&gt;=E20114),0))</f>
        <v>463</v>
      </c>
    </row>
    <row r="20115" ht="14.4" spans="1:6">
      <c r="A20115" s="5" t="str">
        <f t="shared" si="314"/>
        <v>A4538X</v>
      </c>
      <c r="B20115" s="10" t="s">
        <v>16945</v>
      </c>
      <c r="C20115" s="11" t="s">
        <v>10788</v>
      </c>
      <c r="D20115" s="11">
        <v>120</v>
      </c>
      <c r="E20115" s="12">
        <v>278410</v>
      </c>
      <c r="F20115" s="9" cm="1">
        <f t="array" ref="F20115">INDEX(一分一段!A:A,MATCH(TRUE,(一分一段!B:B&gt;=E20115),0))</f>
        <v>463</v>
      </c>
    </row>
    <row r="20116" ht="14.4" spans="1:6">
      <c r="A20116" s="5" t="str">
        <f t="shared" si="314"/>
        <v>E00109</v>
      </c>
      <c r="B20116" s="10" t="s">
        <v>16946</v>
      </c>
      <c r="C20116" s="11" t="s">
        <v>12838</v>
      </c>
      <c r="D20116" s="11">
        <v>26</v>
      </c>
      <c r="E20116" s="12">
        <v>278442</v>
      </c>
      <c r="F20116" s="9" cm="1">
        <f t="array" ref="F20116">INDEX(一分一段!A:A,MATCH(TRUE,(一分一段!B:B&gt;=E20116),0))</f>
        <v>463</v>
      </c>
    </row>
    <row r="20117" ht="14.4" spans="1:6">
      <c r="A20117" s="5" t="str">
        <f t="shared" si="314"/>
        <v>D28301</v>
      </c>
      <c r="B20117" s="10" t="s">
        <v>1996</v>
      </c>
      <c r="C20117" s="11" t="s">
        <v>16166</v>
      </c>
      <c r="D20117" s="11">
        <v>3</v>
      </c>
      <c r="E20117" s="12">
        <v>278460</v>
      </c>
      <c r="F20117" s="9" cm="1">
        <f t="array" ref="F20117">INDEX(一分一段!A:A,MATCH(TRUE,(一分一段!B:B&gt;=E20117),0))</f>
        <v>463</v>
      </c>
    </row>
    <row r="20118" ht="14.4" spans="1:6">
      <c r="A20118" s="5" t="str">
        <f t="shared" si="314"/>
        <v>B1221P</v>
      </c>
      <c r="B20118" s="10" t="s">
        <v>16947</v>
      </c>
      <c r="C20118" s="11" t="s">
        <v>13620</v>
      </c>
      <c r="D20118" s="11">
        <v>7</v>
      </c>
      <c r="E20118" s="12">
        <v>278545</v>
      </c>
      <c r="F20118" s="9" cm="1">
        <f t="array" ref="F20118">INDEX(一分一段!A:A,MATCH(TRUE,(一分一段!B:B&gt;=E20118),0))</f>
        <v>463</v>
      </c>
    </row>
    <row r="20119" ht="14.4" spans="1:6">
      <c r="A20119" s="5" t="str">
        <f t="shared" si="314"/>
        <v>A81945</v>
      </c>
      <c r="B20119" s="10" t="s">
        <v>14298</v>
      </c>
      <c r="C20119" s="11" t="s">
        <v>11758</v>
      </c>
      <c r="D20119" s="11">
        <v>4</v>
      </c>
      <c r="E20119" s="12">
        <v>278604</v>
      </c>
      <c r="F20119" s="9" cm="1">
        <f t="array" ref="F20119">INDEX(一分一段!A:A,MATCH(TRUE,(一分一段!B:B&gt;=E20119),0))</f>
        <v>463</v>
      </c>
    </row>
    <row r="20120" ht="14.4" spans="1:6">
      <c r="A20120" s="5" t="str">
        <f t="shared" si="314"/>
        <v>E04504</v>
      </c>
      <c r="B20120" s="10" t="s">
        <v>7399</v>
      </c>
      <c r="C20120" s="11" t="s">
        <v>14212</v>
      </c>
      <c r="D20120" s="11">
        <v>2</v>
      </c>
      <c r="E20120" s="12">
        <v>278661</v>
      </c>
      <c r="F20120" s="9" cm="1">
        <f t="array" ref="F20120">INDEX(一分一段!A:A,MATCH(TRUE,(一分一段!B:B&gt;=E20120),0))</f>
        <v>463</v>
      </c>
    </row>
    <row r="20121" ht="14.4" spans="1:6">
      <c r="A20121" s="5" t="str">
        <f t="shared" si="314"/>
        <v>E20034</v>
      </c>
      <c r="B20121" s="10" t="s">
        <v>3262</v>
      </c>
      <c r="C20121" s="11" t="s">
        <v>13826</v>
      </c>
      <c r="D20121" s="11">
        <v>1</v>
      </c>
      <c r="E20121" s="12">
        <v>278721</v>
      </c>
      <c r="F20121" s="9" cm="1">
        <f t="array" ref="F20121">INDEX(一分一段!A:A,MATCH(TRUE,(一分一段!B:B&gt;=E20121),0))</f>
        <v>463</v>
      </c>
    </row>
    <row r="20122" ht="14.4" spans="1:6">
      <c r="A20122" s="5" t="str">
        <f t="shared" si="314"/>
        <v>A99419</v>
      </c>
      <c r="B20122" s="10" t="s">
        <v>16948</v>
      </c>
      <c r="C20122" s="11" t="s">
        <v>12973</v>
      </c>
      <c r="D20122" s="11">
        <v>18</v>
      </c>
      <c r="E20122" s="12">
        <v>278750</v>
      </c>
      <c r="F20122" s="9" cm="1">
        <f t="array" ref="F20122">INDEX(一分一段!A:A,MATCH(TRUE,(一分一段!B:B&gt;=E20122),0))</f>
        <v>463</v>
      </c>
    </row>
    <row r="20123" ht="14.4" spans="1:6">
      <c r="A20123" s="5" t="str">
        <f t="shared" si="314"/>
        <v>C30962</v>
      </c>
      <c r="B20123" s="10" t="s">
        <v>16949</v>
      </c>
      <c r="C20123" s="11" t="s">
        <v>11695</v>
      </c>
      <c r="D20123" s="11">
        <v>2</v>
      </c>
      <c r="E20123" s="12">
        <v>278757</v>
      </c>
      <c r="F20123" s="9" cm="1">
        <f t="array" ref="F20123">INDEX(一分一段!A:A,MATCH(TRUE,(一分一段!B:B&gt;=E20123),0))</f>
        <v>463</v>
      </c>
    </row>
    <row r="20124" ht="14.4" spans="1:6">
      <c r="A20124" s="5" t="str">
        <f t="shared" si="314"/>
        <v>C54425</v>
      </c>
      <c r="B20124" s="10" t="s">
        <v>16950</v>
      </c>
      <c r="C20124" s="11" t="s">
        <v>13905</v>
      </c>
      <c r="D20124" s="11">
        <v>2</v>
      </c>
      <c r="E20124" s="12">
        <v>278768</v>
      </c>
      <c r="F20124" s="9" cm="1">
        <f t="array" ref="F20124">INDEX(一分一段!A:A,MATCH(TRUE,(一分一段!B:B&gt;=E20124),0))</f>
        <v>463</v>
      </c>
    </row>
    <row r="20125" ht="14.4" spans="1:6">
      <c r="A20125" s="5" t="str">
        <f t="shared" si="314"/>
        <v>B44527</v>
      </c>
      <c r="B20125" s="10" t="s">
        <v>14798</v>
      </c>
      <c r="C20125" s="11" t="s">
        <v>11600</v>
      </c>
      <c r="D20125" s="11">
        <v>3</v>
      </c>
      <c r="E20125" s="12">
        <v>278852</v>
      </c>
      <c r="F20125" s="9" cm="1">
        <f t="array" ref="F20125">INDEX(一分一段!A:A,MATCH(TRUE,(一分一段!B:B&gt;=E20125),0))</f>
        <v>463</v>
      </c>
    </row>
    <row r="20126" ht="14.4" spans="1:6">
      <c r="A20126" s="5" t="str">
        <f t="shared" si="314"/>
        <v>D99703</v>
      </c>
      <c r="B20126" s="10" t="s">
        <v>10328</v>
      </c>
      <c r="C20126" s="11" t="s">
        <v>13777</v>
      </c>
      <c r="D20126" s="11">
        <v>45</v>
      </c>
      <c r="E20126" s="12">
        <v>278924</v>
      </c>
      <c r="F20126" s="9" cm="1">
        <f t="array" ref="F20126">INDEX(一分一段!A:A,MATCH(TRUE,(一分一段!B:B&gt;=E20126),0))</f>
        <v>463</v>
      </c>
    </row>
    <row r="20127" ht="14.4" spans="1:6">
      <c r="A20127" s="5" t="str">
        <f t="shared" si="314"/>
        <v>D9920C</v>
      </c>
      <c r="B20127" s="10" t="s">
        <v>5140</v>
      </c>
      <c r="C20127" s="11" t="s">
        <v>13295</v>
      </c>
      <c r="D20127" s="11">
        <v>3</v>
      </c>
      <c r="E20127" s="12">
        <v>279034</v>
      </c>
      <c r="F20127" s="9" cm="1">
        <f t="array" ref="F20127">INDEX(一分一段!A:A,MATCH(TRUE,(一分一段!B:B&gt;=E20127),0))</f>
        <v>463</v>
      </c>
    </row>
    <row r="20128" ht="14.4" spans="1:6">
      <c r="A20128" s="5" t="str">
        <f t="shared" si="314"/>
        <v>E62506</v>
      </c>
      <c r="B20128" s="10" t="s">
        <v>16951</v>
      </c>
      <c r="C20128" s="11" t="s">
        <v>13574</v>
      </c>
      <c r="D20128" s="11">
        <v>2</v>
      </c>
      <c r="E20128" s="12">
        <v>279040</v>
      </c>
      <c r="F20128" s="9" cm="1">
        <f t="array" ref="F20128">INDEX(一分一段!A:A,MATCH(TRUE,(一分一段!B:B&gt;=E20128),0))</f>
        <v>463</v>
      </c>
    </row>
    <row r="20129" ht="14.4" spans="1:6">
      <c r="A20129" s="5" t="str">
        <f t="shared" si="314"/>
        <v>D558X1</v>
      </c>
      <c r="B20129" s="10" t="s">
        <v>16952</v>
      </c>
      <c r="C20129" s="11" t="s">
        <v>10578</v>
      </c>
      <c r="D20129" s="11">
        <v>12</v>
      </c>
      <c r="E20129" s="12">
        <v>279077</v>
      </c>
      <c r="F20129" s="9" cm="1">
        <f t="array" ref="F20129">INDEX(一分一段!A:A,MATCH(TRUE,(一分一段!B:B&gt;=E20129),0))</f>
        <v>463</v>
      </c>
    </row>
    <row r="20130" ht="14.4" spans="1:6">
      <c r="A20130" s="5" t="str">
        <f t="shared" si="314"/>
        <v>E89706</v>
      </c>
      <c r="B20130" s="10" t="s">
        <v>16953</v>
      </c>
      <c r="C20130" s="11" t="s">
        <v>13588</v>
      </c>
      <c r="D20130" s="11">
        <v>10</v>
      </c>
      <c r="E20130" s="12">
        <v>279159</v>
      </c>
      <c r="F20130" s="9" cm="1">
        <f t="array" ref="F20130">INDEX(一分一段!A:A,MATCH(TRUE,(一分一段!B:B&gt;=E20130),0))</f>
        <v>463</v>
      </c>
    </row>
    <row r="20131" ht="14.4" spans="1:6">
      <c r="A20131" s="5" t="str">
        <f t="shared" si="314"/>
        <v>B5529H</v>
      </c>
      <c r="B20131" s="10" t="s">
        <v>16954</v>
      </c>
      <c r="C20131" s="11" t="s">
        <v>11042</v>
      </c>
      <c r="D20131" s="11">
        <v>2</v>
      </c>
      <c r="E20131" s="12">
        <v>279167</v>
      </c>
      <c r="F20131" s="9" cm="1">
        <f t="array" ref="F20131">INDEX(一分一段!A:A,MATCH(TRUE,(一分一段!B:B&gt;=E20131),0))</f>
        <v>463</v>
      </c>
    </row>
    <row r="20132" ht="14.4" spans="1:6">
      <c r="A20132" s="5" t="str">
        <f t="shared" si="314"/>
        <v>C84323</v>
      </c>
      <c r="B20132" s="10" t="s">
        <v>16955</v>
      </c>
      <c r="C20132" s="11" t="s">
        <v>13437</v>
      </c>
      <c r="D20132" s="11">
        <v>124</v>
      </c>
      <c r="E20132" s="12">
        <v>279276</v>
      </c>
      <c r="F20132" s="9" cm="1">
        <f t="array" ref="F20132">INDEX(一分一段!A:A,MATCH(TRUE,(一分一段!B:B&gt;=E20132),0))</f>
        <v>463</v>
      </c>
    </row>
    <row r="20133" ht="14.4" spans="1:6">
      <c r="A20133" s="5" t="str">
        <f t="shared" si="314"/>
        <v>D59317</v>
      </c>
      <c r="B20133" s="10" t="s">
        <v>11989</v>
      </c>
      <c r="C20133" s="11" t="s">
        <v>12448</v>
      </c>
      <c r="D20133" s="11">
        <v>6</v>
      </c>
      <c r="E20133" s="12">
        <v>279435</v>
      </c>
      <c r="F20133" s="9" cm="1">
        <f t="array" ref="F20133">INDEX(一分一段!A:A,MATCH(TRUE,(一分一段!B:B&gt;=E20133),0))</f>
        <v>463</v>
      </c>
    </row>
    <row r="20134" ht="14.4" spans="1:6">
      <c r="A20134" s="5" t="str">
        <f t="shared" si="314"/>
        <v>C6360H</v>
      </c>
      <c r="B20134" s="10" t="s">
        <v>16956</v>
      </c>
      <c r="C20134" s="11" t="s">
        <v>14116</v>
      </c>
      <c r="D20134" s="11">
        <v>5</v>
      </c>
      <c r="E20134" s="12">
        <v>279929</v>
      </c>
      <c r="F20134" s="9" cm="1">
        <f t="array" ref="F20134">INDEX(一分一段!A:A,MATCH(TRUE,(一分一段!B:B&gt;=E20134),0))</f>
        <v>462</v>
      </c>
    </row>
    <row r="20135" ht="14.4" spans="1:6">
      <c r="A20135" s="5" t="str">
        <f t="shared" si="314"/>
        <v>D98856</v>
      </c>
      <c r="B20135" s="10" t="s">
        <v>16957</v>
      </c>
      <c r="C20135" s="11" t="s">
        <v>12519</v>
      </c>
      <c r="D20135" s="11">
        <v>5</v>
      </c>
      <c r="E20135" s="12">
        <v>279936</v>
      </c>
      <c r="F20135" s="9" cm="1">
        <f t="array" ref="F20135">INDEX(一分一段!A:A,MATCH(TRUE,(一分一段!B:B&gt;=E20135),0))</f>
        <v>462</v>
      </c>
    </row>
    <row r="20136" ht="14.4" spans="1:6">
      <c r="A20136" s="5" t="str">
        <f t="shared" si="314"/>
        <v>D43329</v>
      </c>
      <c r="B20136" s="10" t="s">
        <v>16958</v>
      </c>
      <c r="C20136" s="11" t="s">
        <v>13533</v>
      </c>
      <c r="D20136" s="11">
        <v>1</v>
      </c>
      <c r="E20136" s="12">
        <v>279945</v>
      </c>
      <c r="F20136" s="9" cm="1">
        <f t="array" ref="F20136">INDEX(一分一段!A:A,MATCH(TRUE,(一分一段!B:B&gt;=E20136),0))</f>
        <v>462</v>
      </c>
    </row>
    <row r="20137" ht="14.4" spans="1:6">
      <c r="A20137" s="5" t="str">
        <f t="shared" si="314"/>
        <v>D73819</v>
      </c>
      <c r="B20137" s="10" t="s">
        <v>16959</v>
      </c>
      <c r="C20137" s="11" t="s">
        <v>14712</v>
      </c>
      <c r="D20137" s="11">
        <v>2</v>
      </c>
      <c r="E20137" s="12">
        <v>279951</v>
      </c>
      <c r="F20137" s="9" cm="1">
        <f t="array" ref="F20137">INDEX(一分一段!A:A,MATCH(TRUE,(一分一段!B:B&gt;=E20137),0))</f>
        <v>462</v>
      </c>
    </row>
    <row r="20138" ht="14.4" spans="1:6">
      <c r="A20138" s="5" t="str">
        <f t="shared" si="314"/>
        <v>D98006</v>
      </c>
      <c r="B20138" s="10" t="s">
        <v>16960</v>
      </c>
      <c r="C20138" s="11" t="s">
        <v>11204</v>
      </c>
      <c r="D20138" s="11">
        <v>3</v>
      </c>
      <c r="E20138" s="12">
        <v>279958</v>
      </c>
      <c r="F20138" s="9" cm="1">
        <f t="array" ref="F20138">INDEX(一分一段!A:A,MATCH(TRUE,(一分一段!B:B&gt;=E20138),0))</f>
        <v>462</v>
      </c>
    </row>
    <row r="20139" ht="14.4" spans="1:6">
      <c r="A20139" s="5" t="str">
        <f t="shared" si="314"/>
        <v>A99431</v>
      </c>
      <c r="B20139" s="10" t="s">
        <v>12936</v>
      </c>
      <c r="C20139" s="11" t="s">
        <v>12973</v>
      </c>
      <c r="D20139" s="11">
        <v>6</v>
      </c>
      <c r="E20139" s="12">
        <v>279990</v>
      </c>
      <c r="F20139" s="9" cm="1">
        <f t="array" ref="F20139">INDEX(一分一段!A:A,MATCH(TRUE,(一分一段!B:B&gt;=E20139),0))</f>
        <v>462</v>
      </c>
    </row>
    <row r="20140" ht="14.4" spans="1:6">
      <c r="A20140" s="5" t="str">
        <f t="shared" si="314"/>
        <v>D89910</v>
      </c>
      <c r="B20140" s="10" t="s">
        <v>16961</v>
      </c>
      <c r="C20140" s="11" t="s">
        <v>8615</v>
      </c>
      <c r="D20140" s="11">
        <v>3</v>
      </c>
      <c r="E20140" s="12">
        <v>279992</v>
      </c>
      <c r="F20140" s="9" cm="1">
        <f t="array" ref="F20140">INDEX(一分一段!A:A,MATCH(TRUE,(一分一段!B:B&gt;=E20140),0))</f>
        <v>462</v>
      </c>
    </row>
    <row r="20141" ht="14.4" spans="1:6">
      <c r="A20141" s="5" t="str">
        <f t="shared" si="314"/>
        <v>B1221D</v>
      </c>
      <c r="B20141" s="10" t="s">
        <v>16962</v>
      </c>
      <c r="C20141" s="11" t="s">
        <v>13620</v>
      </c>
      <c r="D20141" s="11">
        <v>2</v>
      </c>
      <c r="E20141" s="12">
        <v>279999</v>
      </c>
      <c r="F20141" s="9" cm="1">
        <f t="array" ref="F20141">INDEX(一分一段!A:A,MATCH(TRUE,(一分一段!B:B&gt;=E20141),0))</f>
        <v>462</v>
      </c>
    </row>
    <row r="20142" ht="14.4" spans="1:6">
      <c r="A20142" s="5" t="str">
        <f t="shared" si="314"/>
        <v>D99712</v>
      </c>
      <c r="B20142" s="10" t="s">
        <v>74</v>
      </c>
      <c r="C20142" s="11" t="s">
        <v>13777</v>
      </c>
      <c r="D20142" s="11">
        <v>28</v>
      </c>
      <c r="E20142" s="12">
        <v>280116</v>
      </c>
      <c r="F20142" s="9" cm="1">
        <f t="array" ref="F20142">INDEX(一分一段!A:A,MATCH(TRUE,(一分一段!B:B&gt;=E20142),0))</f>
        <v>462</v>
      </c>
    </row>
    <row r="20143" ht="14.4" spans="1:6">
      <c r="A20143" s="5" t="str">
        <f t="shared" si="314"/>
        <v>D440B7</v>
      </c>
      <c r="B20143" s="10" t="s">
        <v>16963</v>
      </c>
      <c r="C20143" s="11" t="s">
        <v>13375</v>
      </c>
      <c r="D20143" s="11">
        <v>2</v>
      </c>
      <c r="E20143" s="12">
        <v>280146</v>
      </c>
      <c r="F20143" s="9" cm="1">
        <f t="array" ref="F20143">INDEX(一分一段!A:A,MATCH(TRUE,(一分一段!B:B&gt;=E20143),0))</f>
        <v>462</v>
      </c>
    </row>
    <row r="20144" ht="14.4" spans="1:6">
      <c r="A20144" s="5" t="str">
        <f t="shared" si="314"/>
        <v>E89703</v>
      </c>
      <c r="B20144" s="10" t="s">
        <v>16964</v>
      </c>
      <c r="C20144" s="11" t="s">
        <v>13588</v>
      </c>
      <c r="D20144" s="11">
        <v>12</v>
      </c>
      <c r="E20144" s="12">
        <v>280150</v>
      </c>
      <c r="F20144" s="9" cm="1">
        <f t="array" ref="F20144">INDEX(一分一段!A:A,MATCH(TRUE,(一分一段!B:B&gt;=E20144),0))</f>
        <v>462</v>
      </c>
    </row>
    <row r="20145" ht="14.4" spans="1:6">
      <c r="A20145" s="5" t="str">
        <f t="shared" si="314"/>
        <v>D43313</v>
      </c>
      <c r="B20145" s="10" t="s">
        <v>6689</v>
      </c>
      <c r="C20145" s="11" t="s">
        <v>13533</v>
      </c>
      <c r="D20145" s="11">
        <v>1</v>
      </c>
      <c r="E20145" s="12">
        <v>280239</v>
      </c>
      <c r="F20145" s="9" cm="1">
        <f t="array" ref="F20145">INDEX(一分一段!A:A,MATCH(TRUE,(一分一段!B:B&gt;=E20145),0))</f>
        <v>462</v>
      </c>
    </row>
    <row r="20146" ht="14.4" spans="1:6">
      <c r="A20146" s="5" t="str">
        <f t="shared" si="314"/>
        <v>D32412</v>
      </c>
      <c r="B20146" s="10" t="s">
        <v>3795</v>
      </c>
      <c r="C20146" s="11" t="s">
        <v>13757</v>
      </c>
      <c r="D20146" s="11">
        <v>45</v>
      </c>
      <c r="E20146" s="12">
        <v>280249</v>
      </c>
      <c r="F20146" s="9" cm="1">
        <f t="array" ref="F20146">INDEX(一分一段!A:A,MATCH(TRUE,(一分一段!B:B&gt;=E20146),0))</f>
        <v>462</v>
      </c>
    </row>
    <row r="20147" ht="14.4" spans="1:6">
      <c r="A20147" s="5" t="str">
        <f t="shared" si="314"/>
        <v>C9480Y</v>
      </c>
      <c r="B20147" s="10" t="s">
        <v>16965</v>
      </c>
      <c r="C20147" s="11" t="s">
        <v>14983</v>
      </c>
      <c r="D20147" s="11">
        <v>1</v>
      </c>
      <c r="E20147" s="12">
        <v>280315</v>
      </c>
      <c r="F20147" s="9" cm="1">
        <f t="array" ref="F20147">INDEX(一分一段!A:A,MATCH(TRUE,(一分一段!B:B&gt;=E20147),0))</f>
        <v>462</v>
      </c>
    </row>
    <row r="20148" ht="14.4" spans="1:6">
      <c r="A20148" s="5" t="str">
        <f t="shared" si="314"/>
        <v>D5780L</v>
      </c>
      <c r="B20148" s="10" t="s">
        <v>16966</v>
      </c>
      <c r="C20148" s="11" t="s">
        <v>12465</v>
      </c>
      <c r="D20148" s="11">
        <v>3</v>
      </c>
      <c r="E20148" s="12">
        <v>280318</v>
      </c>
      <c r="F20148" s="9" cm="1">
        <f t="array" ref="F20148">INDEX(一分一段!A:A,MATCH(TRUE,(一分一段!B:B&gt;=E20148),0))</f>
        <v>462</v>
      </c>
    </row>
    <row r="20149" ht="14.4" spans="1:6">
      <c r="A20149" s="5" t="str">
        <f t="shared" si="314"/>
        <v>C36218</v>
      </c>
      <c r="B20149" s="10" t="s">
        <v>8831</v>
      </c>
      <c r="C20149" s="11" t="s">
        <v>14042</v>
      </c>
      <c r="D20149" s="11">
        <v>2</v>
      </c>
      <c r="E20149" s="12">
        <v>280326</v>
      </c>
      <c r="F20149" s="9" cm="1">
        <f t="array" ref="F20149">INDEX(一分一段!A:A,MATCH(TRUE,(一分一段!B:B&gt;=E20149),0))</f>
        <v>462</v>
      </c>
    </row>
    <row r="20150" ht="14.4" spans="1:6">
      <c r="A20150" s="5" t="str">
        <f t="shared" si="314"/>
        <v>D57118</v>
      </c>
      <c r="B20150" s="10" t="s">
        <v>16967</v>
      </c>
      <c r="C20150" s="11" t="s">
        <v>13397</v>
      </c>
      <c r="D20150" s="11">
        <v>5</v>
      </c>
      <c r="E20150" s="12">
        <v>280343</v>
      </c>
      <c r="F20150" s="9" cm="1">
        <f t="array" ref="F20150">INDEX(一分一段!A:A,MATCH(TRUE,(一分一段!B:B&gt;=E20150),0))</f>
        <v>462</v>
      </c>
    </row>
    <row r="20151" ht="14.4" spans="1:6">
      <c r="A20151" s="5" t="str">
        <f t="shared" si="314"/>
        <v>D64309</v>
      </c>
      <c r="B20151" s="10" t="s">
        <v>16968</v>
      </c>
      <c r="C20151" s="11" t="s">
        <v>10462</v>
      </c>
      <c r="D20151" s="11">
        <v>2</v>
      </c>
      <c r="E20151" s="12">
        <v>280373</v>
      </c>
      <c r="F20151" s="9" cm="1">
        <f t="array" ref="F20151">INDEX(一分一段!A:A,MATCH(TRUE,(一分一段!B:B&gt;=E20151),0))</f>
        <v>462</v>
      </c>
    </row>
    <row r="20152" ht="14.4" spans="1:6">
      <c r="A20152" s="5" t="str">
        <f t="shared" si="314"/>
        <v>C54410</v>
      </c>
      <c r="B20152" s="10" t="s">
        <v>7530</v>
      </c>
      <c r="C20152" s="11" t="s">
        <v>13905</v>
      </c>
      <c r="D20152" s="11">
        <v>2</v>
      </c>
      <c r="E20152" s="12">
        <v>280377</v>
      </c>
      <c r="F20152" s="9" cm="1">
        <f t="array" ref="F20152">INDEX(一分一段!A:A,MATCH(TRUE,(一分一段!B:B&gt;=E20152),0))</f>
        <v>462</v>
      </c>
    </row>
    <row r="20153" ht="14.4" spans="1:6">
      <c r="A20153" s="5" t="str">
        <f t="shared" si="314"/>
        <v>E8810F</v>
      </c>
      <c r="B20153" s="10" t="s">
        <v>16969</v>
      </c>
      <c r="C20153" s="11" t="s">
        <v>15226</v>
      </c>
      <c r="D20153" s="11">
        <v>8</v>
      </c>
      <c r="E20153" s="12">
        <v>280381</v>
      </c>
      <c r="F20153" s="9" cm="1">
        <f t="array" ref="F20153">INDEX(一分一段!A:A,MATCH(TRUE,(一分一段!B:B&gt;=E20153),0))</f>
        <v>462</v>
      </c>
    </row>
    <row r="20154" ht="14.4" spans="1:6">
      <c r="A20154" s="5" t="str">
        <f t="shared" si="314"/>
        <v>D49730</v>
      </c>
      <c r="B20154" s="10" t="s">
        <v>519</v>
      </c>
      <c r="C20154" s="11" t="s">
        <v>13212</v>
      </c>
      <c r="D20154" s="11">
        <v>9</v>
      </c>
      <c r="E20154" s="12">
        <v>280385</v>
      </c>
      <c r="F20154" s="9" cm="1">
        <f t="array" ref="F20154">INDEX(一分一段!A:A,MATCH(TRUE,(一分一段!B:B&gt;=E20154),0))</f>
        <v>462</v>
      </c>
    </row>
    <row r="20155" ht="14.4" spans="1:6">
      <c r="A20155" s="5" t="str">
        <f t="shared" si="314"/>
        <v>D8970E</v>
      </c>
      <c r="B20155" s="10" t="s">
        <v>16970</v>
      </c>
      <c r="C20155" s="11" t="s">
        <v>10967</v>
      </c>
      <c r="D20155" s="11">
        <v>1</v>
      </c>
      <c r="E20155" s="12">
        <v>280407</v>
      </c>
      <c r="F20155" s="9" cm="1">
        <f t="array" ref="F20155">INDEX(一分一段!A:A,MATCH(TRUE,(一分一段!B:B&gt;=E20155),0))</f>
        <v>462</v>
      </c>
    </row>
    <row r="20156" ht="14.4" spans="1:6">
      <c r="A20156" s="5" t="str">
        <f t="shared" si="314"/>
        <v>B40716</v>
      </c>
      <c r="B20156" s="10" t="s">
        <v>16971</v>
      </c>
      <c r="C20156" s="11" t="s">
        <v>7314</v>
      </c>
      <c r="D20156" s="11">
        <v>2</v>
      </c>
      <c r="E20156" s="12">
        <v>280426</v>
      </c>
      <c r="F20156" s="9" cm="1">
        <f t="array" ref="F20156">INDEX(一分一段!A:A,MATCH(TRUE,(一分一段!B:B&gt;=E20156),0))</f>
        <v>462</v>
      </c>
    </row>
    <row r="20157" ht="14.4" spans="1:6">
      <c r="A20157" s="5" t="str">
        <f t="shared" si="314"/>
        <v>C84312</v>
      </c>
      <c r="B20157" s="10" t="s">
        <v>3382</v>
      </c>
      <c r="C20157" s="11" t="s">
        <v>13437</v>
      </c>
      <c r="D20157" s="11">
        <v>83</v>
      </c>
      <c r="E20157" s="12">
        <v>280449</v>
      </c>
      <c r="F20157" s="9" cm="1">
        <f t="array" ref="F20157">INDEX(一分一段!A:A,MATCH(TRUE,(一分一段!B:B&gt;=E20157),0))</f>
        <v>462</v>
      </c>
    </row>
    <row r="20158" ht="14.4" spans="1:6">
      <c r="A20158" s="5" t="str">
        <f t="shared" si="314"/>
        <v>D49713</v>
      </c>
      <c r="B20158" s="10" t="s">
        <v>16972</v>
      </c>
      <c r="C20158" s="11" t="s">
        <v>13212</v>
      </c>
      <c r="D20158" s="11">
        <v>3</v>
      </c>
      <c r="E20158" s="12">
        <v>280451</v>
      </c>
      <c r="F20158" s="9" cm="1">
        <f t="array" ref="F20158">INDEX(一分一段!A:A,MATCH(TRUE,(一分一段!B:B&gt;=E20158),0))</f>
        <v>462</v>
      </c>
    </row>
    <row r="20159" ht="14.4" spans="1:6">
      <c r="A20159" s="5" t="str">
        <f t="shared" si="314"/>
        <v>C79513</v>
      </c>
      <c r="B20159" s="10" t="s">
        <v>1377</v>
      </c>
      <c r="C20159" s="11" t="s">
        <v>14506</v>
      </c>
      <c r="D20159" s="11">
        <v>3</v>
      </c>
      <c r="E20159" s="12">
        <v>280504</v>
      </c>
      <c r="F20159" s="9" cm="1">
        <f t="array" ref="F20159">INDEX(一分一段!A:A,MATCH(TRUE,(一分一段!B:B&gt;=E20159),0))</f>
        <v>462</v>
      </c>
    </row>
    <row r="20160" ht="14.4" spans="1:6">
      <c r="A20160" s="5" t="str">
        <f t="shared" si="314"/>
        <v>E65410</v>
      </c>
      <c r="B20160" s="10" t="s">
        <v>5762</v>
      </c>
      <c r="C20160" s="11" t="s">
        <v>13733</v>
      </c>
      <c r="D20160" s="11">
        <v>5</v>
      </c>
      <c r="E20160" s="12">
        <v>280519</v>
      </c>
      <c r="F20160" s="9" cm="1">
        <f t="array" ref="F20160">INDEX(一分一段!A:A,MATCH(TRUE,(一分一段!B:B&gt;=E20160),0))</f>
        <v>462</v>
      </c>
    </row>
    <row r="20161" ht="14.4" spans="1:6">
      <c r="A20161" s="5" t="str">
        <f t="shared" si="314"/>
        <v>D43807</v>
      </c>
      <c r="B20161" s="10" t="s">
        <v>16973</v>
      </c>
      <c r="C20161" s="11" t="s">
        <v>16974</v>
      </c>
      <c r="D20161" s="11">
        <v>2</v>
      </c>
      <c r="E20161" s="12">
        <v>280522</v>
      </c>
      <c r="F20161" s="9" cm="1">
        <f t="array" ref="F20161">INDEX(一分一段!A:A,MATCH(TRUE,(一分一段!B:B&gt;=E20161),0))</f>
        <v>462</v>
      </c>
    </row>
    <row r="20162" ht="14.4" spans="1:6">
      <c r="A20162" s="5" t="str">
        <f t="shared" si="314"/>
        <v>D6651G</v>
      </c>
      <c r="B20162" s="10" t="s">
        <v>16975</v>
      </c>
      <c r="C20162" s="11" t="s">
        <v>13529</v>
      </c>
      <c r="D20162" s="11">
        <v>3</v>
      </c>
      <c r="E20162" s="12">
        <v>280536</v>
      </c>
      <c r="F20162" s="9" cm="1">
        <f t="array" ref="F20162">INDEX(一分一段!A:A,MATCH(TRUE,(一分一段!B:B&gt;=E20162),0))</f>
        <v>462</v>
      </c>
    </row>
    <row r="20163" ht="14.4" spans="1:6">
      <c r="A20163" s="5" t="str">
        <f t="shared" si="314"/>
        <v>D903E4</v>
      </c>
      <c r="B20163" s="10" t="s">
        <v>16976</v>
      </c>
      <c r="C20163" s="11" t="s">
        <v>12388</v>
      </c>
      <c r="D20163" s="11">
        <v>5</v>
      </c>
      <c r="E20163" s="12">
        <v>280592</v>
      </c>
      <c r="F20163" s="9" cm="1">
        <f t="array" ref="F20163">INDEX(一分一段!A:A,MATCH(TRUE,(一分一段!B:B&gt;=E20163),0))</f>
        <v>462</v>
      </c>
    </row>
    <row r="20164" ht="14.4" spans="1:6">
      <c r="A20164" s="5" t="str">
        <f t="shared" ref="A20164:A20227" si="315">LEFT(C20164,4)&amp;LEFT(B20164,2)</f>
        <v>D84330</v>
      </c>
      <c r="B20164" s="10" t="s">
        <v>13353</v>
      </c>
      <c r="C20164" s="11" t="s">
        <v>12030</v>
      </c>
      <c r="D20164" s="11">
        <v>5</v>
      </c>
      <c r="E20164" s="12">
        <v>280594</v>
      </c>
      <c r="F20164" s="9" cm="1">
        <f t="array" ref="F20164">INDEX(一分一段!A:A,MATCH(TRUE,(一分一段!B:B&gt;=E20164),0))</f>
        <v>462</v>
      </c>
    </row>
    <row r="20165" ht="14.4" spans="1:6">
      <c r="A20165" s="5" t="str">
        <f t="shared" si="315"/>
        <v>E00111</v>
      </c>
      <c r="B20165" s="10" t="s">
        <v>13149</v>
      </c>
      <c r="C20165" s="11" t="s">
        <v>12838</v>
      </c>
      <c r="D20165" s="11">
        <v>24</v>
      </c>
      <c r="E20165" s="12">
        <v>280619</v>
      </c>
      <c r="F20165" s="9" cm="1">
        <f t="array" ref="F20165">INDEX(一分一段!A:A,MATCH(TRUE,(一分一段!B:B&gt;=E20165),0))</f>
        <v>462</v>
      </c>
    </row>
    <row r="20166" ht="14.4" spans="1:6">
      <c r="A20166" s="5" t="str">
        <f t="shared" si="315"/>
        <v>C30923</v>
      </c>
      <c r="B20166" s="10" t="s">
        <v>16977</v>
      </c>
      <c r="C20166" s="11" t="s">
        <v>11695</v>
      </c>
      <c r="D20166" s="11">
        <v>2</v>
      </c>
      <c r="E20166" s="12">
        <v>280653</v>
      </c>
      <c r="F20166" s="9" cm="1">
        <f t="array" ref="F20166">INDEX(一分一段!A:A,MATCH(TRUE,(一分一段!B:B&gt;=E20166),0))</f>
        <v>462</v>
      </c>
    </row>
    <row r="20167" ht="14.4" spans="1:6">
      <c r="A20167" s="5" t="str">
        <f t="shared" si="315"/>
        <v>D903D6</v>
      </c>
      <c r="B20167" s="10" t="s">
        <v>16978</v>
      </c>
      <c r="C20167" s="11" t="s">
        <v>12388</v>
      </c>
      <c r="D20167" s="11">
        <v>4</v>
      </c>
      <c r="E20167" s="12">
        <v>280666</v>
      </c>
      <c r="F20167" s="9" cm="1">
        <f t="array" ref="F20167">INDEX(一分一段!A:A,MATCH(TRUE,(一分一段!B:B&gt;=E20167),0))</f>
        <v>462</v>
      </c>
    </row>
    <row r="20168" ht="14.4" spans="1:6">
      <c r="A20168" s="5" t="str">
        <f t="shared" si="315"/>
        <v>D67918</v>
      </c>
      <c r="B20168" s="10" t="s">
        <v>16979</v>
      </c>
      <c r="C20168" s="11" t="s">
        <v>13789</v>
      </c>
      <c r="D20168" s="11">
        <v>2</v>
      </c>
      <c r="E20168" s="12">
        <v>280678</v>
      </c>
      <c r="F20168" s="9" cm="1">
        <f t="array" ref="F20168">INDEX(一分一段!A:A,MATCH(TRUE,(一分一段!B:B&gt;=E20168),0))</f>
        <v>462</v>
      </c>
    </row>
    <row r="20169" ht="14.4" spans="1:6">
      <c r="A20169" s="5" t="str">
        <f t="shared" si="315"/>
        <v>D84215</v>
      </c>
      <c r="B20169" s="10" t="s">
        <v>16980</v>
      </c>
      <c r="C20169" s="11" t="s">
        <v>16899</v>
      </c>
      <c r="D20169" s="11">
        <v>6</v>
      </c>
      <c r="E20169" s="12">
        <v>280684</v>
      </c>
      <c r="F20169" s="9" cm="1">
        <f t="array" ref="F20169">INDEX(一分一段!A:A,MATCH(TRUE,(一分一段!B:B&gt;=E20169),0))</f>
        <v>462</v>
      </c>
    </row>
    <row r="20170" ht="14.4" spans="1:6">
      <c r="A20170" s="5" t="str">
        <f t="shared" si="315"/>
        <v>D440A8</v>
      </c>
      <c r="B20170" s="10" t="s">
        <v>16981</v>
      </c>
      <c r="C20170" s="11" t="s">
        <v>13375</v>
      </c>
      <c r="D20170" s="11">
        <v>2</v>
      </c>
      <c r="E20170" s="12">
        <v>280694</v>
      </c>
      <c r="F20170" s="9" cm="1">
        <f t="array" ref="F20170">INDEX(一分一段!A:A,MATCH(TRUE,(一分一段!B:B&gt;=E20170),0))</f>
        <v>462</v>
      </c>
    </row>
    <row r="20171" ht="14.4" spans="1:6">
      <c r="A20171" s="5" t="str">
        <f t="shared" si="315"/>
        <v>D6341K</v>
      </c>
      <c r="B20171" s="10" t="s">
        <v>16982</v>
      </c>
      <c r="C20171" s="11" t="s">
        <v>11733</v>
      </c>
      <c r="D20171" s="11">
        <v>3</v>
      </c>
      <c r="E20171" s="12">
        <v>280717</v>
      </c>
      <c r="F20171" s="9" cm="1">
        <f t="array" ref="F20171">INDEX(一分一段!A:A,MATCH(TRUE,(一分一段!B:B&gt;=E20171),0))</f>
        <v>462</v>
      </c>
    </row>
    <row r="20172" ht="14.4" spans="1:6">
      <c r="A20172" s="5" t="str">
        <f t="shared" si="315"/>
        <v>A76529</v>
      </c>
      <c r="B20172" s="10" t="s">
        <v>16983</v>
      </c>
      <c r="C20172" s="11" t="s">
        <v>12552</v>
      </c>
      <c r="D20172" s="11">
        <v>7</v>
      </c>
      <c r="E20172" s="12">
        <v>280722</v>
      </c>
      <c r="F20172" s="9" cm="1">
        <f t="array" ref="F20172">INDEX(一分一段!A:A,MATCH(TRUE,(一分一段!B:B&gt;=E20172),0))</f>
        <v>462</v>
      </c>
    </row>
    <row r="20173" ht="14.4" spans="1:6">
      <c r="A20173" s="5" t="str">
        <f t="shared" si="315"/>
        <v>C54417</v>
      </c>
      <c r="B20173" s="10" t="s">
        <v>4457</v>
      </c>
      <c r="C20173" s="11" t="s">
        <v>13905</v>
      </c>
      <c r="D20173" s="11">
        <v>2</v>
      </c>
      <c r="E20173" s="12">
        <v>280773</v>
      </c>
      <c r="F20173" s="9" cm="1">
        <f t="array" ref="F20173">INDEX(一分一段!A:A,MATCH(TRUE,(一分一段!B:B&gt;=E20173),0))</f>
        <v>462</v>
      </c>
    </row>
    <row r="20174" ht="14.4" spans="1:6">
      <c r="A20174" s="5" t="str">
        <f t="shared" si="315"/>
        <v>E62357</v>
      </c>
      <c r="B20174" s="10" t="s">
        <v>16984</v>
      </c>
      <c r="C20174" s="11" t="s">
        <v>11869</v>
      </c>
      <c r="D20174" s="11">
        <v>2</v>
      </c>
      <c r="E20174" s="12">
        <v>280828</v>
      </c>
      <c r="F20174" s="9" cm="1">
        <f t="array" ref="F20174">INDEX(一分一段!A:A,MATCH(TRUE,(一分一段!B:B&gt;=E20174),0))</f>
        <v>462</v>
      </c>
    </row>
    <row r="20175" ht="14.4" spans="1:6">
      <c r="A20175" s="5" t="str">
        <f t="shared" si="315"/>
        <v>C31006</v>
      </c>
      <c r="B20175" s="10" t="s">
        <v>16985</v>
      </c>
      <c r="C20175" s="11" t="s">
        <v>12742</v>
      </c>
      <c r="D20175" s="11">
        <v>3</v>
      </c>
      <c r="E20175" s="12">
        <v>280833</v>
      </c>
      <c r="F20175" s="9" cm="1">
        <f t="array" ref="F20175">INDEX(一分一段!A:A,MATCH(TRUE,(一分一段!B:B&gt;=E20175),0))</f>
        <v>462</v>
      </c>
    </row>
    <row r="20176" ht="14.4" spans="1:6">
      <c r="A20176" s="5" t="str">
        <f t="shared" si="315"/>
        <v>C91506</v>
      </c>
      <c r="B20176" s="10" t="s">
        <v>16986</v>
      </c>
      <c r="C20176" s="11" t="s">
        <v>13983</v>
      </c>
      <c r="D20176" s="11">
        <v>2</v>
      </c>
      <c r="E20176" s="12">
        <v>280843</v>
      </c>
      <c r="F20176" s="9" cm="1">
        <f t="array" ref="F20176">INDEX(一分一段!A:A,MATCH(TRUE,(一分一段!B:B&gt;=E20176),0))</f>
        <v>462</v>
      </c>
    </row>
    <row r="20177" ht="14.4" spans="1:6">
      <c r="A20177" s="5" t="str">
        <f t="shared" si="315"/>
        <v>D26224</v>
      </c>
      <c r="B20177" s="10" t="s">
        <v>828</v>
      </c>
      <c r="C20177" s="11" t="s">
        <v>13538</v>
      </c>
      <c r="D20177" s="11">
        <v>2</v>
      </c>
      <c r="E20177" s="12">
        <v>280856</v>
      </c>
      <c r="F20177" s="9" cm="1">
        <f t="array" ref="F20177">INDEX(一分一段!A:A,MATCH(TRUE,(一分一段!B:B&gt;=E20177),0))</f>
        <v>462</v>
      </c>
    </row>
    <row r="20178" ht="14.4" spans="1:6">
      <c r="A20178" s="5" t="str">
        <f t="shared" si="315"/>
        <v>D24525</v>
      </c>
      <c r="B20178" s="10" t="s">
        <v>12194</v>
      </c>
      <c r="C20178" s="11" t="s">
        <v>14216</v>
      </c>
      <c r="D20178" s="11">
        <v>2</v>
      </c>
      <c r="E20178" s="12">
        <v>280898</v>
      </c>
      <c r="F20178" s="9" cm="1">
        <f t="array" ref="F20178">INDEX(一分一段!A:A,MATCH(TRUE,(一分一段!B:B&gt;=E20178),0))</f>
        <v>462</v>
      </c>
    </row>
    <row r="20179" ht="14.4" spans="1:6">
      <c r="A20179" s="5" t="str">
        <f t="shared" si="315"/>
        <v>E89705</v>
      </c>
      <c r="B20179" s="10" t="s">
        <v>15694</v>
      </c>
      <c r="C20179" s="11" t="s">
        <v>13588</v>
      </c>
      <c r="D20179" s="11">
        <v>10</v>
      </c>
      <c r="E20179" s="12">
        <v>280927</v>
      </c>
      <c r="F20179" s="9" cm="1">
        <f t="array" ref="F20179">INDEX(一分一段!A:A,MATCH(TRUE,(一分一段!B:B&gt;=E20179),0))</f>
        <v>462</v>
      </c>
    </row>
    <row r="20180" ht="14.4" spans="1:6">
      <c r="A20180" s="5" t="str">
        <f t="shared" si="315"/>
        <v>C6360B</v>
      </c>
      <c r="B20180" s="10" t="s">
        <v>16987</v>
      </c>
      <c r="C20180" s="11" t="s">
        <v>14116</v>
      </c>
      <c r="D20180" s="11">
        <v>3</v>
      </c>
      <c r="E20180" s="12">
        <v>280976</v>
      </c>
      <c r="F20180" s="9" cm="1">
        <f t="array" ref="F20180">INDEX(一分一段!A:A,MATCH(TRUE,(一分一段!B:B&gt;=E20180),0))</f>
        <v>462</v>
      </c>
    </row>
    <row r="20181" ht="14.4" spans="1:6">
      <c r="A20181" s="5" t="str">
        <f t="shared" si="315"/>
        <v>D49731</v>
      </c>
      <c r="B20181" s="10" t="s">
        <v>12215</v>
      </c>
      <c r="C20181" s="11" t="s">
        <v>13212</v>
      </c>
      <c r="D20181" s="11">
        <v>8</v>
      </c>
      <c r="E20181" s="12">
        <v>280981</v>
      </c>
      <c r="F20181" s="9" cm="1">
        <f t="array" ref="F20181">INDEX(一分一段!A:A,MATCH(TRUE,(一分一段!B:B&gt;=E20181),0))</f>
        <v>462</v>
      </c>
    </row>
    <row r="20182" ht="14.4" spans="1:6">
      <c r="A20182" s="5" t="str">
        <f t="shared" si="315"/>
        <v>D440B2</v>
      </c>
      <c r="B20182" s="10" t="s">
        <v>10304</v>
      </c>
      <c r="C20182" s="11" t="s">
        <v>13375</v>
      </c>
      <c r="D20182" s="11">
        <v>2</v>
      </c>
      <c r="E20182" s="12">
        <v>281008</v>
      </c>
      <c r="F20182" s="9" cm="1">
        <f t="array" ref="F20182">INDEX(一分一段!A:A,MATCH(TRUE,(一分一段!B:B&gt;=E20182),0))</f>
        <v>462</v>
      </c>
    </row>
    <row r="20183" ht="14.4" spans="1:6">
      <c r="A20183" s="5" t="str">
        <f t="shared" si="315"/>
        <v>C78457</v>
      </c>
      <c r="B20183" s="10" t="s">
        <v>16988</v>
      </c>
      <c r="C20183" s="11" t="s">
        <v>13800</v>
      </c>
      <c r="D20183" s="11">
        <v>3</v>
      </c>
      <c r="E20183" s="12">
        <v>281037</v>
      </c>
      <c r="F20183" s="9" cm="1">
        <f t="array" ref="F20183">INDEX(一分一段!A:A,MATCH(TRUE,(一分一段!B:B&gt;=E20183),0))</f>
        <v>462</v>
      </c>
    </row>
    <row r="20184" ht="14.4" spans="1:6">
      <c r="A20184" s="5" t="str">
        <f t="shared" si="315"/>
        <v>D903E2</v>
      </c>
      <c r="B20184" s="10" t="s">
        <v>16989</v>
      </c>
      <c r="C20184" s="11" t="s">
        <v>12388</v>
      </c>
      <c r="D20184" s="11">
        <v>4</v>
      </c>
      <c r="E20184" s="12">
        <v>281081</v>
      </c>
      <c r="F20184" s="9" cm="1">
        <f t="array" ref="F20184">INDEX(一分一段!A:A,MATCH(TRUE,(一分一段!B:B&gt;=E20184),0))</f>
        <v>462</v>
      </c>
    </row>
    <row r="20185" ht="14.4" spans="1:6">
      <c r="A20185" s="5" t="str">
        <f t="shared" si="315"/>
        <v>E89701</v>
      </c>
      <c r="B20185" s="10" t="s">
        <v>15754</v>
      </c>
      <c r="C20185" s="11" t="s">
        <v>13588</v>
      </c>
      <c r="D20185" s="11">
        <v>12</v>
      </c>
      <c r="E20185" s="12">
        <v>281110</v>
      </c>
      <c r="F20185" s="9" cm="1">
        <f t="array" ref="F20185">INDEX(一分一段!A:A,MATCH(TRUE,(一分一段!B:B&gt;=E20185),0))</f>
        <v>462</v>
      </c>
    </row>
    <row r="20186" ht="14.4" spans="1:6">
      <c r="A20186" s="5" t="str">
        <f t="shared" si="315"/>
        <v>D98854</v>
      </c>
      <c r="B20186" s="10" t="s">
        <v>16990</v>
      </c>
      <c r="C20186" s="11" t="s">
        <v>12519</v>
      </c>
      <c r="D20186" s="11">
        <v>2</v>
      </c>
      <c r="E20186" s="12">
        <v>281113</v>
      </c>
      <c r="F20186" s="9" cm="1">
        <f t="array" ref="F20186">INDEX(一分一段!A:A,MATCH(TRUE,(一分一段!B:B&gt;=E20186),0))</f>
        <v>462</v>
      </c>
    </row>
    <row r="20187" ht="14.4" spans="1:6">
      <c r="A20187" s="5" t="str">
        <f t="shared" si="315"/>
        <v>C9480Z</v>
      </c>
      <c r="B20187" s="10" t="s">
        <v>16991</v>
      </c>
      <c r="C20187" s="11" t="s">
        <v>14983</v>
      </c>
      <c r="D20187" s="11">
        <v>1</v>
      </c>
      <c r="E20187" s="12">
        <v>281115</v>
      </c>
      <c r="F20187" s="9" cm="1">
        <f t="array" ref="F20187">INDEX(一分一段!A:A,MATCH(TRUE,(一分一段!B:B&gt;=E20187),0))</f>
        <v>462</v>
      </c>
    </row>
    <row r="20188" ht="14.4" spans="1:6">
      <c r="A20188" s="5" t="str">
        <f t="shared" si="315"/>
        <v>D67927</v>
      </c>
      <c r="B20188" s="10" t="s">
        <v>8580</v>
      </c>
      <c r="C20188" s="11" t="s">
        <v>13789</v>
      </c>
      <c r="D20188" s="11">
        <v>2</v>
      </c>
      <c r="E20188" s="12">
        <v>281273</v>
      </c>
      <c r="F20188" s="9" cm="1">
        <f t="array" ref="F20188">INDEX(一分一段!A:A,MATCH(TRUE,(一分一段!B:B&gt;=E20188),0))</f>
        <v>462</v>
      </c>
    </row>
    <row r="20189" ht="14.4" spans="1:6">
      <c r="A20189" s="5" t="str">
        <f t="shared" si="315"/>
        <v>D42019</v>
      </c>
      <c r="B20189" s="10" t="s">
        <v>16992</v>
      </c>
      <c r="C20189" s="11" t="s">
        <v>16784</v>
      </c>
      <c r="D20189" s="11">
        <v>3</v>
      </c>
      <c r="E20189" s="12">
        <v>281311</v>
      </c>
      <c r="F20189" s="9" cm="1">
        <f t="array" ref="F20189">INDEX(一分一段!A:A,MATCH(TRUE,(一分一段!B:B&gt;=E20189),0))</f>
        <v>462</v>
      </c>
    </row>
    <row r="20190" ht="14.4" spans="1:6">
      <c r="A20190" s="5" t="str">
        <f t="shared" si="315"/>
        <v>D26216</v>
      </c>
      <c r="B20190" s="10" t="s">
        <v>1326</v>
      </c>
      <c r="C20190" s="11" t="s">
        <v>13538</v>
      </c>
      <c r="D20190" s="11">
        <v>2</v>
      </c>
      <c r="E20190" s="12">
        <v>281332</v>
      </c>
      <c r="F20190" s="9" cm="1">
        <f t="array" ref="F20190">INDEX(一分一段!A:A,MATCH(TRUE,(一分一段!B:B&gt;=E20190),0))</f>
        <v>462</v>
      </c>
    </row>
    <row r="20191" ht="14.4" spans="1:6">
      <c r="A20191" s="5" t="str">
        <f t="shared" si="315"/>
        <v>C30914</v>
      </c>
      <c r="B20191" s="10" t="s">
        <v>7538</v>
      </c>
      <c r="C20191" s="11" t="s">
        <v>11695</v>
      </c>
      <c r="D20191" s="11">
        <v>2</v>
      </c>
      <c r="E20191" s="12">
        <v>281408</v>
      </c>
      <c r="F20191" s="9" cm="1">
        <f t="array" ref="F20191">INDEX(一分一段!A:A,MATCH(TRUE,(一分一段!B:B&gt;=E20191),0))</f>
        <v>462</v>
      </c>
    </row>
    <row r="20192" ht="14.4" spans="1:6">
      <c r="A20192" s="5" t="str">
        <f t="shared" si="315"/>
        <v>D53501</v>
      </c>
      <c r="B20192" s="10" t="s">
        <v>2869</v>
      </c>
      <c r="C20192" s="11" t="s">
        <v>13535</v>
      </c>
      <c r="D20192" s="11">
        <v>1</v>
      </c>
      <c r="E20192" s="12">
        <v>281427</v>
      </c>
      <c r="F20192" s="9" cm="1">
        <f t="array" ref="F20192">INDEX(一分一段!A:A,MATCH(TRUE,(一分一段!B:B&gt;=E20192),0))</f>
        <v>462</v>
      </c>
    </row>
    <row r="20193" ht="14.4" spans="1:6">
      <c r="A20193" s="5" t="str">
        <f t="shared" si="315"/>
        <v>A82512</v>
      </c>
      <c r="B20193" s="10" t="s">
        <v>13849</v>
      </c>
      <c r="C20193" s="11" t="s">
        <v>13779</v>
      </c>
      <c r="D20193" s="11">
        <v>37</v>
      </c>
      <c r="E20193" s="12">
        <v>281523</v>
      </c>
      <c r="F20193" s="9" cm="1">
        <f t="array" ref="F20193">INDEX(一分一段!A:A,MATCH(TRUE,(一分一段!B:B&gt;=E20193),0))</f>
        <v>462</v>
      </c>
    </row>
    <row r="20194" ht="14.4" spans="1:6">
      <c r="A20194" s="5" t="str">
        <f t="shared" si="315"/>
        <v>C33281</v>
      </c>
      <c r="B20194" s="10" t="s">
        <v>16993</v>
      </c>
      <c r="C20194" s="11" t="s">
        <v>13489</v>
      </c>
      <c r="D20194" s="11">
        <v>16</v>
      </c>
      <c r="E20194" s="12">
        <v>281535</v>
      </c>
      <c r="F20194" s="9" cm="1">
        <f t="array" ref="F20194">INDEX(一分一段!A:A,MATCH(TRUE,(一分一段!B:B&gt;=E20194),0))</f>
        <v>462</v>
      </c>
    </row>
    <row r="20195" ht="14.4" spans="1:6">
      <c r="A20195" s="5" t="str">
        <f t="shared" si="315"/>
        <v>D903D4</v>
      </c>
      <c r="B20195" s="10" t="s">
        <v>4539</v>
      </c>
      <c r="C20195" s="11" t="s">
        <v>12388</v>
      </c>
      <c r="D20195" s="11">
        <v>8</v>
      </c>
      <c r="E20195" s="12">
        <v>281567</v>
      </c>
      <c r="F20195" s="9" cm="1">
        <f t="array" ref="F20195">INDEX(一分一段!A:A,MATCH(TRUE,(一分一段!B:B&gt;=E20195),0))</f>
        <v>462</v>
      </c>
    </row>
    <row r="20196" ht="14.4" spans="1:6">
      <c r="A20196" s="5" t="str">
        <f t="shared" si="315"/>
        <v>A4312S</v>
      </c>
      <c r="B20196" s="10" t="s">
        <v>16994</v>
      </c>
      <c r="C20196" s="11" t="s">
        <v>5300</v>
      </c>
      <c r="D20196" s="11">
        <v>80</v>
      </c>
      <c r="E20196" s="12">
        <v>281599</v>
      </c>
      <c r="F20196" s="9" cm="1">
        <f t="array" ref="F20196">INDEX(一分一段!A:A,MATCH(TRUE,(一分一段!B:B&gt;=E20196),0))</f>
        <v>462</v>
      </c>
    </row>
    <row r="20197" ht="14.4" spans="1:6">
      <c r="A20197" s="5" t="str">
        <f t="shared" si="315"/>
        <v>D67722</v>
      </c>
      <c r="B20197" s="10" t="s">
        <v>1248</v>
      </c>
      <c r="C20197" s="11" t="s">
        <v>13569</v>
      </c>
      <c r="D20197" s="11">
        <v>5</v>
      </c>
      <c r="E20197" s="12">
        <v>281609</v>
      </c>
      <c r="F20197" s="9" cm="1">
        <f t="array" ref="F20197">INDEX(一分一段!A:A,MATCH(TRUE,(一分一段!B:B&gt;=E20197),0))</f>
        <v>462</v>
      </c>
    </row>
    <row r="20198" ht="14.4" spans="1:6">
      <c r="A20198" s="5" t="str">
        <f t="shared" si="315"/>
        <v>A4481X</v>
      </c>
      <c r="B20198" s="10" t="s">
        <v>16995</v>
      </c>
      <c r="C20198" s="11" t="s">
        <v>9224</v>
      </c>
      <c r="D20198" s="11">
        <v>120</v>
      </c>
      <c r="E20198" s="12">
        <v>281656</v>
      </c>
      <c r="F20198" s="9" cm="1">
        <f t="array" ref="F20198">INDEX(一分一段!A:A,MATCH(TRUE,(一分一段!B:B&gt;=E20198),0))</f>
        <v>462</v>
      </c>
    </row>
    <row r="20199" ht="14.4" spans="1:6">
      <c r="A20199" s="5" t="str">
        <f t="shared" si="315"/>
        <v>D99707</v>
      </c>
      <c r="B20199" s="10" t="s">
        <v>12857</v>
      </c>
      <c r="C20199" s="11" t="s">
        <v>13777</v>
      </c>
      <c r="D20199" s="11">
        <v>28</v>
      </c>
      <c r="E20199" s="12">
        <v>281707</v>
      </c>
      <c r="F20199" s="9" cm="1">
        <f t="array" ref="F20199">INDEX(一分一段!A:A,MATCH(TRUE,(一分一段!B:B&gt;=E20199),0))</f>
        <v>462</v>
      </c>
    </row>
    <row r="20200" ht="14.4" spans="1:6">
      <c r="A20200" s="5" t="str">
        <f t="shared" si="315"/>
        <v>A82504</v>
      </c>
      <c r="B20200" s="10" t="s">
        <v>7612</v>
      </c>
      <c r="C20200" s="11" t="s">
        <v>13779</v>
      </c>
      <c r="D20200" s="11">
        <v>30</v>
      </c>
      <c r="E20200" s="12">
        <v>281753</v>
      </c>
      <c r="F20200" s="9" cm="1">
        <f t="array" ref="F20200">INDEX(一分一段!A:A,MATCH(TRUE,(一分一段!B:B&gt;=E20200),0))</f>
        <v>462</v>
      </c>
    </row>
    <row r="20201" ht="14.4" spans="1:6">
      <c r="A20201" s="5" t="str">
        <f t="shared" si="315"/>
        <v>C33292</v>
      </c>
      <c r="B20201" s="10" t="s">
        <v>16996</v>
      </c>
      <c r="C20201" s="11" t="s">
        <v>13489</v>
      </c>
      <c r="D20201" s="11">
        <v>18</v>
      </c>
      <c r="E20201" s="12">
        <v>281840</v>
      </c>
      <c r="F20201" s="9" cm="1">
        <f t="array" ref="F20201">INDEX(一分一段!A:A,MATCH(TRUE,(一分一段!B:B&gt;=E20201),0))</f>
        <v>462</v>
      </c>
    </row>
    <row r="20202" ht="14.4" spans="1:6">
      <c r="A20202" s="5" t="str">
        <f t="shared" si="315"/>
        <v>D99812</v>
      </c>
      <c r="B20202" s="10" t="s">
        <v>3795</v>
      </c>
      <c r="C20202" s="11" t="s">
        <v>14086</v>
      </c>
      <c r="D20202" s="11">
        <v>27</v>
      </c>
      <c r="E20202" s="12">
        <v>282374</v>
      </c>
      <c r="F20202" s="9" cm="1">
        <f t="array" ref="F20202">INDEX(一分一段!A:A,MATCH(TRUE,(一分一段!B:B&gt;=E20202),0))</f>
        <v>461</v>
      </c>
    </row>
    <row r="20203" ht="14.4" spans="1:6">
      <c r="A20203" s="5" t="str">
        <f t="shared" si="315"/>
        <v>A69304</v>
      </c>
      <c r="B20203" s="10" t="s">
        <v>16997</v>
      </c>
      <c r="C20203" s="11" t="s">
        <v>13011</v>
      </c>
      <c r="D20203" s="11">
        <v>4</v>
      </c>
      <c r="E20203" s="12">
        <v>282398</v>
      </c>
      <c r="F20203" s="9" cm="1">
        <f t="array" ref="F20203">INDEX(一分一段!A:A,MATCH(TRUE,(一分一段!B:B&gt;=E20203),0))</f>
        <v>461</v>
      </c>
    </row>
    <row r="20204" ht="14.4" spans="1:6">
      <c r="A20204" s="5" t="str">
        <f t="shared" si="315"/>
        <v>C61818</v>
      </c>
      <c r="B20204" s="10" t="s">
        <v>420</v>
      </c>
      <c r="C20204" s="11" t="s">
        <v>15217</v>
      </c>
      <c r="D20204" s="11">
        <v>1</v>
      </c>
      <c r="E20204" s="12">
        <v>282410</v>
      </c>
      <c r="F20204" s="9" cm="1">
        <f t="array" ref="F20204">INDEX(一分一段!A:A,MATCH(TRUE,(一分一段!B:B&gt;=E20204),0))</f>
        <v>461</v>
      </c>
    </row>
    <row r="20205" ht="14.4" spans="1:6">
      <c r="A20205" s="5" t="str">
        <f t="shared" si="315"/>
        <v>E00116</v>
      </c>
      <c r="B20205" s="10" t="s">
        <v>12951</v>
      </c>
      <c r="C20205" s="11" t="s">
        <v>12838</v>
      </c>
      <c r="D20205" s="11">
        <v>38</v>
      </c>
      <c r="E20205" s="12">
        <v>282445</v>
      </c>
      <c r="F20205" s="9" cm="1">
        <f t="array" ref="F20205">INDEX(一分一段!A:A,MATCH(TRUE,(一分一段!B:B&gt;=E20205),0))</f>
        <v>461</v>
      </c>
    </row>
    <row r="20206" ht="14.4" spans="1:6">
      <c r="A20206" s="5" t="str">
        <f t="shared" si="315"/>
        <v>C54409</v>
      </c>
      <c r="B20206" s="10" t="s">
        <v>4737</v>
      </c>
      <c r="C20206" s="11" t="s">
        <v>13905</v>
      </c>
      <c r="D20206" s="11">
        <v>2</v>
      </c>
      <c r="E20206" s="12">
        <v>282448</v>
      </c>
      <c r="F20206" s="9" cm="1">
        <f t="array" ref="F20206">INDEX(一分一段!A:A,MATCH(TRUE,(一分一段!B:B&gt;=E20206),0))</f>
        <v>461</v>
      </c>
    </row>
    <row r="20207" ht="14.4" spans="1:6">
      <c r="A20207" s="5" t="str">
        <f t="shared" si="315"/>
        <v>C54411</v>
      </c>
      <c r="B20207" s="10" t="s">
        <v>4487</v>
      </c>
      <c r="C20207" s="11" t="s">
        <v>13905</v>
      </c>
      <c r="D20207" s="11">
        <v>2</v>
      </c>
      <c r="E20207" s="12">
        <v>282472</v>
      </c>
      <c r="F20207" s="9" cm="1">
        <f t="array" ref="F20207">INDEX(一分一段!A:A,MATCH(TRUE,(一分一段!B:B&gt;=E20207),0))</f>
        <v>461</v>
      </c>
    </row>
    <row r="20208" ht="14.4" spans="1:6">
      <c r="A20208" s="5" t="str">
        <f t="shared" si="315"/>
        <v>D3258W</v>
      </c>
      <c r="B20208" s="10" t="s">
        <v>16998</v>
      </c>
      <c r="C20208" s="11" t="s">
        <v>16999</v>
      </c>
      <c r="D20208" s="11">
        <v>1</v>
      </c>
      <c r="E20208" s="12">
        <v>282532</v>
      </c>
      <c r="F20208" s="9" cm="1">
        <f t="array" ref="F20208">INDEX(一分一段!A:A,MATCH(TRUE,(一分一段!B:B&gt;=E20208),0))</f>
        <v>461</v>
      </c>
    </row>
    <row r="20209" ht="14.4" spans="1:6">
      <c r="A20209" s="5" t="str">
        <f t="shared" si="315"/>
        <v>A76542</v>
      </c>
      <c r="B20209" s="10" t="s">
        <v>17000</v>
      </c>
      <c r="C20209" s="11" t="s">
        <v>12552</v>
      </c>
      <c r="D20209" s="11">
        <v>8</v>
      </c>
      <c r="E20209" s="12">
        <v>282537</v>
      </c>
      <c r="F20209" s="9" cm="1">
        <f t="array" ref="F20209">INDEX(一分一段!A:A,MATCH(TRUE,(一分一段!B:B&gt;=E20209),0))</f>
        <v>461</v>
      </c>
    </row>
    <row r="20210" ht="14.4" spans="1:6">
      <c r="A20210" s="5" t="str">
        <f t="shared" si="315"/>
        <v>C70909</v>
      </c>
      <c r="B20210" s="10" t="s">
        <v>17001</v>
      </c>
      <c r="C20210" s="11" t="s">
        <v>14652</v>
      </c>
      <c r="D20210" s="11">
        <v>1</v>
      </c>
      <c r="E20210" s="12">
        <v>282542</v>
      </c>
      <c r="F20210" s="9" cm="1">
        <f t="array" ref="F20210">INDEX(一分一段!A:A,MATCH(TRUE,(一分一段!B:B&gt;=E20210),0))</f>
        <v>461</v>
      </c>
    </row>
    <row r="20211" ht="14.4" spans="1:6">
      <c r="A20211" s="5" t="str">
        <f t="shared" si="315"/>
        <v>D66610</v>
      </c>
      <c r="B20211" s="10" t="s">
        <v>3271</v>
      </c>
      <c r="C20211" s="11" t="s">
        <v>15066</v>
      </c>
      <c r="D20211" s="11">
        <v>3</v>
      </c>
      <c r="E20211" s="12">
        <v>282570</v>
      </c>
      <c r="F20211" s="9" cm="1">
        <f t="array" ref="F20211">INDEX(一分一段!A:A,MATCH(TRUE,(一分一段!B:B&gt;=E20211),0))</f>
        <v>461</v>
      </c>
    </row>
    <row r="20212" ht="14.4" spans="1:6">
      <c r="A20212" s="5" t="str">
        <f t="shared" si="315"/>
        <v>C84337</v>
      </c>
      <c r="B20212" s="10" t="s">
        <v>2161</v>
      </c>
      <c r="C20212" s="11" t="s">
        <v>13437</v>
      </c>
      <c r="D20212" s="11">
        <v>90</v>
      </c>
      <c r="E20212" s="12">
        <v>282600</v>
      </c>
      <c r="F20212" s="9" cm="1">
        <f t="array" ref="F20212">INDEX(一分一段!A:A,MATCH(TRUE,(一分一段!B:B&gt;=E20212),0))</f>
        <v>461</v>
      </c>
    </row>
    <row r="20213" ht="14.4" spans="1:6">
      <c r="A20213" s="5" t="str">
        <f t="shared" si="315"/>
        <v>D67712</v>
      </c>
      <c r="B20213" s="10" t="s">
        <v>3054</v>
      </c>
      <c r="C20213" s="11" t="s">
        <v>13569</v>
      </c>
      <c r="D20213" s="11">
        <v>5</v>
      </c>
      <c r="E20213" s="12">
        <v>282621</v>
      </c>
      <c r="F20213" s="9" cm="1">
        <f t="array" ref="F20213">INDEX(一分一段!A:A,MATCH(TRUE,(一分一段!B:B&gt;=E20213),0))</f>
        <v>461</v>
      </c>
    </row>
    <row r="20214" ht="14.4" spans="1:6">
      <c r="A20214" s="5" t="str">
        <f t="shared" si="315"/>
        <v>D903C6</v>
      </c>
      <c r="B20214" s="10" t="s">
        <v>17002</v>
      </c>
      <c r="C20214" s="11" t="s">
        <v>12388</v>
      </c>
      <c r="D20214" s="11">
        <v>3</v>
      </c>
      <c r="E20214" s="12">
        <v>282638</v>
      </c>
      <c r="F20214" s="9" cm="1">
        <f t="array" ref="F20214">INDEX(一分一段!A:A,MATCH(TRUE,(一分一段!B:B&gt;=E20214),0))</f>
        <v>461</v>
      </c>
    </row>
    <row r="20215" ht="14.4" spans="1:6">
      <c r="A20215" s="5" t="str">
        <f t="shared" si="315"/>
        <v>C84309</v>
      </c>
      <c r="B20215" s="10" t="s">
        <v>16093</v>
      </c>
      <c r="C20215" s="11" t="s">
        <v>13437</v>
      </c>
      <c r="D20215" s="11">
        <v>55</v>
      </c>
      <c r="E20215" s="12">
        <v>282647</v>
      </c>
      <c r="F20215" s="9" cm="1">
        <f t="array" ref="F20215">INDEX(一分一段!A:A,MATCH(TRUE,(一分一段!B:B&gt;=E20215),0))</f>
        <v>461</v>
      </c>
    </row>
    <row r="20216" ht="14.4" spans="1:6">
      <c r="A20216" s="5" t="str">
        <f t="shared" si="315"/>
        <v>A47772</v>
      </c>
      <c r="B20216" s="10" t="s">
        <v>17003</v>
      </c>
      <c r="C20216" s="11" t="s">
        <v>13361</v>
      </c>
      <c r="D20216" s="11">
        <v>10</v>
      </c>
      <c r="E20216" s="12">
        <v>282668</v>
      </c>
      <c r="F20216" s="9" cm="1">
        <f t="array" ref="F20216">INDEX(一分一段!A:A,MATCH(TRUE,(一分一段!B:B&gt;=E20216),0))</f>
        <v>461</v>
      </c>
    </row>
    <row r="20217" ht="14.4" spans="1:6">
      <c r="A20217" s="5" t="str">
        <f t="shared" si="315"/>
        <v>E89707</v>
      </c>
      <c r="B20217" s="10" t="s">
        <v>17004</v>
      </c>
      <c r="C20217" s="11" t="s">
        <v>13588</v>
      </c>
      <c r="D20217" s="11">
        <v>10</v>
      </c>
      <c r="E20217" s="12">
        <v>282689</v>
      </c>
      <c r="F20217" s="9" cm="1">
        <f t="array" ref="F20217">INDEX(一分一段!A:A,MATCH(TRUE,(一分一段!B:B&gt;=E20217),0))</f>
        <v>461</v>
      </c>
    </row>
    <row r="20218" ht="14.4" spans="1:6">
      <c r="A20218" s="5" t="str">
        <f t="shared" si="315"/>
        <v>D56124</v>
      </c>
      <c r="B20218" s="10" t="s">
        <v>17005</v>
      </c>
      <c r="C20218" s="11" t="s">
        <v>12595</v>
      </c>
      <c r="D20218" s="11">
        <v>7</v>
      </c>
      <c r="E20218" s="12">
        <v>282734</v>
      </c>
      <c r="F20218" s="9" cm="1">
        <f t="array" ref="F20218">INDEX(一分一段!A:A,MATCH(TRUE,(一分一段!B:B&gt;=E20218),0))</f>
        <v>461</v>
      </c>
    </row>
    <row r="20219" ht="14.4" spans="1:6">
      <c r="A20219" s="5" t="str">
        <f t="shared" si="315"/>
        <v>B548G1</v>
      </c>
      <c r="B20219" s="10" t="s">
        <v>17006</v>
      </c>
      <c r="C20219" s="11" t="s">
        <v>10077</v>
      </c>
      <c r="D20219" s="11">
        <v>3</v>
      </c>
      <c r="E20219" s="12">
        <v>282795</v>
      </c>
      <c r="F20219" s="9" cm="1">
        <f t="array" ref="F20219">INDEX(一分一段!A:A,MATCH(TRUE,(一分一段!B:B&gt;=E20219),0))</f>
        <v>461</v>
      </c>
    </row>
    <row r="20220" ht="14.4" spans="1:6">
      <c r="A20220" s="5" t="str">
        <f t="shared" si="315"/>
        <v>D43909</v>
      </c>
      <c r="B20220" s="10" t="s">
        <v>17007</v>
      </c>
      <c r="C20220" s="11" t="s">
        <v>12736</v>
      </c>
      <c r="D20220" s="11">
        <v>4</v>
      </c>
      <c r="E20220" s="12">
        <v>282796</v>
      </c>
      <c r="F20220" s="9" cm="1">
        <f t="array" ref="F20220">INDEX(一分一段!A:A,MATCH(TRUE,(一分一段!B:B&gt;=E20220),0))</f>
        <v>461</v>
      </c>
    </row>
    <row r="20221" ht="14.4" spans="1:6">
      <c r="A20221" s="5" t="str">
        <f t="shared" si="315"/>
        <v>B41863</v>
      </c>
      <c r="B20221" s="10" t="s">
        <v>17008</v>
      </c>
      <c r="C20221" s="11" t="s">
        <v>12266</v>
      </c>
      <c r="D20221" s="11">
        <v>8</v>
      </c>
      <c r="E20221" s="12">
        <v>282820</v>
      </c>
      <c r="F20221" s="9" cm="1">
        <f t="array" ref="F20221">INDEX(一分一段!A:A,MATCH(TRUE,(一分一段!B:B&gt;=E20221),0))</f>
        <v>461</v>
      </c>
    </row>
    <row r="20222" ht="14.4" spans="1:6">
      <c r="A20222" s="5" t="str">
        <f t="shared" si="315"/>
        <v>E26213</v>
      </c>
      <c r="B20222" s="10" t="s">
        <v>17009</v>
      </c>
      <c r="C20222" s="11" t="s">
        <v>5003</v>
      </c>
      <c r="D20222" s="11">
        <v>2</v>
      </c>
      <c r="E20222" s="12">
        <v>282829</v>
      </c>
      <c r="F20222" s="9" cm="1">
        <f t="array" ref="F20222">INDEX(一分一段!A:A,MATCH(TRUE,(一分一段!B:B&gt;=E20222),0))</f>
        <v>461</v>
      </c>
    </row>
    <row r="20223" ht="14.4" spans="1:6">
      <c r="A20223" s="5" t="str">
        <f t="shared" si="315"/>
        <v>D1982D</v>
      </c>
      <c r="B20223" s="10" t="s">
        <v>17010</v>
      </c>
      <c r="C20223" s="11" t="s">
        <v>14112</v>
      </c>
      <c r="D20223" s="11">
        <v>3</v>
      </c>
      <c r="E20223" s="12">
        <v>282843</v>
      </c>
      <c r="F20223" s="9" cm="1">
        <f t="array" ref="F20223">INDEX(一分一段!A:A,MATCH(TRUE,(一分一段!B:B&gt;=E20223),0))</f>
        <v>461</v>
      </c>
    </row>
    <row r="20224" ht="14.4" spans="1:6">
      <c r="A20224" s="5" t="str">
        <f t="shared" si="315"/>
        <v>D558Y1</v>
      </c>
      <c r="B20224" s="10" t="s">
        <v>17011</v>
      </c>
      <c r="C20224" s="11" t="s">
        <v>10578</v>
      </c>
      <c r="D20224" s="11">
        <v>5</v>
      </c>
      <c r="E20224" s="12">
        <v>282884</v>
      </c>
      <c r="F20224" s="9" cm="1">
        <f t="array" ref="F20224">INDEX(一分一段!A:A,MATCH(TRUE,(一分一段!B:B&gt;=E20224),0))</f>
        <v>461</v>
      </c>
    </row>
    <row r="20225" ht="14.4" spans="1:6">
      <c r="A20225" s="5" t="str">
        <f t="shared" si="315"/>
        <v>C6360S</v>
      </c>
      <c r="B20225" s="10" t="s">
        <v>17012</v>
      </c>
      <c r="C20225" s="11" t="s">
        <v>14116</v>
      </c>
      <c r="D20225" s="11">
        <v>2</v>
      </c>
      <c r="E20225" s="12">
        <v>282897</v>
      </c>
      <c r="F20225" s="9" cm="1">
        <f t="array" ref="F20225">INDEX(一分一段!A:A,MATCH(TRUE,(一分一段!B:B&gt;=E20225),0))</f>
        <v>461</v>
      </c>
    </row>
    <row r="20226" ht="14.4" spans="1:6">
      <c r="A20226" s="5" t="str">
        <f t="shared" si="315"/>
        <v>D50114</v>
      </c>
      <c r="B20226" s="10" t="s">
        <v>3482</v>
      </c>
      <c r="C20226" s="11" t="s">
        <v>13406</v>
      </c>
      <c r="D20226" s="11">
        <v>6</v>
      </c>
      <c r="E20226" s="12">
        <v>282963</v>
      </c>
      <c r="F20226" s="9" cm="1">
        <f t="array" ref="F20226">INDEX(一分一段!A:A,MATCH(TRUE,(一分一段!B:B&gt;=E20226),0))</f>
        <v>461</v>
      </c>
    </row>
    <row r="20227" ht="14.4" spans="1:6">
      <c r="A20227" s="5" t="str">
        <f t="shared" si="315"/>
        <v>D53808</v>
      </c>
      <c r="B20227" s="10" t="s">
        <v>5694</v>
      </c>
      <c r="C20227" s="11" t="s">
        <v>14197</v>
      </c>
      <c r="D20227" s="11">
        <v>6</v>
      </c>
      <c r="E20227" s="12">
        <v>282969</v>
      </c>
      <c r="F20227" s="9" cm="1">
        <f t="array" ref="F20227">INDEX(一分一段!A:A,MATCH(TRUE,(一分一段!B:B&gt;=E20227),0))</f>
        <v>461</v>
      </c>
    </row>
    <row r="20228" ht="14.4" spans="1:6">
      <c r="A20228" s="5" t="str">
        <f t="shared" ref="A20228:A20291" si="316">LEFT(C20228,4)&amp;LEFT(B20228,2)</f>
        <v>D2390Y</v>
      </c>
      <c r="B20228" s="10" t="s">
        <v>17013</v>
      </c>
      <c r="C20228" s="11" t="s">
        <v>17014</v>
      </c>
      <c r="D20228" s="11">
        <v>8</v>
      </c>
      <c r="E20228" s="12">
        <v>282983</v>
      </c>
      <c r="F20228" s="9" cm="1">
        <f t="array" ref="F20228">INDEX(一分一段!A:A,MATCH(TRUE,(一分一段!B:B&gt;=E20228),0))</f>
        <v>461</v>
      </c>
    </row>
    <row r="20229" ht="14.4" spans="1:6">
      <c r="A20229" s="5" t="str">
        <f t="shared" si="316"/>
        <v>E20009</v>
      </c>
      <c r="B20229" s="10" t="s">
        <v>3589</v>
      </c>
      <c r="C20229" s="11" t="s">
        <v>13826</v>
      </c>
      <c r="D20229" s="11">
        <v>1</v>
      </c>
      <c r="E20229" s="12">
        <v>282984</v>
      </c>
      <c r="F20229" s="9" cm="1">
        <f t="array" ref="F20229">INDEX(一分一段!A:A,MATCH(TRUE,(一分一段!B:B&gt;=E20229),0))</f>
        <v>461</v>
      </c>
    </row>
    <row r="20230" ht="14.4" spans="1:6">
      <c r="A20230" s="5" t="str">
        <f t="shared" si="316"/>
        <v>D3830M</v>
      </c>
      <c r="B20230" s="10" t="s">
        <v>17015</v>
      </c>
      <c r="C20230" s="11" t="s">
        <v>12752</v>
      </c>
      <c r="D20230" s="11">
        <v>40</v>
      </c>
      <c r="E20230" s="12">
        <v>283033</v>
      </c>
      <c r="F20230" s="9" cm="1">
        <f t="array" ref="F20230">INDEX(一分一段!A:A,MATCH(TRUE,(一分一段!B:B&gt;=E20230),0))</f>
        <v>461</v>
      </c>
    </row>
    <row r="20231" ht="14.4" spans="1:6">
      <c r="A20231" s="5" t="str">
        <f t="shared" si="316"/>
        <v>E002H4</v>
      </c>
      <c r="B20231" s="10" t="s">
        <v>17016</v>
      </c>
      <c r="C20231" s="11" t="s">
        <v>13432</v>
      </c>
      <c r="D20231" s="11">
        <v>93</v>
      </c>
      <c r="E20231" s="12">
        <v>283099</v>
      </c>
      <c r="F20231" s="9" cm="1">
        <f t="array" ref="F20231">INDEX(一分一段!A:A,MATCH(TRUE,(一分一段!B:B&gt;=E20231),0))</f>
        <v>461</v>
      </c>
    </row>
    <row r="20232" ht="14.4" spans="1:6">
      <c r="A20232" s="5" t="str">
        <f t="shared" si="316"/>
        <v>E22511</v>
      </c>
      <c r="B20232" s="10" t="s">
        <v>5703</v>
      </c>
      <c r="C20232" s="11" t="s">
        <v>13934</v>
      </c>
      <c r="D20232" s="11">
        <v>2</v>
      </c>
      <c r="E20232" s="12">
        <v>283118</v>
      </c>
      <c r="F20232" s="9" cm="1">
        <f t="array" ref="F20232">INDEX(一分一段!A:A,MATCH(TRUE,(一分一段!B:B&gt;=E20232),0))</f>
        <v>461</v>
      </c>
    </row>
    <row r="20233" ht="14.4" spans="1:6">
      <c r="A20233" s="5" t="str">
        <f t="shared" si="316"/>
        <v>D59312</v>
      </c>
      <c r="B20233" s="10" t="s">
        <v>14227</v>
      </c>
      <c r="C20233" s="11" t="s">
        <v>12448</v>
      </c>
      <c r="D20233" s="11">
        <v>13</v>
      </c>
      <c r="E20233" s="12">
        <v>283132</v>
      </c>
      <c r="F20233" s="9" cm="1">
        <f t="array" ref="F20233">INDEX(一分一段!A:A,MATCH(TRUE,(一分一段!B:B&gt;=E20233),0))</f>
        <v>461</v>
      </c>
    </row>
    <row r="20234" ht="14.4" spans="1:6">
      <c r="A20234" s="5" t="str">
        <f t="shared" si="316"/>
        <v>D64304</v>
      </c>
      <c r="B20234" s="10" t="s">
        <v>2852</v>
      </c>
      <c r="C20234" s="11" t="s">
        <v>10462</v>
      </c>
      <c r="D20234" s="11">
        <v>2</v>
      </c>
      <c r="E20234" s="12">
        <v>283139</v>
      </c>
      <c r="F20234" s="9" cm="1">
        <f t="array" ref="F20234">INDEX(一分一段!A:A,MATCH(TRUE,(一分一段!B:B&gt;=E20234),0))</f>
        <v>461</v>
      </c>
    </row>
    <row r="20235" ht="14.4" spans="1:6">
      <c r="A20235" s="5" t="str">
        <f t="shared" si="316"/>
        <v>D89904</v>
      </c>
      <c r="B20235" s="10" t="s">
        <v>2852</v>
      </c>
      <c r="C20235" s="11" t="s">
        <v>8615</v>
      </c>
      <c r="D20235" s="11">
        <v>3</v>
      </c>
      <c r="E20235" s="12">
        <v>283161</v>
      </c>
      <c r="F20235" s="9" cm="1">
        <f t="array" ref="F20235">INDEX(一分一段!A:A,MATCH(TRUE,(一分一段!B:B&gt;=E20235),0))</f>
        <v>461</v>
      </c>
    </row>
    <row r="20236" ht="14.4" spans="1:6">
      <c r="A20236" s="5" t="str">
        <f t="shared" si="316"/>
        <v>B1221J</v>
      </c>
      <c r="B20236" s="10" t="s">
        <v>17017</v>
      </c>
      <c r="C20236" s="11" t="s">
        <v>13620</v>
      </c>
      <c r="D20236" s="11">
        <v>2</v>
      </c>
      <c r="E20236" s="12">
        <v>283188</v>
      </c>
      <c r="F20236" s="9" cm="1">
        <f t="array" ref="F20236">INDEX(一分一段!A:A,MATCH(TRUE,(一分一段!B:B&gt;=E20236),0))</f>
        <v>461</v>
      </c>
    </row>
    <row r="20237" ht="14.4" spans="1:6">
      <c r="A20237" s="5" t="str">
        <f t="shared" si="316"/>
        <v>C36216</v>
      </c>
      <c r="B20237" s="10" t="s">
        <v>14145</v>
      </c>
      <c r="C20237" s="11" t="s">
        <v>14042</v>
      </c>
      <c r="D20237" s="11">
        <v>2</v>
      </c>
      <c r="E20237" s="12">
        <v>283209</v>
      </c>
      <c r="F20237" s="9" cm="1">
        <f t="array" ref="F20237">INDEX(一分一段!A:A,MATCH(TRUE,(一分一段!B:B&gt;=E20237),0))</f>
        <v>461</v>
      </c>
    </row>
    <row r="20238" ht="14.4" spans="1:6">
      <c r="A20238" s="5" t="str">
        <f t="shared" si="316"/>
        <v>C33293</v>
      </c>
      <c r="B20238" s="10" t="s">
        <v>17018</v>
      </c>
      <c r="C20238" s="11" t="s">
        <v>13489</v>
      </c>
      <c r="D20238" s="11">
        <v>17</v>
      </c>
      <c r="E20238" s="12">
        <v>283226</v>
      </c>
      <c r="F20238" s="9" cm="1">
        <f t="array" ref="F20238">INDEX(一分一段!A:A,MATCH(TRUE,(一分一段!B:B&gt;=E20238),0))</f>
        <v>461</v>
      </c>
    </row>
    <row r="20239" ht="14.4" spans="1:6">
      <c r="A20239" s="5" t="str">
        <f t="shared" si="316"/>
        <v>D49734</v>
      </c>
      <c r="B20239" s="10" t="s">
        <v>8420</v>
      </c>
      <c r="C20239" s="11" t="s">
        <v>13212</v>
      </c>
      <c r="D20239" s="11">
        <v>5</v>
      </c>
      <c r="E20239" s="12">
        <v>283260</v>
      </c>
      <c r="F20239" s="9" cm="1">
        <f t="array" ref="F20239">INDEX(一分一段!A:A,MATCH(TRUE,(一分一段!B:B&gt;=E20239),0))</f>
        <v>461</v>
      </c>
    </row>
    <row r="20240" ht="14.4" spans="1:6">
      <c r="A20240" s="5" t="str">
        <f t="shared" si="316"/>
        <v>A96443</v>
      </c>
      <c r="B20240" s="10" t="s">
        <v>13886</v>
      </c>
      <c r="C20240" s="11" t="s">
        <v>13038</v>
      </c>
      <c r="D20240" s="11">
        <v>4</v>
      </c>
      <c r="E20240" s="12">
        <v>283300</v>
      </c>
      <c r="F20240" s="9" cm="1">
        <f t="array" ref="F20240">INDEX(一分一段!A:A,MATCH(TRUE,(一分一段!B:B&gt;=E20240),0))</f>
        <v>461</v>
      </c>
    </row>
    <row r="20241" ht="14.4" spans="1:6">
      <c r="A20241" s="5" t="str">
        <f t="shared" si="316"/>
        <v>D99317</v>
      </c>
      <c r="B20241" s="10" t="s">
        <v>10646</v>
      </c>
      <c r="C20241" s="11" t="s">
        <v>13944</v>
      </c>
      <c r="D20241" s="11">
        <v>9</v>
      </c>
      <c r="E20241" s="12">
        <v>283318</v>
      </c>
      <c r="F20241" s="9" cm="1">
        <f t="array" ref="F20241">INDEX(一分一段!A:A,MATCH(TRUE,(一分一段!B:B&gt;=E20241),0))</f>
        <v>461</v>
      </c>
    </row>
    <row r="20242" ht="14.4" spans="1:6">
      <c r="A20242" s="5" t="str">
        <f t="shared" si="316"/>
        <v>A4312U</v>
      </c>
      <c r="B20242" s="10" t="s">
        <v>17019</v>
      </c>
      <c r="C20242" s="11" t="s">
        <v>5300</v>
      </c>
      <c r="D20242" s="11">
        <v>80</v>
      </c>
      <c r="E20242" s="12">
        <v>283336</v>
      </c>
      <c r="F20242" s="9" cm="1">
        <f t="array" ref="F20242">INDEX(一分一段!A:A,MATCH(TRUE,(一分一段!B:B&gt;=E20242),0))</f>
        <v>461</v>
      </c>
    </row>
    <row r="20243" ht="14.4" spans="1:6">
      <c r="A20243" s="5" t="str">
        <f t="shared" si="316"/>
        <v>D6430B</v>
      </c>
      <c r="B20243" s="10" t="s">
        <v>11014</v>
      </c>
      <c r="C20243" s="11" t="s">
        <v>10462</v>
      </c>
      <c r="D20243" s="11">
        <v>2</v>
      </c>
      <c r="E20243" s="12">
        <v>283374</v>
      </c>
      <c r="F20243" s="9" cm="1">
        <f t="array" ref="F20243">INDEX(一分一段!A:A,MATCH(TRUE,(一分一段!B:B&gt;=E20243),0))</f>
        <v>461</v>
      </c>
    </row>
    <row r="20244" ht="14.4" spans="1:6">
      <c r="A20244" s="5" t="str">
        <f t="shared" si="316"/>
        <v>D89104</v>
      </c>
      <c r="B20244" s="10" t="s">
        <v>14523</v>
      </c>
      <c r="C20244" s="11" t="s">
        <v>13985</v>
      </c>
      <c r="D20244" s="11">
        <v>5</v>
      </c>
      <c r="E20244" s="12">
        <v>283381</v>
      </c>
      <c r="F20244" s="9" cm="1">
        <f t="array" ref="F20244">INDEX(一分一段!A:A,MATCH(TRUE,(一分一段!B:B&gt;=E20244),0))</f>
        <v>461</v>
      </c>
    </row>
    <row r="20245" ht="14.4" spans="1:6">
      <c r="A20245" s="5" t="str">
        <f t="shared" si="316"/>
        <v>D26218</v>
      </c>
      <c r="B20245" s="10" t="s">
        <v>16967</v>
      </c>
      <c r="C20245" s="11" t="s">
        <v>13538</v>
      </c>
      <c r="D20245" s="11">
        <v>2</v>
      </c>
      <c r="E20245" s="12">
        <v>283406</v>
      </c>
      <c r="F20245" s="9" cm="1">
        <f t="array" ref="F20245">INDEX(一分一段!A:A,MATCH(TRUE,(一分一段!B:B&gt;=E20245),0))</f>
        <v>461</v>
      </c>
    </row>
    <row r="20246" ht="14.4" spans="1:6">
      <c r="A20246" s="5" t="str">
        <f t="shared" si="316"/>
        <v>B3952H</v>
      </c>
      <c r="B20246" s="10" t="s">
        <v>17020</v>
      </c>
      <c r="C20246" s="11" t="s">
        <v>11415</v>
      </c>
      <c r="D20246" s="11">
        <v>2</v>
      </c>
      <c r="E20246" s="12">
        <v>283408</v>
      </c>
      <c r="F20246" s="9" cm="1">
        <f t="array" ref="F20246">INDEX(一分一段!A:A,MATCH(TRUE,(一分一段!B:B&gt;=E20246),0))</f>
        <v>461</v>
      </c>
    </row>
    <row r="20247" ht="14.4" spans="1:6">
      <c r="A20247" s="5" t="str">
        <f t="shared" si="316"/>
        <v>B40024</v>
      </c>
      <c r="B20247" s="10" t="s">
        <v>3566</v>
      </c>
      <c r="C20247" s="11" t="s">
        <v>12574</v>
      </c>
      <c r="D20247" s="11">
        <v>1</v>
      </c>
      <c r="E20247" s="12">
        <v>283418</v>
      </c>
      <c r="F20247" s="9" cm="1">
        <f t="array" ref="F20247">INDEX(一分一段!A:A,MATCH(TRUE,(一分一段!B:B&gt;=E20247),0))</f>
        <v>461</v>
      </c>
    </row>
    <row r="20248" ht="14.4" spans="1:6">
      <c r="A20248" s="5" t="str">
        <f t="shared" si="316"/>
        <v>C84304</v>
      </c>
      <c r="B20248" s="10" t="s">
        <v>3404</v>
      </c>
      <c r="C20248" s="11" t="s">
        <v>13437</v>
      </c>
      <c r="D20248" s="11">
        <v>45</v>
      </c>
      <c r="E20248" s="12">
        <v>283441</v>
      </c>
      <c r="F20248" s="9" cm="1">
        <f t="array" ref="F20248">INDEX(一分一段!A:A,MATCH(TRUE,(一分一段!B:B&gt;=E20248),0))</f>
        <v>461</v>
      </c>
    </row>
    <row r="20249" ht="14.4" spans="1:6">
      <c r="A20249" s="5" t="str">
        <f t="shared" si="316"/>
        <v>D89801</v>
      </c>
      <c r="B20249" s="10" t="s">
        <v>10634</v>
      </c>
      <c r="C20249" s="11" t="s">
        <v>10595</v>
      </c>
      <c r="D20249" s="11">
        <v>2</v>
      </c>
      <c r="E20249" s="12">
        <v>283604</v>
      </c>
      <c r="F20249" s="9" cm="1">
        <f t="array" ref="F20249">INDEX(一分一段!A:A,MATCH(TRUE,(一分一段!B:B&gt;=E20249),0))</f>
        <v>461</v>
      </c>
    </row>
    <row r="20250" ht="14.4" spans="1:6">
      <c r="A20250" s="5" t="str">
        <f t="shared" si="316"/>
        <v>D5901B</v>
      </c>
      <c r="B20250" s="10" t="s">
        <v>17021</v>
      </c>
      <c r="C20250" s="11" t="s">
        <v>12854</v>
      </c>
      <c r="D20250" s="11">
        <v>2</v>
      </c>
      <c r="E20250" s="12">
        <v>283649</v>
      </c>
      <c r="F20250" s="9" cm="1">
        <f t="array" ref="F20250">INDEX(一分一段!A:A,MATCH(TRUE,(一分一段!B:B&gt;=E20250),0))</f>
        <v>461</v>
      </c>
    </row>
    <row r="20251" ht="14.4" spans="1:6">
      <c r="A20251" s="5" t="str">
        <f t="shared" si="316"/>
        <v>A76535</v>
      </c>
      <c r="B20251" s="10" t="s">
        <v>10379</v>
      </c>
      <c r="C20251" s="11" t="s">
        <v>12552</v>
      </c>
      <c r="D20251" s="11">
        <v>9</v>
      </c>
      <c r="E20251" s="12">
        <v>283651</v>
      </c>
      <c r="F20251" s="9" cm="1">
        <f t="array" ref="F20251">INDEX(一分一段!A:A,MATCH(TRUE,(一分一段!B:B&gt;=E20251),0))</f>
        <v>461</v>
      </c>
    </row>
    <row r="20252" ht="14.4" spans="1:6">
      <c r="A20252" s="5" t="str">
        <f t="shared" si="316"/>
        <v>E0400Q</v>
      </c>
      <c r="B20252" s="10" t="s">
        <v>17022</v>
      </c>
      <c r="C20252" s="11" t="s">
        <v>13390</v>
      </c>
      <c r="D20252" s="11">
        <v>8</v>
      </c>
      <c r="E20252" s="12">
        <v>283698</v>
      </c>
      <c r="F20252" s="9" cm="1">
        <f t="array" ref="F20252">INDEX(一分一段!A:A,MATCH(TRUE,(一分一段!B:B&gt;=E20252),0))</f>
        <v>461</v>
      </c>
    </row>
    <row r="20253" ht="14.4" spans="1:6">
      <c r="A20253" s="5" t="str">
        <f t="shared" si="316"/>
        <v>E89702</v>
      </c>
      <c r="B20253" s="10" t="s">
        <v>17023</v>
      </c>
      <c r="C20253" s="11" t="s">
        <v>13588</v>
      </c>
      <c r="D20253" s="11">
        <v>12</v>
      </c>
      <c r="E20253" s="12">
        <v>283715</v>
      </c>
      <c r="F20253" s="9" cm="1">
        <f t="array" ref="F20253">INDEX(一分一段!A:A,MATCH(TRUE,(一分一段!B:B&gt;=E20253),0))</f>
        <v>461</v>
      </c>
    </row>
    <row r="20254" ht="14.4" spans="1:6">
      <c r="A20254" s="5" t="str">
        <f t="shared" si="316"/>
        <v>C63601</v>
      </c>
      <c r="B20254" s="10" t="s">
        <v>17024</v>
      </c>
      <c r="C20254" s="11" t="s">
        <v>14116</v>
      </c>
      <c r="D20254" s="11">
        <v>5</v>
      </c>
      <c r="E20254" s="12">
        <v>283723</v>
      </c>
      <c r="F20254" s="9" cm="1">
        <f t="array" ref="F20254">INDEX(一分一段!A:A,MATCH(TRUE,(一分一段!B:B&gt;=E20254),0))</f>
        <v>461</v>
      </c>
    </row>
    <row r="20255" ht="14.4" spans="1:6">
      <c r="A20255" s="5" t="str">
        <f t="shared" si="316"/>
        <v>D49735</v>
      </c>
      <c r="B20255" s="10" t="s">
        <v>11573</v>
      </c>
      <c r="C20255" s="11" t="s">
        <v>13212</v>
      </c>
      <c r="D20255" s="11">
        <v>4</v>
      </c>
      <c r="E20255" s="12">
        <v>283727</v>
      </c>
      <c r="F20255" s="9" cm="1">
        <f t="array" ref="F20255">INDEX(一分一段!A:A,MATCH(TRUE,(一分一段!B:B&gt;=E20255),0))</f>
        <v>461</v>
      </c>
    </row>
    <row r="20256" ht="14.4" spans="1:6">
      <c r="A20256" s="5" t="str">
        <f t="shared" si="316"/>
        <v>E62509</v>
      </c>
      <c r="B20256" s="10" t="s">
        <v>17025</v>
      </c>
      <c r="C20256" s="11" t="s">
        <v>13574</v>
      </c>
      <c r="D20256" s="11">
        <v>2</v>
      </c>
      <c r="E20256" s="12">
        <v>283732</v>
      </c>
      <c r="F20256" s="9" cm="1">
        <f t="array" ref="F20256">INDEX(一分一段!A:A,MATCH(TRUE,(一分一段!B:B&gt;=E20256),0))</f>
        <v>461</v>
      </c>
    </row>
    <row r="20257" ht="14.4" spans="1:6">
      <c r="A20257" s="5" t="str">
        <f t="shared" si="316"/>
        <v>D43102</v>
      </c>
      <c r="B20257" s="10" t="s">
        <v>7925</v>
      </c>
      <c r="C20257" s="11" t="s">
        <v>12943</v>
      </c>
      <c r="D20257" s="11">
        <v>3</v>
      </c>
      <c r="E20257" s="12">
        <v>283817</v>
      </c>
      <c r="F20257" s="9" cm="1">
        <f t="array" ref="F20257">INDEX(一分一段!A:A,MATCH(TRUE,(一分一段!B:B&gt;=E20257),0))</f>
        <v>461</v>
      </c>
    </row>
    <row r="20258" ht="14.4" spans="1:6">
      <c r="A20258" s="5" t="str">
        <f t="shared" si="316"/>
        <v>C91501</v>
      </c>
      <c r="B20258" s="10" t="s">
        <v>17026</v>
      </c>
      <c r="C20258" s="11" t="s">
        <v>13983</v>
      </c>
      <c r="D20258" s="11">
        <v>1</v>
      </c>
      <c r="E20258" s="12">
        <v>283818</v>
      </c>
      <c r="F20258" s="9" cm="1">
        <f t="array" ref="F20258">INDEX(一分一段!A:A,MATCH(TRUE,(一分一段!B:B&gt;=E20258),0))</f>
        <v>461</v>
      </c>
    </row>
    <row r="20259" ht="14.4" spans="1:6">
      <c r="A20259" s="5" t="str">
        <f t="shared" si="316"/>
        <v>D89907</v>
      </c>
      <c r="B20259" s="10" t="s">
        <v>17027</v>
      </c>
      <c r="C20259" s="11" t="s">
        <v>8615</v>
      </c>
      <c r="D20259" s="11">
        <v>4</v>
      </c>
      <c r="E20259" s="12">
        <v>283832</v>
      </c>
      <c r="F20259" s="9" cm="1">
        <f t="array" ref="F20259">INDEX(一分一段!A:A,MATCH(TRUE,(一分一段!B:B&gt;=E20259),0))</f>
        <v>461</v>
      </c>
    </row>
    <row r="20260" ht="14.4" spans="1:6">
      <c r="A20260" s="5" t="str">
        <f t="shared" si="316"/>
        <v>D42009</v>
      </c>
      <c r="B20260" s="10" t="s">
        <v>17028</v>
      </c>
      <c r="C20260" s="11" t="s">
        <v>16784</v>
      </c>
      <c r="D20260" s="11">
        <v>2</v>
      </c>
      <c r="E20260" s="12">
        <v>283848</v>
      </c>
      <c r="F20260" s="9" cm="1">
        <f t="array" ref="F20260">INDEX(一分一段!A:A,MATCH(TRUE,(一分一段!B:B&gt;=E20260),0))</f>
        <v>461</v>
      </c>
    </row>
    <row r="20261" ht="14.4" spans="1:6">
      <c r="A20261" s="5" t="str">
        <f t="shared" si="316"/>
        <v>E04526</v>
      </c>
      <c r="B20261" s="10" t="s">
        <v>1145</v>
      </c>
      <c r="C20261" s="11" t="s">
        <v>14212</v>
      </c>
      <c r="D20261" s="11">
        <v>4</v>
      </c>
      <c r="E20261" s="12">
        <v>283969</v>
      </c>
      <c r="F20261" s="9" cm="1">
        <f t="array" ref="F20261">INDEX(一分一段!A:A,MATCH(TRUE,(一分一段!B:B&gt;=E20261),0))</f>
        <v>461</v>
      </c>
    </row>
    <row r="20262" ht="14.4" spans="1:6">
      <c r="A20262" s="5" t="str">
        <f t="shared" si="316"/>
        <v>E00117</v>
      </c>
      <c r="B20262" s="10" t="s">
        <v>17029</v>
      </c>
      <c r="C20262" s="11" t="s">
        <v>12838</v>
      </c>
      <c r="D20262" s="11">
        <v>33</v>
      </c>
      <c r="E20262" s="12">
        <v>284007</v>
      </c>
      <c r="F20262" s="9" cm="1">
        <f t="array" ref="F20262">INDEX(一分一段!A:A,MATCH(TRUE,(一分一段!B:B&gt;=E20262),0))</f>
        <v>461</v>
      </c>
    </row>
    <row r="20263" ht="14.4" spans="1:6">
      <c r="A20263" s="5" t="str">
        <f t="shared" si="316"/>
        <v>D57125</v>
      </c>
      <c r="B20263" s="10" t="s">
        <v>17030</v>
      </c>
      <c r="C20263" s="11" t="s">
        <v>13397</v>
      </c>
      <c r="D20263" s="11">
        <v>10</v>
      </c>
      <c r="E20263" s="12">
        <v>284087</v>
      </c>
      <c r="F20263" s="9" cm="1">
        <f t="array" ref="F20263">INDEX(一分一段!A:A,MATCH(TRUE,(一分一段!B:B&gt;=E20263),0))</f>
        <v>461</v>
      </c>
    </row>
    <row r="20264" ht="14.4" spans="1:6">
      <c r="A20264" s="5" t="str">
        <f t="shared" si="316"/>
        <v>D3830H</v>
      </c>
      <c r="B20264" s="10" t="s">
        <v>17031</v>
      </c>
      <c r="C20264" s="11" t="s">
        <v>12752</v>
      </c>
      <c r="D20264" s="11">
        <v>37</v>
      </c>
      <c r="E20264" s="12">
        <v>284138</v>
      </c>
      <c r="F20264" s="9" cm="1">
        <f t="array" ref="F20264">INDEX(一分一段!A:A,MATCH(TRUE,(一分一段!B:B&gt;=E20264),0))</f>
        <v>461</v>
      </c>
    </row>
    <row r="20265" ht="14.4" spans="1:6">
      <c r="A20265" s="5" t="str">
        <f t="shared" si="316"/>
        <v>B79805</v>
      </c>
      <c r="B20265" s="10" t="s">
        <v>451</v>
      </c>
      <c r="C20265" s="11" t="s">
        <v>12351</v>
      </c>
      <c r="D20265" s="11">
        <v>2</v>
      </c>
      <c r="E20265" s="12">
        <v>284199</v>
      </c>
      <c r="F20265" s="9" cm="1">
        <f t="array" ref="F20265">INDEX(一分一段!A:A,MATCH(TRUE,(一分一段!B:B&gt;=E20265),0))</f>
        <v>461</v>
      </c>
    </row>
    <row r="20266" ht="14.4" spans="1:6">
      <c r="A20266" s="5" t="str">
        <f t="shared" si="316"/>
        <v>D26228</v>
      </c>
      <c r="B20266" s="10" t="s">
        <v>9546</v>
      </c>
      <c r="C20266" s="11" t="s">
        <v>13538</v>
      </c>
      <c r="D20266" s="11">
        <v>2</v>
      </c>
      <c r="E20266" s="12">
        <v>284238</v>
      </c>
      <c r="F20266" s="9" cm="1">
        <f t="array" ref="F20266">INDEX(一分一段!A:A,MATCH(TRUE,(一分一段!B:B&gt;=E20266),0))</f>
        <v>461</v>
      </c>
    </row>
    <row r="20267" ht="14.4" spans="1:6">
      <c r="A20267" s="5" t="str">
        <f t="shared" si="316"/>
        <v>D2390Z</v>
      </c>
      <c r="B20267" s="10" t="s">
        <v>17032</v>
      </c>
      <c r="C20267" s="11" t="s">
        <v>17014</v>
      </c>
      <c r="D20267" s="11">
        <v>7</v>
      </c>
      <c r="E20267" s="12">
        <v>284653</v>
      </c>
      <c r="F20267" s="9" cm="1">
        <f t="array" ref="F20267">INDEX(一分一段!A:A,MATCH(TRUE,(一分一段!B:B&gt;=E20267),0))</f>
        <v>461</v>
      </c>
    </row>
    <row r="20268" ht="14.4" spans="1:6">
      <c r="A20268" s="5" t="str">
        <f t="shared" si="316"/>
        <v>D84334</v>
      </c>
      <c r="B20268" s="10" t="s">
        <v>9309</v>
      </c>
      <c r="C20268" s="11" t="s">
        <v>12030</v>
      </c>
      <c r="D20268" s="11">
        <v>9</v>
      </c>
      <c r="E20268" s="12">
        <v>284940</v>
      </c>
      <c r="F20268" s="9" cm="1">
        <f t="array" ref="F20268">INDEX(一分一段!A:A,MATCH(TRUE,(一分一段!B:B&gt;=E20268),0))</f>
        <v>460</v>
      </c>
    </row>
    <row r="20269" ht="14.4" spans="1:6">
      <c r="A20269" s="5" t="str">
        <f t="shared" si="316"/>
        <v>A417L7</v>
      </c>
      <c r="B20269" s="10" t="s">
        <v>17033</v>
      </c>
      <c r="C20269" s="11" t="s">
        <v>9535</v>
      </c>
      <c r="D20269" s="11">
        <v>1</v>
      </c>
      <c r="E20269" s="12">
        <v>284942</v>
      </c>
      <c r="F20269" s="9" cm="1">
        <f t="array" ref="F20269">INDEX(一分一段!A:A,MATCH(TRUE,(一分一段!B:B&gt;=E20269),0))</f>
        <v>460</v>
      </c>
    </row>
    <row r="20270" ht="14.4" spans="1:6">
      <c r="A20270" s="5" t="str">
        <f t="shared" si="316"/>
        <v>D42922</v>
      </c>
      <c r="B20270" s="10" t="s">
        <v>9026</v>
      </c>
      <c r="C20270" s="11" t="s">
        <v>12877</v>
      </c>
      <c r="D20270" s="11">
        <v>5</v>
      </c>
      <c r="E20270" s="12">
        <v>284947</v>
      </c>
      <c r="F20270" s="9" cm="1">
        <f t="array" ref="F20270">INDEX(一分一段!A:A,MATCH(TRUE,(一分一段!B:B&gt;=E20270),0))</f>
        <v>460</v>
      </c>
    </row>
    <row r="20271" ht="14.4" spans="1:6">
      <c r="A20271" s="5" t="str">
        <f t="shared" si="316"/>
        <v>D67002</v>
      </c>
      <c r="B20271" s="10" t="s">
        <v>17034</v>
      </c>
      <c r="C20271" s="11" t="s">
        <v>14012</v>
      </c>
      <c r="D20271" s="11">
        <v>5</v>
      </c>
      <c r="E20271" s="12">
        <v>284953</v>
      </c>
      <c r="F20271" s="9" cm="1">
        <f t="array" ref="F20271">INDEX(一分一段!A:A,MATCH(TRUE,(一分一段!B:B&gt;=E20271),0))</f>
        <v>460</v>
      </c>
    </row>
    <row r="20272" ht="14.4" spans="1:6">
      <c r="A20272" s="5" t="str">
        <f t="shared" si="316"/>
        <v>D99801</v>
      </c>
      <c r="B20272" s="10" t="s">
        <v>2869</v>
      </c>
      <c r="C20272" s="11" t="s">
        <v>14086</v>
      </c>
      <c r="D20272" s="11">
        <v>40</v>
      </c>
      <c r="E20272" s="12">
        <v>284971</v>
      </c>
      <c r="F20272" s="9" cm="1">
        <f t="array" ref="F20272">INDEX(一分一段!A:A,MATCH(TRUE,(一分一段!B:B&gt;=E20272),0))</f>
        <v>460</v>
      </c>
    </row>
    <row r="20273" ht="14.4" spans="1:6">
      <c r="A20273" s="5" t="str">
        <f t="shared" si="316"/>
        <v>F20607</v>
      </c>
      <c r="B20273" s="10" t="s">
        <v>17035</v>
      </c>
      <c r="C20273" s="11" t="s">
        <v>11912</v>
      </c>
      <c r="D20273" s="11">
        <v>2</v>
      </c>
      <c r="E20273" s="12">
        <v>285016</v>
      </c>
      <c r="F20273" s="9" cm="1">
        <f t="array" ref="F20273">INDEX(一分一段!A:A,MATCH(TRUE,(一分一段!B:B&gt;=E20273),0))</f>
        <v>460</v>
      </c>
    </row>
    <row r="20274" ht="14.4" spans="1:6">
      <c r="A20274" s="5" t="str">
        <f t="shared" si="316"/>
        <v>D32016</v>
      </c>
      <c r="B20274" s="10" t="s">
        <v>4036</v>
      </c>
      <c r="C20274" s="11" t="s">
        <v>14295</v>
      </c>
      <c r="D20274" s="11">
        <v>9</v>
      </c>
      <c r="E20274" s="12">
        <v>285088</v>
      </c>
      <c r="F20274" s="9" cm="1">
        <f t="array" ref="F20274">INDEX(一分一段!A:A,MATCH(TRUE,(一分一段!B:B&gt;=E20274),0))</f>
        <v>460</v>
      </c>
    </row>
    <row r="20275" ht="14.4" spans="1:6">
      <c r="A20275" s="5" t="str">
        <f t="shared" si="316"/>
        <v>D89102</v>
      </c>
      <c r="B20275" s="10" t="s">
        <v>7503</v>
      </c>
      <c r="C20275" s="11" t="s">
        <v>13985</v>
      </c>
      <c r="D20275" s="11">
        <v>3</v>
      </c>
      <c r="E20275" s="12">
        <v>285090</v>
      </c>
      <c r="F20275" s="9" cm="1">
        <f t="array" ref="F20275">INDEX(一分一段!A:A,MATCH(TRUE,(一分一段!B:B&gt;=E20275),0))</f>
        <v>460</v>
      </c>
    </row>
    <row r="20276" ht="14.4" spans="1:6">
      <c r="A20276" s="5" t="str">
        <f t="shared" si="316"/>
        <v>D99721</v>
      </c>
      <c r="B20276" s="10" t="s">
        <v>17036</v>
      </c>
      <c r="C20276" s="11" t="s">
        <v>13777</v>
      </c>
      <c r="D20276" s="11">
        <v>20</v>
      </c>
      <c r="E20276" s="12">
        <v>285118</v>
      </c>
      <c r="F20276" s="9" cm="1">
        <f t="array" ref="F20276">INDEX(一分一段!A:A,MATCH(TRUE,(一分一段!B:B&gt;=E20276),0))</f>
        <v>460</v>
      </c>
    </row>
    <row r="20277" ht="14.4" spans="1:6">
      <c r="A20277" s="5" t="str">
        <f t="shared" si="316"/>
        <v>E38827</v>
      </c>
      <c r="B20277" s="10" t="s">
        <v>17037</v>
      </c>
      <c r="C20277" s="11" t="s">
        <v>9508</v>
      </c>
      <c r="D20277" s="11">
        <v>3</v>
      </c>
      <c r="E20277" s="12">
        <v>285121</v>
      </c>
      <c r="F20277" s="9" cm="1">
        <f t="array" ref="F20277">INDEX(一分一段!A:A,MATCH(TRUE,(一分一段!B:B&gt;=E20277),0))</f>
        <v>460</v>
      </c>
    </row>
    <row r="20278" ht="14.4" spans="1:6">
      <c r="A20278" s="5" t="str">
        <f t="shared" si="316"/>
        <v>D5000E</v>
      </c>
      <c r="B20278" s="10" t="s">
        <v>6640</v>
      </c>
      <c r="C20278" s="11" t="s">
        <v>16903</v>
      </c>
      <c r="D20278" s="11">
        <v>10</v>
      </c>
      <c r="E20278" s="12">
        <v>285236</v>
      </c>
      <c r="F20278" s="9" cm="1">
        <f t="array" ref="F20278">INDEX(一分一段!A:A,MATCH(TRUE,(一分一段!B:B&gt;=E20278),0))</f>
        <v>460</v>
      </c>
    </row>
    <row r="20279" ht="14.4" spans="1:6">
      <c r="A20279" s="5" t="str">
        <f t="shared" si="316"/>
        <v>D21513</v>
      </c>
      <c r="B20279" s="10" t="s">
        <v>17038</v>
      </c>
      <c r="C20279" s="11" t="s">
        <v>13730</v>
      </c>
      <c r="D20279" s="11">
        <v>1</v>
      </c>
      <c r="E20279" s="12">
        <v>285288</v>
      </c>
      <c r="F20279" s="9" cm="1">
        <f t="array" ref="F20279">INDEX(一分一段!A:A,MATCH(TRUE,(一分一段!B:B&gt;=E20279),0))</f>
        <v>460</v>
      </c>
    </row>
    <row r="20280" ht="14.4" spans="1:6">
      <c r="A20280" s="5" t="str">
        <f t="shared" si="316"/>
        <v>E22518</v>
      </c>
      <c r="B20280" s="10" t="s">
        <v>13714</v>
      </c>
      <c r="C20280" s="11" t="s">
        <v>13934</v>
      </c>
      <c r="D20280" s="11">
        <v>3</v>
      </c>
      <c r="E20280" s="12">
        <v>285299</v>
      </c>
      <c r="F20280" s="9" cm="1">
        <f t="array" ref="F20280">INDEX(一分一段!A:A,MATCH(TRUE,(一分一段!B:B&gt;=E20280),0))</f>
        <v>460</v>
      </c>
    </row>
    <row r="20281" ht="14.4" spans="1:6">
      <c r="A20281" s="5" t="str">
        <f t="shared" si="316"/>
        <v>B43915</v>
      </c>
      <c r="B20281" s="10" t="s">
        <v>15514</v>
      </c>
      <c r="C20281" s="11" t="s">
        <v>12006</v>
      </c>
      <c r="D20281" s="11">
        <v>2</v>
      </c>
      <c r="E20281" s="12">
        <v>285307</v>
      </c>
      <c r="F20281" s="9" cm="1">
        <f t="array" ref="F20281">INDEX(一分一段!A:A,MATCH(TRUE,(一分一段!B:B&gt;=E20281),0))</f>
        <v>460</v>
      </c>
    </row>
    <row r="20282" ht="14.4" spans="1:6">
      <c r="A20282" s="5" t="str">
        <f t="shared" si="316"/>
        <v>D24527</v>
      </c>
      <c r="B20282" s="10" t="s">
        <v>8022</v>
      </c>
      <c r="C20282" s="11" t="s">
        <v>14216</v>
      </c>
      <c r="D20282" s="11">
        <v>2</v>
      </c>
      <c r="E20282" s="12">
        <v>285317</v>
      </c>
      <c r="F20282" s="9" cm="1">
        <f t="array" ref="F20282">INDEX(一分一段!A:A,MATCH(TRUE,(一分一段!B:B&gt;=E20282),0))</f>
        <v>460</v>
      </c>
    </row>
    <row r="20283" ht="14.4" spans="1:6">
      <c r="A20283" s="5" t="str">
        <f t="shared" si="316"/>
        <v>C84345</v>
      </c>
      <c r="B20283" s="10" t="s">
        <v>17039</v>
      </c>
      <c r="C20283" s="11" t="s">
        <v>13437</v>
      </c>
      <c r="D20283" s="11">
        <v>50</v>
      </c>
      <c r="E20283" s="12">
        <v>285331</v>
      </c>
      <c r="F20283" s="9" cm="1">
        <f t="array" ref="F20283">INDEX(一分一段!A:A,MATCH(TRUE,(一分一段!B:B&gt;=E20283),0))</f>
        <v>460</v>
      </c>
    </row>
    <row r="20284" ht="14.4" spans="1:6">
      <c r="A20284" s="5" t="str">
        <f t="shared" si="316"/>
        <v>A82510</v>
      </c>
      <c r="B20284" s="10" t="s">
        <v>5225</v>
      </c>
      <c r="C20284" s="11" t="s">
        <v>13779</v>
      </c>
      <c r="D20284" s="11">
        <v>34</v>
      </c>
      <c r="E20284" s="12">
        <v>285347</v>
      </c>
      <c r="F20284" s="9" cm="1">
        <f t="array" ref="F20284">INDEX(一分一段!A:A,MATCH(TRUE,(一分一段!B:B&gt;=E20284),0))</f>
        <v>460</v>
      </c>
    </row>
    <row r="20285" ht="14.4" spans="1:6">
      <c r="A20285" s="5" t="str">
        <f t="shared" si="316"/>
        <v>A82503</v>
      </c>
      <c r="B20285" s="10" t="s">
        <v>17040</v>
      </c>
      <c r="C20285" s="11" t="s">
        <v>13779</v>
      </c>
      <c r="D20285" s="11">
        <v>31</v>
      </c>
      <c r="E20285" s="12">
        <v>285359</v>
      </c>
      <c r="F20285" s="9" cm="1">
        <f t="array" ref="F20285">INDEX(一分一段!A:A,MATCH(TRUE,(一分一段!B:B&gt;=E20285),0))</f>
        <v>460</v>
      </c>
    </row>
    <row r="20286" ht="14.4" spans="1:6">
      <c r="A20286" s="5" t="str">
        <f t="shared" si="316"/>
        <v>C33280</v>
      </c>
      <c r="B20286" s="10" t="s">
        <v>17041</v>
      </c>
      <c r="C20286" s="11" t="s">
        <v>13489</v>
      </c>
      <c r="D20286" s="11">
        <v>35</v>
      </c>
      <c r="E20286" s="12">
        <v>285422</v>
      </c>
      <c r="F20286" s="9" cm="1">
        <f t="array" ref="F20286">INDEX(一分一段!A:A,MATCH(TRUE,(一分一段!B:B&gt;=E20286),0))</f>
        <v>460</v>
      </c>
    </row>
    <row r="20287" ht="14.4" spans="1:6">
      <c r="A20287" s="5" t="str">
        <f t="shared" si="316"/>
        <v>C84343</v>
      </c>
      <c r="B20287" s="10" t="s">
        <v>5972</v>
      </c>
      <c r="C20287" s="11" t="s">
        <v>13437</v>
      </c>
      <c r="D20287" s="11">
        <v>50</v>
      </c>
      <c r="E20287" s="12">
        <v>285490</v>
      </c>
      <c r="F20287" s="9" cm="1">
        <f t="array" ref="F20287">INDEX(一分一段!A:A,MATCH(TRUE,(一分一段!B:B&gt;=E20287),0))</f>
        <v>460</v>
      </c>
    </row>
    <row r="20288" ht="14.4" spans="1:6">
      <c r="A20288" s="5" t="str">
        <f t="shared" si="316"/>
        <v>D5790K</v>
      </c>
      <c r="B20288" s="10" t="s">
        <v>15792</v>
      </c>
      <c r="C20288" s="11" t="s">
        <v>12696</v>
      </c>
      <c r="D20288" s="11">
        <v>4</v>
      </c>
      <c r="E20288" s="12">
        <v>285519</v>
      </c>
      <c r="F20288" s="9" cm="1">
        <f t="array" ref="F20288">INDEX(一分一段!A:A,MATCH(TRUE,(一分一段!B:B&gt;=E20288),0))</f>
        <v>460</v>
      </c>
    </row>
    <row r="20289" ht="14.4" spans="1:6">
      <c r="A20289" s="5" t="str">
        <f t="shared" si="316"/>
        <v>D42112</v>
      </c>
      <c r="B20289" s="10" t="s">
        <v>3054</v>
      </c>
      <c r="C20289" s="11" t="s">
        <v>14149</v>
      </c>
      <c r="D20289" s="11">
        <v>2</v>
      </c>
      <c r="E20289" s="12">
        <v>285530</v>
      </c>
      <c r="F20289" s="9" cm="1">
        <f t="array" ref="F20289">INDEX(一分一段!A:A,MATCH(TRUE,(一分一段!B:B&gt;=E20289),0))</f>
        <v>460</v>
      </c>
    </row>
    <row r="20290" ht="14.4" spans="1:6">
      <c r="A20290" s="5" t="str">
        <f t="shared" si="316"/>
        <v>E33321</v>
      </c>
      <c r="B20290" s="10" t="s">
        <v>15158</v>
      </c>
      <c r="C20290" s="11" t="s">
        <v>13225</v>
      </c>
      <c r="D20290" s="11">
        <v>4</v>
      </c>
      <c r="E20290" s="12">
        <v>285533</v>
      </c>
      <c r="F20290" s="9" cm="1">
        <f t="array" ref="F20290">INDEX(一分一段!A:A,MATCH(TRUE,(一分一段!B:B&gt;=E20290),0))</f>
        <v>460</v>
      </c>
    </row>
    <row r="20291" ht="14.4" spans="1:6">
      <c r="A20291" s="5" t="str">
        <f t="shared" si="316"/>
        <v>B40022</v>
      </c>
      <c r="B20291" s="10" t="s">
        <v>4051</v>
      </c>
      <c r="C20291" s="11" t="s">
        <v>12574</v>
      </c>
      <c r="D20291" s="11">
        <v>2</v>
      </c>
      <c r="E20291" s="12">
        <v>285581</v>
      </c>
      <c r="F20291" s="9" cm="1">
        <f t="array" ref="F20291">INDEX(一分一段!A:A,MATCH(TRUE,(一分一段!B:B&gt;=E20291),0))</f>
        <v>460</v>
      </c>
    </row>
    <row r="20292" ht="14.4" spans="1:6">
      <c r="A20292" s="5" t="str">
        <f t="shared" ref="A20292:A20302" si="317">LEFT(C20292,4)&amp;LEFT(B20292,2)</f>
        <v>C63608</v>
      </c>
      <c r="B20292" s="10" t="s">
        <v>14465</v>
      </c>
      <c r="C20292" s="11" t="s">
        <v>14116</v>
      </c>
      <c r="D20292" s="11">
        <v>5</v>
      </c>
      <c r="E20292" s="12">
        <v>285616</v>
      </c>
      <c r="F20292" s="9" cm="1">
        <f t="array" ref="F20292">INDEX(一分一段!A:A,MATCH(TRUE,(一分一段!B:B&gt;=E20292),0))</f>
        <v>460</v>
      </c>
    </row>
    <row r="20293" ht="14.4" spans="1:6">
      <c r="A20293" s="5" t="str">
        <f t="shared" si="317"/>
        <v>E26207</v>
      </c>
      <c r="B20293" s="10" t="s">
        <v>17042</v>
      </c>
      <c r="C20293" s="11" t="s">
        <v>5003</v>
      </c>
      <c r="D20293" s="11">
        <v>2</v>
      </c>
      <c r="E20293" s="12">
        <v>285627</v>
      </c>
      <c r="F20293" s="9" cm="1">
        <f t="array" ref="F20293">INDEX(一分一段!A:A,MATCH(TRUE,(一分一段!B:B&gt;=E20293),0))</f>
        <v>460</v>
      </c>
    </row>
    <row r="20294" ht="14.4" spans="1:6">
      <c r="A20294" s="5" t="str">
        <f t="shared" si="317"/>
        <v>C30907</v>
      </c>
      <c r="B20294" s="10" t="s">
        <v>16973</v>
      </c>
      <c r="C20294" s="11" t="s">
        <v>11695</v>
      </c>
      <c r="D20294" s="11">
        <v>2</v>
      </c>
      <c r="E20294" s="12">
        <v>285643</v>
      </c>
      <c r="F20294" s="9" cm="1">
        <f t="array" ref="F20294">INDEX(一分一段!A:A,MATCH(TRUE,(一分一段!B:B&gt;=E20294),0))</f>
        <v>460</v>
      </c>
    </row>
    <row r="20295" ht="14.4" spans="1:6">
      <c r="A20295" s="5" t="str">
        <f t="shared" si="317"/>
        <v>E2260F</v>
      </c>
      <c r="B20295" s="10" t="s">
        <v>17043</v>
      </c>
      <c r="C20295" s="11" t="s">
        <v>13442</v>
      </c>
      <c r="D20295" s="11">
        <v>5</v>
      </c>
      <c r="E20295" s="12">
        <v>285691</v>
      </c>
      <c r="F20295" s="9" cm="1">
        <f t="array" ref="F20295">INDEX(一分一段!A:A,MATCH(TRUE,(一分一段!B:B&gt;=E20295),0))</f>
        <v>460</v>
      </c>
    </row>
    <row r="20296" ht="14.4" spans="1:6">
      <c r="A20296" s="5" t="str">
        <f t="shared" si="317"/>
        <v>D99710</v>
      </c>
      <c r="B20296" s="10" t="s">
        <v>7581</v>
      </c>
      <c r="C20296" s="11" t="s">
        <v>13777</v>
      </c>
      <c r="D20296" s="11">
        <v>48</v>
      </c>
      <c r="E20296" s="12">
        <v>285780</v>
      </c>
      <c r="F20296" s="9" cm="1">
        <f t="array" ref="F20296">INDEX(一分一段!A:A,MATCH(TRUE,(一分一段!B:B&gt;=E20296),0))</f>
        <v>460</v>
      </c>
    </row>
    <row r="20297" ht="14.4" spans="1:6">
      <c r="A20297" s="5" t="str">
        <f t="shared" si="317"/>
        <v>C54413</v>
      </c>
      <c r="B20297" s="10" t="s">
        <v>17044</v>
      </c>
      <c r="C20297" s="11" t="s">
        <v>13905</v>
      </c>
      <c r="D20297" s="11">
        <v>2</v>
      </c>
      <c r="E20297" s="12">
        <v>285824</v>
      </c>
      <c r="F20297" s="9" cm="1">
        <f t="array" ref="F20297">INDEX(一分一段!A:A,MATCH(TRUE,(一分一段!B:B&gt;=E20297),0))</f>
        <v>460</v>
      </c>
    </row>
    <row r="20298" ht="14.4" spans="1:6">
      <c r="A20298" s="5" t="str">
        <f t="shared" si="317"/>
        <v>C63602</v>
      </c>
      <c r="B20298" s="10" t="s">
        <v>2560</v>
      </c>
      <c r="C20298" s="11" t="s">
        <v>14116</v>
      </c>
      <c r="D20298" s="11">
        <v>5</v>
      </c>
      <c r="E20298" s="12">
        <v>285849</v>
      </c>
      <c r="F20298" s="9" cm="1">
        <f t="array" ref="F20298">INDEX(一分一段!A:A,MATCH(TRUE,(一分一段!B:B&gt;=E20298),0))</f>
        <v>460</v>
      </c>
    </row>
    <row r="20299" ht="14.4" spans="1:6">
      <c r="A20299" s="5" t="str">
        <f t="shared" si="317"/>
        <v>C77905</v>
      </c>
      <c r="B20299" s="10" t="s">
        <v>3489</v>
      </c>
      <c r="C20299" s="11" t="s">
        <v>14071</v>
      </c>
      <c r="D20299" s="11">
        <v>5</v>
      </c>
      <c r="E20299" s="12">
        <v>285883</v>
      </c>
      <c r="F20299" s="9" cm="1">
        <f t="array" ref="F20299">INDEX(一分一段!A:A,MATCH(TRUE,(一分一段!B:B&gt;=E20299),0))</f>
        <v>460</v>
      </c>
    </row>
    <row r="20300" ht="14.4" spans="1:6">
      <c r="A20300" s="5" t="str">
        <f t="shared" si="317"/>
        <v>D9240C</v>
      </c>
      <c r="B20300" s="10" t="s">
        <v>17045</v>
      </c>
      <c r="C20300" s="11" t="s">
        <v>14812</v>
      </c>
      <c r="D20300" s="11">
        <v>2</v>
      </c>
      <c r="E20300" s="12">
        <v>285889</v>
      </c>
      <c r="F20300" s="9" cm="1">
        <f t="array" ref="F20300">INDEX(一分一段!A:A,MATCH(TRUE,(一分一段!B:B&gt;=E20300),0))</f>
        <v>460</v>
      </c>
    </row>
    <row r="20301" ht="14.4" spans="1:6">
      <c r="A20301" s="5" t="str">
        <f t="shared" si="317"/>
        <v>D23919</v>
      </c>
      <c r="B20301" s="10" t="s">
        <v>17046</v>
      </c>
      <c r="C20301" s="11" t="s">
        <v>17014</v>
      </c>
      <c r="D20301" s="11">
        <v>4</v>
      </c>
      <c r="E20301" s="12">
        <v>285928</v>
      </c>
      <c r="F20301" s="9" cm="1">
        <f t="array" ref="F20301">INDEX(一分一段!A:A,MATCH(TRUE,(一分一段!B:B&gt;=E20301),0))</f>
        <v>460</v>
      </c>
    </row>
    <row r="20302" ht="14.4" spans="1:6">
      <c r="A20302" s="5" t="str">
        <f t="shared" si="317"/>
        <v>E2260D</v>
      </c>
      <c r="B20302" s="10" t="s">
        <v>17047</v>
      </c>
      <c r="C20302" s="11" t="s">
        <v>13442</v>
      </c>
      <c r="D20302" s="11">
        <v>5</v>
      </c>
      <c r="E20302" s="12">
        <v>285976</v>
      </c>
      <c r="F20302" s="9" cm="1">
        <f t="array" ref="F20302">INDEX(一分一段!A:A,MATCH(TRUE,(一分一段!B:B&gt;=E20302),0))</f>
        <v>460</v>
      </c>
    </row>
    <row r="20303" ht="14.4" spans="1:6">
      <c r="A20303" s="5" t="str">
        <f t="shared" ref="A20303:A20366" si="318">LEFT(C20303,4)&amp;LEFT(B20303,2)</f>
        <v>D5780C</v>
      </c>
      <c r="B20303" s="10" t="s">
        <v>17048</v>
      </c>
      <c r="C20303" s="11" t="s">
        <v>12465</v>
      </c>
      <c r="D20303" s="11">
        <v>2</v>
      </c>
      <c r="E20303" s="12">
        <v>285999</v>
      </c>
      <c r="F20303" s="9" cm="1">
        <f t="array" ref="F20303">INDEX(一分一段!A:A,MATCH(TRUE,(一分一段!B:B&gt;=E20303),0))</f>
        <v>460</v>
      </c>
    </row>
    <row r="20304" ht="14.4" spans="1:6">
      <c r="A20304" s="5" t="str">
        <f t="shared" si="318"/>
        <v>B54902</v>
      </c>
      <c r="B20304" s="10" t="s">
        <v>3658</v>
      </c>
      <c r="C20304" s="11" t="s">
        <v>14507</v>
      </c>
      <c r="D20304" s="11">
        <v>5</v>
      </c>
      <c r="E20304" s="12">
        <v>286086</v>
      </c>
      <c r="F20304" s="9" cm="1">
        <f t="array" ref="F20304">INDEX(一分一段!A:A,MATCH(TRUE,(一分一段!B:B&gt;=E20304),0))</f>
        <v>460</v>
      </c>
    </row>
    <row r="20305" ht="14.4" spans="1:6">
      <c r="A20305" s="5" t="str">
        <f t="shared" si="318"/>
        <v>C68913</v>
      </c>
      <c r="B20305" s="10" t="s">
        <v>17049</v>
      </c>
      <c r="C20305" s="11" t="s">
        <v>11333</v>
      </c>
      <c r="D20305" s="11">
        <v>2</v>
      </c>
      <c r="E20305" s="12">
        <v>286158</v>
      </c>
      <c r="F20305" s="9" cm="1">
        <f t="array" ref="F20305">INDEX(一分一段!A:A,MATCH(TRUE,(一分一段!B:B&gt;=E20305),0))</f>
        <v>460</v>
      </c>
    </row>
    <row r="20306" ht="14.4" spans="1:6">
      <c r="A20306" s="5" t="str">
        <f t="shared" si="318"/>
        <v>D89422</v>
      </c>
      <c r="B20306" s="10" t="s">
        <v>17050</v>
      </c>
      <c r="C20306" s="11" t="s">
        <v>14573</v>
      </c>
      <c r="D20306" s="11">
        <v>2</v>
      </c>
      <c r="E20306" s="12">
        <v>286159</v>
      </c>
      <c r="F20306" s="9" cm="1">
        <f t="array" ref="F20306">INDEX(一分一段!A:A,MATCH(TRUE,(一分一段!B:B&gt;=E20306),0))</f>
        <v>460</v>
      </c>
    </row>
    <row r="20307" ht="14.4" spans="1:6">
      <c r="A20307" s="5" t="str">
        <f t="shared" si="318"/>
        <v>E89704</v>
      </c>
      <c r="B20307" s="10" t="s">
        <v>17051</v>
      </c>
      <c r="C20307" s="11" t="s">
        <v>13588</v>
      </c>
      <c r="D20307" s="11">
        <v>12</v>
      </c>
      <c r="E20307" s="12">
        <v>286198</v>
      </c>
      <c r="F20307" s="9" cm="1">
        <f t="array" ref="F20307">INDEX(一分一段!A:A,MATCH(TRUE,(一分一段!B:B&gt;=E20307),0))</f>
        <v>460</v>
      </c>
    </row>
    <row r="20308" ht="14.4" spans="1:6">
      <c r="A20308" s="5" t="str">
        <f t="shared" si="318"/>
        <v>D81611</v>
      </c>
      <c r="B20308" s="10" t="s">
        <v>17052</v>
      </c>
      <c r="C20308" s="11" t="s">
        <v>14272</v>
      </c>
      <c r="D20308" s="11">
        <v>5</v>
      </c>
      <c r="E20308" s="12">
        <v>286207</v>
      </c>
      <c r="F20308" s="9" cm="1">
        <f t="array" ref="F20308">INDEX(一分一段!A:A,MATCH(TRUE,(一分一段!B:B&gt;=E20308),0))</f>
        <v>460</v>
      </c>
    </row>
    <row r="20309" ht="14.4" spans="1:6">
      <c r="A20309" s="5" t="str">
        <f t="shared" si="318"/>
        <v>A47771</v>
      </c>
      <c r="B20309" s="10" t="s">
        <v>17053</v>
      </c>
      <c r="C20309" s="11" t="s">
        <v>13361</v>
      </c>
      <c r="D20309" s="11">
        <v>10</v>
      </c>
      <c r="E20309" s="12">
        <v>286273</v>
      </c>
      <c r="F20309" s="9" cm="1">
        <f t="array" ref="F20309">INDEX(一分一段!A:A,MATCH(TRUE,(一分一段!B:B&gt;=E20309),0))</f>
        <v>460</v>
      </c>
    </row>
    <row r="20310" ht="28.8" spans="1:6">
      <c r="A20310" s="5" t="str">
        <f t="shared" si="318"/>
        <v>A429H2</v>
      </c>
      <c r="B20310" s="10" t="s">
        <v>17054</v>
      </c>
      <c r="C20310" s="11" t="s">
        <v>5796</v>
      </c>
      <c r="D20310" s="11">
        <v>80</v>
      </c>
      <c r="E20310" s="12">
        <v>286297</v>
      </c>
      <c r="F20310" s="9" cm="1">
        <f t="array" ref="F20310">INDEX(一分一段!A:A,MATCH(TRUE,(一分一段!B:B&gt;=E20310),0))</f>
        <v>460</v>
      </c>
    </row>
    <row r="20311" ht="14.4" spans="1:6">
      <c r="A20311" s="5" t="str">
        <f t="shared" si="318"/>
        <v>C84327</v>
      </c>
      <c r="B20311" s="10" t="s">
        <v>13379</v>
      </c>
      <c r="C20311" s="11" t="s">
        <v>13437</v>
      </c>
      <c r="D20311" s="11">
        <v>71</v>
      </c>
      <c r="E20311" s="12">
        <v>286355</v>
      </c>
      <c r="F20311" s="9" cm="1">
        <f t="array" ref="F20311">INDEX(一分一段!A:A,MATCH(TRUE,(一分一段!B:B&gt;=E20311),0))</f>
        <v>460</v>
      </c>
    </row>
    <row r="20312" ht="14.4" spans="1:6">
      <c r="A20312" s="5" t="str">
        <f t="shared" si="318"/>
        <v>E20008</v>
      </c>
      <c r="B20312" s="10" t="s">
        <v>17055</v>
      </c>
      <c r="C20312" s="11" t="s">
        <v>13826</v>
      </c>
      <c r="D20312" s="11">
        <v>1</v>
      </c>
      <c r="E20312" s="12">
        <v>286380</v>
      </c>
      <c r="F20312" s="9" cm="1">
        <f t="array" ref="F20312">INDEX(一分一段!A:A,MATCH(TRUE,(一分一段!B:B&gt;=E20312),0))</f>
        <v>460</v>
      </c>
    </row>
    <row r="20313" ht="14.4" spans="1:6">
      <c r="A20313" s="5" t="str">
        <f t="shared" si="318"/>
        <v>D84214</v>
      </c>
      <c r="B20313" s="10" t="s">
        <v>3070</v>
      </c>
      <c r="C20313" s="11" t="s">
        <v>16899</v>
      </c>
      <c r="D20313" s="11">
        <v>5</v>
      </c>
      <c r="E20313" s="12">
        <v>286412</v>
      </c>
      <c r="F20313" s="9" cm="1">
        <f t="array" ref="F20313">INDEX(一分一段!A:A,MATCH(TRUE,(一分一段!B:B&gt;=E20313),0))</f>
        <v>460</v>
      </c>
    </row>
    <row r="20314" ht="14.4" spans="1:6">
      <c r="A20314" s="5" t="str">
        <f t="shared" si="318"/>
        <v>C94811</v>
      </c>
      <c r="B20314" s="10" t="s">
        <v>17056</v>
      </c>
      <c r="C20314" s="11" t="s">
        <v>14983</v>
      </c>
      <c r="D20314" s="11">
        <v>1</v>
      </c>
      <c r="E20314" s="12">
        <v>286450</v>
      </c>
      <c r="F20314" s="9" cm="1">
        <f t="array" ref="F20314">INDEX(一分一段!A:A,MATCH(TRUE,(一分一段!B:B&gt;=E20314),0))</f>
        <v>460</v>
      </c>
    </row>
    <row r="20315" ht="14.4" spans="1:6">
      <c r="A20315" s="5" t="str">
        <f t="shared" si="318"/>
        <v>A82502</v>
      </c>
      <c r="B20315" s="10" t="s">
        <v>17057</v>
      </c>
      <c r="C20315" s="11" t="s">
        <v>13779</v>
      </c>
      <c r="D20315" s="11">
        <v>30</v>
      </c>
      <c r="E20315" s="12">
        <v>286476</v>
      </c>
      <c r="F20315" s="9" cm="1">
        <f t="array" ref="F20315">INDEX(一分一段!A:A,MATCH(TRUE,(一分一段!B:B&gt;=E20315),0))</f>
        <v>460</v>
      </c>
    </row>
    <row r="20316" ht="14.4" spans="1:6">
      <c r="A20316" s="5" t="str">
        <f t="shared" si="318"/>
        <v>D99322</v>
      </c>
      <c r="B20316" s="10" t="s">
        <v>16451</v>
      </c>
      <c r="C20316" s="11" t="s">
        <v>13944</v>
      </c>
      <c r="D20316" s="11">
        <v>10</v>
      </c>
      <c r="E20316" s="12">
        <v>286542</v>
      </c>
      <c r="F20316" s="9" cm="1">
        <f t="array" ref="F20316">INDEX(一分一段!A:A,MATCH(TRUE,(一分一段!B:B&gt;=E20316),0))</f>
        <v>460</v>
      </c>
    </row>
    <row r="20317" ht="14.4" spans="1:6">
      <c r="A20317" s="5" t="str">
        <f t="shared" si="318"/>
        <v>D43107</v>
      </c>
      <c r="B20317" s="10" t="s">
        <v>1462</v>
      </c>
      <c r="C20317" s="11" t="s">
        <v>12943</v>
      </c>
      <c r="D20317" s="11">
        <v>3</v>
      </c>
      <c r="E20317" s="12">
        <v>286582</v>
      </c>
      <c r="F20317" s="9" cm="1">
        <f t="array" ref="F20317">INDEX(一分一段!A:A,MATCH(TRUE,(一分一段!B:B&gt;=E20317),0))</f>
        <v>460</v>
      </c>
    </row>
    <row r="20318" ht="14.4" spans="1:6">
      <c r="A20318" s="5" t="str">
        <f t="shared" si="318"/>
        <v>C33287</v>
      </c>
      <c r="B20318" s="10" t="s">
        <v>17058</v>
      </c>
      <c r="C20318" s="11" t="s">
        <v>13489</v>
      </c>
      <c r="D20318" s="11">
        <v>42</v>
      </c>
      <c r="E20318" s="12">
        <v>286852</v>
      </c>
      <c r="F20318" s="9" cm="1">
        <f t="array" ref="F20318">INDEX(一分一段!A:A,MATCH(TRUE,(一分一段!B:B&gt;=E20318),0))</f>
        <v>460</v>
      </c>
    </row>
    <row r="20319" ht="14.4" spans="1:6">
      <c r="A20319" s="5" t="str">
        <f t="shared" si="318"/>
        <v>D26222</v>
      </c>
      <c r="B20319" s="10" t="s">
        <v>17059</v>
      </c>
      <c r="C20319" s="11" t="s">
        <v>13538</v>
      </c>
      <c r="D20319" s="11">
        <v>2</v>
      </c>
      <c r="E20319" s="12">
        <v>286884</v>
      </c>
      <c r="F20319" s="9" cm="1">
        <f t="array" ref="F20319">INDEX(一分一段!A:A,MATCH(TRUE,(一分一段!B:B&gt;=E20319),0))</f>
        <v>460</v>
      </c>
    </row>
    <row r="20320" ht="14.4" spans="1:6">
      <c r="A20320" s="5" t="str">
        <f t="shared" si="318"/>
        <v>E03806</v>
      </c>
      <c r="B20320" s="10" t="s">
        <v>17060</v>
      </c>
      <c r="C20320" s="11" t="s">
        <v>12966</v>
      </c>
      <c r="D20320" s="11">
        <v>1</v>
      </c>
      <c r="E20320" s="12">
        <v>286960</v>
      </c>
      <c r="F20320" s="9" cm="1">
        <f t="array" ref="F20320">INDEX(一分一段!A:A,MATCH(TRUE,(一分一段!B:B&gt;=E20320),0))</f>
        <v>460</v>
      </c>
    </row>
    <row r="20321" ht="14.4" spans="1:6">
      <c r="A20321" s="5" t="str">
        <f t="shared" si="318"/>
        <v>D67922</v>
      </c>
      <c r="B20321" s="10" t="s">
        <v>5488</v>
      </c>
      <c r="C20321" s="11" t="s">
        <v>13789</v>
      </c>
      <c r="D20321" s="11">
        <v>3</v>
      </c>
      <c r="E20321" s="12">
        <v>287099</v>
      </c>
      <c r="F20321" s="9" cm="1">
        <f t="array" ref="F20321">INDEX(一分一段!A:A,MATCH(TRUE,(一分一段!B:B&gt;=E20321),0))</f>
        <v>460</v>
      </c>
    </row>
    <row r="20322" ht="14.4" spans="1:6">
      <c r="A20322" s="5" t="str">
        <f t="shared" si="318"/>
        <v>D85703</v>
      </c>
      <c r="B20322" s="10" t="s">
        <v>4303</v>
      </c>
      <c r="C20322" s="11" t="s">
        <v>14201</v>
      </c>
      <c r="D20322" s="11">
        <v>36</v>
      </c>
      <c r="E20322" s="12">
        <v>287204</v>
      </c>
      <c r="F20322" s="9" cm="1">
        <f t="array" ref="F20322">INDEX(一分一段!A:A,MATCH(TRUE,(一分一段!B:B&gt;=E20322),0))</f>
        <v>460</v>
      </c>
    </row>
    <row r="20323" ht="14.4" spans="1:6">
      <c r="A20323" s="5" t="str">
        <f t="shared" si="318"/>
        <v>A82508</v>
      </c>
      <c r="B20323" s="10" t="s">
        <v>14068</v>
      </c>
      <c r="C20323" s="11" t="s">
        <v>13779</v>
      </c>
      <c r="D20323" s="11">
        <v>30</v>
      </c>
      <c r="E20323" s="12">
        <v>287513</v>
      </c>
      <c r="F20323" s="9" cm="1">
        <f t="array" ref="F20323">INDEX(一分一段!A:A,MATCH(TRUE,(一分一段!B:B&gt;=E20323),0))</f>
        <v>459</v>
      </c>
    </row>
    <row r="20324" ht="14.4" spans="1:6">
      <c r="A20324" s="5" t="str">
        <f t="shared" si="318"/>
        <v>D89909</v>
      </c>
      <c r="B20324" s="10" t="s">
        <v>17061</v>
      </c>
      <c r="C20324" s="11" t="s">
        <v>8615</v>
      </c>
      <c r="D20324" s="11">
        <v>4</v>
      </c>
      <c r="E20324" s="12">
        <v>287527</v>
      </c>
      <c r="F20324" s="9" cm="1">
        <f t="array" ref="F20324">INDEX(一分一段!A:A,MATCH(TRUE,(一分一段!B:B&gt;=E20324),0))</f>
        <v>459</v>
      </c>
    </row>
    <row r="20325" ht="14.4" spans="1:6">
      <c r="A20325" s="5" t="str">
        <f t="shared" si="318"/>
        <v>D73815</v>
      </c>
      <c r="B20325" s="10" t="s">
        <v>17062</v>
      </c>
      <c r="C20325" s="11" t="s">
        <v>14712</v>
      </c>
      <c r="D20325" s="11">
        <v>2</v>
      </c>
      <c r="E20325" s="12">
        <v>287545</v>
      </c>
      <c r="F20325" s="9" cm="1">
        <f t="array" ref="F20325">INDEX(一分一段!A:A,MATCH(TRUE,(一分一段!B:B&gt;=E20325),0))</f>
        <v>459</v>
      </c>
    </row>
    <row r="20326" ht="14.4" spans="1:6">
      <c r="A20326" s="5" t="str">
        <f t="shared" si="318"/>
        <v>D99565</v>
      </c>
      <c r="B20326" s="10" t="s">
        <v>443</v>
      </c>
      <c r="C20326" s="11" t="s">
        <v>13893</v>
      </c>
      <c r="D20326" s="11">
        <v>7</v>
      </c>
      <c r="E20326" s="12">
        <v>287661</v>
      </c>
      <c r="F20326" s="9" cm="1">
        <f t="array" ref="F20326">INDEX(一分一段!A:A,MATCH(TRUE,(一分一段!B:B&gt;=E20326),0))</f>
        <v>459</v>
      </c>
    </row>
    <row r="20327" ht="14.4" spans="1:6">
      <c r="A20327" s="5" t="str">
        <f t="shared" si="318"/>
        <v>D32417</v>
      </c>
      <c r="B20327" s="10" t="s">
        <v>17063</v>
      </c>
      <c r="C20327" s="11" t="s">
        <v>13757</v>
      </c>
      <c r="D20327" s="11">
        <v>54</v>
      </c>
      <c r="E20327" s="12">
        <v>287679</v>
      </c>
      <c r="F20327" s="9" cm="1">
        <f t="array" ref="F20327">INDEX(一分一段!A:A,MATCH(TRUE,(一分一段!B:B&gt;=E20327),0))</f>
        <v>459</v>
      </c>
    </row>
    <row r="20328" ht="14.4" spans="1:6">
      <c r="A20328" s="5" t="str">
        <f t="shared" si="318"/>
        <v>C65808</v>
      </c>
      <c r="B20328" s="10" t="s">
        <v>14129</v>
      </c>
      <c r="C20328" s="11" t="s">
        <v>17064</v>
      </c>
      <c r="D20328" s="11">
        <v>2</v>
      </c>
      <c r="E20328" s="12">
        <v>287785</v>
      </c>
      <c r="F20328" s="9" cm="1">
        <f t="array" ref="F20328">INDEX(一分一段!A:A,MATCH(TRUE,(一分一段!B:B&gt;=E20328),0))</f>
        <v>459</v>
      </c>
    </row>
    <row r="20329" ht="14.4" spans="1:6">
      <c r="A20329" s="5" t="str">
        <f t="shared" si="318"/>
        <v>E33349</v>
      </c>
      <c r="B20329" s="10" t="s">
        <v>4813</v>
      </c>
      <c r="C20329" s="11" t="s">
        <v>13225</v>
      </c>
      <c r="D20329" s="11">
        <v>4</v>
      </c>
      <c r="E20329" s="12">
        <v>287789</v>
      </c>
      <c r="F20329" s="9" cm="1">
        <f t="array" ref="F20329">INDEX(一分一段!A:A,MATCH(TRUE,(一分一段!B:B&gt;=E20329),0))</f>
        <v>459</v>
      </c>
    </row>
    <row r="20330" ht="14.4" spans="1:6">
      <c r="A20330" s="5" t="str">
        <f t="shared" si="318"/>
        <v>D43910</v>
      </c>
      <c r="B20330" s="10" t="s">
        <v>7385</v>
      </c>
      <c r="C20330" s="11" t="s">
        <v>12736</v>
      </c>
      <c r="D20330" s="11">
        <v>3</v>
      </c>
      <c r="E20330" s="12">
        <v>287828</v>
      </c>
      <c r="F20330" s="9" cm="1">
        <f t="array" ref="F20330">INDEX(一分一段!A:A,MATCH(TRUE,(一分一段!B:B&gt;=E20330),0))</f>
        <v>459</v>
      </c>
    </row>
    <row r="20331" ht="14.4" spans="1:6">
      <c r="A20331" s="5" t="str">
        <f t="shared" si="318"/>
        <v>E20243</v>
      </c>
      <c r="B20331" s="10" t="s">
        <v>5352</v>
      </c>
      <c r="C20331" s="11" t="s">
        <v>14094</v>
      </c>
      <c r="D20331" s="11">
        <v>6</v>
      </c>
      <c r="E20331" s="12">
        <v>287861</v>
      </c>
      <c r="F20331" s="9" cm="1">
        <f t="array" ref="F20331">INDEX(一分一段!A:A,MATCH(TRUE,(一分一段!B:B&gt;=E20331),0))</f>
        <v>459</v>
      </c>
    </row>
    <row r="20332" ht="14.4" spans="1:6">
      <c r="A20332" s="5" t="str">
        <f t="shared" si="318"/>
        <v>C332A1</v>
      </c>
      <c r="B20332" s="10" t="s">
        <v>14274</v>
      </c>
      <c r="C20332" s="11" t="s">
        <v>13489</v>
      </c>
      <c r="D20332" s="11">
        <v>8</v>
      </c>
      <c r="E20332" s="12">
        <v>287895</v>
      </c>
      <c r="F20332" s="9" cm="1">
        <f t="array" ref="F20332">INDEX(一分一段!A:A,MATCH(TRUE,(一分一段!B:B&gt;=E20332),0))</f>
        <v>459</v>
      </c>
    </row>
    <row r="20333" ht="14.4" spans="1:6">
      <c r="A20333" s="5" t="str">
        <f t="shared" si="318"/>
        <v>C54408</v>
      </c>
      <c r="B20333" s="10" t="s">
        <v>2054</v>
      </c>
      <c r="C20333" s="11" t="s">
        <v>13905</v>
      </c>
      <c r="D20333" s="11">
        <v>2</v>
      </c>
      <c r="E20333" s="12">
        <v>287899</v>
      </c>
      <c r="F20333" s="9" cm="1">
        <f t="array" ref="F20333">INDEX(一分一段!A:A,MATCH(TRUE,(一分一段!B:B&gt;=E20333),0))</f>
        <v>459</v>
      </c>
    </row>
    <row r="20334" ht="14.4" spans="1:6">
      <c r="A20334" s="5" t="str">
        <f t="shared" si="318"/>
        <v>D99908</v>
      </c>
      <c r="B20334" s="10" t="s">
        <v>10140</v>
      </c>
      <c r="C20334" s="11" t="s">
        <v>12460</v>
      </c>
      <c r="D20334" s="11">
        <v>15</v>
      </c>
      <c r="E20334" s="12">
        <v>287945</v>
      </c>
      <c r="F20334" s="9" cm="1">
        <f t="array" ref="F20334">INDEX(一分一段!A:A,MATCH(TRUE,(一分一段!B:B&gt;=E20334),0))</f>
        <v>459</v>
      </c>
    </row>
    <row r="20335" ht="14.4" spans="1:6">
      <c r="A20335" s="5" t="str">
        <f t="shared" si="318"/>
        <v>D5940A</v>
      </c>
      <c r="B20335" s="10" t="s">
        <v>3498</v>
      </c>
      <c r="C20335" s="11" t="s">
        <v>13226</v>
      </c>
      <c r="D20335" s="11">
        <v>2</v>
      </c>
      <c r="E20335" s="12">
        <v>287967</v>
      </c>
      <c r="F20335" s="9" cm="1">
        <f t="array" ref="F20335">INDEX(一分一段!A:A,MATCH(TRUE,(一分一段!B:B&gt;=E20335),0))</f>
        <v>459</v>
      </c>
    </row>
    <row r="20336" ht="14.4" spans="1:6">
      <c r="A20336" s="5" t="str">
        <f t="shared" si="318"/>
        <v>B79808</v>
      </c>
      <c r="B20336" s="10" t="s">
        <v>17065</v>
      </c>
      <c r="C20336" s="11" t="s">
        <v>12351</v>
      </c>
      <c r="D20336" s="11">
        <v>3</v>
      </c>
      <c r="E20336" s="12">
        <v>288046</v>
      </c>
      <c r="F20336" s="9" cm="1">
        <f t="array" ref="F20336">INDEX(一分一段!A:A,MATCH(TRUE,(一分一段!B:B&gt;=E20336),0))</f>
        <v>459</v>
      </c>
    </row>
    <row r="20337" ht="14.4" spans="1:6">
      <c r="A20337" s="5" t="str">
        <f t="shared" si="318"/>
        <v>D43912</v>
      </c>
      <c r="B20337" s="10" t="s">
        <v>6667</v>
      </c>
      <c r="C20337" s="11" t="s">
        <v>12736</v>
      </c>
      <c r="D20337" s="11">
        <v>5</v>
      </c>
      <c r="E20337" s="12">
        <v>288051</v>
      </c>
      <c r="F20337" s="9" cm="1">
        <f t="array" ref="F20337">INDEX(一分一段!A:A,MATCH(TRUE,(一分一段!B:B&gt;=E20337),0))</f>
        <v>459</v>
      </c>
    </row>
    <row r="20338" ht="14.4" spans="1:6">
      <c r="A20338" s="5" t="str">
        <f t="shared" si="318"/>
        <v>E00032</v>
      </c>
      <c r="B20338" s="10" t="s">
        <v>9318</v>
      </c>
      <c r="C20338" s="11" t="s">
        <v>14099</v>
      </c>
      <c r="D20338" s="11">
        <v>45</v>
      </c>
      <c r="E20338" s="12">
        <v>288134</v>
      </c>
      <c r="F20338" s="9" cm="1">
        <f t="array" ref="F20338">INDEX(一分一段!A:A,MATCH(TRUE,(一分一段!B:B&gt;=E20338),0))</f>
        <v>459</v>
      </c>
    </row>
    <row r="20339" ht="14.4" spans="1:6">
      <c r="A20339" s="5" t="str">
        <f t="shared" si="318"/>
        <v>D903E3</v>
      </c>
      <c r="B20339" s="10" t="s">
        <v>17066</v>
      </c>
      <c r="C20339" s="11" t="s">
        <v>12388</v>
      </c>
      <c r="D20339" s="11">
        <v>4</v>
      </c>
      <c r="E20339" s="12">
        <v>288140</v>
      </c>
      <c r="F20339" s="9" cm="1">
        <f t="array" ref="F20339">INDEX(一分一段!A:A,MATCH(TRUE,(一分一段!B:B&gt;=E20339),0))</f>
        <v>459</v>
      </c>
    </row>
    <row r="20340" ht="14.4" spans="1:6">
      <c r="A20340" s="5" t="str">
        <f t="shared" si="318"/>
        <v>D68131</v>
      </c>
      <c r="B20340" s="10" t="s">
        <v>1923</v>
      </c>
      <c r="C20340" s="11" t="s">
        <v>14181</v>
      </c>
      <c r="D20340" s="11">
        <v>2</v>
      </c>
      <c r="E20340" s="12">
        <v>288201</v>
      </c>
      <c r="F20340" s="9" cm="1">
        <f t="array" ref="F20340">INDEX(一分一段!A:A,MATCH(TRUE,(一分一段!B:B&gt;=E20340),0))</f>
        <v>459</v>
      </c>
    </row>
    <row r="20341" ht="14.4" spans="1:6">
      <c r="A20341" s="5" t="str">
        <f t="shared" si="318"/>
        <v>A82511</v>
      </c>
      <c r="B20341" s="10" t="s">
        <v>17067</v>
      </c>
      <c r="C20341" s="11" t="s">
        <v>13779</v>
      </c>
      <c r="D20341" s="11">
        <v>29</v>
      </c>
      <c r="E20341" s="12">
        <v>288248</v>
      </c>
      <c r="F20341" s="9" cm="1">
        <f t="array" ref="F20341">INDEX(一分一段!A:A,MATCH(TRUE,(一分一段!B:B&gt;=E20341),0))</f>
        <v>459</v>
      </c>
    </row>
    <row r="20342" ht="14.4" spans="1:6">
      <c r="A20342" s="5" t="str">
        <f t="shared" si="318"/>
        <v>C33283</v>
      </c>
      <c r="B20342" s="10" t="s">
        <v>17068</v>
      </c>
      <c r="C20342" s="11" t="s">
        <v>13489</v>
      </c>
      <c r="D20342" s="11">
        <v>22</v>
      </c>
      <c r="E20342" s="12">
        <v>288270</v>
      </c>
      <c r="F20342" s="9" cm="1">
        <f t="array" ref="F20342">INDEX(一分一段!A:A,MATCH(TRUE,(一分一段!B:B&gt;=E20342),0))</f>
        <v>459</v>
      </c>
    </row>
    <row r="20343" ht="14.4" spans="1:6">
      <c r="A20343" s="5" t="str">
        <f t="shared" si="318"/>
        <v>B79809</v>
      </c>
      <c r="B20343" s="10" t="s">
        <v>17069</v>
      </c>
      <c r="C20343" s="11" t="s">
        <v>12351</v>
      </c>
      <c r="D20343" s="11">
        <v>2</v>
      </c>
      <c r="E20343" s="12">
        <v>288352</v>
      </c>
      <c r="F20343" s="9" cm="1">
        <f t="array" ref="F20343">INDEX(一分一段!A:A,MATCH(TRUE,(一分一段!B:B&gt;=E20343),0))</f>
        <v>459</v>
      </c>
    </row>
    <row r="20344" ht="14.4" spans="1:6">
      <c r="A20344" s="5" t="str">
        <f t="shared" si="318"/>
        <v>C61803</v>
      </c>
      <c r="B20344" s="10" t="s">
        <v>3329</v>
      </c>
      <c r="C20344" s="11" t="s">
        <v>15217</v>
      </c>
      <c r="D20344" s="11">
        <v>2</v>
      </c>
      <c r="E20344" s="12">
        <v>288374</v>
      </c>
      <c r="F20344" s="9" cm="1">
        <f t="array" ref="F20344">INDEX(一分一段!A:A,MATCH(TRUE,(一分一段!B:B&gt;=E20344),0))</f>
        <v>459</v>
      </c>
    </row>
    <row r="20345" ht="14.4" spans="1:6">
      <c r="A20345" s="5" t="str">
        <f t="shared" si="318"/>
        <v>E20231</v>
      </c>
      <c r="B20345" s="10" t="s">
        <v>3811</v>
      </c>
      <c r="C20345" s="11" t="s">
        <v>14094</v>
      </c>
      <c r="D20345" s="11">
        <v>8</v>
      </c>
      <c r="E20345" s="12">
        <v>288422</v>
      </c>
      <c r="F20345" s="9" cm="1">
        <f t="array" ref="F20345">INDEX(一分一段!A:A,MATCH(TRUE,(一分一段!B:B&gt;=E20345),0))</f>
        <v>459</v>
      </c>
    </row>
    <row r="20346" ht="14.4" spans="1:6">
      <c r="A20346" s="5" t="str">
        <f t="shared" si="318"/>
        <v>C33296</v>
      </c>
      <c r="B20346" s="10" t="s">
        <v>17070</v>
      </c>
      <c r="C20346" s="11" t="s">
        <v>13489</v>
      </c>
      <c r="D20346" s="11">
        <v>35</v>
      </c>
      <c r="E20346" s="12">
        <v>288617</v>
      </c>
      <c r="F20346" s="9" cm="1">
        <f t="array" ref="F20346">INDEX(一分一段!A:A,MATCH(TRUE,(一分一段!B:B&gt;=E20346),0))</f>
        <v>459</v>
      </c>
    </row>
    <row r="20347" ht="14.4" spans="1:6">
      <c r="A20347" s="5" t="str">
        <f t="shared" si="318"/>
        <v>D85713</v>
      </c>
      <c r="B20347" s="10" t="s">
        <v>1377</v>
      </c>
      <c r="C20347" s="11" t="s">
        <v>14201</v>
      </c>
      <c r="D20347" s="11">
        <v>140</v>
      </c>
      <c r="E20347" s="12">
        <v>288618</v>
      </c>
      <c r="F20347" s="9" cm="1">
        <f t="array" ref="F20347">INDEX(一分一段!A:A,MATCH(TRUE,(一分一段!B:B&gt;=E20347),0))</f>
        <v>459</v>
      </c>
    </row>
    <row r="20348" ht="14.4" spans="1:6">
      <c r="A20348" s="5" t="str">
        <f t="shared" si="318"/>
        <v>D5000J</v>
      </c>
      <c r="B20348" s="10" t="s">
        <v>17071</v>
      </c>
      <c r="C20348" s="11" t="s">
        <v>16903</v>
      </c>
      <c r="D20348" s="11">
        <v>10</v>
      </c>
      <c r="E20348" s="12">
        <v>288642</v>
      </c>
      <c r="F20348" s="9" cm="1">
        <f t="array" ref="F20348">INDEX(一分一段!A:A,MATCH(TRUE,(一分一段!B:B&gt;=E20348),0))</f>
        <v>459</v>
      </c>
    </row>
    <row r="20349" ht="14.4" spans="1:6">
      <c r="A20349" s="5" t="str">
        <f t="shared" si="318"/>
        <v>C84319</v>
      </c>
      <c r="B20349" s="10" t="s">
        <v>5461</v>
      </c>
      <c r="C20349" s="11" t="s">
        <v>13437</v>
      </c>
      <c r="D20349" s="11">
        <v>135</v>
      </c>
      <c r="E20349" s="12">
        <v>288671</v>
      </c>
      <c r="F20349" s="9" cm="1">
        <f t="array" ref="F20349">INDEX(一分一段!A:A,MATCH(TRUE,(一分一段!B:B&gt;=E20349),0))</f>
        <v>459</v>
      </c>
    </row>
    <row r="20350" ht="14.4" spans="1:6">
      <c r="A20350" s="5" t="str">
        <f t="shared" si="318"/>
        <v>A86842</v>
      </c>
      <c r="B20350" s="10" t="s">
        <v>17072</v>
      </c>
      <c r="C20350" s="11" t="s">
        <v>14309</v>
      </c>
      <c r="D20350" s="11">
        <v>145</v>
      </c>
      <c r="E20350" s="12">
        <v>288761</v>
      </c>
      <c r="F20350" s="9" cm="1">
        <f t="array" ref="F20350">INDEX(一分一段!A:A,MATCH(TRUE,(一分一段!B:B&gt;=E20350),0))</f>
        <v>459</v>
      </c>
    </row>
    <row r="20351" ht="14.4" spans="1:6">
      <c r="A20351" s="5" t="str">
        <f t="shared" si="318"/>
        <v>D24231</v>
      </c>
      <c r="B20351" s="10" t="s">
        <v>17073</v>
      </c>
      <c r="C20351" s="11" t="s">
        <v>14218</v>
      </c>
      <c r="D20351" s="11">
        <v>2</v>
      </c>
      <c r="E20351" s="12">
        <v>288768</v>
      </c>
      <c r="F20351" s="9" cm="1">
        <f t="array" ref="F20351">INDEX(一分一段!A:A,MATCH(TRUE,(一分一段!B:B&gt;=E20351),0))</f>
        <v>459</v>
      </c>
    </row>
    <row r="20352" ht="14.4" spans="1:6">
      <c r="A20352" s="5" t="str">
        <f t="shared" si="318"/>
        <v>B41854</v>
      </c>
      <c r="B20352" s="10" t="s">
        <v>17074</v>
      </c>
      <c r="C20352" s="11" t="s">
        <v>12266</v>
      </c>
      <c r="D20352" s="11">
        <v>1</v>
      </c>
      <c r="E20352" s="12">
        <v>288801</v>
      </c>
      <c r="F20352" s="9" cm="1">
        <f t="array" ref="F20352">INDEX(一分一段!A:A,MATCH(TRUE,(一分一段!B:B&gt;=E20352),0))</f>
        <v>459</v>
      </c>
    </row>
    <row r="20353" ht="14.4" spans="1:6">
      <c r="A20353" s="5" t="str">
        <f t="shared" si="318"/>
        <v>A435H3</v>
      </c>
      <c r="B20353" s="10" t="s">
        <v>17075</v>
      </c>
      <c r="C20353" s="11" t="s">
        <v>7876</v>
      </c>
      <c r="D20353" s="11">
        <v>75</v>
      </c>
      <c r="E20353" s="12">
        <v>288854</v>
      </c>
      <c r="F20353" s="9" cm="1">
        <f t="array" ref="F20353">INDEX(一分一段!A:A,MATCH(TRUE,(一分一段!B:B&gt;=E20353),0))</f>
        <v>459</v>
      </c>
    </row>
    <row r="20354" ht="14.4" spans="1:6">
      <c r="A20354" s="5" t="str">
        <f t="shared" si="318"/>
        <v>D65642</v>
      </c>
      <c r="B20354" s="10" t="s">
        <v>17076</v>
      </c>
      <c r="C20354" s="11" t="s">
        <v>15297</v>
      </c>
      <c r="D20354" s="11">
        <v>1</v>
      </c>
      <c r="E20354" s="12">
        <v>288984</v>
      </c>
      <c r="F20354" s="9" cm="1">
        <f t="array" ref="F20354">INDEX(一分一段!A:A,MATCH(TRUE,(一分一段!B:B&gt;=E20354),0))</f>
        <v>459</v>
      </c>
    </row>
    <row r="20355" ht="14.4" spans="1:6">
      <c r="A20355" s="5" t="str">
        <f t="shared" si="318"/>
        <v>A46608</v>
      </c>
      <c r="B20355" s="10" t="s">
        <v>17077</v>
      </c>
      <c r="C20355" s="11" t="s">
        <v>6122</v>
      </c>
      <c r="D20355" s="11">
        <v>10</v>
      </c>
      <c r="E20355" s="12">
        <v>289019</v>
      </c>
      <c r="F20355" s="9" cm="1">
        <f t="array" ref="F20355">INDEX(一分一段!A:A,MATCH(TRUE,(一分一段!B:B&gt;=E20355),0))</f>
        <v>459</v>
      </c>
    </row>
    <row r="20356" ht="14.4" spans="1:6">
      <c r="A20356" s="5" t="str">
        <f t="shared" si="318"/>
        <v>E04518</v>
      </c>
      <c r="B20356" s="10" t="s">
        <v>4797</v>
      </c>
      <c r="C20356" s="11" t="s">
        <v>14212</v>
      </c>
      <c r="D20356" s="11">
        <v>6</v>
      </c>
      <c r="E20356" s="12">
        <v>289177</v>
      </c>
      <c r="F20356" s="9" cm="1">
        <f t="array" ref="F20356">INDEX(一分一段!A:A,MATCH(TRUE,(一分一段!B:B&gt;=E20356),0))</f>
        <v>459</v>
      </c>
    </row>
    <row r="20357" ht="14.4" spans="1:6">
      <c r="A20357" s="5" t="str">
        <f t="shared" si="318"/>
        <v>D24116</v>
      </c>
      <c r="B20357" s="10" t="s">
        <v>17078</v>
      </c>
      <c r="C20357" s="11" t="s">
        <v>14317</v>
      </c>
      <c r="D20357" s="11">
        <v>3</v>
      </c>
      <c r="E20357" s="12">
        <v>289913</v>
      </c>
      <c r="F20357" s="9" cm="1">
        <f t="array" ref="F20357">INDEX(一分一段!A:A,MATCH(TRUE,(一分一段!B:B&gt;=E20357),0))</f>
        <v>458</v>
      </c>
    </row>
    <row r="20358" ht="14.4" spans="1:6">
      <c r="A20358" s="5" t="str">
        <f t="shared" si="318"/>
        <v>E00102</v>
      </c>
      <c r="B20358" s="10" t="s">
        <v>10152</v>
      </c>
      <c r="C20358" s="11" t="s">
        <v>12838</v>
      </c>
      <c r="D20358" s="11">
        <v>28</v>
      </c>
      <c r="E20358" s="12">
        <v>289967</v>
      </c>
      <c r="F20358" s="9" cm="1">
        <f t="array" ref="F20358">INDEX(一分一段!A:A,MATCH(TRUE,(一分一段!B:B&gt;=E20358),0))</f>
        <v>458</v>
      </c>
    </row>
    <row r="20359" ht="14.4" spans="1:6">
      <c r="A20359" s="5" t="str">
        <f t="shared" si="318"/>
        <v>D66408</v>
      </c>
      <c r="B20359" s="10" t="s">
        <v>17079</v>
      </c>
      <c r="C20359" s="11" t="s">
        <v>17080</v>
      </c>
      <c r="D20359" s="11">
        <v>2</v>
      </c>
      <c r="E20359" s="12">
        <v>289968</v>
      </c>
      <c r="F20359" s="9" cm="1">
        <f t="array" ref="F20359">INDEX(一分一段!A:A,MATCH(TRUE,(一分一段!B:B&gt;=E20359),0))</f>
        <v>458</v>
      </c>
    </row>
    <row r="20360" ht="14.4" spans="1:6">
      <c r="A20360" s="5" t="str">
        <f t="shared" si="318"/>
        <v>B54928</v>
      </c>
      <c r="B20360" s="10" t="s">
        <v>3610</v>
      </c>
      <c r="C20360" s="11" t="s">
        <v>14507</v>
      </c>
      <c r="D20360" s="11">
        <v>2</v>
      </c>
      <c r="E20360" s="12">
        <v>290001</v>
      </c>
      <c r="F20360" s="9" cm="1">
        <f t="array" ref="F20360">INDEX(一分一段!A:A,MATCH(TRUE,(一分一段!B:B&gt;=E20360),0))</f>
        <v>458</v>
      </c>
    </row>
    <row r="20361" ht="14.4" spans="1:6">
      <c r="A20361" s="5" t="str">
        <f t="shared" si="318"/>
        <v>D43101</v>
      </c>
      <c r="B20361" s="10" t="s">
        <v>562</v>
      </c>
      <c r="C20361" s="11" t="s">
        <v>12943</v>
      </c>
      <c r="D20361" s="11">
        <v>5</v>
      </c>
      <c r="E20361" s="12">
        <v>290008</v>
      </c>
      <c r="F20361" s="9" cm="1">
        <f t="array" ref="F20361">INDEX(一分一段!A:A,MATCH(TRUE,(一分一段!B:B&gt;=E20361),0))</f>
        <v>458</v>
      </c>
    </row>
    <row r="20362" ht="14.4" spans="1:6">
      <c r="A20362" s="5" t="str">
        <f t="shared" si="318"/>
        <v>D9920J</v>
      </c>
      <c r="B20362" s="10" t="s">
        <v>17081</v>
      </c>
      <c r="C20362" s="11" t="s">
        <v>13295</v>
      </c>
      <c r="D20362" s="11">
        <v>3</v>
      </c>
      <c r="E20362" s="12">
        <v>290038</v>
      </c>
      <c r="F20362" s="9" cm="1">
        <f t="array" ref="F20362">INDEX(一分一段!A:A,MATCH(TRUE,(一分一段!B:B&gt;=E20362),0))</f>
        <v>458</v>
      </c>
    </row>
    <row r="20363" ht="14.4" spans="1:6">
      <c r="A20363" s="5" t="str">
        <f t="shared" si="318"/>
        <v>D56904</v>
      </c>
      <c r="B20363" s="10" t="s">
        <v>14523</v>
      </c>
      <c r="C20363" s="11" t="s">
        <v>14193</v>
      </c>
      <c r="D20363" s="11">
        <v>4</v>
      </c>
      <c r="E20363" s="12">
        <v>290079</v>
      </c>
      <c r="F20363" s="9" cm="1">
        <f t="array" ref="F20363">INDEX(一分一段!A:A,MATCH(TRUE,(一分一段!B:B&gt;=E20363),0))</f>
        <v>458</v>
      </c>
    </row>
    <row r="20364" ht="14.4" spans="1:6">
      <c r="A20364" s="5" t="str">
        <f t="shared" si="318"/>
        <v>C65805</v>
      </c>
      <c r="B20364" s="10" t="s">
        <v>2106</v>
      </c>
      <c r="C20364" s="11" t="s">
        <v>17064</v>
      </c>
      <c r="D20364" s="11">
        <v>2</v>
      </c>
      <c r="E20364" s="12">
        <v>290085</v>
      </c>
      <c r="F20364" s="9" cm="1">
        <f t="array" ref="F20364">INDEX(一分一段!A:A,MATCH(TRUE,(一分一段!B:B&gt;=E20364),0))</f>
        <v>458</v>
      </c>
    </row>
    <row r="20365" ht="14.4" spans="1:6">
      <c r="A20365" s="5" t="str">
        <f t="shared" si="318"/>
        <v>C77914</v>
      </c>
      <c r="B20365" s="10" t="s">
        <v>17082</v>
      </c>
      <c r="C20365" s="11" t="s">
        <v>14071</v>
      </c>
      <c r="D20365" s="11">
        <v>9</v>
      </c>
      <c r="E20365" s="12">
        <v>290112</v>
      </c>
      <c r="F20365" s="9" cm="1">
        <f t="array" ref="F20365">INDEX(一分一段!A:A,MATCH(TRUE,(一分一段!B:B&gt;=E20365),0))</f>
        <v>458</v>
      </c>
    </row>
    <row r="20366" ht="14.4" spans="1:6">
      <c r="A20366" s="5" t="str">
        <f t="shared" si="318"/>
        <v>C6490A</v>
      </c>
      <c r="B20366" s="10" t="s">
        <v>7518</v>
      </c>
      <c r="C20366" s="11" t="s">
        <v>11305</v>
      </c>
      <c r="D20366" s="11">
        <v>2</v>
      </c>
      <c r="E20366" s="12">
        <v>290204</v>
      </c>
      <c r="F20366" s="9" cm="1">
        <f t="array" ref="F20366">INDEX(一分一段!A:A,MATCH(TRUE,(一分一段!B:B&gt;=E20366),0))</f>
        <v>458</v>
      </c>
    </row>
    <row r="20367" ht="14.4" spans="1:6">
      <c r="A20367" s="5" t="str">
        <f t="shared" ref="A20367:A20430" si="319">LEFT(C20367,4)&amp;LEFT(B20367,2)</f>
        <v>D60026</v>
      </c>
      <c r="B20367" s="10" t="s">
        <v>17083</v>
      </c>
      <c r="C20367" s="11" t="s">
        <v>14314</v>
      </c>
      <c r="D20367" s="11">
        <v>2</v>
      </c>
      <c r="E20367" s="12">
        <v>290208</v>
      </c>
      <c r="F20367" s="9" cm="1">
        <f t="array" ref="F20367">INDEX(一分一段!A:A,MATCH(TRUE,(一分一段!B:B&gt;=E20367),0))</f>
        <v>458</v>
      </c>
    </row>
    <row r="20368" ht="14.4" spans="1:6">
      <c r="A20368" s="5" t="str">
        <f t="shared" si="319"/>
        <v>C54416</v>
      </c>
      <c r="B20368" s="10" t="s">
        <v>17084</v>
      </c>
      <c r="C20368" s="11" t="s">
        <v>13905</v>
      </c>
      <c r="D20368" s="11">
        <v>2</v>
      </c>
      <c r="E20368" s="12">
        <v>290262</v>
      </c>
      <c r="F20368" s="9" cm="1">
        <f t="array" ref="F20368">INDEX(一分一段!A:A,MATCH(TRUE,(一分一段!B:B&gt;=E20368),0))</f>
        <v>458</v>
      </c>
    </row>
    <row r="20369" ht="14.4" spans="1:6">
      <c r="A20369" s="5" t="str">
        <f t="shared" si="319"/>
        <v>D43806</v>
      </c>
      <c r="B20369" s="10" t="s">
        <v>6915</v>
      </c>
      <c r="C20369" s="11" t="s">
        <v>16974</v>
      </c>
      <c r="D20369" s="11">
        <v>2</v>
      </c>
      <c r="E20369" s="12">
        <v>290406</v>
      </c>
      <c r="F20369" s="9" cm="1">
        <f t="array" ref="F20369">INDEX(一分一段!A:A,MATCH(TRUE,(一分一段!B:B&gt;=E20369),0))</f>
        <v>458</v>
      </c>
    </row>
    <row r="20370" ht="14.4" spans="1:6">
      <c r="A20370" s="5" t="str">
        <f t="shared" si="319"/>
        <v>E00110</v>
      </c>
      <c r="B20370" s="10" t="s">
        <v>17085</v>
      </c>
      <c r="C20370" s="11" t="s">
        <v>12838</v>
      </c>
      <c r="D20370" s="11">
        <v>45</v>
      </c>
      <c r="E20370" s="12">
        <v>290421</v>
      </c>
      <c r="F20370" s="9" cm="1">
        <f t="array" ref="F20370">INDEX(一分一段!A:A,MATCH(TRUE,(一分一段!B:B&gt;=E20370),0))</f>
        <v>458</v>
      </c>
    </row>
    <row r="20371" ht="14.4" spans="1:6">
      <c r="A20371" s="5" t="str">
        <f t="shared" si="319"/>
        <v>C78456</v>
      </c>
      <c r="B20371" s="10" t="s">
        <v>17086</v>
      </c>
      <c r="C20371" s="11" t="s">
        <v>13800</v>
      </c>
      <c r="D20371" s="11">
        <v>3</v>
      </c>
      <c r="E20371" s="12">
        <v>290450</v>
      </c>
      <c r="F20371" s="9" cm="1">
        <f t="array" ref="F20371">INDEX(一分一段!A:A,MATCH(TRUE,(一分一段!B:B&gt;=E20371),0))</f>
        <v>458</v>
      </c>
    </row>
    <row r="20372" ht="14.4" spans="1:6">
      <c r="A20372" s="5" t="str">
        <f t="shared" si="319"/>
        <v>D32415</v>
      </c>
      <c r="B20372" s="10" t="s">
        <v>4393</v>
      </c>
      <c r="C20372" s="11" t="s">
        <v>13757</v>
      </c>
      <c r="D20372" s="11">
        <v>45</v>
      </c>
      <c r="E20372" s="12">
        <v>290452</v>
      </c>
      <c r="F20372" s="9" cm="1">
        <f t="array" ref="F20372">INDEX(一分一段!A:A,MATCH(TRUE,(一分一段!B:B&gt;=E20372),0))</f>
        <v>458</v>
      </c>
    </row>
    <row r="20373" ht="14.4" spans="1:6">
      <c r="A20373" s="5" t="str">
        <f t="shared" si="319"/>
        <v>C33299</v>
      </c>
      <c r="B20373" s="10" t="s">
        <v>17087</v>
      </c>
      <c r="C20373" s="11" t="s">
        <v>13489</v>
      </c>
      <c r="D20373" s="11">
        <v>9</v>
      </c>
      <c r="E20373" s="12">
        <v>290465</v>
      </c>
      <c r="F20373" s="9" cm="1">
        <f t="array" ref="F20373">INDEX(一分一段!A:A,MATCH(TRUE,(一分一段!B:B&gt;=E20373),0))</f>
        <v>458</v>
      </c>
    </row>
    <row r="20374" ht="14.4" spans="1:6">
      <c r="A20374" s="5" t="str">
        <f t="shared" si="319"/>
        <v>C33290</v>
      </c>
      <c r="B20374" s="10" t="s">
        <v>17088</v>
      </c>
      <c r="C20374" s="11" t="s">
        <v>13489</v>
      </c>
      <c r="D20374" s="11">
        <v>18</v>
      </c>
      <c r="E20374" s="12">
        <v>290474</v>
      </c>
      <c r="F20374" s="9" cm="1">
        <f t="array" ref="F20374">INDEX(一分一段!A:A,MATCH(TRUE,(一分一段!B:B&gt;=E20374),0))</f>
        <v>458</v>
      </c>
    </row>
    <row r="20375" ht="14.4" spans="1:6">
      <c r="A20375" s="5" t="str">
        <f t="shared" si="319"/>
        <v>D2390K</v>
      </c>
      <c r="B20375" s="10" t="s">
        <v>17089</v>
      </c>
      <c r="C20375" s="11" t="s">
        <v>17014</v>
      </c>
      <c r="D20375" s="11">
        <v>4</v>
      </c>
      <c r="E20375" s="12">
        <v>290557</v>
      </c>
      <c r="F20375" s="9" cm="1">
        <f t="array" ref="F20375">INDEX(一分一段!A:A,MATCH(TRUE,(一分一段!B:B&gt;=E20375),0))</f>
        <v>458</v>
      </c>
    </row>
    <row r="20376" ht="14.4" spans="1:6">
      <c r="A20376" s="5" t="str">
        <f t="shared" si="319"/>
        <v>C79509</v>
      </c>
      <c r="B20376" s="10" t="s">
        <v>8749</v>
      </c>
      <c r="C20376" s="11" t="s">
        <v>14506</v>
      </c>
      <c r="D20376" s="11">
        <v>4</v>
      </c>
      <c r="E20376" s="12">
        <v>290575</v>
      </c>
      <c r="F20376" s="9" cm="1">
        <f t="array" ref="F20376">INDEX(一分一段!A:A,MATCH(TRUE,(一分一段!B:B&gt;=E20376),0))</f>
        <v>458</v>
      </c>
    </row>
    <row r="20377" ht="14.4" spans="1:6">
      <c r="A20377" s="5" t="str">
        <f t="shared" si="319"/>
        <v>D11502</v>
      </c>
      <c r="B20377" s="10" t="s">
        <v>17090</v>
      </c>
      <c r="C20377" s="11" t="s">
        <v>17091</v>
      </c>
      <c r="D20377" s="11">
        <v>2</v>
      </c>
      <c r="E20377" s="12">
        <v>290598</v>
      </c>
      <c r="F20377" s="9" cm="1">
        <f t="array" ref="F20377">INDEX(一分一段!A:A,MATCH(TRUE,(一分一段!B:B&gt;=E20377),0))</f>
        <v>458</v>
      </c>
    </row>
    <row r="20378" ht="14.4" spans="1:6">
      <c r="A20378" s="5" t="str">
        <f t="shared" si="319"/>
        <v>D892B5</v>
      </c>
      <c r="B20378" s="10" t="s">
        <v>17092</v>
      </c>
      <c r="C20378" s="11" t="s">
        <v>13671</v>
      </c>
      <c r="D20378" s="11">
        <v>3</v>
      </c>
      <c r="E20378" s="12">
        <v>290626</v>
      </c>
      <c r="F20378" s="9" cm="1">
        <f t="array" ref="F20378">INDEX(一分一段!A:A,MATCH(TRUE,(一分一段!B:B&gt;=E20378),0))</f>
        <v>458</v>
      </c>
    </row>
    <row r="20379" ht="14.4" spans="1:6">
      <c r="A20379" s="5" t="str">
        <f t="shared" si="319"/>
        <v>C71506</v>
      </c>
      <c r="B20379" s="10" t="s">
        <v>8316</v>
      </c>
      <c r="C20379" s="11" t="s">
        <v>13408</v>
      </c>
      <c r="D20379" s="11">
        <v>2</v>
      </c>
      <c r="E20379" s="12">
        <v>290659</v>
      </c>
      <c r="F20379" s="9" cm="1">
        <f t="array" ref="F20379">INDEX(一分一段!A:A,MATCH(TRUE,(一分一段!B:B&gt;=E20379),0))</f>
        <v>458</v>
      </c>
    </row>
    <row r="20380" ht="14.4" spans="1:6">
      <c r="A20380" s="5" t="str">
        <f t="shared" si="319"/>
        <v>D26219</v>
      </c>
      <c r="B20380" s="10" t="s">
        <v>3763</v>
      </c>
      <c r="C20380" s="11" t="s">
        <v>13538</v>
      </c>
      <c r="D20380" s="11">
        <v>2</v>
      </c>
      <c r="E20380" s="12">
        <v>290770</v>
      </c>
      <c r="F20380" s="9" cm="1">
        <f t="array" ref="F20380">INDEX(一分一段!A:A,MATCH(TRUE,(一分一段!B:B&gt;=E20380),0))</f>
        <v>458</v>
      </c>
    </row>
    <row r="20381" ht="14.4" spans="1:6">
      <c r="A20381" s="5" t="str">
        <f t="shared" si="319"/>
        <v>D35919</v>
      </c>
      <c r="B20381" s="10" t="s">
        <v>12202</v>
      </c>
      <c r="C20381" s="11" t="s">
        <v>13661</v>
      </c>
      <c r="D20381" s="11">
        <v>130</v>
      </c>
      <c r="E20381" s="12">
        <v>290883</v>
      </c>
      <c r="F20381" s="9" cm="1">
        <f t="array" ref="F20381">INDEX(一分一段!A:A,MATCH(TRUE,(一分一段!B:B&gt;=E20381),0))</f>
        <v>458</v>
      </c>
    </row>
    <row r="20382" ht="14.4" spans="1:6">
      <c r="A20382" s="5" t="str">
        <f t="shared" si="319"/>
        <v>C05642</v>
      </c>
      <c r="B20382" s="10" t="s">
        <v>1572</v>
      </c>
      <c r="C20382" s="11" t="s">
        <v>15023</v>
      </c>
      <c r="D20382" s="11">
        <v>5</v>
      </c>
      <c r="E20382" s="12">
        <v>290935</v>
      </c>
      <c r="F20382" s="9" cm="1">
        <f t="array" ref="F20382">INDEX(一分一段!A:A,MATCH(TRUE,(一分一段!B:B&gt;=E20382),0))</f>
        <v>458</v>
      </c>
    </row>
    <row r="20383" ht="14.4" spans="1:6">
      <c r="A20383" s="5" t="str">
        <f t="shared" si="319"/>
        <v>A20251</v>
      </c>
      <c r="B20383" s="10" t="s">
        <v>17093</v>
      </c>
      <c r="C20383" s="11" t="s">
        <v>9851</v>
      </c>
      <c r="D20383" s="11">
        <v>5</v>
      </c>
      <c r="E20383" s="12">
        <v>290960</v>
      </c>
      <c r="F20383" s="9" cm="1">
        <f t="array" ref="F20383">INDEX(一分一段!A:A,MATCH(TRUE,(一分一段!B:B&gt;=E20383),0))</f>
        <v>458</v>
      </c>
    </row>
    <row r="20384" ht="14.4" spans="1:6">
      <c r="A20384" s="5" t="str">
        <f t="shared" si="319"/>
        <v>D32206</v>
      </c>
      <c r="B20384" s="10" t="s">
        <v>5185</v>
      </c>
      <c r="C20384" s="11" t="s">
        <v>14284</v>
      </c>
      <c r="D20384" s="11">
        <v>28</v>
      </c>
      <c r="E20384" s="12">
        <v>290996</v>
      </c>
      <c r="F20384" s="9" cm="1">
        <f t="array" ref="F20384">INDEX(一分一段!A:A,MATCH(TRUE,(一分一段!B:B&gt;=E20384),0))</f>
        <v>458</v>
      </c>
    </row>
    <row r="20385" ht="14.4" spans="1:6">
      <c r="A20385" s="5" t="str">
        <f t="shared" si="319"/>
        <v>D35928</v>
      </c>
      <c r="B20385" s="10" t="s">
        <v>1565</v>
      </c>
      <c r="C20385" s="11" t="s">
        <v>13661</v>
      </c>
      <c r="D20385" s="11">
        <v>48</v>
      </c>
      <c r="E20385" s="12">
        <v>291017</v>
      </c>
      <c r="F20385" s="9" cm="1">
        <f t="array" ref="F20385">INDEX(一分一段!A:A,MATCH(TRUE,(一分一段!B:B&gt;=E20385),0))</f>
        <v>458</v>
      </c>
    </row>
    <row r="20386" ht="14.4" spans="1:6">
      <c r="A20386" s="5" t="str">
        <f t="shared" si="319"/>
        <v>D99729</v>
      </c>
      <c r="B20386" s="10" t="s">
        <v>17094</v>
      </c>
      <c r="C20386" s="11" t="s">
        <v>13777</v>
      </c>
      <c r="D20386" s="11">
        <v>25</v>
      </c>
      <c r="E20386" s="12">
        <v>291026</v>
      </c>
      <c r="F20386" s="9" cm="1">
        <f t="array" ref="F20386">INDEX(一分一段!A:A,MATCH(TRUE,(一分一段!B:B&gt;=E20386),0))</f>
        <v>458</v>
      </c>
    </row>
    <row r="20387" ht="14.4" spans="1:6">
      <c r="A20387" s="5" t="str">
        <f t="shared" si="319"/>
        <v>C65007</v>
      </c>
      <c r="B20387" s="10" t="s">
        <v>15351</v>
      </c>
      <c r="C20387" s="11" t="s">
        <v>13901</v>
      </c>
      <c r="D20387" s="11">
        <v>3</v>
      </c>
      <c r="E20387" s="12">
        <v>291061</v>
      </c>
      <c r="F20387" s="9" cm="1">
        <f t="array" ref="F20387">INDEX(一分一段!A:A,MATCH(TRUE,(一分一段!B:B&gt;=E20387),0))</f>
        <v>458</v>
      </c>
    </row>
    <row r="20388" ht="14.4" spans="1:6">
      <c r="A20388" s="5" t="str">
        <f t="shared" si="319"/>
        <v>C63607</v>
      </c>
      <c r="B20388" s="10" t="s">
        <v>17095</v>
      </c>
      <c r="C20388" s="11" t="s">
        <v>14116</v>
      </c>
      <c r="D20388" s="11">
        <v>4</v>
      </c>
      <c r="E20388" s="12">
        <v>291073</v>
      </c>
      <c r="F20388" s="9" cm="1">
        <f t="array" ref="F20388">INDEX(一分一段!A:A,MATCH(TRUE,(一分一段!B:B&gt;=E20388),0))</f>
        <v>458</v>
      </c>
    </row>
    <row r="20389" ht="14.4" spans="1:6">
      <c r="A20389" s="5" t="str">
        <f t="shared" si="319"/>
        <v>C84324</v>
      </c>
      <c r="B20389" s="10" t="s">
        <v>17096</v>
      </c>
      <c r="C20389" s="11" t="s">
        <v>13437</v>
      </c>
      <c r="D20389" s="11">
        <v>37</v>
      </c>
      <c r="E20389" s="12">
        <v>291149</v>
      </c>
      <c r="F20389" s="9" cm="1">
        <f t="array" ref="F20389">INDEX(一分一段!A:A,MATCH(TRUE,(一分一段!B:B&gt;=E20389),0))</f>
        <v>458</v>
      </c>
    </row>
    <row r="20390" ht="14.4" spans="1:6">
      <c r="A20390" s="5" t="str">
        <f t="shared" si="319"/>
        <v>C05601</v>
      </c>
      <c r="B20390" s="10" t="s">
        <v>1996</v>
      </c>
      <c r="C20390" s="11" t="s">
        <v>15023</v>
      </c>
      <c r="D20390" s="11">
        <v>5</v>
      </c>
      <c r="E20390" s="12">
        <v>291198</v>
      </c>
      <c r="F20390" s="9" cm="1">
        <f t="array" ref="F20390">INDEX(一分一段!A:A,MATCH(TRUE,(一分一段!B:B&gt;=E20390),0))</f>
        <v>458</v>
      </c>
    </row>
    <row r="20391" ht="14.4" spans="1:6">
      <c r="A20391" s="5" t="str">
        <f t="shared" si="319"/>
        <v>D3830L</v>
      </c>
      <c r="B20391" s="10" t="s">
        <v>17097</v>
      </c>
      <c r="C20391" s="11" t="s">
        <v>12752</v>
      </c>
      <c r="D20391" s="11">
        <v>35</v>
      </c>
      <c r="E20391" s="12">
        <v>291225</v>
      </c>
      <c r="F20391" s="9" cm="1">
        <f t="array" ref="F20391">INDEX(一分一段!A:A,MATCH(TRUE,(一分一段!B:B&gt;=E20391),0))</f>
        <v>458</v>
      </c>
    </row>
    <row r="20392" ht="14.4" spans="1:6">
      <c r="A20392" s="5" t="str">
        <f t="shared" si="319"/>
        <v>D98501</v>
      </c>
      <c r="B20392" s="10" t="s">
        <v>17098</v>
      </c>
      <c r="C20392" s="11" t="s">
        <v>13807</v>
      </c>
      <c r="D20392" s="11">
        <v>4</v>
      </c>
      <c r="E20392" s="12">
        <v>291298</v>
      </c>
      <c r="F20392" s="9" cm="1">
        <f t="array" ref="F20392">INDEX(一分一段!A:A,MATCH(TRUE,(一分一段!B:B&gt;=E20392),0))</f>
        <v>458</v>
      </c>
    </row>
    <row r="20393" ht="14.4" spans="1:6">
      <c r="A20393" s="5" t="str">
        <f t="shared" si="319"/>
        <v>E04519</v>
      </c>
      <c r="B20393" s="10" t="s">
        <v>13942</v>
      </c>
      <c r="C20393" s="11" t="s">
        <v>14212</v>
      </c>
      <c r="D20393" s="11">
        <v>2</v>
      </c>
      <c r="E20393" s="12">
        <v>291330</v>
      </c>
      <c r="F20393" s="9" cm="1">
        <f t="array" ref="F20393">INDEX(一分一段!A:A,MATCH(TRUE,(一分一段!B:B&gt;=E20393),0))</f>
        <v>458</v>
      </c>
    </row>
    <row r="20394" ht="14.4" spans="1:6">
      <c r="A20394" s="5" t="str">
        <f t="shared" si="319"/>
        <v>D99814</v>
      </c>
      <c r="B20394" s="10" t="s">
        <v>7538</v>
      </c>
      <c r="C20394" s="11" t="s">
        <v>14086</v>
      </c>
      <c r="D20394" s="11">
        <v>28</v>
      </c>
      <c r="E20394" s="12">
        <v>291351</v>
      </c>
      <c r="F20394" s="9" cm="1">
        <f t="array" ref="F20394">INDEX(一分一段!A:A,MATCH(TRUE,(一分一段!B:B&gt;=E20394),0))</f>
        <v>458</v>
      </c>
    </row>
    <row r="20395" ht="14.4" spans="1:6">
      <c r="A20395" s="5" t="str">
        <f t="shared" si="319"/>
        <v>D99728</v>
      </c>
      <c r="B20395" s="10" t="s">
        <v>15808</v>
      </c>
      <c r="C20395" s="11" t="s">
        <v>13777</v>
      </c>
      <c r="D20395" s="11">
        <v>20</v>
      </c>
      <c r="E20395" s="12">
        <v>291391</v>
      </c>
      <c r="F20395" s="9" cm="1">
        <f t="array" ref="F20395">INDEX(一分一段!A:A,MATCH(TRUE,(一分一段!B:B&gt;=E20395),0))</f>
        <v>458</v>
      </c>
    </row>
    <row r="20396" ht="14.4" spans="1:6">
      <c r="A20396" s="5" t="str">
        <f t="shared" si="319"/>
        <v>E04523</v>
      </c>
      <c r="B20396" s="10" t="s">
        <v>894</v>
      </c>
      <c r="C20396" s="11" t="s">
        <v>14212</v>
      </c>
      <c r="D20396" s="11">
        <v>6</v>
      </c>
      <c r="E20396" s="12">
        <v>291403</v>
      </c>
      <c r="F20396" s="9" cm="1">
        <f t="array" ref="F20396">INDEX(一分一段!A:A,MATCH(TRUE,(一分一段!B:B&gt;=E20396),0))</f>
        <v>458</v>
      </c>
    </row>
    <row r="20397" ht="14.4" spans="1:6">
      <c r="A20397" s="5" t="str">
        <f t="shared" si="319"/>
        <v>C76615</v>
      </c>
      <c r="B20397" s="10" t="s">
        <v>17099</v>
      </c>
      <c r="C20397" s="11" t="s">
        <v>14590</v>
      </c>
      <c r="D20397" s="11">
        <v>2</v>
      </c>
      <c r="E20397" s="12">
        <v>291410</v>
      </c>
      <c r="F20397" s="9" cm="1">
        <f t="array" ref="F20397">INDEX(一分一段!A:A,MATCH(TRUE,(一分一段!B:B&gt;=E20397),0))</f>
        <v>458</v>
      </c>
    </row>
    <row r="20398" ht="14.4" spans="1:6">
      <c r="A20398" s="5" t="str">
        <f t="shared" si="319"/>
        <v>B40023</v>
      </c>
      <c r="B20398" s="10" t="s">
        <v>4516</v>
      </c>
      <c r="C20398" s="11" t="s">
        <v>12574</v>
      </c>
      <c r="D20398" s="11">
        <v>2</v>
      </c>
      <c r="E20398" s="12">
        <v>291413</v>
      </c>
      <c r="F20398" s="9" cm="1">
        <f t="array" ref="F20398">INDEX(一分一段!A:A,MATCH(TRUE,(一分一段!B:B&gt;=E20398),0))</f>
        <v>458</v>
      </c>
    </row>
    <row r="20399" ht="14.4" spans="1:6">
      <c r="A20399" s="5" t="str">
        <f t="shared" si="319"/>
        <v>D73814</v>
      </c>
      <c r="B20399" s="10" t="s">
        <v>17100</v>
      </c>
      <c r="C20399" s="11" t="s">
        <v>14712</v>
      </c>
      <c r="D20399" s="11">
        <v>2</v>
      </c>
      <c r="E20399" s="12">
        <v>291417</v>
      </c>
      <c r="F20399" s="9" cm="1">
        <f t="array" ref="F20399">INDEX(一分一段!A:A,MATCH(TRUE,(一分一段!B:B&gt;=E20399),0))</f>
        <v>458</v>
      </c>
    </row>
    <row r="20400" ht="14.4" spans="1:6">
      <c r="A20400" s="5" t="str">
        <f t="shared" si="319"/>
        <v>D12319</v>
      </c>
      <c r="B20400" s="10" t="s">
        <v>10519</v>
      </c>
      <c r="C20400" s="11" t="s">
        <v>14421</v>
      </c>
      <c r="D20400" s="11">
        <v>3</v>
      </c>
      <c r="E20400" s="12">
        <v>291448</v>
      </c>
      <c r="F20400" s="9" cm="1">
        <f t="array" ref="F20400">INDEX(一分一段!A:A,MATCH(TRUE,(一分一段!B:B&gt;=E20400),0))</f>
        <v>458</v>
      </c>
    </row>
    <row r="20401" ht="14.4" spans="1:6">
      <c r="A20401" s="5" t="str">
        <f t="shared" si="319"/>
        <v>A758LL</v>
      </c>
      <c r="B20401" s="10" t="s">
        <v>17101</v>
      </c>
      <c r="C20401" s="11" t="s">
        <v>9337</v>
      </c>
      <c r="D20401" s="11">
        <v>10</v>
      </c>
      <c r="E20401" s="12">
        <v>291474</v>
      </c>
      <c r="F20401" s="9" cm="1">
        <f t="array" ref="F20401">INDEX(一分一段!A:A,MATCH(TRUE,(一分一段!B:B&gt;=E20401),0))</f>
        <v>458</v>
      </c>
    </row>
    <row r="20402" ht="14.4" spans="1:6">
      <c r="A20402" s="5" t="str">
        <f t="shared" si="319"/>
        <v>D24243</v>
      </c>
      <c r="B20402" s="10" t="s">
        <v>17102</v>
      </c>
      <c r="C20402" s="11" t="s">
        <v>14218</v>
      </c>
      <c r="D20402" s="11">
        <v>4</v>
      </c>
      <c r="E20402" s="12">
        <v>291598</v>
      </c>
      <c r="F20402" s="9" cm="1">
        <f t="array" ref="F20402">INDEX(一分一段!A:A,MATCH(TRUE,(一分一段!B:B&gt;=E20402),0))</f>
        <v>458</v>
      </c>
    </row>
    <row r="20403" ht="14.4" spans="1:6">
      <c r="A20403" s="5" t="str">
        <f t="shared" si="319"/>
        <v>E20232</v>
      </c>
      <c r="B20403" s="10" t="s">
        <v>17103</v>
      </c>
      <c r="C20403" s="11" t="s">
        <v>14094</v>
      </c>
      <c r="D20403" s="11">
        <v>10</v>
      </c>
      <c r="E20403" s="12">
        <v>291855</v>
      </c>
      <c r="F20403" s="9" cm="1">
        <f t="array" ref="F20403">INDEX(一分一段!A:A,MATCH(TRUE,(一分一段!B:B&gt;=E20403),0))</f>
        <v>458</v>
      </c>
    </row>
    <row r="20404" ht="14.4" spans="1:6">
      <c r="A20404" s="5" t="str">
        <f t="shared" si="319"/>
        <v>C9380T</v>
      </c>
      <c r="B20404" s="10" t="s">
        <v>14386</v>
      </c>
      <c r="C20404" s="11" t="s">
        <v>15034</v>
      </c>
      <c r="D20404" s="11">
        <v>2</v>
      </c>
      <c r="E20404" s="12">
        <v>291891</v>
      </c>
      <c r="F20404" s="9" cm="1">
        <f t="array" ref="F20404">INDEX(一分一段!A:A,MATCH(TRUE,(一分一段!B:B&gt;=E20404),0))</f>
        <v>458</v>
      </c>
    </row>
    <row r="20405" ht="14.4" spans="1:6">
      <c r="A20405" s="5" t="str">
        <f t="shared" si="319"/>
        <v>C33284</v>
      </c>
      <c r="B20405" s="10" t="s">
        <v>17104</v>
      </c>
      <c r="C20405" s="11" t="s">
        <v>13489</v>
      </c>
      <c r="D20405" s="11">
        <v>13</v>
      </c>
      <c r="E20405" s="12">
        <v>291926</v>
      </c>
      <c r="F20405" s="9" cm="1">
        <f t="array" ref="F20405">INDEX(一分一段!A:A,MATCH(TRUE,(一分一段!B:B&gt;=E20405),0))</f>
        <v>458</v>
      </c>
    </row>
    <row r="20406" ht="14.4" spans="1:6">
      <c r="A20406" s="5" t="str">
        <f t="shared" si="319"/>
        <v>D50127</v>
      </c>
      <c r="B20406" s="10" t="s">
        <v>17105</v>
      </c>
      <c r="C20406" s="11" t="s">
        <v>13406</v>
      </c>
      <c r="D20406" s="11">
        <v>4</v>
      </c>
      <c r="E20406" s="12">
        <v>292018</v>
      </c>
      <c r="F20406" s="9" cm="1">
        <f t="array" ref="F20406">INDEX(一分一段!A:A,MATCH(TRUE,(一分一段!B:B&gt;=E20406),0))</f>
        <v>458</v>
      </c>
    </row>
    <row r="20407" ht="14.4" spans="1:6">
      <c r="A20407" s="5" t="str">
        <f t="shared" si="319"/>
        <v>B33082</v>
      </c>
      <c r="B20407" s="10" t="s">
        <v>17106</v>
      </c>
      <c r="C20407" s="11" t="s">
        <v>12719</v>
      </c>
      <c r="D20407" s="11">
        <v>4</v>
      </c>
      <c r="E20407" s="12">
        <v>292049</v>
      </c>
      <c r="F20407" s="9" cm="1">
        <f t="array" ref="F20407">INDEX(一分一段!A:A,MATCH(TRUE,(一分一段!B:B&gt;=E20407),0))</f>
        <v>458</v>
      </c>
    </row>
    <row r="20408" ht="14.4" spans="1:6">
      <c r="A20408" s="5" t="str">
        <f t="shared" si="319"/>
        <v>D32408</v>
      </c>
      <c r="B20408" s="10" t="s">
        <v>5694</v>
      </c>
      <c r="C20408" s="11" t="s">
        <v>13757</v>
      </c>
      <c r="D20408" s="11">
        <v>44</v>
      </c>
      <c r="E20408" s="12">
        <v>292395</v>
      </c>
      <c r="F20408" s="9" cm="1">
        <f t="array" ref="F20408">INDEX(一分一段!A:A,MATCH(TRUE,(一分一段!B:B&gt;=E20408),0))</f>
        <v>457</v>
      </c>
    </row>
    <row r="20409" ht="14.4" spans="1:6">
      <c r="A20409" s="5" t="str">
        <f t="shared" si="319"/>
        <v>D43104</v>
      </c>
      <c r="B20409" s="10" t="s">
        <v>17107</v>
      </c>
      <c r="C20409" s="11" t="s">
        <v>12943</v>
      </c>
      <c r="D20409" s="11">
        <v>3</v>
      </c>
      <c r="E20409" s="12">
        <v>292433</v>
      </c>
      <c r="F20409" s="9" cm="1">
        <f t="array" ref="F20409">INDEX(一分一段!A:A,MATCH(TRUE,(一分一段!B:B&gt;=E20409),0))</f>
        <v>457</v>
      </c>
    </row>
    <row r="20410" ht="14.4" spans="1:6">
      <c r="A20410" s="5" t="str">
        <f t="shared" si="319"/>
        <v>D89424</v>
      </c>
      <c r="B20410" s="10" t="s">
        <v>17108</v>
      </c>
      <c r="C20410" s="11" t="s">
        <v>14573</v>
      </c>
      <c r="D20410" s="11">
        <v>2</v>
      </c>
      <c r="E20410" s="12">
        <v>292443</v>
      </c>
      <c r="F20410" s="9" cm="1">
        <f t="array" ref="F20410">INDEX(一分一段!A:A,MATCH(TRUE,(一分一段!B:B&gt;=E20410),0))</f>
        <v>457</v>
      </c>
    </row>
    <row r="20411" ht="14.4" spans="1:6">
      <c r="A20411" s="5" t="str">
        <f t="shared" si="319"/>
        <v>D1981B</v>
      </c>
      <c r="B20411" s="10" t="s">
        <v>17109</v>
      </c>
      <c r="C20411" s="11" t="s">
        <v>14112</v>
      </c>
      <c r="D20411" s="11">
        <v>3</v>
      </c>
      <c r="E20411" s="12">
        <v>292458</v>
      </c>
      <c r="F20411" s="9" cm="1">
        <f t="array" ref="F20411">INDEX(一分一段!A:A,MATCH(TRUE,(一分一段!B:B&gt;=E20411),0))</f>
        <v>457</v>
      </c>
    </row>
    <row r="20412" ht="14.4" spans="1:6">
      <c r="A20412" s="5" t="str">
        <f t="shared" si="319"/>
        <v>D62601</v>
      </c>
      <c r="B20412" s="10" t="s">
        <v>2869</v>
      </c>
      <c r="C20412" s="11" t="s">
        <v>13961</v>
      </c>
      <c r="D20412" s="11">
        <v>3</v>
      </c>
      <c r="E20412" s="12">
        <v>292517</v>
      </c>
      <c r="F20412" s="9" cm="1">
        <f t="array" ref="F20412">INDEX(一分一段!A:A,MATCH(TRUE,(一分一段!B:B&gt;=E20412),0))</f>
        <v>457</v>
      </c>
    </row>
    <row r="20413" ht="14.4" spans="1:6">
      <c r="A20413" s="5" t="str">
        <f t="shared" si="319"/>
        <v>E20262</v>
      </c>
      <c r="B20413" s="10" t="s">
        <v>17110</v>
      </c>
      <c r="C20413" s="11" t="s">
        <v>14094</v>
      </c>
      <c r="D20413" s="11">
        <v>3</v>
      </c>
      <c r="E20413" s="12">
        <v>292533</v>
      </c>
      <c r="F20413" s="9" cm="1">
        <f t="array" ref="F20413">INDEX(一分一段!A:A,MATCH(TRUE,(一分一段!B:B&gt;=E20413),0))</f>
        <v>457</v>
      </c>
    </row>
    <row r="20414" ht="14.4" spans="1:6">
      <c r="A20414" s="5" t="str">
        <f t="shared" si="319"/>
        <v>D61929</v>
      </c>
      <c r="B20414" s="10" t="s">
        <v>1749</v>
      </c>
      <c r="C20414" s="11" t="s">
        <v>17111</v>
      </c>
      <c r="D20414" s="11">
        <v>5</v>
      </c>
      <c r="E20414" s="12">
        <v>292549</v>
      </c>
      <c r="F20414" s="9" cm="1">
        <f t="array" ref="F20414">INDEX(一分一段!A:A,MATCH(TRUE,(一分一段!B:B&gt;=E20414),0))</f>
        <v>457</v>
      </c>
    </row>
    <row r="20415" ht="14.4" spans="1:6">
      <c r="A20415" s="5" t="str">
        <f t="shared" si="319"/>
        <v>E22513</v>
      </c>
      <c r="B20415" s="10" t="s">
        <v>17112</v>
      </c>
      <c r="C20415" s="11" t="s">
        <v>13934</v>
      </c>
      <c r="D20415" s="11">
        <v>2</v>
      </c>
      <c r="E20415" s="12">
        <v>292576</v>
      </c>
      <c r="F20415" s="9" cm="1">
        <f t="array" ref="F20415">INDEX(一分一段!A:A,MATCH(TRUE,(一分一段!B:B&gt;=E20415),0))</f>
        <v>457</v>
      </c>
    </row>
    <row r="20416" ht="14.4" spans="1:6">
      <c r="A20416" s="5" t="str">
        <f t="shared" si="319"/>
        <v>C78458</v>
      </c>
      <c r="B20416" s="10" t="s">
        <v>17113</v>
      </c>
      <c r="C20416" s="11" t="s">
        <v>13800</v>
      </c>
      <c r="D20416" s="11">
        <v>3</v>
      </c>
      <c r="E20416" s="12">
        <v>292630</v>
      </c>
      <c r="F20416" s="9" cm="1">
        <f t="array" ref="F20416">INDEX(一分一段!A:A,MATCH(TRUE,(一分一段!B:B&gt;=E20416),0))</f>
        <v>457</v>
      </c>
    </row>
    <row r="20417" ht="14.4" spans="1:6">
      <c r="A20417" s="5" t="str">
        <f t="shared" si="319"/>
        <v>C78455</v>
      </c>
      <c r="B20417" s="10" t="s">
        <v>1523</v>
      </c>
      <c r="C20417" s="11" t="s">
        <v>13800</v>
      </c>
      <c r="D20417" s="11">
        <v>10</v>
      </c>
      <c r="E20417" s="12">
        <v>292634</v>
      </c>
      <c r="F20417" s="9" cm="1">
        <f t="array" ref="F20417">INDEX(一分一段!A:A,MATCH(TRUE,(一分一段!B:B&gt;=E20417),0))</f>
        <v>457</v>
      </c>
    </row>
    <row r="20418" ht="14.4" spans="1:6">
      <c r="A20418" s="5" t="str">
        <f t="shared" si="319"/>
        <v>C68911</v>
      </c>
      <c r="B20418" s="10" t="s">
        <v>16902</v>
      </c>
      <c r="C20418" s="11" t="s">
        <v>11333</v>
      </c>
      <c r="D20418" s="11">
        <v>3</v>
      </c>
      <c r="E20418" s="12">
        <v>292639</v>
      </c>
      <c r="F20418" s="9" cm="1">
        <f t="array" ref="F20418">INDEX(一分一段!A:A,MATCH(TRUE,(一分一段!B:B&gt;=E20418),0))</f>
        <v>457</v>
      </c>
    </row>
    <row r="20419" ht="14.4" spans="1:6">
      <c r="A20419" s="5" t="str">
        <f t="shared" si="319"/>
        <v>D99501</v>
      </c>
      <c r="B20419" s="10" t="s">
        <v>1996</v>
      </c>
      <c r="C20419" s="11" t="s">
        <v>13893</v>
      </c>
      <c r="D20419" s="11">
        <v>9</v>
      </c>
      <c r="E20419" s="12">
        <v>292708</v>
      </c>
      <c r="F20419" s="9" cm="1">
        <f t="array" ref="F20419">INDEX(一分一段!A:A,MATCH(TRUE,(一分一段!B:B&gt;=E20419),0))</f>
        <v>457</v>
      </c>
    </row>
    <row r="20420" ht="14.4" spans="1:6">
      <c r="A20420" s="5" t="str">
        <f t="shared" si="319"/>
        <v>C05609</v>
      </c>
      <c r="B20420" s="10" t="s">
        <v>17114</v>
      </c>
      <c r="C20420" s="11" t="s">
        <v>15023</v>
      </c>
      <c r="D20420" s="11">
        <v>3</v>
      </c>
      <c r="E20420" s="12">
        <v>292740</v>
      </c>
      <c r="F20420" s="9" cm="1">
        <f t="array" ref="F20420">INDEX(一分一段!A:A,MATCH(TRUE,(一分一段!B:B&gt;=E20420),0))</f>
        <v>457</v>
      </c>
    </row>
    <row r="20421" ht="14.4" spans="1:6">
      <c r="A20421" s="5" t="str">
        <f t="shared" si="319"/>
        <v>C78460</v>
      </c>
      <c r="B20421" s="10" t="s">
        <v>17115</v>
      </c>
      <c r="C20421" s="11" t="s">
        <v>13800</v>
      </c>
      <c r="D20421" s="11">
        <v>3</v>
      </c>
      <c r="E20421" s="12">
        <v>292779</v>
      </c>
      <c r="F20421" s="9" cm="1">
        <f t="array" ref="F20421">INDEX(一分一段!A:A,MATCH(TRUE,(一分一段!B:B&gt;=E20421),0))</f>
        <v>457</v>
      </c>
    </row>
    <row r="20422" ht="14.4" spans="1:6">
      <c r="A20422" s="5" t="str">
        <f t="shared" si="319"/>
        <v>C33291</v>
      </c>
      <c r="B20422" s="10" t="s">
        <v>17116</v>
      </c>
      <c r="C20422" s="11" t="s">
        <v>13489</v>
      </c>
      <c r="D20422" s="11">
        <v>21</v>
      </c>
      <c r="E20422" s="12">
        <v>292803</v>
      </c>
      <c r="F20422" s="9" cm="1">
        <f t="array" ref="F20422">INDEX(一分一段!A:A,MATCH(TRUE,(一分一段!B:B&gt;=E20422),0))</f>
        <v>457</v>
      </c>
    </row>
    <row r="20423" ht="14.4" spans="1:6">
      <c r="A20423" s="5" t="str">
        <f t="shared" si="319"/>
        <v>D26217</v>
      </c>
      <c r="B20423" s="10" t="s">
        <v>10646</v>
      </c>
      <c r="C20423" s="11" t="s">
        <v>13538</v>
      </c>
      <c r="D20423" s="11">
        <v>2</v>
      </c>
      <c r="E20423" s="12">
        <v>292821</v>
      </c>
      <c r="F20423" s="9" cm="1">
        <f t="array" ref="F20423">INDEX(一分一段!A:A,MATCH(TRUE,(一分一段!B:B&gt;=E20423),0))</f>
        <v>457</v>
      </c>
    </row>
    <row r="20424" ht="14.4" spans="1:6">
      <c r="A20424" s="5" t="str">
        <f t="shared" si="319"/>
        <v>D61401</v>
      </c>
      <c r="B20424" s="10" t="s">
        <v>1996</v>
      </c>
      <c r="C20424" s="11" t="s">
        <v>14701</v>
      </c>
      <c r="D20424" s="11">
        <v>5</v>
      </c>
      <c r="E20424" s="12">
        <v>292830</v>
      </c>
      <c r="F20424" s="9" cm="1">
        <f t="array" ref="F20424">INDEX(一分一段!A:A,MATCH(TRUE,(一分一段!B:B&gt;=E20424),0))</f>
        <v>457</v>
      </c>
    </row>
    <row r="20425" ht="14.4" spans="1:6">
      <c r="A20425" s="5" t="str">
        <f t="shared" si="319"/>
        <v>A20252</v>
      </c>
      <c r="B20425" s="10" t="s">
        <v>17117</v>
      </c>
      <c r="C20425" s="11" t="s">
        <v>9851</v>
      </c>
      <c r="D20425" s="11">
        <v>8</v>
      </c>
      <c r="E20425" s="12">
        <v>292890</v>
      </c>
      <c r="F20425" s="9" cm="1">
        <f t="array" ref="F20425">INDEX(一分一段!A:A,MATCH(TRUE,(一分一段!B:B&gt;=E20425),0))</f>
        <v>457</v>
      </c>
    </row>
    <row r="20426" ht="14.4" spans="1:6">
      <c r="A20426" s="5" t="str">
        <f t="shared" si="319"/>
        <v>D89337</v>
      </c>
      <c r="B20426" s="10" t="s">
        <v>1751</v>
      </c>
      <c r="C20426" s="11" t="s">
        <v>17118</v>
      </c>
      <c r="D20426" s="11">
        <v>5</v>
      </c>
      <c r="E20426" s="12">
        <v>292942</v>
      </c>
      <c r="F20426" s="9" cm="1">
        <f t="array" ref="F20426">INDEX(一分一段!A:A,MATCH(TRUE,(一分一段!B:B&gt;=E20426),0))</f>
        <v>457</v>
      </c>
    </row>
    <row r="20427" ht="14.4" spans="1:6">
      <c r="A20427" s="5" t="str">
        <f t="shared" si="319"/>
        <v>B395X8</v>
      </c>
      <c r="B20427" s="10" t="s">
        <v>17119</v>
      </c>
      <c r="C20427" s="11" t="s">
        <v>11415</v>
      </c>
      <c r="D20427" s="11">
        <v>2</v>
      </c>
      <c r="E20427" s="12">
        <v>292986</v>
      </c>
      <c r="F20427" s="9" cm="1">
        <f t="array" ref="F20427">INDEX(一分一段!A:A,MATCH(TRUE,(一分一段!B:B&gt;=E20427),0))</f>
        <v>457</v>
      </c>
    </row>
    <row r="20428" ht="14.4" spans="1:6">
      <c r="A20428" s="5" t="str">
        <f t="shared" si="319"/>
        <v>E03810</v>
      </c>
      <c r="B20428" s="10" t="s">
        <v>4795</v>
      </c>
      <c r="C20428" s="11" t="s">
        <v>12966</v>
      </c>
      <c r="D20428" s="11">
        <v>2</v>
      </c>
      <c r="E20428" s="12">
        <v>293001</v>
      </c>
      <c r="F20428" s="9" cm="1">
        <f t="array" ref="F20428">INDEX(一分一段!A:A,MATCH(TRUE,(一分一段!B:B&gt;=E20428),0))</f>
        <v>457</v>
      </c>
    </row>
    <row r="20429" ht="14.4" spans="1:6">
      <c r="A20429" s="5" t="str">
        <f t="shared" si="319"/>
        <v>D32215</v>
      </c>
      <c r="B20429" s="10" t="s">
        <v>12706</v>
      </c>
      <c r="C20429" s="11" t="s">
        <v>14284</v>
      </c>
      <c r="D20429" s="11">
        <v>34</v>
      </c>
      <c r="E20429" s="12">
        <v>293027</v>
      </c>
      <c r="F20429" s="9" cm="1">
        <f t="array" ref="F20429">INDEX(一分一段!A:A,MATCH(TRUE,(一分一段!B:B&gt;=E20429),0))</f>
        <v>457</v>
      </c>
    </row>
    <row r="20430" ht="14.4" spans="1:6">
      <c r="A20430" s="5" t="str">
        <f t="shared" si="319"/>
        <v>D42128</v>
      </c>
      <c r="B20430" s="10" t="s">
        <v>13887</v>
      </c>
      <c r="C20430" s="11" t="s">
        <v>14149</v>
      </c>
      <c r="D20430" s="11">
        <v>2</v>
      </c>
      <c r="E20430" s="12">
        <v>293029</v>
      </c>
      <c r="F20430" s="9" cm="1">
        <f t="array" ref="F20430">INDEX(一分一段!A:A,MATCH(TRUE,(一分一段!B:B&gt;=E20430),0))</f>
        <v>457</v>
      </c>
    </row>
    <row r="20431" ht="14.4" spans="1:6">
      <c r="A20431" s="5" t="str">
        <f t="shared" ref="A20431:A20494" si="320">LEFT(C20431,4)&amp;LEFT(B20431,2)</f>
        <v>C54407</v>
      </c>
      <c r="B20431" s="10" t="s">
        <v>5723</v>
      </c>
      <c r="C20431" s="11" t="s">
        <v>13905</v>
      </c>
      <c r="D20431" s="11">
        <v>4</v>
      </c>
      <c r="E20431" s="12">
        <v>293088</v>
      </c>
      <c r="F20431" s="9" cm="1">
        <f t="array" ref="F20431">INDEX(一分一段!A:A,MATCH(TRUE,(一分一段!B:B&gt;=E20431),0))</f>
        <v>457</v>
      </c>
    </row>
    <row r="20432" ht="14.4" spans="1:6">
      <c r="A20432" s="5" t="str">
        <f t="shared" si="320"/>
        <v>C84346</v>
      </c>
      <c r="B20432" s="10" t="s">
        <v>17120</v>
      </c>
      <c r="C20432" s="11" t="s">
        <v>13437</v>
      </c>
      <c r="D20432" s="11">
        <v>90</v>
      </c>
      <c r="E20432" s="12">
        <v>293093</v>
      </c>
      <c r="F20432" s="9" cm="1">
        <f t="array" ref="F20432">INDEX(一分一段!A:A,MATCH(TRUE,(一分一段!B:B&gt;=E20432),0))</f>
        <v>457</v>
      </c>
    </row>
    <row r="20433" ht="14.4" spans="1:6">
      <c r="A20433" s="5" t="str">
        <f t="shared" si="320"/>
        <v>D81612</v>
      </c>
      <c r="B20433" s="10" t="s">
        <v>3054</v>
      </c>
      <c r="C20433" s="11" t="s">
        <v>14272</v>
      </c>
      <c r="D20433" s="11">
        <v>5</v>
      </c>
      <c r="E20433" s="12">
        <v>293193</v>
      </c>
      <c r="F20433" s="9" cm="1">
        <f t="array" ref="F20433">INDEX(一分一段!A:A,MATCH(TRUE,(一分一段!B:B&gt;=E20433),0))</f>
        <v>457</v>
      </c>
    </row>
    <row r="20434" ht="14.4" spans="1:6">
      <c r="A20434" s="5" t="str">
        <f t="shared" si="320"/>
        <v>C6360A</v>
      </c>
      <c r="B20434" s="10" t="s">
        <v>1600</v>
      </c>
      <c r="C20434" s="11" t="s">
        <v>14116</v>
      </c>
      <c r="D20434" s="11">
        <v>2</v>
      </c>
      <c r="E20434" s="12">
        <v>293200</v>
      </c>
      <c r="F20434" s="9" cm="1">
        <f t="array" ref="F20434">INDEX(一分一段!A:A,MATCH(TRUE,(一分一段!B:B&gt;=E20434),0))</f>
        <v>457</v>
      </c>
    </row>
    <row r="20435" ht="14.4" spans="1:6">
      <c r="A20435" s="5" t="str">
        <f t="shared" si="320"/>
        <v>C91512</v>
      </c>
      <c r="B20435" s="10" t="s">
        <v>17121</v>
      </c>
      <c r="C20435" s="11" t="s">
        <v>13983</v>
      </c>
      <c r="D20435" s="11">
        <v>1</v>
      </c>
      <c r="E20435" s="12">
        <v>293215</v>
      </c>
      <c r="F20435" s="9" cm="1">
        <f t="array" ref="F20435">INDEX(一分一段!A:A,MATCH(TRUE,(一分一段!B:B&gt;=E20435),0))</f>
        <v>457</v>
      </c>
    </row>
    <row r="20436" ht="14.4" spans="1:6">
      <c r="A20436" s="5" t="str">
        <f t="shared" si="320"/>
        <v>C33297</v>
      </c>
      <c r="B20436" s="10" t="s">
        <v>17122</v>
      </c>
      <c r="C20436" s="11" t="s">
        <v>13489</v>
      </c>
      <c r="D20436" s="11">
        <v>25</v>
      </c>
      <c r="E20436" s="12">
        <v>293218</v>
      </c>
      <c r="F20436" s="9" cm="1">
        <f t="array" ref="F20436">INDEX(一分一段!A:A,MATCH(TRUE,(一分一段!B:B&gt;=E20436),0))</f>
        <v>457</v>
      </c>
    </row>
    <row r="20437" ht="14.4" spans="1:6">
      <c r="A20437" s="5" t="str">
        <f t="shared" si="320"/>
        <v>C05640</v>
      </c>
      <c r="B20437" s="10" t="s">
        <v>8228</v>
      </c>
      <c r="C20437" s="11" t="s">
        <v>15023</v>
      </c>
      <c r="D20437" s="11">
        <v>4</v>
      </c>
      <c r="E20437" s="12">
        <v>293281</v>
      </c>
      <c r="F20437" s="9" cm="1">
        <f t="array" ref="F20437">INDEX(一分一段!A:A,MATCH(TRUE,(一分一段!B:B&gt;=E20437),0))</f>
        <v>457</v>
      </c>
    </row>
    <row r="20438" ht="14.4" spans="1:6">
      <c r="A20438" s="5" t="str">
        <f t="shared" si="320"/>
        <v>D43110</v>
      </c>
      <c r="B20438" s="10" t="s">
        <v>17123</v>
      </c>
      <c r="C20438" s="11" t="s">
        <v>12943</v>
      </c>
      <c r="D20438" s="11">
        <v>4</v>
      </c>
      <c r="E20438" s="12">
        <v>293307</v>
      </c>
      <c r="F20438" s="9" cm="1">
        <f t="array" ref="F20438">INDEX(一分一段!A:A,MATCH(TRUE,(一分一段!B:B&gt;=E20438),0))</f>
        <v>457</v>
      </c>
    </row>
    <row r="20439" ht="14.4" spans="1:6">
      <c r="A20439" s="5" t="str">
        <f t="shared" si="320"/>
        <v>C33288</v>
      </c>
      <c r="B20439" s="10" t="s">
        <v>17124</v>
      </c>
      <c r="C20439" s="11" t="s">
        <v>13489</v>
      </c>
      <c r="D20439" s="11">
        <v>19</v>
      </c>
      <c r="E20439" s="12">
        <v>293359</v>
      </c>
      <c r="F20439" s="9" cm="1">
        <f t="array" ref="F20439">INDEX(一分一段!A:A,MATCH(TRUE,(一分一段!B:B&gt;=E20439),0))</f>
        <v>457</v>
      </c>
    </row>
    <row r="20440" ht="14.4" spans="1:6">
      <c r="A20440" s="5" t="str">
        <f t="shared" si="320"/>
        <v>E030A8</v>
      </c>
      <c r="B20440" s="10" t="s">
        <v>17125</v>
      </c>
      <c r="C20440" s="11" t="s">
        <v>14673</v>
      </c>
      <c r="D20440" s="11">
        <v>1</v>
      </c>
      <c r="E20440" s="12">
        <v>293439</v>
      </c>
      <c r="F20440" s="9" cm="1">
        <f t="array" ref="F20440">INDEX(一分一段!A:A,MATCH(TRUE,(一分一段!B:B&gt;=E20440),0))</f>
        <v>457</v>
      </c>
    </row>
    <row r="20441" ht="14.4" spans="1:6">
      <c r="A20441" s="5" t="str">
        <f t="shared" si="320"/>
        <v>C84313</v>
      </c>
      <c r="B20441" s="10" t="s">
        <v>14762</v>
      </c>
      <c r="C20441" s="11" t="s">
        <v>13437</v>
      </c>
      <c r="D20441" s="11">
        <v>48</v>
      </c>
      <c r="E20441" s="12">
        <v>293459</v>
      </c>
      <c r="F20441" s="9" cm="1">
        <f t="array" ref="F20441">INDEX(一分一段!A:A,MATCH(TRUE,(一分一段!B:B&gt;=E20441),0))</f>
        <v>457</v>
      </c>
    </row>
    <row r="20442" ht="14.4" spans="1:6">
      <c r="A20442" s="5" t="str">
        <f t="shared" si="320"/>
        <v>A67648</v>
      </c>
      <c r="B20442" s="10" t="s">
        <v>17126</v>
      </c>
      <c r="C20442" s="11" t="s">
        <v>9060</v>
      </c>
      <c r="D20442" s="11">
        <v>2</v>
      </c>
      <c r="E20442" s="12">
        <v>293506</v>
      </c>
      <c r="F20442" s="9" cm="1">
        <f t="array" ref="F20442">INDEX(一分一段!A:A,MATCH(TRUE,(一分一段!B:B&gt;=E20442),0))</f>
        <v>457</v>
      </c>
    </row>
    <row r="20443" ht="14.4" spans="1:6">
      <c r="A20443" s="5" t="str">
        <f t="shared" si="320"/>
        <v>A1530X</v>
      </c>
      <c r="B20443" s="10" t="s">
        <v>17127</v>
      </c>
      <c r="C20443" s="11" t="s">
        <v>5704</v>
      </c>
      <c r="D20443" s="11">
        <v>2</v>
      </c>
      <c r="E20443" s="12">
        <v>293521</v>
      </c>
      <c r="F20443" s="9" cm="1">
        <f t="array" ref="F20443">INDEX(一分一段!A:A,MATCH(TRUE,(一分一段!B:B&gt;=E20443),0))</f>
        <v>457</v>
      </c>
    </row>
    <row r="20444" ht="14.4" spans="1:6">
      <c r="A20444" s="5" t="str">
        <f t="shared" si="320"/>
        <v>D65004</v>
      </c>
      <c r="B20444" s="10" t="s">
        <v>2613</v>
      </c>
      <c r="C20444" s="11" t="s">
        <v>14140</v>
      </c>
      <c r="D20444" s="11">
        <v>3</v>
      </c>
      <c r="E20444" s="12">
        <v>293537</v>
      </c>
      <c r="F20444" s="9" cm="1">
        <f t="array" ref="F20444">INDEX(一分一段!A:A,MATCH(TRUE,(一分一段!B:B&gt;=E20444),0))</f>
        <v>457</v>
      </c>
    </row>
    <row r="20445" ht="14.4" spans="1:6">
      <c r="A20445" s="5" t="str">
        <f t="shared" si="320"/>
        <v>D59407</v>
      </c>
      <c r="B20445" s="10" t="s">
        <v>17128</v>
      </c>
      <c r="C20445" s="11" t="s">
        <v>13226</v>
      </c>
      <c r="D20445" s="11">
        <v>4</v>
      </c>
      <c r="E20445" s="12">
        <v>293608</v>
      </c>
      <c r="F20445" s="9" cm="1">
        <f t="array" ref="F20445">INDEX(一分一段!A:A,MATCH(TRUE,(一分一段!B:B&gt;=E20445),0))</f>
        <v>457</v>
      </c>
    </row>
    <row r="20446" ht="14.4" spans="1:6">
      <c r="A20446" s="5" t="str">
        <f t="shared" si="320"/>
        <v>D62008</v>
      </c>
      <c r="B20446" s="10" t="s">
        <v>1251</v>
      </c>
      <c r="C20446" s="11" t="s">
        <v>13987</v>
      </c>
      <c r="D20446" s="11">
        <v>2</v>
      </c>
      <c r="E20446" s="12">
        <v>293637</v>
      </c>
      <c r="F20446" s="9" cm="1">
        <f t="array" ref="F20446">INDEX(一分一段!A:A,MATCH(TRUE,(一分一段!B:B&gt;=E20446),0))</f>
        <v>457</v>
      </c>
    </row>
    <row r="20447" ht="14.4" spans="1:6">
      <c r="A20447" s="5" t="str">
        <f t="shared" si="320"/>
        <v>D26221</v>
      </c>
      <c r="B20447" s="10" t="s">
        <v>17036</v>
      </c>
      <c r="C20447" s="11" t="s">
        <v>13538</v>
      </c>
      <c r="D20447" s="11">
        <v>2</v>
      </c>
      <c r="E20447" s="12">
        <v>293659</v>
      </c>
      <c r="F20447" s="9" cm="1">
        <f t="array" ref="F20447">INDEX(一分一段!A:A,MATCH(TRUE,(一分一段!B:B&gt;=E20447),0))</f>
        <v>457</v>
      </c>
    </row>
    <row r="20448" ht="14.4" spans="1:6">
      <c r="A20448" s="5" t="str">
        <f t="shared" si="320"/>
        <v>D63101</v>
      </c>
      <c r="B20448" s="10" t="s">
        <v>2869</v>
      </c>
      <c r="C20448" s="11" t="s">
        <v>17129</v>
      </c>
      <c r="D20448" s="11">
        <v>5</v>
      </c>
      <c r="E20448" s="12">
        <v>293680</v>
      </c>
      <c r="F20448" s="9" cm="1">
        <f t="array" ref="F20448">INDEX(一分一段!A:A,MATCH(TRUE,(一分一段!B:B&gt;=E20448),0))</f>
        <v>457</v>
      </c>
    </row>
    <row r="20449" ht="14.4" spans="1:6">
      <c r="A20449" s="5" t="str">
        <f t="shared" si="320"/>
        <v>D669LJ</v>
      </c>
      <c r="B20449" s="10" t="s">
        <v>17130</v>
      </c>
      <c r="C20449" s="11" t="s">
        <v>14046</v>
      </c>
      <c r="D20449" s="11">
        <v>10</v>
      </c>
      <c r="E20449" s="12">
        <v>293728</v>
      </c>
      <c r="F20449" s="9" cm="1">
        <f t="array" ref="F20449">INDEX(一分一段!A:A,MATCH(TRUE,(一分一段!B:B&gt;=E20449),0))</f>
        <v>457</v>
      </c>
    </row>
    <row r="20450" ht="14.4" spans="1:6">
      <c r="A20450" s="5" t="str">
        <f t="shared" si="320"/>
        <v>D26236</v>
      </c>
      <c r="B20450" s="10" t="s">
        <v>16872</v>
      </c>
      <c r="C20450" s="11" t="s">
        <v>13538</v>
      </c>
      <c r="D20450" s="11">
        <v>2</v>
      </c>
      <c r="E20450" s="12">
        <v>294070</v>
      </c>
      <c r="F20450" s="9" cm="1">
        <f t="array" ref="F20450">INDEX(一分一段!A:A,MATCH(TRUE,(一分一段!B:B&gt;=E20450),0))</f>
        <v>457</v>
      </c>
    </row>
    <row r="20451" ht="14.4" spans="1:6">
      <c r="A20451" s="5" t="str">
        <f t="shared" si="320"/>
        <v>C63606</v>
      </c>
      <c r="B20451" s="10" t="s">
        <v>17131</v>
      </c>
      <c r="C20451" s="11" t="s">
        <v>14116</v>
      </c>
      <c r="D20451" s="11">
        <v>4</v>
      </c>
      <c r="E20451" s="12">
        <v>294081</v>
      </c>
      <c r="F20451" s="9" cm="1">
        <f t="array" ref="F20451">INDEX(一分一段!A:A,MATCH(TRUE,(一分一段!B:B&gt;=E20451),0))</f>
        <v>457</v>
      </c>
    </row>
    <row r="20452" ht="14.4" spans="1:6">
      <c r="A20452" s="5" t="str">
        <f t="shared" si="320"/>
        <v>B1221T</v>
      </c>
      <c r="B20452" s="10" t="s">
        <v>17132</v>
      </c>
      <c r="C20452" s="11" t="s">
        <v>13620</v>
      </c>
      <c r="D20452" s="11">
        <v>2</v>
      </c>
      <c r="E20452" s="12">
        <v>294082</v>
      </c>
      <c r="F20452" s="9" cm="1">
        <f t="array" ref="F20452">INDEX(一分一段!A:A,MATCH(TRUE,(一分一段!B:B&gt;=E20452),0))</f>
        <v>457</v>
      </c>
    </row>
    <row r="20453" ht="14.4" spans="1:6">
      <c r="A20453" s="5" t="str">
        <f t="shared" si="320"/>
        <v>A84616</v>
      </c>
      <c r="B20453" s="10" t="s">
        <v>1326</v>
      </c>
      <c r="C20453" s="11" t="s">
        <v>13879</v>
      </c>
      <c r="D20453" s="11">
        <v>2</v>
      </c>
      <c r="E20453" s="12">
        <v>294120</v>
      </c>
      <c r="F20453" s="9" cm="1">
        <f t="array" ref="F20453">INDEX(一分一段!A:A,MATCH(TRUE,(一分一段!B:B&gt;=E20453),0))</f>
        <v>457</v>
      </c>
    </row>
    <row r="20454" ht="14.4" spans="1:6">
      <c r="A20454" s="5" t="str">
        <f t="shared" si="320"/>
        <v>D2356F</v>
      </c>
      <c r="B20454" s="10" t="s">
        <v>17133</v>
      </c>
      <c r="C20454" s="11" t="s">
        <v>11810</v>
      </c>
      <c r="D20454" s="11">
        <v>1</v>
      </c>
      <c r="E20454" s="12">
        <v>294129</v>
      </c>
      <c r="F20454" s="9" cm="1">
        <f t="array" ref="F20454">INDEX(一分一段!A:A,MATCH(TRUE,(一分一段!B:B&gt;=E20454),0))</f>
        <v>457</v>
      </c>
    </row>
    <row r="20455" ht="14.4" spans="1:6">
      <c r="A20455" s="5" t="str">
        <f t="shared" si="320"/>
        <v>D60108</v>
      </c>
      <c r="B20455" s="10" t="s">
        <v>1251</v>
      </c>
      <c r="C20455" s="11" t="s">
        <v>13782</v>
      </c>
      <c r="D20455" s="11">
        <v>2</v>
      </c>
      <c r="E20455" s="12">
        <v>294155</v>
      </c>
      <c r="F20455" s="9" cm="1">
        <f t="array" ref="F20455">INDEX(一分一段!A:A,MATCH(TRUE,(一分一段!B:B&gt;=E20455),0))</f>
        <v>457</v>
      </c>
    </row>
    <row r="20456" ht="14.4" spans="1:6">
      <c r="A20456" s="5" t="str">
        <f t="shared" si="320"/>
        <v>D11505</v>
      </c>
      <c r="B20456" s="10" t="s">
        <v>8657</v>
      </c>
      <c r="C20456" s="11" t="s">
        <v>17091</v>
      </c>
      <c r="D20456" s="11">
        <v>3</v>
      </c>
      <c r="E20456" s="12">
        <v>294334</v>
      </c>
      <c r="F20456" s="9" cm="1">
        <f t="array" ref="F20456">INDEX(一分一段!A:A,MATCH(TRUE,(一分一段!B:B&gt;=E20456),0))</f>
        <v>457</v>
      </c>
    </row>
    <row r="20457" ht="14.4" spans="1:6">
      <c r="A20457" s="5" t="str">
        <f t="shared" si="320"/>
        <v>A59817</v>
      </c>
      <c r="B20457" s="10" t="s">
        <v>17134</v>
      </c>
      <c r="C20457" s="11" t="s">
        <v>1872</v>
      </c>
      <c r="D20457" s="11">
        <v>5</v>
      </c>
      <c r="E20457" s="12">
        <v>294448</v>
      </c>
      <c r="F20457" s="9" cm="1">
        <f t="array" ref="F20457">INDEX(一分一段!A:A,MATCH(TRUE,(一分一段!B:B&gt;=E20457),0))</f>
        <v>457</v>
      </c>
    </row>
    <row r="20458" ht="14.4" spans="1:6">
      <c r="A20458" s="5" t="str">
        <f t="shared" si="320"/>
        <v>D68210</v>
      </c>
      <c r="B20458" s="10" t="s">
        <v>15367</v>
      </c>
      <c r="C20458" s="11" t="s">
        <v>14443</v>
      </c>
      <c r="D20458" s="11">
        <v>2</v>
      </c>
      <c r="E20458" s="12">
        <v>294507</v>
      </c>
      <c r="F20458" s="9" cm="1">
        <f t="array" ref="F20458">INDEX(一分一段!A:A,MATCH(TRUE,(一分一段!B:B&gt;=E20458),0))</f>
        <v>457</v>
      </c>
    </row>
    <row r="20459" ht="14.4" spans="1:6">
      <c r="A20459" s="5" t="str">
        <f t="shared" si="320"/>
        <v>D43106</v>
      </c>
      <c r="B20459" s="10" t="s">
        <v>4382</v>
      </c>
      <c r="C20459" s="11" t="s">
        <v>12943</v>
      </c>
      <c r="D20459" s="11">
        <v>3</v>
      </c>
      <c r="E20459" s="12">
        <v>294572</v>
      </c>
      <c r="F20459" s="9" cm="1">
        <f t="array" ref="F20459">INDEX(一分一段!A:A,MATCH(TRUE,(一分一段!B:B&gt;=E20459),0))</f>
        <v>457</v>
      </c>
    </row>
    <row r="20460" ht="14.4" spans="1:6">
      <c r="A20460" s="5" t="str">
        <f t="shared" si="320"/>
        <v>D67913</v>
      </c>
      <c r="B20460" s="10" t="s">
        <v>17135</v>
      </c>
      <c r="C20460" s="11" t="s">
        <v>13789</v>
      </c>
      <c r="D20460" s="11">
        <v>2</v>
      </c>
      <c r="E20460" s="12">
        <v>294854</v>
      </c>
      <c r="F20460" s="9" cm="1">
        <f t="array" ref="F20460">INDEX(一分一段!A:A,MATCH(TRUE,(一分一段!B:B&gt;=E20460),0))</f>
        <v>456</v>
      </c>
    </row>
    <row r="20461" ht="14.4" spans="1:6">
      <c r="A20461" s="5" t="str">
        <f t="shared" si="320"/>
        <v>D99810</v>
      </c>
      <c r="B20461" s="10" t="s">
        <v>3996</v>
      </c>
      <c r="C20461" s="11" t="s">
        <v>14086</v>
      </c>
      <c r="D20461" s="11">
        <v>22</v>
      </c>
      <c r="E20461" s="12">
        <v>294901</v>
      </c>
      <c r="F20461" s="9" cm="1">
        <f t="array" ref="F20461">INDEX(一分一段!A:A,MATCH(TRUE,(一分一段!B:B&gt;=E20461),0))</f>
        <v>456</v>
      </c>
    </row>
    <row r="20462" ht="14.4" spans="1:6">
      <c r="A20462" s="5" t="str">
        <f t="shared" si="320"/>
        <v>E22512</v>
      </c>
      <c r="B20462" s="10" t="s">
        <v>6667</v>
      </c>
      <c r="C20462" s="11" t="s">
        <v>13934</v>
      </c>
      <c r="D20462" s="11">
        <v>3</v>
      </c>
      <c r="E20462" s="12">
        <v>294926</v>
      </c>
      <c r="F20462" s="9" cm="1">
        <f t="array" ref="F20462">INDEX(一分一段!A:A,MATCH(TRUE,(一分一段!B:B&gt;=E20462),0))</f>
        <v>456</v>
      </c>
    </row>
    <row r="20463" ht="14.4" spans="1:6">
      <c r="A20463" s="5" t="str">
        <f t="shared" si="320"/>
        <v>D1981E</v>
      </c>
      <c r="B20463" s="10" t="s">
        <v>13937</v>
      </c>
      <c r="C20463" s="11" t="s">
        <v>14112</v>
      </c>
      <c r="D20463" s="11">
        <v>2</v>
      </c>
      <c r="E20463" s="12">
        <v>294928</v>
      </c>
      <c r="F20463" s="9" cm="1">
        <f t="array" ref="F20463">INDEX(一分一段!A:A,MATCH(TRUE,(一分一段!B:B&gt;=E20463),0))</f>
        <v>456</v>
      </c>
    </row>
    <row r="20464" ht="14.4" spans="1:6">
      <c r="A20464" s="5" t="str">
        <f t="shared" si="320"/>
        <v>D51505</v>
      </c>
      <c r="B20464" s="10" t="s">
        <v>12953</v>
      </c>
      <c r="C20464" s="11" t="s">
        <v>14737</v>
      </c>
      <c r="D20464" s="11">
        <v>2</v>
      </c>
      <c r="E20464" s="12">
        <v>294958</v>
      </c>
      <c r="F20464" s="9" cm="1">
        <f t="array" ref="F20464">INDEX(一分一段!A:A,MATCH(TRUE,(一分一段!B:B&gt;=E20464),0))</f>
        <v>456</v>
      </c>
    </row>
    <row r="20465" ht="14.4" spans="1:6">
      <c r="A20465" s="5" t="str">
        <f t="shared" si="320"/>
        <v>C303X1</v>
      </c>
      <c r="B20465" s="10" t="s">
        <v>17136</v>
      </c>
      <c r="C20465" s="11" t="s">
        <v>14582</v>
      </c>
      <c r="D20465" s="11">
        <v>2</v>
      </c>
      <c r="E20465" s="12">
        <v>295019</v>
      </c>
      <c r="F20465" s="9" cm="1">
        <f t="array" ref="F20465">INDEX(一分一段!A:A,MATCH(TRUE,(一分一段!B:B&gt;=E20465),0))</f>
        <v>456</v>
      </c>
    </row>
    <row r="20466" ht="14.4" spans="1:6">
      <c r="A20466" s="5" t="str">
        <f t="shared" si="320"/>
        <v>A435H1</v>
      </c>
      <c r="B20466" s="10" t="s">
        <v>17137</v>
      </c>
      <c r="C20466" s="11" t="s">
        <v>7876</v>
      </c>
      <c r="D20466" s="11">
        <v>90</v>
      </c>
      <c r="E20466" s="12">
        <v>295043</v>
      </c>
      <c r="F20466" s="9" cm="1">
        <f t="array" ref="F20466">INDEX(一分一段!A:A,MATCH(TRUE,(一分一段!B:B&gt;=E20466),0))</f>
        <v>456</v>
      </c>
    </row>
    <row r="20467" ht="14.4" spans="1:6">
      <c r="A20467" s="5" t="str">
        <f t="shared" si="320"/>
        <v>E20002</v>
      </c>
      <c r="B20467" s="10" t="s">
        <v>3658</v>
      </c>
      <c r="C20467" s="11" t="s">
        <v>13826</v>
      </c>
      <c r="D20467" s="11">
        <v>1</v>
      </c>
      <c r="E20467" s="12">
        <v>295076</v>
      </c>
      <c r="F20467" s="9" cm="1">
        <f t="array" ref="F20467">INDEX(一分一段!A:A,MATCH(TRUE,(一分一段!B:B&gt;=E20467),0))</f>
        <v>456</v>
      </c>
    </row>
    <row r="20468" ht="14.4" spans="1:6">
      <c r="A20468" s="5" t="str">
        <f t="shared" si="320"/>
        <v>C84336</v>
      </c>
      <c r="B20468" s="10" t="s">
        <v>17138</v>
      </c>
      <c r="C20468" s="11" t="s">
        <v>13437</v>
      </c>
      <c r="D20468" s="11">
        <v>100</v>
      </c>
      <c r="E20468" s="12">
        <v>295101</v>
      </c>
      <c r="F20468" s="9" cm="1">
        <f t="array" ref="F20468">INDEX(一分一段!A:A,MATCH(TRUE,(一分一段!B:B&gt;=E20468),0))</f>
        <v>456</v>
      </c>
    </row>
    <row r="20469" ht="14.4" spans="1:6">
      <c r="A20469" s="5" t="str">
        <f t="shared" si="320"/>
        <v>D60104</v>
      </c>
      <c r="B20469" s="10" t="s">
        <v>9028</v>
      </c>
      <c r="C20469" s="11" t="s">
        <v>13782</v>
      </c>
      <c r="D20469" s="11">
        <v>2</v>
      </c>
      <c r="E20469" s="12">
        <v>295210</v>
      </c>
      <c r="F20469" s="9" cm="1">
        <f t="array" ref="F20469">INDEX(一分一段!A:A,MATCH(TRUE,(一分一段!B:B&gt;=E20469),0))</f>
        <v>456</v>
      </c>
    </row>
    <row r="20470" ht="14.4" spans="1:6">
      <c r="A20470" s="5" t="str">
        <f t="shared" si="320"/>
        <v>E22515</v>
      </c>
      <c r="B20470" s="10" t="s">
        <v>16843</v>
      </c>
      <c r="C20470" s="11" t="s">
        <v>13934</v>
      </c>
      <c r="D20470" s="11">
        <v>2</v>
      </c>
      <c r="E20470" s="12">
        <v>295249</v>
      </c>
      <c r="F20470" s="9" cm="1">
        <f t="array" ref="F20470">INDEX(一分一段!A:A,MATCH(TRUE,(一分一段!B:B&gt;=E20470),0))</f>
        <v>456</v>
      </c>
    </row>
    <row r="20471" ht="14.4" spans="1:6">
      <c r="A20471" s="5" t="str">
        <f t="shared" si="320"/>
        <v>C33289</v>
      </c>
      <c r="B20471" s="10" t="s">
        <v>10969</v>
      </c>
      <c r="C20471" s="11" t="s">
        <v>13489</v>
      </c>
      <c r="D20471" s="11">
        <v>36</v>
      </c>
      <c r="E20471" s="12">
        <v>295264</v>
      </c>
      <c r="F20471" s="9" cm="1">
        <f t="array" ref="F20471">INDEX(一分一段!A:A,MATCH(TRUE,(一分一段!B:B&gt;=E20471),0))</f>
        <v>456</v>
      </c>
    </row>
    <row r="20472" ht="14.4" spans="1:6">
      <c r="A20472" s="5" t="str">
        <f t="shared" si="320"/>
        <v>E03814</v>
      </c>
      <c r="B20472" s="10" t="s">
        <v>3482</v>
      </c>
      <c r="C20472" s="11" t="s">
        <v>12966</v>
      </c>
      <c r="D20472" s="11">
        <v>2</v>
      </c>
      <c r="E20472" s="12">
        <v>295267</v>
      </c>
      <c r="F20472" s="9" cm="1">
        <f t="array" ref="F20472">INDEX(一分一段!A:A,MATCH(TRUE,(一分一段!B:B&gt;=E20472),0))</f>
        <v>456</v>
      </c>
    </row>
    <row r="20473" ht="14.4" spans="1:6">
      <c r="A20473" s="5" t="str">
        <f t="shared" si="320"/>
        <v>D2561M</v>
      </c>
      <c r="B20473" s="10" t="s">
        <v>4042</v>
      </c>
      <c r="C20473" s="11" t="s">
        <v>13197</v>
      </c>
      <c r="D20473" s="11">
        <v>2</v>
      </c>
      <c r="E20473" s="12">
        <v>295298</v>
      </c>
      <c r="F20473" s="9" cm="1">
        <f t="array" ref="F20473">INDEX(一分一段!A:A,MATCH(TRUE,(一分一段!B:B&gt;=E20473),0))</f>
        <v>456</v>
      </c>
    </row>
    <row r="20474" ht="14.4" spans="1:6">
      <c r="A20474" s="5" t="str">
        <f t="shared" si="320"/>
        <v>D61907</v>
      </c>
      <c r="B20474" s="10" t="s">
        <v>17095</v>
      </c>
      <c r="C20474" s="11" t="s">
        <v>17111</v>
      </c>
      <c r="D20474" s="11">
        <v>5</v>
      </c>
      <c r="E20474" s="12">
        <v>295306</v>
      </c>
      <c r="F20474" s="9" cm="1">
        <f t="array" ref="F20474">INDEX(一分一段!A:A,MATCH(TRUE,(一分一段!B:B&gt;=E20474),0))</f>
        <v>456</v>
      </c>
    </row>
    <row r="20475" ht="14.4" spans="1:6">
      <c r="A20475" s="5" t="str">
        <f t="shared" si="320"/>
        <v>A201Y5</v>
      </c>
      <c r="B20475" s="10" t="s">
        <v>17139</v>
      </c>
      <c r="C20475" s="11" t="s">
        <v>6621</v>
      </c>
      <c r="D20475" s="11">
        <v>6</v>
      </c>
      <c r="E20475" s="12">
        <v>295334</v>
      </c>
      <c r="F20475" s="9" cm="1">
        <f t="array" ref="F20475">INDEX(一分一段!A:A,MATCH(TRUE,(一分一段!B:B&gt;=E20475),0))</f>
        <v>456</v>
      </c>
    </row>
    <row r="20476" ht="14.4" spans="1:6">
      <c r="A20476" s="5" t="str">
        <f t="shared" si="320"/>
        <v>D51453</v>
      </c>
      <c r="B20476" s="10" t="s">
        <v>17140</v>
      </c>
      <c r="C20476" s="11" t="s">
        <v>14305</v>
      </c>
      <c r="D20476" s="11">
        <v>2</v>
      </c>
      <c r="E20476" s="12">
        <v>295456</v>
      </c>
      <c r="F20476" s="9" cm="1">
        <f t="array" ref="F20476">INDEX(一分一段!A:A,MATCH(TRUE,(一分一段!B:B&gt;=E20476),0))</f>
        <v>456</v>
      </c>
    </row>
    <row r="20477" ht="14.4" spans="1:6">
      <c r="A20477" s="5" t="str">
        <f t="shared" si="320"/>
        <v>C92805</v>
      </c>
      <c r="B20477" s="10" t="s">
        <v>17141</v>
      </c>
      <c r="C20477" s="11" t="s">
        <v>15189</v>
      </c>
      <c r="D20477" s="11">
        <v>5</v>
      </c>
      <c r="E20477" s="12">
        <v>295472</v>
      </c>
      <c r="F20477" s="9" cm="1">
        <f t="array" ref="F20477">INDEX(一分一段!A:A,MATCH(TRUE,(一分一段!B:B&gt;=E20477),0))</f>
        <v>456</v>
      </c>
    </row>
    <row r="20478" ht="14.4" spans="1:6">
      <c r="A20478" s="5" t="str">
        <f t="shared" si="320"/>
        <v>D89420</v>
      </c>
      <c r="B20478" s="10" t="s">
        <v>11256</v>
      </c>
      <c r="C20478" s="11" t="s">
        <v>14573</v>
      </c>
      <c r="D20478" s="11">
        <v>2</v>
      </c>
      <c r="E20478" s="12">
        <v>295491</v>
      </c>
      <c r="F20478" s="9" cm="1">
        <f t="array" ref="F20478">INDEX(一分一段!A:A,MATCH(TRUE,(一分一段!B:B&gt;=E20478),0))</f>
        <v>456</v>
      </c>
    </row>
    <row r="20479" ht="14.4" spans="1:6">
      <c r="A20479" s="5" t="str">
        <f t="shared" si="320"/>
        <v>E20241</v>
      </c>
      <c r="B20479" s="10" t="s">
        <v>2429</v>
      </c>
      <c r="C20479" s="11" t="s">
        <v>14094</v>
      </c>
      <c r="D20479" s="11">
        <v>4</v>
      </c>
      <c r="E20479" s="12">
        <v>295517</v>
      </c>
      <c r="F20479" s="9" cm="1">
        <f t="array" ref="F20479">INDEX(一分一段!A:A,MATCH(TRUE,(一分一段!B:B&gt;=E20479),0))</f>
        <v>456</v>
      </c>
    </row>
    <row r="20480" ht="14.4" spans="1:6">
      <c r="A20480" s="5" t="str">
        <f t="shared" si="320"/>
        <v>D81625</v>
      </c>
      <c r="B20480" s="10" t="s">
        <v>943</v>
      </c>
      <c r="C20480" s="11" t="s">
        <v>14272</v>
      </c>
      <c r="D20480" s="11">
        <v>5</v>
      </c>
      <c r="E20480" s="12">
        <v>295612</v>
      </c>
      <c r="F20480" s="9" cm="1">
        <f t="array" ref="F20480">INDEX(一分一段!A:A,MATCH(TRUE,(一分一段!B:B&gt;=E20480),0))</f>
        <v>456</v>
      </c>
    </row>
    <row r="20481" ht="14.4" spans="1:6">
      <c r="A20481" s="5" t="str">
        <f t="shared" si="320"/>
        <v>A429H1</v>
      </c>
      <c r="B20481" s="10" t="s">
        <v>17142</v>
      </c>
      <c r="C20481" s="11" t="s">
        <v>5796</v>
      </c>
      <c r="D20481" s="11">
        <v>80</v>
      </c>
      <c r="E20481" s="12">
        <v>295657</v>
      </c>
      <c r="F20481" s="9" cm="1">
        <f t="array" ref="F20481">INDEX(一分一段!A:A,MATCH(TRUE,(一分一段!B:B&gt;=E20481),0))</f>
        <v>456</v>
      </c>
    </row>
    <row r="20482" ht="14.4" spans="1:6">
      <c r="A20482" s="5" t="str">
        <f t="shared" si="320"/>
        <v>C65806</v>
      </c>
      <c r="B20482" s="10" t="s">
        <v>15613</v>
      </c>
      <c r="C20482" s="11" t="s">
        <v>17064</v>
      </c>
      <c r="D20482" s="11">
        <v>2</v>
      </c>
      <c r="E20482" s="12">
        <v>295678</v>
      </c>
      <c r="F20482" s="9" cm="1">
        <f t="array" ref="F20482">INDEX(一分一段!A:A,MATCH(TRUE,(一分一段!B:B&gt;=E20482),0))</f>
        <v>456</v>
      </c>
    </row>
    <row r="20483" ht="14.4" spans="1:6">
      <c r="A20483" s="5" t="str">
        <f t="shared" si="320"/>
        <v>E26201</v>
      </c>
      <c r="B20483" s="10" t="s">
        <v>10634</v>
      </c>
      <c r="C20483" s="11" t="s">
        <v>5003</v>
      </c>
      <c r="D20483" s="11">
        <v>3</v>
      </c>
      <c r="E20483" s="12">
        <v>295789</v>
      </c>
      <c r="F20483" s="9" cm="1">
        <f t="array" ref="F20483">INDEX(一分一段!A:A,MATCH(TRUE,(一分一段!B:B&gt;=E20483),0))</f>
        <v>456</v>
      </c>
    </row>
    <row r="20484" ht="14.4" spans="1:6">
      <c r="A20484" s="5" t="str">
        <f t="shared" si="320"/>
        <v>D46932</v>
      </c>
      <c r="B20484" s="10" t="s">
        <v>2278</v>
      </c>
      <c r="C20484" s="11" t="s">
        <v>10276</v>
      </c>
      <c r="D20484" s="11">
        <v>4</v>
      </c>
      <c r="E20484" s="12">
        <v>295810</v>
      </c>
      <c r="F20484" s="9" cm="1">
        <f t="array" ref="F20484">INDEX(一分一段!A:A,MATCH(TRUE,(一分一段!B:B&gt;=E20484),0))</f>
        <v>456</v>
      </c>
    </row>
    <row r="20485" ht="14.4" spans="1:6">
      <c r="A20485" s="5" t="str">
        <f t="shared" si="320"/>
        <v>D24221</v>
      </c>
      <c r="B20485" s="10" t="s">
        <v>17143</v>
      </c>
      <c r="C20485" s="11" t="s">
        <v>14218</v>
      </c>
      <c r="D20485" s="11">
        <v>3</v>
      </c>
      <c r="E20485" s="12">
        <v>295839</v>
      </c>
      <c r="F20485" s="9" cm="1">
        <f t="array" ref="F20485">INDEX(一分一段!A:A,MATCH(TRUE,(一分一段!B:B&gt;=E20485),0))</f>
        <v>456</v>
      </c>
    </row>
    <row r="20486" ht="14.4" spans="1:6">
      <c r="A20486" s="5" t="str">
        <f t="shared" si="320"/>
        <v>E20317</v>
      </c>
      <c r="B20486" s="10" t="s">
        <v>4782</v>
      </c>
      <c r="C20486" s="11" t="s">
        <v>14178</v>
      </c>
      <c r="D20486" s="11">
        <v>2</v>
      </c>
      <c r="E20486" s="12">
        <v>295840</v>
      </c>
      <c r="F20486" s="9" cm="1">
        <f t="array" ref="F20486">INDEX(一分一段!A:A,MATCH(TRUE,(一分一段!B:B&gt;=E20486),0))</f>
        <v>456</v>
      </c>
    </row>
    <row r="20487" ht="14.4" spans="1:6">
      <c r="A20487" s="5" t="str">
        <f t="shared" si="320"/>
        <v>A60134</v>
      </c>
      <c r="B20487" s="10" t="s">
        <v>17144</v>
      </c>
      <c r="C20487" s="11" t="s">
        <v>6811</v>
      </c>
      <c r="D20487" s="11">
        <v>2</v>
      </c>
      <c r="E20487" s="12">
        <v>295917</v>
      </c>
      <c r="F20487" s="9" cm="1">
        <f t="array" ref="F20487">INDEX(一分一段!A:A,MATCH(TRUE,(一分一段!B:B&gt;=E20487),0))</f>
        <v>456</v>
      </c>
    </row>
    <row r="20488" ht="14.4" spans="1:6">
      <c r="A20488" s="5" t="str">
        <f t="shared" si="320"/>
        <v>C33295</v>
      </c>
      <c r="B20488" s="10" t="s">
        <v>17145</v>
      </c>
      <c r="C20488" s="11" t="s">
        <v>13489</v>
      </c>
      <c r="D20488" s="11">
        <v>53</v>
      </c>
      <c r="E20488" s="12">
        <v>295939</v>
      </c>
      <c r="F20488" s="9" cm="1">
        <f t="array" ref="F20488">INDEX(一分一段!A:A,MATCH(TRUE,(一分一段!B:B&gt;=E20488),0))</f>
        <v>456</v>
      </c>
    </row>
    <row r="20489" ht="14.4" spans="1:6">
      <c r="A20489" s="5" t="str">
        <f t="shared" si="320"/>
        <v>C63604</v>
      </c>
      <c r="B20489" s="10" t="s">
        <v>17146</v>
      </c>
      <c r="C20489" s="11" t="s">
        <v>14116</v>
      </c>
      <c r="D20489" s="11">
        <v>5</v>
      </c>
      <c r="E20489" s="12">
        <v>295993</v>
      </c>
      <c r="F20489" s="9" cm="1">
        <f t="array" ref="F20489">INDEX(一分一段!A:A,MATCH(TRUE,(一分一段!B:B&gt;=E20489),0))</f>
        <v>456</v>
      </c>
    </row>
    <row r="20490" ht="14.4" spans="1:6">
      <c r="A20490" s="5" t="str">
        <f t="shared" si="320"/>
        <v>D29908</v>
      </c>
      <c r="B20490" s="10" t="s">
        <v>6311</v>
      </c>
      <c r="C20490" s="11" t="s">
        <v>16933</v>
      </c>
      <c r="D20490" s="11">
        <v>3</v>
      </c>
      <c r="E20490" s="12">
        <v>296057</v>
      </c>
      <c r="F20490" s="9" cm="1">
        <f t="array" ref="F20490">INDEX(一分一段!A:A,MATCH(TRUE,(一分一段!B:B&gt;=E20490),0))</f>
        <v>456</v>
      </c>
    </row>
    <row r="20491" ht="14.4" spans="1:6">
      <c r="A20491" s="5" t="str">
        <f t="shared" si="320"/>
        <v>D60115</v>
      </c>
      <c r="B20491" s="10" t="s">
        <v>16843</v>
      </c>
      <c r="C20491" s="11" t="s">
        <v>13782</v>
      </c>
      <c r="D20491" s="11">
        <v>2</v>
      </c>
      <c r="E20491" s="12">
        <v>296110</v>
      </c>
      <c r="F20491" s="9" cm="1">
        <f t="array" ref="F20491">INDEX(一分一段!A:A,MATCH(TRUE,(一分一段!B:B&gt;=E20491),0))</f>
        <v>456</v>
      </c>
    </row>
    <row r="20492" ht="14.4" spans="1:6">
      <c r="A20492" s="5" t="str">
        <f t="shared" si="320"/>
        <v>D61306</v>
      </c>
      <c r="B20492" s="10" t="s">
        <v>16985</v>
      </c>
      <c r="C20492" s="11" t="s">
        <v>14632</v>
      </c>
      <c r="D20492" s="11">
        <v>5</v>
      </c>
      <c r="E20492" s="12">
        <v>296261</v>
      </c>
      <c r="F20492" s="9" cm="1">
        <f t="array" ref="F20492">INDEX(一分一段!A:A,MATCH(TRUE,(一分一段!B:B&gt;=E20492),0))</f>
        <v>456</v>
      </c>
    </row>
    <row r="20493" ht="14.4" spans="1:6">
      <c r="A20493" s="5" t="str">
        <f t="shared" si="320"/>
        <v>D99706</v>
      </c>
      <c r="B20493" s="10" t="s">
        <v>5250</v>
      </c>
      <c r="C20493" s="11" t="s">
        <v>13777</v>
      </c>
      <c r="D20493" s="11">
        <v>10</v>
      </c>
      <c r="E20493" s="12">
        <v>296318</v>
      </c>
      <c r="F20493" s="9" cm="1">
        <f t="array" ref="F20493">INDEX(一分一段!A:A,MATCH(TRUE,(一分一段!B:B&gt;=E20493),0))</f>
        <v>456</v>
      </c>
    </row>
    <row r="20494" ht="14.4" spans="1:6">
      <c r="A20494" s="5" t="str">
        <f t="shared" si="320"/>
        <v>A4554U</v>
      </c>
      <c r="B20494" s="10" t="s">
        <v>17147</v>
      </c>
      <c r="C20494" s="11" t="s">
        <v>10918</v>
      </c>
      <c r="D20494" s="11">
        <v>100</v>
      </c>
      <c r="E20494" s="12">
        <v>296372</v>
      </c>
      <c r="F20494" s="9" cm="1">
        <f t="array" ref="F20494">INDEX(一分一段!A:A,MATCH(TRUE,(一分一段!B:B&gt;=E20494),0))</f>
        <v>456</v>
      </c>
    </row>
    <row r="20495" ht="14.4" spans="1:6">
      <c r="A20495" s="5" t="str">
        <f t="shared" ref="A20495:A20558" si="321">LEFT(C20495,4)&amp;LEFT(B20495,2)</f>
        <v>D62413</v>
      </c>
      <c r="B20495" s="10" t="s">
        <v>1377</v>
      </c>
      <c r="C20495" s="11" t="s">
        <v>13953</v>
      </c>
      <c r="D20495" s="11">
        <v>9</v>
      </c>
      <c r="E20495" s="12">
        <v>296423</v>
      </c>
      <c r="F20495" s="9" cm="1">
        <f t="array" ref="F20495">INDEX(一分一段!A:A,MATCH(TRUE,(一分一段!B:B&gt;=E20495),0))</f>
        <v>456</v>
      </c>
    </row>
    <row r="20496" ht="14.4" spans="1:6">
      <c r="A20496" s="5" t="str">
        <f t="shared" si="321"/>
        <v>C70910</v>
      </c>
      <c r="B20496" s="10" t="s">
        <v>15643</v>
      </c>
      <c r="C20496" s="11" t="s">
        <v>14652</v>
      </c>
      <c r="D20496" s="11">
        <v>2</v>
      </c>
      <c r="E20496" s="12">
        <v>296436</v>
      </c>
      <c r="F20496" s="9" cm="1">
        <f t="array" ref="F20496">INDEX(一分一段!A:A,MATCH(TRUE,(一分一段!B:B&gt;=E20496),0))</f>
        <v>456</v>
      </c>
    </row>
    <row r="20497" ht="14.4" spans="1:6">
      <c r="A20497" s="5" t="str">
        <f t="shared" si="321"/>
        <v>D98503</v>
      </c>
      <c r="B20497" s="10" t="s">
        <v>17148</v>
      </c>
      <c r="C20497" s="11" t="s">
        <v>13807</v>
      </c>
      <c r="D20497" s="11">
        <v>4</v>
      </c>
      <c r="E20497" s="12">
        <v>296444</v>
      </c>
      <c r="F20497" s="9" cm="1">
        <f t="array" ref="F20497">INDEX(一分一段!A:A,MATCH(TRUE,(一分一段!B:B&gt;=E20497),0))</f>
        <v>456</v>
      </c>
    </row>
    <row r="20498" ht="14.4" spans="1:6">
      <c r="A20498" s="5" t="str">
        <f t="shared" si="321"/>
        <v>E65413</v>
      </c>
      <c r="B20498" s="10" t="s">
        <v>6559</v>
      </c>
      <c r="C20498" s="11" t="s">
        <v>13733</v>
      </c>
      <c r="D20498" s="11">
        <v>10</v>
      </c>
      <c r="E20498" s="12">
        <v>296472</v>
      </c>
      <c r="F20498" s="9" cm="1">
        <f t="array" ref="F20498">INDEX(一分一段!A:A,MATCH(TRUE,(一分一段!B:B&gt;=E20498),0))</f>
        <v>456</v>
      </c>
    </row>
    <row r="20499" ht="14.4" spans="1:6">
      <c r="A20499" s="5" t="str">
        <f t="shared" si="321"/>
        <v>C729Y3</v>
      </c>
      <c r="B20499" s="10" t="s">
        <v>17149</v>
      </c>
      <c r="C20499" s="11" t="s">
        <v>15126</v>
      </c>
      <c r="D20499" s="11">
        <v>4</v>
      </c>
      <c r="E20499" s="12">
        <v>296478</v>
      </c>
      <c r="F20499" s="9" cm="1">
        <f t="array" ref="F20499">INDEX(一分一段!A:A,MATCH(TRUE,(一分一段!B:B&gt;=E20499),0))</f>
        <v>456</v>
      </c>
    </row>
    <row r="20500" ht="14.4" spans="1:6">
      <c r="A20500" s="5" t="str">
        <f t="shared" si="321"/>
        <v>C332A2</v>
      </c>
      <c r="B20500" s="10" t="s">
        <v>17150</v>
      </c>
      <c r="C20500" s="11" t="s">
        <v>13489</v>
      </c>
      <c r="D20500" s="11">
        <v>18</v>
      </c>
      <c r="E20500" s="12">
        <v>296554</v>
      </c>
      <c r="F20500" s="9" cm="1">
        <f t="array" ref="F20500">INDEX(一分一段!A:A,MATCH(TRUE,(一分一段!B:B&gt;=E20500),0))</f>
        <v>456</v>
      </c>
    </row>
    <row r="20501" ht="14.4" spans="1:6">
      <c r="A20501" s="5" t="str">
        <f t="shared" si="321"/>
        <v>B7986L</v>
      </c>
      <c r="B20501" s="10" t="s">
        <v>17151</v>
      </c>
      <c r="C20501" s="11" t="s">
        <v>12351</v>
      </c>
      <c r="D20501" s="11">
        <v>2</v>
      </c>
      <c r="E20501" s="12">
        <v>296690</v>
      </c>
      <c r="F20501" s="9" cm="1">
        <f t="array" ref="F20501">INDEX(一分一段!A:A,MATCH(TRUE,(一分一段!B:B&gt;=E20501),0))</f>
        <v>456</v>
      </c>
    </row>
    <row r="20502" ht="14.4" spans="1:6">
      <c r="A20502" s="5" t="str">
        <f t="shared" si="321"/>
        <v>C91511</v>
      </c>
      <c r="B20502" s="10" t="s">
        <v>15904</v>
      </c>
      <c r="C20502" s="11" t="s">
        <v>13983</v>
      </c>
      <c r="D20502" s="11">
        <v>2</v>
      </c>
      <c r="E20502" s="12">
        <v>296722</v>
      </c>
      <c r="F20502" s="9" cm="1">
        <f t="array" ref="F20502">INDEX(一分一段!A:A,MATCH(TRUE,(一分一段!B:B&gt;=E20502),0))</f>
        <v>456</v>
      </c>
    </row>
    <row r="20503" ht="14.4" spans="1:6">
      <c r="A20503" s="5" t="str">
        <f t="shared" si="321"/>
        <v>C76602</v>
      </c>
      <c r="B20503" s="10" t="s">
        <v>17152</v>
      </c>
      <c r="C20503" s="11" t="s">
        <v>14590</v>
      </c>
      <c r="D20503" s="11">
        <v>2</v>
      </c>
      <c r="E20503" s="12">
        <v>296825</v>
      </c>
      <c r="F20503" s="9" cm="1">
        <f t="array" ref="F20503">INDEX(一分一段!A:A,MATCH(TRUE,(一分一段!B:B&gt;=E20503),0))</f>
        <v>456</v>
      </c>
    </row>
    <row r="20504" ht="14.4" spans="1:6">
      <c r="A20504" s="5" t="str">
        <f t="shared" si="321"/>
        <v>D72752</v>
      </c>
      <c r="B20504" s="10" t="s">
        <v>17153</v>
      </c>
      <c r="C20504" s="11" t="s">
        <v>14096</v>
      </c>
      <c r="D20504" s="11">
        <v>7</v>
      </c>
      <c r="E20504" s="12">
        <v>296827</v>
      </c>
      <c r="F20504" s="9" cm="1">
        <f t="array" ref="F20504">INDEX(一分一段!A:A,MATCH(TRUE,(一分一段!B:B&gt;=E20504),0))</f>
        <v>456</v>
      </c>
    </row>
    <row r="20505" ht="14.4" spans="1:6">
      <c r="A20505" s="5" t="str">
        <f t="shared" si="321"/>
        <v>E20007</v>
      </c>
      <c r="B20505" s="10" t="s">
        <v>11334</v>
      </c>
      <c r="C20505" s="11" t="s">
        <v>13826</v>
      </c>
      <c r="D20505" s="11">
        <v>1</v>
      </c>
      <c r="E20505" s="12">
        <v>296879</v>
      </c>
      <c r="F20505" s="9" cm="1">
        <f t="array" ref="F20505">INDEX(一分一段!A:A,MATCH(TRUE,(一分一段!B:B&gt;=E20505),0))</f>
        <v>456</v>
      </c>
    </row>
    <row r="20506" ht="14.4" spans="1:6">
      <c r="A20506" s="5" t="str">
        <f t="shared" si="321"/>
        <v>D89122</v>
      </c>
      <c r="B20506" s="10" t="s">
        <v>17154</v>
      </c>
      <c r="C20506" s="11" t="s">
        <v>13985</v>
      </c>
      <c r="D20506" s="11">
        <v>3</v>
      </c>
      <c r="E20506" s="12">
        <v>297004</v>
      </c>
      <c r="F20506" s="9" cm="1">
        <f t="array" ref="F20506">INDEX(一分一段!A:A,MATCH(TRUE,(一分一段!B:B&gt;=E20506),0))</f>
        <v>456</v>
      </c>
    </row>
    <row r="20507" ht="14.4" spans="1:6">
      <c r="A20507" s="5" t="str">
        <f t="shared" si="321"/>
        <v>D43911</v>
      </c>
      <c r="B20507" s="10" t="s">
        <v>17155</v>
      </c>
      <c r="C20507" s="11" t="s">
        <v>12736</v>
      </c>
      <c r="D20507" s="11">
        <v>2</v>
      </c>
      <c r="E20507" s="12">
        <v>297353</v>
      </c>
      <c r="F20507" s="9" cm="1">
        <f t="array" ref="F20507">INDEX(一分一段!A:A,MATCH(TRUE,(一分一段!B:B&gt;=E20507),0))</f>
        <v>455</v>
      </c>
    </row>
    <row r="20508" ht="14.4" spans="1:6">
      <c r="A20508" s="5" t="str">
        <f t="shared" si="321"/>
        <v>B33081</v>
      </c>
      <c r="B20508" s="10" t="s">
        <v>17156</v>
      </c>
      <c r="C20508" s="11" t="s">
        <v>12719</v>
      </c>
      <c r="D20508" s="11">
        <v>4</v>
      </c>
      <c r="E20508" s="12">
        <v>297374</v>
      </c>
      <c r="F20508" s="9" cm="1">
        <f t="array" ref="F20508">INDEX(一分一段!A:A,MATCH(TRUE,(一分一段!B:B&gt;=E20508),0))</f>
        <v>455</v>
      </c>
    </row>
    <row r="20509" ht="14.4" spans="1:6">
      <c r="A20509" s="5" t="str">
        <f t="shared" si="321"/>
        <v>E2260A</v>
      </c>
      <c r="B20509" s="10" t="s">
        <v>17157</v>
      </c>
      <c r="C20509" s="11" t="s">
        <v>13442</v>
      </c>
      <c r="D20509" s="11">
        <v>3</v>
      </c>
      <c r="E20509" s="12">
        <v>297382</v>
      </c>
      <c r="F20509" s="9" cm="1">
        <f t="array" ref="F20509">INDEX(一分一段!A:A,MATCH(TRUE,(一分一段!B:B&gt;=E20509),0))</f>
        <v>455</v>
      </c>
    </row>
    <row r="20510" ht="14.4" spans="1:6">
      <c r="A20510" s="5" t="str">
        <f t="shared" si="321"/>
        <v>E03804</v>
      </c>
      <c r="B20510" s="10" t="s">
        <v>17158</v>
      </c>
      <c r="C20510" s="11" t="s">
        <v>12966</v>
      </c>
      <c r="D20510" s="11">
        <v>1</v>
      </c>
      <c r="E20510" s="12">
        <v>297385</v>
      </c>
      <c r="F20510" s="9" cm="1">
        <f t="array" ref="F20510">INDEX(一分一段!A:A,MATCH(TRUE,(一分一段!B:B&gt;=E20510),0))</f>
        <v>455</v>
      </c>
    </row>
    <row r="20511" ht="14.4" spans="1:6">
      <c r="A20511" s="5" t="str">
        <f t="shared" si="321"/>
        <v>D90523</v>
      </c>
      <c r="B20511" s="10" t="s">
        <v>17159</v>
      </c>
      <c r="C20511" s="11" t="s">
        <v>12893</v>
      </c>
      <c r="D20511" s="11">
        <v>3</v>
      </c>
      <c r="E20511" s="12">
        <v>297414</v>
      </c>
      <c r="F20511" s="9" cm="1">
        <f t="array" ref="F20511">INDEX(一分一段!A:A,MATCH(TRUE,(一分一段!B:B&gt;=E20511),0))</f>
        <v>455</v>
      </c>
    </row>
    <row r="20512" ht="14.4" spans="1:6">
      <c r="A20512" s="5" t="str">
        <f t="shared" si="321"/>
        <v>C33273</v>
      </c>
      <c r="B20512" s="10" t="s">
        <v>17160</v>
      </c>
      <c r="C20512" s="11" t="s">
        <v>13489</v>
      </c>
      <c r="D20512" s="11">
        <v>49</v>
      </c>
      <c r="E20512" s="12">
        <v>297420</v>
      </c>
      <c r="F20512" s="9" cm="1">
        <f t="array" ref="F20512">INDEX(一分一段!A:A,MATCH(TRUE,(一分一段!B:B&gt;=E20512),0))</f>
        <v>455</v>
      </c>
    </row>
    <row r="20513" ht="14.4" spans="1:6">
      <c r="A20513" s="5" t="str">
        <f t="shared" si="321"/>
        <v>C63603</v>
      </c>
      <c r="B20513" s="10" t="s">
        <v>4290</v>
      </c>
      <c r="C20513" s="11" t="s">
        <v>14116</v>
      </c>
      <c r="D20513" s="11">
        <v>4</v>
      </c>
      <c r="E20513" s="12">
        <v>297428</v>
      </c>
      <c r="F20513" s="9" cm="1">
        <f t="array" ref="F20513">INDEX(一分一段!A:A,MATCH(TRUE,(一分一段!B:B&gt;=E20513),0))</f>
        <v>455</v>
      </c>
    </row>
    <row r="20514" ht="14.4" spans="1:6">
      <c r="A20514" s="5" t="str">
        <f t="shared" si="321"/>
        <v>C332A3</v>
      </c>
      <c r="B20514" s="10" t="s">
        <v>17161</v>
      </c>
      <c r="C20514" s="11" t="s">
        <v>13489</v>
      </c>
      <c r="D20514" s="11">
        <v>28</v>
      </c>
      <c r="E20514" s="12">
        <v>297561</v>
      </c>
      <c r="F20514" s="9" cm="1">
        <f t="array" ref="F20514">INDEX(一分一段!A:A,MATCH(TRUE,(一分一段!B:B&gt;=E20514),0))</f>
        <v>455</v>
      </c>
    </row>
    <row r="20515" ht="14.4" spans="1:6">
      <c r="A20515" s="5" t="str">
        <f t="shared" si="321"/>
        <v>D26232</v>
      </c>
      <c r="B20515" s="10" t="s">
        <v>13002</v>
      </c>
      <c r="C20515" s="11" t="s">
        <v>13538</v>
      </c>
      <c r="D20515" s="11">
        <v>2</v>
      </c>
      <c r="E20515" s="12">
        <v>297634</v>
      </c>
      <c r="F20515" s="9" cm="1">
        <f t="array" ref="F20515">INDEX(一分一段!A:A,MATCH(TRUE,(一分一段!B:B&gt;=E20515),0))</f>
        <v>455</v>
      </c>
    </row>
    <row r="20516" ht="14.4" spans="1:6">
      <c r="A20516" s="5" t="str">
        <f t="shared" si="321"/>
        <v>A4312T</v>
      </c>
      <c r="B20516" s="10" t="s">
        <v>17162</v>
      </c>
      <c r="C20516" s="11" t="s">
        <v>5300</v>
      </c>
      <c r="D20516" s="11">
        <v>120</v>
      </c>
      <c r="E20516" s="12">
        <v>297645</v>
      </c>
      <c r="F20516" s="9" cm="1">
        <f t="array" ref="F20516">INDEX(一分一段!A:A,MATCH(TRUE,(一分一段!B:B&gt;=E20516),0))</f>
        <v>455</v>
      </c>
    </row>
    <row r="20517" ht="14.4" spans="1:6">
      <c r="A20517" s="5" t="str">
        <f t="shared" si="321"/>
        <v>E002J6</v>
      </c>
      <c r="B20517" s="10" t="s">
        <v>17163</v>
      </c>
      <c r="C20517" s="11" t="s">
        <v>13432</v>
      </c>
      <c r="D20517" s="11">
        <v>105</v>
      </c>
      <c r="E20517" s="12">
        <v>297702</v>
      </c>
      <c r="F20517" s="9" cm="1">
        <f t="array" ref="F20517">INDEX(一分一段!A:A,MATCH(TRUE,(一分一段!B:B&gt;=E20517),0))</f>
        <v>455</v>
      </c>
    </row>
    <row r="20518" ht="14.4" spans="1:6">
      <c r="A20518" s="5" t="str">
        <f t="shared" si="321"/>
        <v>C63605</v>
      </c>
      <c r="B20518" s="10" t="s">
        <v>17164</v>
      </c>
      <c r="C20518" s="11" t="s">
        <v>14116</v>
      </c>
      <c r="D20518" s="11">
        <v>5</v>
      </c>
      <c r="E20518" s="12">
        <v>297704</v>
      </c>
      <c r="F20518" s="9" cm="1">
        <f t="array" ref="F20518">INDEX(一分一段!A:A,MATCH(TRUE,(一分一段!B:B&gt;=E20518),0))</f>
        <v>455</v>
      </c>
    </row>
    <row r="20519" ht="14.4" spans="1:6">
      <c r="A20519" s="5" t="str">
        <f t="shared" si="321"/>
        <v>E002J2</v>
      </c>
      <c r="B20519" s="10" t="s">
        <v>17165</v>
      </c>
      <c r="C20519" s="11" t="s">
        <v>13432</v>
      </c>
      <c r="D20519" s="11">
        <v>20</v>
      </c>
      <c r="E20519" s="12">
        <v>297784</v>
      </c>
      <c r="F20519" s="9" cm="1">
        <f t="array" ref="F20519">INDEX(一分一段!A:A,MATCH(TRUE,(一分一段!B:B&gt;=E20519),0))</f>
        <v>455</v>
      </c>
    </row>
    <row r="20520" ht="14.4" spans="1:6">
      <c r="A20520" s="5" t="str">
        <f t="shared" si="321"/>
        <v>C6360K</v>
      </c>
      <c r="B20520" s="10" t="s">
        <v>17166</v>
      </c>
      <c r="C20520" s="11" t="s">
        <v>14116</v>
      </c>
      <c r="D20520" s="11">
        <v>3</v>
      </c>
      <c r="E20520" s="12">
        <v>297820</v>
      </c>
      <c r="F20520" s="9" cm="1">
        <f t="array" ref="F20520">INDEX(一分一段!A:A,MATCH(TRUE,(一分一段!B:B&gt;=E20520),0))</f>
        <v>455</v>
      </c>
    </row>
    <row r="20521" ht="14.4" spans="1:6">
      <c r="A20521" s="5" t="str">
        <f t="shared" si="321"/>
        <v>C30919</v>
      </c>
      <c r="B20521" s="10" t="s">
        <v>17167</v>
      </c>
      <c r="C20521" s="11" t="s">
        <v>11695</v>
      </c>
      <c r="D20521" s="11">
        <v>2</v>
      </c>
      <c r="E20521" s="12">
        <v>297835</v>
      </c>
      <c r="F20521" s="9" cm="1">
        <f t="array" ref="F20521">INDEX(一分一段!A:A,MATCH(TRUE,(一分一段!B:B&gt;=E20521),0))</f>
        <v>455</v>
      </c>
    </row>
    <row r="20522" ht="14.4" spans="1:6">
      <c r="A20522" s="5" t="str">
        <f t="shared" si="321"/>
        <v>D1982E</v>
      </c>
      <c r="B20522" s="10" t="s">
        <v>15207</v>
      </c>
      <c r="C20522" s="11" t="s">
        <v>14112</v>
      </c>
      <c r="D20522" s="11">
        <v>2</v>
      </c>
      <c r="E20522" s="12">
        <v>297838</v>
      </c>
      <c r="F20522" s="9" cm="1">
        <f t="array" ref="F20522">INDEX(一分一段!A:A,MATCH(TRUE,(一分一段!B:B&gt;=E20522),0))</f>
        <v>455</v>
      </c>
    </row>
    <row r="20523" ht="14.4" spans="1:6">
      <c r="A20523" s="5" t="str">
        <f t="shared" si="321"/>
        <v>E20314</v>
      </c>
      <c r="B20523" s="10" t="s">
        <v>4412</v>
      </c>
      <c r="C20523" s="11" t="s">
        <v>14178</v>
      </c>
      <c r="D20523" s="11">
        <v>1</v>
      </c>
      <c r="E20523" s="12">
        <v>297852</v>
      </c>
      <c r="F20523" s="9" cm="1">
        <f t="array" ref="F20523">INDEX(一分一段!A:A,MATCH(TRUE,(一分一段!B:B&gt;=E20523),0))</f>
        <v>455</v>
      </c>
    </row>
    <row r="20524" ht="14.4" spans="1:6">
      <c r="A20524" s="5" t="str">
        <f t="shared" si="321"/>
        <v>D89416</v>
      </c>
      <c r="B20524" s="10" t="s">
        <v>1326</v>
      </c>
      <c r="C20524" s="11" t="s">
        <v>14573</v>
      </c>
      <c r="D20524" s="11">
        <v>3</v>
      </c>
      <c r="E20524" s="12">
        <v>297855</v>
      </c>
      <c r="F20524" s="9" cm="1">
        <f t="array" ref="F20524">INDEX(一分一段!A:A,MATCH(TRUE,(一分一段!B:B&gt;=E20524),0))</f>
        <v>455</v>
      </c>
    </row>
    <row r="20525" ht="14.4" spans="1:6">
      <c r="A20525" s="5" t="str">
        <f t="shared" si="321"/>
        <v>A4312R</v>
      </c>
      <c r="B20525" s="10" t="s">
        <v>17168</v>
      </c>
      <c r="C20525" s="11" t="s">
        <v>5300</v>
      </c>
      <c r="D20525" s="11">
        <v>100</v>
      </c>
      <c r="E20525" s="12">
        <v>297864</v>
      </c>
      <c r="F20525" s="9" cm="1">
        <f t="array" ref="F20525">INDEX(一分一段!A:A,MATCH(TRUE,(一分一段!B:B&gt;=E20525),0))</f>
        <v>455</v>
      </c>
    </row>
    <row r="20526" ht="14.4" spans="1:6">
      <c r="A20526" s="5" t="str">
        <f t="shared" si="321"/>
        <v>D56901</v>
      </c>
      <c r="B20526" s="10" t="s">
        <v>6215</v>
      </c>
      <c r="C20526" s="11" t="s">
        <v>14193</v>
      </c>
      <c r="D20526" s="11">
        <v>3</v>
      </c>
      <c r="E20526" s="12">
        <v>297924</v>
      </c>
      <c r="F20526" s="9" cm="1">
        <f t="array" ref="F20526">INDEX(一分一段!A:A,MATCH(TRUE,(一分一段!B:B&gt;=E20526),0))</f>
        <v>455</v>
      </c>
    </row>
    <row r="20527" ht="14.4" spans="1:6">
      <c r="A20527" s="5" t="str">
        <f t="shared" si="321"/>
        <v>D43108</v>
      </c>
      <c r="B20527" s="10" t="s">
        <v>9503</v>
      </c>
      <c r="C20527" s="11" t="s">
        <v>12943</v>
      </c>
      <c r="D20527" s="11">
        <v>3</v>
      </c>
      <c r="E20527" s="12">
        <v>297930</v>
      </c>
      <c r="F20527" s="9" cm="1">
        <f t="array" ref="F20527">INDEX(一分一段!A:A,MATCH(TRUE,(一分一段!B:B&gt;=E20527),0))</f>
        <v>455</v>
      </c>
    </row>
    <row r="20528" ht="14.4" spans="1:6">
      <c r="A20528" s="5" t="str">
        <f t="shared" si="321"/>
        <v>D67916</v>
      </c>
      <c r="B20528" s="10" t="s">
        <v>14571</v>
      </c>
      <c r="C20528" s="11" t="s">
        <v>13789</v>
      </c>
      <c r="D20528" s="11">
        <v>2</v>
      </c>
      <c r="E20528" s="12">
        <v>297967</v>
      </c>
      <c r="F20528" s="9" cm="1">
        <f t="array" ref="F20528">INDEX(一分一段!A:A,MATCH(TRUE,(一分一段!B:B&gt;=E20528),0))</f>
        <v>455</v>
      </c>
    </row>
    <row r="20529" ht="14.4" spans="1:6">
      <c r="A20529" s="5" t="str">
        <f t="shared" si="321"/>
        <v>D98002</v>
      </c>
      <c r="B20529" s="10" t="s">
        <v>17169</v>
      </c>
      <c r="C20529" s="11" t="s">
        <v>11204</v>
      </c>
      <c r="D20529" s="11">
        <v>3</v>
      </c>
      <c r="E20529" s="12">
        <v>297987</v>
      </c>
      <c r="F20529" s="9" cm="1">
        <f t="array" ref="F20529">INDEX(一分一段!A:A,MATCH(TRUE,(一分一段!B:B&gt;=E20529),0))</f>
        <v>455</v>
      </c>
    </row>
    <row r="20530" ht="14.4" spans="1:6">
      <c r="A20530" s="5" t="str">
        <f t="shared" si="321"/>
        <v>D32201</v>
      </c>
      <c r="B20530" s="10" t="s">
        <v>17170</v>
      </c>
      <c r="C20530" s="11" t="s">
        <v>14284</v>
      </c>
      <c r="D20530" s="11">
        <v>25</v>
      </c>
      <c r="E20530" s="12">
        <v>297998</v>
      </c>
      <c r="F20530" s="9" cm="1">
        <f t="array" ref="F20530">INDEX(一分一段!A:A,MATCH(TRUE,(一分一段!B:B&gt;=E20530),0))</f>
        <v>455</v>
      </c>
    </row>
    <row r="20531" ht="14.4" spans="1:6">
      <c r="A20531" s="5" t="str">
        <f t="shared" si="321"/>
        <v>D81615</v>
      </c>
      <c r="B20531" s="10" t="s">
        <v>17171</v>
      </c>
      <c r="C20531" s="11" t="s">
        <v>14272</v>
      </c>
      <c r="D20531" s="11">
        <v>5</v>
      </c>
      <c r="E20531" s="12">
        <v>298015</v>
      </c>
      <c r="F20531" s="9" cm="1">
        <f t="array" ref="F20531">INDEX(一分一段!A:A,MATCH(TRUE,(一分一段!B:B&gt;=E20531),0))</f>
        <v>455</v>
      </c>
    </row>
    <row r="20532" ht="14.4" spans="1:6">
      <c r="A20532" s="5" t="str">
        <f t="shared" si="321"/>
        <v>D22014</v>
      </c>
      <c r="B20532" s="10" t="s">
        <v>3083</v>
      </c>
      <c r="C20532" s="11" t="s">
        <v>16546</v>
      </c>
      <c r="D20532" s="11">
        <v>2</v>
      </c>
      <c r="E20532" s="12">
        <v>298024</v>
      </c>
      <c r="F20532" s="9" cm="1">
        <f t="array" ref="F20532">INDEX(一分一段!A:A,MATCH(TRUE,(一分一段!B:B&gt;=E20532),0))</f>
        <v>455</v>
      </c>
    </row>
    <row r="20533" ht="14.4" spans="1:6">
      <c r="A20533" s="5" t="str">
        <f t="shared" si="321"/>
        <v>D63113</v>
      </c>
      <c r="B20533" s="10" t="s">
        <v>7221</v>
      </c>
      <c r="C20533" s="11" t="s">
        <v>17129</v>
      </c>
      <c r="D20533" s="11">
        <v>5</v>
      </c>
      <c r="E20533" s="12">
        <v>298074</v>
      </c>
      <c r="F20533" s="9" cm="1">
        <f t="array" ref="F20533">INDEX(一分一段!A:A,MATCH(TRUE,(一分一段!B:B&gt;=E20533),0))</f>
        <v>455</v>
      </c>
    </row>
    <row r="20534" ht="14.4" spans="1:6">
      <c r="A20534" s="5" t="str">
        <f t="shared" si="321"/>
        <v>D12321</v>
      </c>
      <c r="B20534" s="10" t="s">
        <v>15843</v>
      </c>
      <c r="C20534" s="11" t="s">
        <v>14421</v>
      </c>
      <c r="D20534" s="11">
        <v>3</v>
      </c>
      <c r="E20534" s="12">
        <v>298154</v>
      </c>
      <c r="F20534" s="9" cm="1">
        <f t="array" ref="F20534">INDEX(一分一段!A:A,MATCH(TRUE,(一分一段!B:B&gt;=E20534),0))</f>
        <v>455</v>
      </c>
    </row>
    <row r="20535" ht="14.4" spans="1:6">
      <c r="A20535" s="5" t="str">
        <f t="shared" si="321"/>
        <v>D32219</v>
      </c>
      <c r="B20535" s="10" t="s">
        <v>4819</v>
      </c>
      <c r="C20535" s="11" t="s">
        <v>14284</v>
      </c>
      <c r="D20535" s="11">
        <v>29</v>
      </c>
      <c r="E20535" s="12">
        <v>298169</v>
      </c>
      <c r="F20535" s="9" cm="1">
        <f t="array" ref="F20535">INDEX(一分一段!A:A,MATCH(TRUE,(一分一段!B:B&gt;=E20535),0))</f>
        <v>455</v>
      </c>
    </row>
    <row r="20536" ht="14.4" spans="1:6">
      <c r="A20536" s="5" t="str">
        <f t="shared" si="321"/>
        <v>D81621</v>
      </c>
      <c r="B20536" s="10" t="s">
        <v>1910</v>
      </c>
      <c r="C20536" s="11" t="s">
        <v>14272</v>
      </c>
      <c r="D20536" s="11">
        <v>5</v>
      </c>
      <c r="E20536" s="12">
        <v>298214</v>
      </c>
      <c r="F20536" s="9" cm="1">
        <f t="array" ref="F20536">INDEX(一分一段!A:A,MATCH(TRUE,(一分一段!B:B&gt;=E20536),0))</f>
        <v>455</v>
      </c>
    </row>
    <row r="20537" ht="14.4" spans="1:6">
      <c r="A20537" s="5" t="str">
        <f t="shared" si="321"/>
        <v>E002J5</v>
      </c>
      <c r="B20537" s="10" t="s">
        <v>17172</v>
      </c>
      <c r="C20537" s="11" t="s">
        <v>13432</v>
      </c>
      <c r="D20537" s="11">
        <v>33</v>
      </c>
      <c r="E20537" s="12">
        <v>298239</v>
      </c>
      <c r="F20537" s="9" cm="1">
        <f t="array" ref="F20537">INDEX(一分一段!A:A,MATCH(TRUE,(一分一段!B:B&gt;=E20537),0))</f>
        <v>455</v>
      </c>
    </row>
    <row r="20538" ht="14.4" spans="1:6">
      <c r="A20538" s="5" t="str">
        <f t="shared" si="321"/>
        <v>D51438</v>
      </c>
      <c r="B20538" s="10" t="s">
        <v>10279</v>
      </c>
      <c r="C20538" s="11" t="s">
        <v>14305</v>
      </c>
      <c r="D20538" s="11">
        <v>3</v>
      </c>
      <c r="E20538" s="12">
        <v>298255</v>
      </c>
      <c r="F20538" s="9" cm="1">
        <f t="array" ref="F20538">INDEX(一分一段!A:A,MATCH(TRUE,(一分一段!B:B&gt;=E20538),0))</f>
        <v>455</v>
      </c>
    </row>
    <row r="20539" ht="14.4" spans="1:6">
      <c r="A20539" s="5" t="str">
        <f t="shared" si="321"/>
        <v>E20221</v>
      </c>
      <c r="B20539" s="10" t="s">
        <v>1910</v>
      </c>
      <c r="C20539" s="11" t="s">
        <v>14094</v>
      </c>
      <c r="D20539" s="11">
        <v>6</v>
      </c>
      <c r="E20539" s="12">
        <v>298271</v>
      </c>
      <c r="F20539" s="9" cm="1">
        <f t="array" ref="F20539">INDEX(一分一段!A:A,MATCH(TRUE,(一分一段!B:B&gt;=E20539),0))</f>
        <v>455</v>
      </c>
    </row>
    <row r="20540" ht="14.4" spans="1:6">
      <c r="A20540" s="5" t="str">
        <f t="shared" si="321"/>
        <v>E04525</v>
      </c>
      <c r="B20540" s="10" t="s">
        <v>17173</v>
      </c>
      <c r="C20540" s="11" t="s">
        <v>14212</v>
      </c>
      <c r="D20540" s="11">
        <v>6</v>
      </c>
      <c r="E20540" s="12">
        <v>298355</v>
      </c>
      <c r="F20540" s="9" cm="1">
        <f t="array" ref="F20540">INDEX(一分一段!A:A,MATCH(TRUE,(一分一段!B:B&gt;=E20540),0))</f>
        <v>455</v>
      </c>
    </row>
    <row r="20541" ht="14.4" spans="1:6">
      <c r="A20541" s="5" t="str">
        <f t="shared" si="321"/>
        <v>D99509</v>
      </c>
      <c r="B20541" s="10" t="s">
        <v>13627</v>
      </c>
      <c r="C20541" s="11" t="s">
        <v>13893</v>
      </c>
      <c r="D20541" s="11">
        <v>20</v>
      </c>
      <c r="E20541" s="12">
        <v>298486</v>
      </c>
      <c r="F20541" s="9" cm="1">
        <f t="array" ref="F20541">INDEX(一分一段!A:A,MATCH(TRUE,(一分一段!B:B&gt;=E20541),0))</f>
        <v>455</v>
      </c>
    </row>
    <row r="20542" ht="28.8" spans="1:6">
      <c r="A20542" s="5" t="str">
        <f t="shared" si="321"/>
        <v>E27649</v>
      </c>
      <c r="B20542" s="10" t="s">
        <v>17174</v>
      </c>
      <c r="C20542" s="11" t="s">
        <v>9487</v>
      </c>
      <c r="D20542" s="11">
        <v>40</v>
      </c>
      <c r="E20542" s="12">
        <v>298500</v>
      </c>
      <c r="F20542" s="9" cm="1">
        <f t="array" ref="F20542">INDEX(一分一段!A:A,MATCH(TRUE,(一分一段!B:B&gt;=E20542),0))</f>
        <v>455</v>
      </c>
    </row>
    <row r="20543" ht="14.4" spans="1:6">
      <c r="A20543" s="5" t="str">
        <f t="shared" si="321"/>
        <v>C31016</v>
      </c>
      <c r="B20543" s="10" t="s">
        <v>13046</v>
      </c>
      <c r="C20543" s="11" t="s">
        <v>12742</v>
      </c>
      <c r="D20543" s="11">
        <v>3</v>
      </c>
      <c r="E20543" s="12">
        <v>298508</v>
      </c>
      <c r="F20543" s="9" cm="1">
        <f t="array" ref="F20543">INDEX(一分一段!A:A,MATCH(TRUE,(一分一段!B:B&gt;=E20543),0))</f>
        <v>455</v>
      </c>
    </row>
    <row r="20544" ht="14.4" spans="1:6">
      <c r="A20544" s="5" t="str">
        <f t="shared" si="321"/>
        <v>E00034</v>
      </c>
      <c r="B20544" s="10" t="s">
        <v>3978</v>
      </c>
      <c r="C20544" s="11" t="s">
        <v>14099</v>
      </c>
      <c r="D20544" s="11">
        <v>60</v>
      </c>
      <c r="E20544" s="12">
        <v>298523</v>
      </c>
      <c r="F20544" s="9" cm="1">
        <f t="array" ref="F20544">INDEX(一分一段!A:A,MATCH(TRUE,(一分一段!B:B&gt;=E20544),0))</f>
        <v>455</v>
      </c>
    </row>
    <row r="20545" ht="14.4" spans="1:6">
      <c r="A20545" s="5" t="str">
        <f t="shared" si="321"/>
        <v>D201E4</v>
      </c>
      <c r="B20545" s="10" t="s">
        <v>17175</v>
      </c>
      <c r="C20545" s="11" t="s">
        <v>14751</v>
      </c>
      <c r="D20545" s="11">
        <v>2</v>
      </c>
      <c r="E20545" s="12">
        <v>298546</v>
      </c>
      <c r="F20545" s="9" cm="1">
        <f t="array" ref="F20545">INDEX(一分一段!A:A,MATCH(TRUE,(一分一段!B:B&gt;=E20545),0))</f>
        <v>455</v>
      </c>
    </row>
    <row r="20546" ht="14.4" spans="1:6">
      <c r="A20546" s="5" t="str">
        <f t="shared" si="321"/>
        <v>B066P4</v>
      </c>
      <c r="B20546" s="10" t="s">
        <v>17176</v>
      </c>
      <c r="C20546" s="11" t="s">
        <v>3007</v>
      </c>
      <c r="D20546" s="11">
        <v>90</v>
      </c>
      <c r="E20546" s="12">
        <v>298652</v>
      </c>
      <c r="F20546" s="9" cm="1">
        <f t="array" ref="F20546">INDEX(一分一段!A:A,MATCH(TRUE,(一分一段!B:B&gt;=E20546),0))</f>
        <v>455</v>
      </c>
    </row>
    <row r="20547" ht="14.4" spans="1:6">
      <c r="A20547" s="5" t="str">
        <f t="shared" si="321"/>
        <v>C84335</v>
      </c>
      <c r="B20547" s="10" t="s">
        <v>17177</v>
      </c>
      <c r="C20547" s="11" t="s">
        <v>13437</v>
      </c>
      <c r="D20547" s="11">
        <v>64</v>
      </c>
      <c r="E20547" s="12">
        <v>298685</v>
      </c>
      <c r="F20547" s="9" cm="1">
        <f t="array" ref="F20547">INDEX(一分一段!A:A,MATCH(TRUE,(一分一段!B:B&gt;=E20547),0))</f>
        <v>455</v>
      </c>
    </row>
    <row r="20548" ht="14.4" spans="1:6">
      <c r="A20548" s="5" t="str">
        <f t="shared" si="321"/>
        <v>C7290K</v>
      </c>
      <c r="B20548" s="10" t="s">
        <v>17178</v>
      </c>
      <c r="C20548" s="11" t="s">
        <v>15126</v>
      </c>
      <c r="D20548" s="11">
        <v>6</v>
      </c>
      <c r="E20548" s="12">
        <v>298703</v>
      </c>
      <c r="F20548" s="9" cm="1">
        <f t="array" ref="F20548">INDEX(一分一段!A:A,MATCH(TRUE,(一分一段!B:B&gt;=E20548),0))</f>
        <v>455</v>
      </c>
    </row>
    <row r="20549" ht="14.4" spans="1:6">
      <c r="A20549" s="5" t="str">
        <f t="shared" si="321"/>
        <v>E20242</v>
      </c>
      <c r="B20549" s="10" t="s">
        <v>1572</v>
      </c>
      <c r="C20549" s="11" t="s">
        <v>14094</v>
      </c>
      <c r="D20549" s="11">
        <v>4</v>
      </c>
      <c r="E20549" s="12">
        <v>298738</v>
      </c>
      <c r="F20549" s="9" cm="1">
        <f t="array" ref="F20549">INDEX(一分一段!A:A,MATCH(TRUE,(一分一段!B:B&gt;=E20549),0))</f>
        <v>455</v>
      </c>
    </row>
    <row r="20550" ht="14.4" spans="1:6">
      <c r="A20550" s="5" t="str">
        <f t="shared" si="321"/>
        <v>E26214</v>
      </c>
      <c r="B20550" s="10" t="s">
        <v>16780</v>
      </c>
      <c r="C20550" s="11" t="s">
        <v>5003</v>
      </c>
      <c r="D20550" s="11">
        <v>2</v>
      </c>
      <c r="E20550" s="12">
        <v>298768</v>
      </c>
      <c r="F20550" s="9" cm="1">
        <f t="array" ref="F20550">INDEX(一分一段!A:A,MATCH(TRUE,(一分一段!B:B&gt;=E20550),0))</f>
        <v>455</v>
      </c>
    </row>
    <row r="20551" ht="14.4" spans="1:6">
      <c r="A20551" s="5" t="str">
        <f t="shared" si="321"/>
        <v>D61406</v>
      </c>
      <c r="B20551" s="10" t="s">
        <v>16985</v>
      </c>
      <c r="C20551" s="11" t="s">
        <v>14701</v>
      </c>
      <c r="D20551" s="11">
        <v>8</v>
      </c>
      <c r="E20551" s="12">
        <v>298828</v>
      </c>
      <c r="F20551" s="9" cm="1">
        <f t="array" ref="F20551">INDEX(一分一段!A:A,MATCH(TRUE,(一分一段!B:B&gt;=E20551),0))</f>
        <v>455</v>
      </c>
    </row>
    <row r="20552" ht="14.4" spans="1:6">
      <c r="A20552" s="5" t="str">
        <f t="shared" si="321"/>
        <v>D3910L</v>
      </c>
      <c r="B20552" s="10" t="s">
        <v>17179</v>
      </c>
      <c r="C20552" s="11" t="s">
        <v>14788</v>
      </c>
      <c r="D20552" s="11">
        <v>5</v>
      </c>
      <c r="E20552" s="12">
        <v>298872</v>
      </c>
      <c r="F20552" s="9" cm="1">
        <f t="array" ref="F20552">INDEX(一分一段!A:A,MATCH(TRUE,(一分一段!B:B&gt;=E20552),0))</f>
        <v>455</v>
      </c>
    </row>
    <row r="20553" ht="14.4" spans="1:6">
      <c r="A20553" s="5" t="str">
        <f t="shared" si="321"/>
        <v>A37223</v>
      </c>
      <c r="B20553" s="10" t="s">
        <v>17180</v>
      </c>
      <c r="C20553" s="11" t="s">
        <v>7568</v>
      </c>
      <c r="D20553" s="11">
        <v>5</v>
      </c>
      <c r="E20553" s="12">
        <v>298886</v>
      </c>
      <c r="F20553" s="9" cm="1">
        <f t="array" ref="F20553">INDEX(一分一段!A:A,MATCH(TRUE,(一分一段!B:B&gt;=E20553),0))</f>
        <v>455</v>
      </c>
    </row>
    <row r="20554" ht="14.4" spans="1:6">
      <c r="A20554" s="5" t="str">
        <f t="shared" si="321"/>
        <v>D99508</v>
      </c>
      <c r="B20554" s="10" t="s">
        <v>3686</v>
      </c>
      <c r="C20554" s="11" t="s">
        <v>13893</v>
      </c>
      <c r="D20554" s="11">
        <v>11</v>
      </c>
      <c r="E20554" s="12">
        <v>298919</v>
      </c>
      <c r="F20554" s="9" cm="1">
        <f t="array" ref="F20554">INDEX(一分一段!A:A,MATCH(TRUE,(一分一段!B:B&gt;=E20554),0))</f>
        <v>455</v>
      </c>
    </row>
    <row r="20555" ht="14.4" spans="1:6">
      <c r="A20555" s="5" t="str">
        <f t="shared" si="321"/>
        <v>E17229</v>
      </c>
      <c r="B20555" s="10" t="s">
        <v>17181</v>
      </c>
      <c r="C20555" s="11" t="s">
        <v>15252</v>
      </c>
      <c r="D20555" s="11">
        <v>3</v>
      </c>
      <c r="E20555" s="12">
        <v>298962</v>
      </c>
      <c r="F20555" s="9" cm="1">
        <f t="array" ref="F20555">INDEX(一分一段!A:A,MATCH(TRUE,(一分一段!B:B&gt;=E20555),0))</f>
        <v>455</v>
      </c>
    </row>
    <row r="20556" ht="14.4" spans="1:6">
      <c r="A20556" s="5" t="str">
        <f t="shared" si="321"/>
        <v>D43123</v>
      </c>
      <c r="B20556" s="10" t="s">
        <v>3278</v>
      </c>
      <c r="C20556" s="11" t="s">
        <v>12943</v>
      </c>
      <c r="D20556" s="11">
        <v>3</v>
      </c>
      <c r="E20556" s="12">
        <v>299004</v>
      </c>
      <c r="F20556" s="9" cm="1">
        <f t="array" ref="F20556">INDEX(一分一段!A:A,MATCH(TRUE,(一分一段!B:B&gt;=E20556),0))</f>
        <v>455</v>
      </c>
    </row>
    <row r="20557" ht="14.4" spans="1:6">
      <c r="A20557" s="5" t="str">
        <f t="shared" si="321"/>
        <v>D21518</v>
      </c>
      <c r="B20557" s="10" t="s">
        <v>1152</v>
      </c>
      <c r="C20557" s="11" t="s">
        <v>13730</v>
      </c>
      <c r="D20557" s="11">
        <v>1</v>
      </c>
      <c r="E20557" s="12">
        <v>299098</v>
      </c>
      <c r="F20557" s="9" cm="1">
        <f t="array" ref="F20557">INDEX(一分一段!A:A,MATCH(TRUE,(一分一段!B:B&gt;=E20557),0))</f>
        <v>455</v>
      </c>
    </row>
    <row r="20558" ht="14.4" spans="1:6">
      <c r="A20558" s="5" t="str">
        <f t="shared" si="321"/>
        <v>D21514</v>
      </c>
      <c r="B20558" s="10" t="s">
        <v>3482</v>
      </c>
      <c r="C20558" s="11" t="s">
        <v>13730</v>
      </c>
      <c r="D20558" s="11">
        <v>4</v>
      </c>
      <c r="E20558" s="12">
        <v>299120</v>
      </c>
      <c r="F20558" s="9" cm="1">
        <f t="array" ref="F20558">INDEX(一分一段!A:A,MATCH(TRUE,(一分一段!B:B&gt;=E20558),0))</f>
        <v>455</v>
      </c>
    </row>
    <row r="20559" ht="14.4" spans="1:6">
      <c r="A20559" s="5" t="str">
        <f t="shared" ref="A20559:A20622" si="322">LEFT(C20559,4)&amp;LEFT(B20559,2)</f>
        <v>D5000M</v>
      </c>
      <c r="B20559" s="10" t="s">
        <v>17182</v>
      </c>
      <c r="C20559" s="11" t="s">
        <v>16903</v>
      </c>
      <c r="D20559" s="11">
        <v>10</v>
      </c>
      <c r="E20559" s="12">
        <v>299157</v>
      </c>
      <c r="F20559" s="9" cm="1">
        <f t="array" ref="F20559">INDEX(一分一段!A:A,MATCH(TRUE,(一分一段!B:B&gt;=E20559),0))</f>
        <v>455</v>
      </c>
    </row>
    <row r="20560" ht="14.4" spans="1:6">
      <c r="A20560" s="5" t="str">
        <f t="shared" si="322"/>
        <v>C79520</v>
      </c>
      <c r="B20560" s="10" t="s">
        <v>6113</v>
      </c>
      <c r="C20560" s="11" t="s">
        <v>14506</v>
      </c>
      <c r="D20560" s="11">
        <v>4</v>
      </c>
      <c r="E20560" s="12">
        <v>299218</v>
      </c>
      <c r="F20560" s="9" cm="1">
        <f t="array" ref="F20560">INDEX(一分一段!A:A,MATCH(TRUE,(一分一段!B:B&gt;=E20560),0))</f>
        <v>455</v>
      </c>
    </row>
    <row r="20561" ht="14.4" spans="1:6">
      <c r="A20561" s="5" t="str">
        <f t="shared" si="322"/>
        <v>E20263</v>
      </c>
      <c r="B20561" s="10" t="s">
        <v>6204</v>
      </c>
      <c r="C20561" s="11" t="s">
        <v>14094</v>
      </c>
      <c r="D20561" s="11">
        <v>6</v>
      </c>
      <c r="E20561" s="12">
        <v>299224</v>
      </c>
      <c r="F20561" s="9" cm="1">
        <f t="array" ref="F20561">INDEX(一分一段!A:A,MATCH(TRUE,(一分一段!B:B&gt;=E20561),0))</f>
        <v>455</v>
      </c>
    </row>
    <row r="20562" ht="14.4" spans="1:6">
      <c r="A20562" s="5" t="str">
        <f t="shared" si="322"/>
        <v>D53809</v>
      </c>
      <c r="B20562" s="10" t="s">
        <v>17028</v>
      </c>
      <c r="C20562" s="11" t="s">
        <v>14197</v>
      </c>
      <c r="D20562" s="11">
        <v>6</v>
      </c>
      <c r="E20562" s="12">
        <v>299300</v>
      </c>
      <c r="F20562" s="9" cm="1">
        <f t="array" ref="F20562">INDEX(一分一段!A:A,MATCH(TRUE,(一分一段!B:B&gt;=E20562),0))</f>
        <v>455</v>
      </c>
    </row>
    <row r="20563" ht="14.4" spans="1:6">
      <c r="A20563" s="5" t="str">
        <f t="shared" si="322"/>
        <v>E22501</v>
      </c>
      <c r="B20563" s="10" t="s">
        <v>11593</v>
      </c>
      <c r="C20563" s="11" t="s">
        <v>13934</v>
      </c>
      <c r="D20563" s="11">
        <v>4</v>
      </c>
      <c r="E20563" s="12">
        <v>299368</v>
      </c>
      <c r="F20563" s="9" cm="1">
        <f t="array" ref="F20563">INDEX(一分一段!A:A,MATCH(TRUE,(一分一段!B:B&gt;=E20563),0))</f>
        <v>455</v>
      </c>
    </row>
    <row r="20564" ht="14.4" spans="1:6">
      <c r="A20564" s="5" t="str">
        <f t="shared" si="322"/>
        <v>C63609</v>
      </c>
      <c r="B20564" s="10" t="s">
        <v>17183</v>
      </c>
      <c r="C20564" s="11" t="s">
        <v>14116</v>
      </c>
      <c r="D20564" s="11">
        <v>4</v>
      </c>
      <c r="E20564" s="12">
        <v>299782</v>
      </c>
      <c r="F20564" s="9" cm="1">
        <f t="array" ref="F20564">INDEX(一分一段!A:A,MATCH(TRUE,(一分一段!B:B&gt;=E20564),0))</f>
        <v>454</v>
      </c>
    </row>
    <row r="20565" ht="14.4" spans="1:6">
      <c r="A20565" s="5" t="str">
        <f t="shared" si="322"/>
        <v>C30915</v>
      </c>
      <c r="B20565" s="10" t="s">
        <v>17184</v>
      </c>
      <c r="C20565" s="11" t="s">
        <v>11695</v>
      </c>
      <c r="D20565" s="11">
        <v>2</v>
      </c>
      <c r="E20565" s="12">
        <v>299786</v>
      </c>
      <c r="F20565" s="9" cm="1">
        <f t="array" ref="F20565">INDEX(一分一段!A:A,MATCH(TRUE,(一分一段!B:B&gt;=E20565),0))</f>
        <v>454</v>
      </c>
    </row>
    <row r="20566" ht="14.4" spans="1:6">
      <c r="A20566" s="5" t="str">
        <f t="shared" si="322"/>
        <v>D42018</v>
      </c>
      <c r="B20566" s="10" t="s">
        <v>17185</v>
      </c>
      <c r="C20566" s="11" t="s">
        <v>16784</v>
      </c>
      <c r="D20566" s="11">
        <v>3</v>
      </c>
      <c r="E20566" s="12">
        <v>299837</v>
      </c>
      <c r="F20566" s="9" cm="1">
        <f t="array" ref="F20566">INDEX(一分一段!A:A,MATCH(TRUE,(一分一段!B:B&gt;=E20566),0))</f>
        <v>454</v>
      </c>
    </row>
    <row r="20567" ht="14.4" spans="1:6">
      <c r="A20567" s="5" t="str">
        <f t="shared" si="322"/>
        <v>A430P1</v>
      </c>
      <c r="B20567" s="10" t="s">
        <v>15954</v>
      </c>
      <c r="C20567" s="11" t="s">
        <v>6968</v>
      </c>
      <c r="D20567" s="11">
        <v>79</v>
      </c>
      <c r="E20567" s="12">
        <v>299846</v>
      </c>
      <c r="F20567" s="9" cm="1">
        <f t="array" ref="F20567">INDEX(一分一段!A:A,MATCH(TRUE,(一分一段!B:B&gt;=E20567),0))</f>
        <v>454</v>
      </c>
    </row>
    <row r="20568" ht="14.4" spans="1:6">
      <c r="A20568" s="5" t="str">
        <f t="shared" si="322"/>
        <v>D81622</v>
      </c>
      <c r="B20568" s="10" t="s">
        <v>11552</v>
      </c>
      <c r="C20568" s="11" t="s">
        <v>14272</v>
      </c>
      <c r="D20568" s="11">
        <v>5</v>
      </c>
      <c r="E20568" s="12">
        <v>299867</v>
      </c>
      <c r="F20568" s="9" cm="1">
        <f t="array" ref="F20568">INDEX(一分一段!A:A,MATCH(TRUE,(一分一段!B:B&gt;=E20568),0))</f>
        <v>454</v>
      </c>
    </row>
    <row r="20569" ht="14.4" spans="1:6">
      <c r="A20569" s="5" t="str">
        <f t="shared" si="322"/>
        <v>D42123</v>
      </c>
      <c r="B20569" s="10" t="s">
        <v>5351</v>
      </c>
      <c r="C20569" s="11" t="s">
        <v>14149</v>
      </c>
      <c r="D20569" s="11">
        <v>5</v>
      </c>
      <c r="E20569" s="12">
        <v>299876</v>
      </c>
      <c r="F20569" s="9" cm="1">
        <f t="array" ref="F20569">INDEX(一分一段!A:A,MATCH(TRUE,(一分一段!B:B&gt;=E20569),0))</f>
        <v>454</v>
      </c>
    </row>
    <row r="20570" ht="14.4" spans="1:6">
      <c r="A20570" s="5" t="str">
        <f t="shared" si="322"/>
        <v>D89418</v>
      </c>
      <c r="B20570" s="10" t="s">
        <v>6378</v>
      </c>
      <c r="C20570" s="11" t="s">
        <v>14573</v>
      </c>
      <c r="D20570" s="11">
        <v>3</v>
      </c>
      <c r="E20570" s="12">
        <v>299878</v>
      </c>
      <c r="F20570" s="9" cm="1">
        <f t="array" ref="F20570">INDEX(一分一段!A:A,MATCH(TRUE,(一分一段!B:B&gt;=E20570),0))</f>
        <v>454</v>
      </c>
    </row>
    <row r="20571" ht="14.4" spans="1:6">
      <c r="A20571" s="5" t="str">
        <f t="shared" si="322"/>
        <v>A86825</v>
      </c>
      <c r="B20571" s="10" t="s">
        <v>10674</v>
      </c>
      <c r="C20571" s="11" t="s">
        <v>14309</v>
      </c>
      <c r="D20571" s="11">
        <v>23</v>
      </c>
      <c r="E20571" s="12">
        <v>299885</v>
      </c>
      <c r="F20571" s="9" cm="1">
        <f t="array" ref="F20571">INDEX(一分一段!A:A,MATCH(TRUE,(一分一段!B:B&gt;=E20571),0))</f>
        <v>454</v>
      </c>
    </row>
    <row r="20572" ht="14.4" spans="1:6">
      <c r="A20572" s="5" t="str">
        <f t="shared" si="322"/>
        <v>E04220</v>
      </c>
      <c r="B20572" s="10" t="s">
        <v>7806</v>
      </c>
      <c r="C20572" s="11" t="s">
        <v>14288</v>
      </c>
      <c r="D20572" s="11">
        <v>2</v>
      </c>
      <c r="E20572" s="12">
        <v>300000</v>
      </c>
      <c r="F20572" s="9" cm="1">
        <f t="array" ref="F20572">INDEX(一分一段!A:A,MATCH(TRUE,(一分一段!B:B&gt;=E20572),0))</f>
        <v>454</v>
      </c>
    </row>
    <row r="20573" ht="14.4" spans="1:6">
      <c r="A20573" s="5" t="str">
        <f t="shared" si="322"/>
        <v>D62401</v>
      </c>
      <c r="B20573" s="10" t="s">
        <v>2869</v>
      </c>
      <c r="C20573" s="11" t="s">
        <v>13953</v>
      </c>
      <c r="D20573" s="11">
        <v>33</v>
      </c>
      <c r="E20573" s="12">
        <v>300027</v>
      </c>
      <c r="F20573" s="9" cm="1">
        <f t="array" ref="F20573">INDEX(一分一段!A:A,MATCH(TRUE,(一分一段!B:B&gt;=E20573),0))</f>
        <v>454</v>
      </c>
    </row>
    <row r="20574" ht="14.4" spans="1:6">
      <c r="A20574" s="5" t="str">
        <f t="shared" si="322"/>
        <v>D42007</v>
      </c>
      <c r="B20574" s="10" t="s">
        <v>17186</v>
      </c>
      <c r="C20574" s="11" t="s">
        <v>16784</v>
      </c>
      <c r="D20574" s="11">
        <v>2</v>
      </c>
      <c r="E20574" s="12">
        <v>300036</v>
      </c>
      <c r="F20574" s="9" cm="1">
        <f t="array" ref="F20574">INDEX(一分一段!A:A,MATCH(TRUE,(一分一段!B:B&gt;=E20574),0))</f>
        <v>454</v>
      </c>
    </row>
    <row r="20575" ht="14.4" spans="1:6">
      <c r="A20575" s="5" t="str">
        <f t="shared" si="322"/>
        <v>D418C5</v>
      </c>
      <c r="B20575" s="10" t="s">
        <v>17187</v>
      </c>
      <c r="C20575" s="11" t="s">
        <v>15178</v>
      </c>
      <c r="D20575" s="11">
        <v>2</v>
      </c>
      <c r="E20575" s="12">
        <v>300042</v>
      </c>
      <c r="F20575" s="9" cm="1">
        <f t="array" ref="F20575">INDEX(一分一段!A:A,MATCH(TRUE,(一分一段!B:B&gt;=E20575),0))</f>
        <v>454</v>
      </c>
    </row>
    <row r="20576" ht="14.4" spans="1:6">
      <c r="A20576" s="5" t="str">
        <f t="shared" si="322"/>
        <v>E20252</v>
      </c>
      <c r="B20576" s="10" t="s">
        <v>17188</v>
      </c>
      <c r="C20576" s="11" t="s">
        <v>14094</v>
      </c>
      <c r="D20576" s="11">
        <v>6</v>
      </c>
      <c r="E20576" s="12">
        <v>300052</v>
      </c>
      <c r="F20576" s="9" cm="1">
        <f t="array" ref="F20576">INDEX(一分一段!A:A,MATCH(TRUE,(一分一段!B:B&gt;=E20576),0))</f>
        <v>454</v>
      </c>
    </row>
    <row r="20577" ht="14.4" spans="1:6">
      <c r="A20577" s="5" t="str">
        <f t="shared" si="322"/>
        <v>B63501</v>
      </c>
      <c r="B20577" s="10" t="s">
        <v>17024</v>
      </c>
      <c r="C20577" s="11" t="s">
        <v>17189</v>
      </c>
      <c r="D20577" s="11">
        <v>5</v>
      </c>
      <c r="E20577" s="12">
        <v>300129</v>
      </c>
      <c r="F20577" s="9" cm="1">
        <f t="array" ref="F20577">INDEX(一分一段!A:A,MATCH(TRUE,(一分一段!B:B&gt;=E20577),0))</f>
        <v>454</v>
      </c>
    </row>
    <row r="20578" ht="14.4" spans="1:6">
      <c r="A20578" s="5" t="str">
        <f t="shared" si="322"/>
        <v>A21421</v>
      </c>
      <c r="B20578" s="10" t="s">
        <v>14102</v>
      </c>
      <c r="C20578" s="11" t="s">
        <v>3459</v>
      </c>
      <c r="D20578" s="11">
        <v>2</v>
      </c>
      <c r="E20578" s="12">
        <v>300135</v>
      </c>
      <c r="F20578" s="9" cm="1">
        <f t="array" ref="F20578">INDEX(一分一段!A:A,MATCH(TRUE,(一分一段!B:B&gt;=E20578),0))</f>
        <v>454</v>
      </c>
    </row>
    <row r="20579" ht="14.4" spans="1:6">
      <c r="A20579" s="5" t="str">
        <f t="shared" si="322"/>
        <v>D72755</v>
      </c>
      <c r="B20579" s="10" t="s">
        <v>17190</v>
      </c>
      <c r="C20579" s="11" t="s">
        <v>14096</v>
      </c>
      <c r="D20579" s="11">
        <v>8</v>
      </c>
      <c r="E20579" s="12">
        <v>300206</v>
      </c>
      <c r="F20579" s="9" cm="1">
        <f t="array" ref="F20579">INDEX(一分一段!A:A,MATCH(TRUE,(一分一段!B:B&gt;=E20579),0))</f>
        <v>454</v>
      </c>
    </row>
    <row r="20580" ht="14.4" spans="1:6">
      <c r="A20580" s="5" t="str">
        <f t="shared" si="322"/>
        <v>D62409</v>
      </c>
      <c r="B20580" s="10" t="s">
        <v>5778</v>
      </c>
      <c r="C20580" s="11" t="s">
        <v>13953</v>
      </c>
      <c r="D20580" s="11">
        <v>9</v>
      </c>
      <c r="E20580" s="12">
        <v>300287</v>
      </c>
      <c r="F20580" s="9" cm="1">
        <f t="array" ref="F20580">INDEX(一分一段!A:A,MATCH(TRUE,(一分一段!B:B&gt;=E20580),0))</f>
        <v>454</v>
      </c>
    </row>
    <row r="20581" ht="14.4" spans="1:6">
      <c r="A20581" s="5" t="str">
        <f t="shared" si="322"/>
        <v>A1531D</v>
      </c>
      <c r="B20581" s="10" t="s">
        <v>17191</v>
      </c>
      <c r="C20581" s="11" t="s">
        <v>5704</v>
      </c>
      <c r="D20581" s="11">
        <v>4</v>
      </c>
      <c r="E20581" s="12">
        <v>300357</v>
      </c>
      <c r="F20581" s="9" cm="1">
        <f t="array" ref="F20581">INDEX(一分一段!A:A,MATCH(TRUE,(一分一段!B:B&gt;=E20581),0))</f>
        <v>454</v>
      </c>
    </row>
    <row r="20582" ht="14.4" spans="1:6">
      <c r="A20582" s="5" t="str">
        <f t="shared" si="322"/>
        <v>D89112</v>
      </c>
      <c r="B20582" s="10" t="s">
        <v>6633</v>
      </c>
      <c r="C20582" s="11" t="s">
        <v>13985</v>
      </c>
      <c r="D20582" s="11">
        <v>2</v>
      </c>
      <c r="E20582" s="12">
        <v>300385</v>
      </c>
      <c r="F20582" s="9" cm="1">
        <f t="array" ref="F20582">INDEX(一分一段!A:A,MATCH(TRUE,(一分一段!B:B&gt;=E20582),0))</f>
        <v>454</v>
      </c>
    </row>
    <row r="20583" ht="14.4" spans="1:6">
      <c r="A20583" s="5" t="str">
        <f t="shared" si="322"/>
        <v>C54414</v>
      </c>
      <c r="B20583" s="10" t="s">
        <v>8126</v>
      </c>
      <c r="C20583" s="11" t="s">
        <v>13905</v>
      </c>
      <c r="D20583" s="11">
        <v>2</v>
      </c>
      <c r="E20583" s="12">
        <v>300399</v>
      </c>
      <c r="F20583" s="9" cm="1">
        <f t="array" ref="F20583">INDEX(一分一段!A:A,MATCH(TRUE,(一分一段!B:B&gt;=E20583),0))</f>
        <v>454</v>
      </c>
    </row>
    <row r="20584" ht="14.4" spans="1:6">
      <c r="A20584" s="5" t="str">
        <f t="shared" si="322"/>
        <v>D7278P</v>
      </c>
      <c r="B20584" s="10" t="s">
        <v>17192</v>
      </c>
      <c r="C20584" s="11" t="s">
        <v>14096</v>
      </c>
      <c r="D20584" s="11">
        <v>13</v>
      </c>
      <c r="E20584" s="12">
        <v>300410</v>
      </c>
      <c r="F20584" s="9" cm="1">
        <f t="array" ref="F20584">INDEX(一分一段!A:A,MATCH(TRUE,(一分一段!B:B&gt;=E20584),0))</f>
        <v>454</v>
      </c>
    </row>
    <row r="20585" ht="14.4" spans="1:6">
      <c r="A20585" s="5" t="str">
        <f t="shared" si="322"/>
        <v>B54904</v>
      </c>
      <c r="B20585" s="10" t="s">
        <v>1629</v>
      </c>
      <c r="C20585" s="11" t="s">
        <v>14507</v>
      </c>
      <c r="D20585" s="11">
        <v>4</v>
      </c>
      <c r="E20585" s="12">
        <v>300437</v>
      </c>
      <c r="F20585" s="9" cm="1">
        <f t="array" ref="F20585">INDEX(一分一段!A:A,MATCH(TRUE,(一分一段!B:B&gt;=E20585),0))</f>
        <v>454</v>
      </c>
    </row>
    <row r="20586" ht="14.4" spans="1:6">
      <c r="A20586" s="5" t="str">
        <f t="shared" si="322"/>
        <v>B54925</v>
      </c>
      <c r="B20586" s="10" t="s">
        <v>17173</v>
      </c>
      <c r="C20586" s="11" t="s">
        <v>14507</v>
      </c>
      <c r="D20586" s="11">
        <v>2</v>
      </c>
      <c r="E20586" s="12">
        <v>300452</v>
      </c>
      <c r="F20586" s="9" cm="1">
        <f t="array" ref="F20586">INDEX(一分一段!A:A,MATCH(TRUE,(一分一段!B:B&gt;=E20586),0))</f>
        <v>454</v>
      </c>
    </row>
    <row r="20587" ht="14.4" spans="1:6">
      <c r="A20587" s="5" t="str">
        <f t="shared" si="322"/>
        <v>D81623</v>
      </c>
      <c r="B20587" s="10" t="s">
        <v>16955</v>
      </c>
      <c r="C20587" s="11" t="s">
        <v>14272</v>
      </c>
      <c r="D20587" s="11">
        <v>5</v>
      </c>
      <c r="E20587" s="12">
        <v>300475</v>
      </c>
      <c r="F20587" s="9" cm="1">
        <f t="array" ref="F20587">INDEX(一分一段!A:A,MATCH(TRUE,(一分一段!B:B&gt;=E20587),0))</f>
        <v>454</v>
      </c>
    </row>
    <row r="20588" ht="14.4" spans="1:6">
      <c r="A20588" s="5" t="str">
        <f t="shared" si="322"/>
        <v>D60526</v>
      </c>
      <c r="B20588" s="10" t="s">
        <v>13101</v>
      </c>
      <c r="C20588" s="11" t="s">
        <v>15124</v>
      </c>
      <c r="D20588" s="11">
        <v>4</v>
      </c>
      <c r="E20588" s="12">
        <v>300485</v>
      </c>
      <c r="F20588" s="9" cm="1">
        <f t="array" ref="F20588">INDEX(一分一段!A:A,MATCH(TRUE,(一分一段!B:B&gt;=E20588),0))</f>
        <v>454</v>
      </c>
    </row>
    <row r="20589" ht="14.4" spans="1:6">
      <c r="A20589" s="5" t="str">
        <f t="shared" si="322"/>
        <v>D32619</v>
      </c>
      <c r="B20589" s="10" t="s">
        <v>4214</v>
      </c>
      <c r="C20589" s="11" t="s">
        <v>14106</v>
      </c>
      <c r="D20589" s="11">
        <v>2</v>
      </c>
      <c r="E20589" s="12">
        <v>300487</v>
      </c>
      <c r="F20589" s="9" cm="1">
        <f t="array" ref="F20589">INDEX(一分一段!A:A,MATCH(TRUE,(一分一段!B:B&gt;=E20589),0))</f>
        <v>454</v>
      </c>
    </row>
    <row r="20590" ht="14.4" spans="1:6">
      <c r="A20590" s="5" t="str">
        <f t="shared" si="322"/>
        <v>D43122</v>
      </c>
      <c r="B20590" s="10" t="s">
        <v>17193</v>
      </c>
      <c r="C20590" s="11" t="s">
        <v>12943</v>
      </c>
      <c r="D20590" s="11">
        <v>5</v>
      </c>
      <c r="E20590" s="12">
        <v>300555</v>
      </c>
      <c r="F20590" s="9" cm="1">
        <f t="array" ref="F20590">INDEX(一分一段!A:A,MATCH(TRUE,(一分一段!B:B&gt;=E20590),0))</f>
        <v>454</v>
      </c>
    </row>
    <row r="20591" ht="14.4" spans="1:6">
      <c r="A20591" s="5" t="str">
        <f t="shared" si="322"/>
        <v>E03802</v>
      </c>
      <c r="B20591" s="10" t="s">
        <v>7503</v>
      </c>
      <c r="C20591" s="11" t="s">
        <v>12966</v>
      </c>
      <c r="D20591" s="11">
        <v>2</v>
      </c>
      <c r="E20591" s="12">
        <v>300848</v>
      </c>
      <c r="F20591" s="9" cm="1">
        <f t="array" ref="F20591">INDEX(一分一段!A:A,MATCH(TRUE,(一分一段!B:B&gt;=E20591),0))</f>
        <v>454</v>
      </c>
    </row>
    <row r="20592" ht="14.4" spans="1:6">
      <c r="A20592" s="5" t="str">
        <f t="shared" si="322"/>
        <v>D32202</v>
      </c>
      <c r="B20592" s="10" t="s">
        <v>17194</v>
      </c>
      <c r="C20592" s="11" t="s">
        <v>14284</v>
      </c>
      <c r="D20592" s="11">
        <v>31</v>
      </c>
      <c r="E20592" s="12">
        <v>300874</v>
      </c>
      <c r="F20592" s="9" cm="1">
        <f t="array" ref="F20592">INDEX(一分一段!A:A,MATCH(TRUE,(一分一段!B:B&gt;=E20592),0))</f>
        <v>454</v>
      </c>
    </row>
    <row r="20593" ht="14.4" spans="1:6">
      <c r="A20593" s="5" t="str">
        <f t="shared" si="322"/>
        <v>E22609</v>
      </c>
      <c r="B20593" s="10" t="s">
        <v>17195</v>
      </c>
      <c r="C20593" s="11" t="s">
        <v>13442</v>
      </c>
      <c r="D20593" s="11">
        <v>5</v>
      </c>
      <c r="E20593" s="12">
        <v>300911</v>
      </c>
      <c r="F20593" s="9" cm="1">
        <f t="array" ref="F20593">INDEX(一分一段!A:A,MATCH(TRUE,(一分一段!B:B&gt;=E20593),0))</f>
        <v>454</v>
      </c>
    </row>
    <row r="20594" ht="14.4" spans="1:6">
      <c r="A20594" s="5" t="str">
        <f t="shared" si="322"/>
        <v>E00079</v>
      </c>
      <c r="B20594" s="10" t="s">
        <v>17196</v>
      </c>
      <c r="C20594" s="11" t="s">
        <v>14099</v>
      </c>
      <c r="D20594" s="11">
        <v>10</v>
      </c>
      <c r="E20594" s="12">
        <v>300931</v>
      </c>
      <c r="F20594" s="9" cm="1">
        <f t="array" ref="F20594">INDEX(一分一段!A:A,MATCH(TRUE,(一分一段!B:B&gt;=E20594),0))</f>
        <v>454</v>
      </c>
    </row>
    <row r="20595" ht="14.4" spans="1:6">
      <c r="A20595" s="5" t="str">
        <f t="shared" si="322"/>
        <v>D89111</v>
      </c>
      <c r="B20595" s="10" t="s">
        <v>17197</v>
      </c>
      <c r="C20595" s="11" t="s">
        <v>13985</v>
      </c>
      <c r="D20595" s="11">
        <v>3</v>
      </c>
      <c r="E20595" s="12">
        <v>300950</v>
      </c>
      <c r="F20595" s="9" cm="1">
        <f t="array" ref="F20595">INDEX(一分一段!A:A,MATCH(TRUE,(一分一段!B:B&gt;=E20595),0))</f>
        <v>454</v>
      </c>
    </row>
    <row r="20596" ht="14.4" spans="1:6">
      <c r="A20596" s="5" t="str">
        <f t="shared" si="322"/>
        <v>C33275</v>
      </c>
      <c r="B20596" s="10" t="s">
        <v>17198</v>
      </c>
      <c r="C20596" s="11" t="s">
        <v>13489</v>
      </c>
      <c r="D20596" s="11">
        <v>43</v>
      </c>
      <c r="E20596" s="12">
        <v>300955</v>
      </c>
      <c r="F20596" s="9" cm="1">
        <f t="array" ref="F20596">INDEX(一分一段!A:A,MATCH(TRUE,(一分一段!B:B&gt;=E20596),0))</f>
        <v>454</v>
      </c>
    </row>
    <row r="20597" ht="14.4" spans="1:6">
      <c r="A20597" s="5" t="str">
        <f t="shared" si="322"/>
        <v>C31014</v>
      </c>
      <c r="B20597" s="10" t="s">
        <v>17199</v>
      </c>
      <c r="C20597" s="11" t="s">
        <v>12742</v>
      </c>
      <c r="D20597" s="11">
        <v>3</v>
      </c>
      <c r="E20597" s="12">
        <v>300957</v>
      </c>
      <c r="F20597" s="9" cm="1">
        <f t="array" ref="F20597">INDEX(一分一段!A:A,MATCH(TRUE,(一分一段!B:B&gt;=E20597),0))</f>
        <v>454</v>
      </c>
    </row>
    <row r="20598" ht="14.4" spans="1:6">
      <c r="A20598" s="5" t="str">
        <f t="shared" si="322"/>
        <v>C6360Q</v>
      </c>
      <c r="B20598" s="10" t="s">
        <v>7386</v>
      </c>
      <c r="C20598" s="11" t="s">
        <v>14116</v>
      </c>
      <c r="D20598" s="11">
        <v>4</v>
      </c>
      <c r="E20598" s="12">
        <v>301119</v>
      </c>
      <c r="F20598" s="9" cm="1">
        <f t="array" ref="F20598">INDEX(一分一段!A:A,MATCH(TRUE,(一分一段!B:B&gt;=E20598),0))</f>
        <v>454</v>
      </c>
    </row>
    <row r="20599" ht="14.4" spans="1:6">
      <c r="A20599" s="5" t="str">
        <f t="shared" si="322"/>
        <v>D51431</v>
      </c>
      <c r="B20599" s="10" t="s">
        <v>1923</v>
      </c>
      <c r="C20599" s="11" t="s">
        <v>14305</v>
      </c>
      <c r="D20599" s="11">
        <v>3</v>
      </c>
      <c r="E20599" s="12">
        <v>301162</v>
      </c>
      <c r="F20599" s="9" cm="1">
        <f t="array" ref="F20599">INDEX(一分一段!A:A,MATCH(TRUE,(一分一段!B:B&gt;=E20599),0))</f>
        <v>454</v>
      </c>
    </row>
    <row r="20600" ht="14.4" spans="1:6">
      <c r="A20600" s="5" t="str">
        <f t="shared" si="322"/>
        <v>C31011</v>
      </c>
      <c r="B20600" s="10" t="s">
        <v>17200</v>
      </c>
      <c r="C20600" s="11" t="s">
        <v>12742</v>
      </c>
      <c r="D20600" s="11">
        <v>8</v>
      </c>
      <c r="E20600" s="12">
        <v>301231</v>
      </c>
      <c r="F20600" s="9" cm="1">
        <f t="array" ref="F20600">INDEX(一分一段!A:A,MATCH(TRUE,(一分一段!B:B&gt;=E20600),0))</f>
        <v>454</v>
      </c>
    </row>
    <row r="20601" ht="14.4" spans="1:6">
      <c r="A20601" s="5" t="str">
        <f t="shared" si="322"/>
        <v>B81030</v>
      </c>
      <c r="B20601" s="10" t="s">
        <v>17201</v>
      </c>
      <c r="C20601" s="11" t="s">
        <v>6424</v>
      </c>
      <c r="D20601" s="11">
        <v>5</v>
      </c>
      <c r="E20601" s="12">
        <v>301319</v>
      </c>
      <c r="F20601" s="9" cm="1">
        <f t="array" ref="F20601">INDEX(一分一段!A:A,MATCH(TRUE,(一分一段!B:B&gt;=E20601),0))</f>
        <v>454</v>
      </c>
    </row>
    <row r="20602" ht="14.4" spans="1:6">
      <c r="A20602" s="5" t="str">
        <f t="shared" si="322"/>
        <v>D99704</v>
      </c>
      <c r="B20602" s="10" t="s">
        <v>2613</v>
      </c>
      <c r="C20602" s="11" t="s">
        <v>13777</v>
      </c>
      <c r="D20602" s="11">
        <v>60</v>
      </c>
      <c r="E20602" s="12">
        <v>301406</v>
      </c>
      <c r="F20602" s="9" cm="1">
        <f t="array" ref="F20602">INDEX(一分一段!A:A,MATCH(TRUE,(一分一段!B:B&gt;=E20602),0))</f>
        <v>454</v>
      </c>
    </row>
    <row r="20603" ht="14.4" spans="1:6">
      <c r="A20603" s="5" t="str">
        <f t="shared" si="322"/>
        <v>C61904</v>
      </c>
      <c r="B20603" s="10" t="s">
        <v>14152</v>
      </c>
      <c r="C20603" s="11" t="s">
        <v>15218</v>
      </c>
      <c r="D20603" s="11">
        <v>3</v>
      </c>
      <c r="E20603" s="12">
        <v>301461</v>
      </c>
      <c r="F20603" s="9" cm="1">
        <f t="array" ref="F20603">INDEX(一分一段!A:A,MATCH(TRUE,(一分一段!B:B&gt;=E20603),0))</f>
        <v>454</v>
      </c>
    </row>
    <row r="20604" ht="14.4" spans="1:6">
      <c r="A20604" s="5" t="str">
        <f t="shared" si="322"/>
        <v>D63638</v>
      </c>
      <c r="B20604" s="10" t="s">
        <v>17202</v>
      </c>
      <c r="C20604" s="11" t="s">
        <v>11064</v>
      </c>
      <c r="D20604" s="11">
        <v>2</v>
      </c>
      <c r="E20604" s="12">
        <v>301727</v>
      </c>
      <c r="F20604" s="9" cm="1">
        <f t="array" ref="F20604">INDEX(一分一段!A:A,MATCH(TRUE,(一分一段!B:B&gt;=E20604),0))</f>
        <v>454</v>
      </c>
    </row>
    <row r="20605" ht="14.4" spans="1:6">
      <c r="A20605" s="5" t="str">
        <f t="shared" si="322"/>
        <v>D43116</v>
      </c>
      <c r="B20605" s="10" t="s">
        <v>1326</v>
      </c>
      <c r="C20605" s="11" t="s">
        <v>12943</v>
      </c>
      <c r="D20605" s="11">
        <v>3</v>
      </c>
      <c r="E20605" s="12">
        <v>302342</v>
      </c>
      <c r="F20605" s="9" cm="1">
        <f t="array" ref="F20605">INDEX(一分一段!A:A,MATCH(TRUE,(一分一段!B:B&gt;=E20605),0))</f>
        <v>453</v>
      </c>
    </row>
    <row r="20606" ht="14.4" spans="1:6">
      <c r="A20606" s="5" t="str">
        <f t="shared" si="322"/>
        <v>D99502</v>
      </c>
      <c r="B20606" s="10" t="s">
        <v>7925</v>
      </c>
      <c r="C20606" s="11" t="s">
        <v>13893</v>
      </c>
      <c r="D20606" s="11">
        <v>23</v>
      </c>
      <c r="E20606" s="12">
        <v>302441</v>
      </c>
      <c r="F20606" s="9" cm="1">
        <f t="array" ref="F20606">INDEX(一分一段!A:A,MATCH(TRUE,(一分一段!B:B&gt;=E20606),0))</f>
        <v>453</v>
      </c>
    </row>
    <row r="20607" ht="14.4" spans="1:6">
      <c r="A20607" s="5" t="str">
        <f t="shared" si="322"/>
        <v>D60109</v>
      </c>
      <c r="B20607" s="10" t="s">
        <v>17203</v>
      </c>
      <c r="C20607" s="11" t="s">
        <v>13782</v>
      </c>
      <c r="D20607" s="11">
        <v>3</v>
      </c>
      <c r="E20607" s="12">
        <v>302456</v>
      </c>
      <c r="F20607" s="9" cm="1">
        <f t="array" ref="F20607">INDEX(一分一段!A:A,MATCH(TRUE,(一分一段!B:B&gt;=E20607),0))</f>
        <v>453</v>
      </c>
    </row>
    <row r="20608" ht="14.4" spans="1:6">
      <c r="A20608" s="5" t="str">
        <f t="shared" si="322"/>
        <v>C33274</v>
      </c>
      <c r="B20608" s="10" t="s">
        <v>17204</v>
      </c>
      <c r="C20608" s="11" t="s">
        <v>13489</v>
      </c>
      <c r="D20608" s="11">
        <v>55</v>
      </c>
      <c r="E20608" s="12">
        <v>302475</v>
      </c>
      <c r="F20608" s="9" cm="1">
        <f t="array" ref="F20608">INDEX(一分一段!A:A,MATCH(TRUE,(一分一段!B:B&gt;=E20608),0))</f>
        <v>453</v>
      </c>
    </row>
    <row r="20609" ht="14.4" spans="1:6">
      <c r="A20609" s="5" t="str">
        <f t="shared" si="322"/>
        <v>B41858</v>
      </c>
      <c r="B20609" s="10" t="s">
        <v>17205</v>
      </c>
      <c r="C20609" s="11" t="s">
        <v>12266</v>
      </c>
      <c r="D20609" s="11">
        <v>1</v>
      </c>
      <c r="E20609" s="12">
        <v>302485</v>
      </c>
      <c r="F20609" s="9" cm="1">
        <f t="array" ref="F20609">INDEX(一分一段!A:A,MATCH(TRUE,(一分一段!B:B&gt;=E20609),0))</f>
        <v>453</v>
      </c>
    </row>
    <row r="20610" ht="14.4" spans="1:6">
      <c r="A20610" s="5" t="str">
        <f t="shared" si="322"/>
        <v>A44870</v>
      </c>
      <c r="B20610" s="10" t="s">
        <v>17206</v>
      </c>
      <c r="C20610" s="11" t="s">
        <v>9224</v>
      </c>
      <c r="D20610" s="11">
        <v>80</v>
      </c>
      <c r="E20610" s="12">
        <v>302522</v>
      </c>
      <c r="F20610" s="9" cm="1">
        <f t="array" ref="F20610">INDEX(一分一段!A:A,MATCH(TRUE,(一分一段!B:B&gt;=E20610),0))</f>
        <v>453</v>
      </c>
    </row>
    <row r="20611" ht="14.4" spans="1:6">
      <c r="A20611" s="5" t="str">
        <f t="shared" si="322"/>
        <v>D51502</v>
      </c>
      <c r="B20611" s="10" t="s">
        <v>3658</v>
      </c>
      <c r="C20611" s="11" t="s">
        <v>14737</v>
      </c>
      <c r="D20611" s="11">
        <v>10</v>
      </c>
      <c r="E20611" s="12">
        <v>302527</v>
      </c>
      <c r="F20611" s="9" cm="1">
        <f t="array" ref="F20611">INDEX(一分一段!A:A,MATCH(TRUE,(一分一段!B:B&gt;=E20611),0))</f>
        <v>453</v>
      </c>
    </row>
    <row r="20612" ht="14.4" spans="1:6">
      <c r="A20612" s="5" t="str">
        <f t="shared" si="322"/>
        <v>D22023</v>
      </c>
      <c r="B20612" s="10" t="s">
        <v>17207</v>
      </c>
      <c r="C20612" s="11" t="s">
        <v>16546</v>
      </c>
      <c r="D20612" s="11">
        <v>2</v>
      </c>
      <c r="E20612" s="12">
        <v>302563</v>
      </c>
      <c r="F20612" s="9" cm="1">
        <f t="array" ref="F20612">INDEX(一分一段!A:A,MATCH(TRUE,(一分一段!B:B&gt;=E20612),0))</f>
        <v>453</v>
      </c>
    </row>
    <row r="20613" ht="14.4" spans="1:6">
      <c r="A20613" s="5" t="str">
        <f t="shared" si="322"/>
        <v>D23815</v>
      </c>
      <c r="B20613" s="10" t="s">
        <v>15514</v>
      </c>
      <c r="C20613" s="11" t="s">
        <v>14067</v>
      </c>
      <c r="D20613" s="11">
        <v>5</v>
      </c>
      <c r="E20613" s="12">
        <v>302610</v>
      </c>
      <c r="F20613" s="9" cm="1">
        <f t="array" ref="F20613">INDEX(一分一段!A:A,MATCH(TRUE,(一分一段!B:B&gt;=E20613),0))</f>
        <v>453</v>
      </c>
    </row>
    <row r="20614" ht="14.4" spans="1:6">
      <c r="A20614" s="5" t="str">
        <f t="shared" si="322"/>
        <v>D61301</v>
      </c>
      <c r="B20614" s="10" t="s">
        <v>2869</v>
      </c>
      <c r="C20614" s="11" t="s">
        <v>14632</v>
      </c>
      <c r="D20614" s="11">
        <v>5</v>
      </c>
      <c r="E20614" s="12">
        <v>302645</v>
      </c>
      <c r="F20614" s="9" cm="1">
        <f t="array" ref="F20614">INDEX(一分一段!A:A,MATCH(TRUE,(一分一段!B:B&gt;=E20614),0))</f>
        <v>453</v>
      </c>
    </row>
    <row r="20615" ht="14.4" spans="1:6">
      <c r="A20615" s="5" t="str">
        <f t="shared" si="322"/>
        <v>D60527</v>
      </c>
      <c r="B20615" s="10" t="s">
        <v>16084</v>
      </c>
      <c r="C20615" s="11" t="s">
        <v>15124</v>
      </c>
      <c r="D20615" s="11">
        <v>4</v>
      </c>
      <c r="E20615" s="12">
        <v>302681</v>
      </c>
      <c r="F20615" s="9" cm="1">
        <f t="array" ref="F20615">INDEX(一分一段!A:A,MATCH(TRUE,(一分一段!B:B&gt;=E20615),0))</f>
        <v>453</v>
      </c>
    </row>
    <row r="20616" ht="14.4" spans="1:6">
      <c r="A20616" s="5" t="str">
        <f t="shared" si="322"/>
        <v>D21515</v>
      </c>
      <c r="B20616" s="10" t="s">
        <v>3838</v>
      </c>
      <c r="C20616" s="11" t="s">
        <v>13730</v>
      </c>
      <c r="D20616" s="11">
        <v>2</v>
      </c>
      <c r="E20616" s="12">
        <v>302707</v>
      </c>
      <c r="F20616" s="9" cm="1">
        <f t="array" ref="F20616">INDEX(一分一段!A:A,MATCH(TRUE,(一分一段!B:B&gt;=E20616),0))</f>
        <v>453</v>
      </c>
    </row>
    <row r="20617" ht="14.4" spans="1:6">
      <c r="A20617" s="5" t="str">
        <f t="shared" si="322"/>
        <v>D903C8</v>
      </c>
      <c r="B20617" s="10" t="s">
        <v>17208</v>
      </c>
      <c r="C20617" s="11" t="s">
        <v>12388</v>
      </c>
      <c r="D20617" s="11">
        <v>6</v>
      </c>
      <c r="E20617" s="12">
        <v>302710</v>
      </c>
      <c r="F20617" s="9" cm="1">
        <f t="array" ref="F20617">INDEX(一分一段!A:A,MATCH(TRUE,(一分一段!B:B&gt;=E20617),0))</f>
        <v>453</v>
      </c>
    </row>
    <row r="20618" ht="14.4" spans="1:6">
      <c r="A20618" s="5" t="str">
        <f t="shared" si="322"/>
        <v>E00080</v>
      </c>
      <c r="B20618" s="10" t="s">
        <v>17209</v>
      </c>
      <c r="C20618" s="11" t="s">
        <v>14099</v>
      </c>
      <c r="D20618" s="11">
        <v>50</v>
      </c>
      <c r="E20618" s="12">
        <v>302746</v>
      </c>
      <c r="F20618" s="9" cm="1">
        <f t="array" ref="F20618">INDEX(一分一段!A:A,MATCH(TRUE,(一分一段!B:B&gt;=E20618),0))</f>
        <v>453</v>
      </c>
    </row>
    <row r="20619" ht="14.4" spans="1:6">
      <c r="A20619" s="5" t="str">
        <f t="shared" si="322"/>
        <v>D39111</v>
      </c>
      <c r="B20619" s="10" t="s">
        <v>7279</v>
      </c>
      <c r="C20619" s="11" t="s">
        <v>14788</v>
      </c>
      <c r="D20619" s="11">
        <v>9</v>
      </c>
      <c r="E20619" s="12">
        <v>302750</v>
      </c>
      <c r="F20619" s="9" cm="1">
        <f t="array" ref="F20619">INDEX(一分一段!A:A,MATCH(TRUE,(一分一段!B:B&gt;=E20619),0))</f>
        <v>453</v>
      </c>
    </row>
    <row r="20620" ht="14.4" spans="1:6">
      <c r="A20620" s="5" t="str">
        <f t="shared" si="322"/>
        <v>D24111</v>
      </c>
      <c r="B20620" s="10" t="s">
        <v>17210</v>
      </c>
      <c r="C20620" s="11" t="s">
        <v>14317</v>
      </c>
      <c r="D20620" s="11">
        <v>3</v>
      </c>
      <c r="E20620" s="12">
        <v>302760</v>
      </c>
      <c r="F20620" s="9" cm="1">
        <f t="array" ref="F20620">INDEX(一分一段!A:A,MATCH(TRUE,(一分一段!B:B&gt;=E20620),0))</f>
        <v>453</v>
      </c>
    </row>
    <row r="20621" ht="14.4" spans="1:6">
      <c r="A20621" s="5" t="str">
        <f t="shared" si="322"/>
        <v>C61713</v>
      </c>
      <c r="B20621" s="10" t="s">
        <v>7221</v>
      </c>
      <c r="C20621" s="11" t="s">
        <v>15711</v>
      </c>
      <c r="D20621" s="11">
        <v>2</v>
      </c>
      <c r="E20621" s="12">
        <v>302810</v>
      </c>
      <c r="F20621" s="9" cm="1">
        <f t="array" ref="F20621">INDEX(一分一段!A:A,MATCH(TRUE,(一分一段!B:B&gt;=E20621),0))</f>
        <v>453</v>
      </c>
    </row>
    <row r="20622" ht="14.4" spans="1:6">
      <c r="A20622" s="5" t="str">
        <f t="shared" si="322"/>
        <v>C5740B</v>
      </c>
      <c r="B20622" s="10" t="s">
        <v>16987</v>
      </c>
      <c r="C20622" s="11" t="s">
        <v>17211</v>
      </c>
      <c r="D20622" s="11">
        <v>6</v>
      </c>
      <c r="E20622" s="12">
        <v>302852</v>
      </c>
      <c r="F20622" s="9" cm="1">
        <f t="array" ref="F20622">INDEX(一分一段!A:A,MATCH(TRUE,(一分一段!B:B&gt;=E20622),0))</f>
        <v>453</v>
      </c>
    </row>
    <row r="20623" ht="14.4" spans="1:6">
      <c r="A20623" s="5" t="str">
        <f t="shared" ref="A20623:A20686" si="323">LEFT(C20623,4)&amp;LEFT(B20623,2)</f>
        <v>D73818</v>
      </c>
      <c r="B20623" s="10" t="s">
        <v>17212</v>
      </c>
      <c r="C20623" s="11" t="s">
        <v>14712</v>
      </c>
      <c r="D20623" s="11">
        <v>2</v>
      </c>
      <c r="E20623" s="12">
        <v>302901</v>
      </c>
      <c r="F20623" s="9" cm="1">
        <f t="array" ref="F20623">INDEX(一分一段!A:A,MATCH(TRUE,(一分一段!B:B&gt;=E20623),0))</f>
        <v>453</v>
      </c>
    </row>
    <row r="20624" ht="14.4" spans="1:6">
      <c r="A20624" s="5" t="str">
        <f t="shared" si="323"/>
        <v>A4486Z</v>
      </c>
      <c r="B20624" s="10" t="s">
        <v>17213</v>
      </c>
      <c r="C20624" s="11" t="s">
        <v>9224</v>
      </c>
      <c r="D20624" s="11">
        <v>40</v>
      </c>
      <c r="E20624" s="12">
        <v>302920</v>
      </c>
      <c r="F20624" s="9" cm="1">
        <f t="array" ref="F20624">INDEX(一分一段!A:A,MATCH(TRUE,(一分一段!B:B&gt;=E20624),0))</f>
        <v>453</v>
      </c>
    </row>
    <row r="20625" ht="14.4" spans="1:6">
      <c r="A20625" s="5" t="str">
        <f t="shared" si="323"/>
        <v>D903B4</v>
      </c>
      <c r="B20625" s="10" t="s">
        <v>17214</v>
      </c>
      <c r="C20625" s="11" t="s">
        <v>12388</v>
      </c>
      <c r="D20625" s="11">
        <v>4</v>
      </c>
      <c r="E20625" s="12">
        <v>302947</v>
      </c>
      <c r="F20625" s="9" cm="1">
        <f t="array" ref="F20625">INDEX(一分一段!A:A,MATCH(TRUE,(一分一段!B:B&gt;=E20625),0))</f>
        <v>453</v>
      </c>
    </row>
    <row r="20626" ht="14.4" spans="1:6">
      <c r="A20626" s="5" t="str">
        <f t="shared" si="323"/>
        <v>D99316</v>
      </c>
      <c r="B20626" s="10" t="s">
        <v>17215</v>
      </c>
      <c r="C20626" s="11" t="s">
        <v>13944</v>
      </c>
      <c r="D20626" s="11">
        <v>10</v>
      </c>
      <c r="E20626" s="12">
        <v>302950</v>
      </c>
      <c r="F20626" s="9" cm="1">
        <f t="array" ref="F20626">INDEX(一分一段!A:A,MATCH(TRUE,(一分一段!B:B&gt;=E20626),0))</f>
        <v>453</v>
      </c>
    </row>
    <row r="20627" ht="14.4" spans="1:6">
      <c r="A20627" s="5" t="str">
        <f t="shared" si="323"/>
        <v>E002H8</v>
      </c>
      <c r="B20627" s="10" t="s">
        <v>17216</v>
      </c>
      <c r="C20627" s="11" t="s">
        <v>13432</v>
      </c>
      <c r="D20627" s="11">
        <v>25</v>
      </c>
      <c r="E20627" s="12">
        <v>302990</v>
      </c>
      <c r="F20627" s="9" cm="1">
        <f t="array" ref="F20627">INDEX(一分一段!A:A,MATCH(TRUE,(一分一段!B:B&gt;=E20627),0))</f>
        <v>453</v>
      </c>
    </row>
    <row r="20628" ht="14.4" spans="1:6">
      <c r="A20628" s="5" t="str">
        <f t="shared" si="323"/>
        <v>D99723</v>
      </c>
      <c r="B20628" s="10" t="s">
        <v>15496</v>
      </c>
      <c r="C20628" s="11" t="s">
        <v>13777</v>
      </c>
      <c r="D20628" s="11">
        <v>23</v>
      </c>
      <c r="E20628" s="12">
        <v>303036</v>
      </c>
      <c r="F20628" s="9" cm="1">
        <f t="array" ref="F20628">INDEX(一分一段!A:A,MATCH(TRUE,(一分一段!B:B&gt;=E20628),0))</f>
        <v>453</v>
      </c>
    </row>
    <row r="20629" ht="14.4" spans="1:6">
      <c r="A20629" s="5" t="str">
        <f t="shared" si="323"/>
        <v>C31010</v>
      </c>
      <c r="B20629" s="10" t="s">
        <v>17217</v>
      </c>
      <c r="C20629" s="11" t="s">
        <v>12742</v>
      </c>
      <c r="D20629" s="11">
        <v>12</v>
      </c>
      <c r="E20629" s="12">
        <v>303093</v>
      </c>
      <c r="F20629" s="9" cm="1">
        <f t="array" ref="F20629">INDEX(一分一段!A:A,MATCH(TRUE,(一分一段!B:B&gt;=E20629),0))</f>
        <v>453</v>
      </c>
    </row>
    <row r="20630" ht="14.4" spans="1:6">
      <c r="A20630" s="5" t="str">
        <f t="shared" si="323"/>
        <v>C05625</v>
      </c>
      <c r="B20630" s="10" t="s">
        <v>16950</v>
      </c>
      <c r="C20630" s="11" t="s">
        <v>15023</v>
      </c>
      <c r="D20630" s="11">
        <v>3</v>
      </c>
      <c r="E20630" s="12">
        <v>303122</v>
      </c>
      <c r="F20630" s="9" cm="1">
        <f t="array" ref="F20630">INDEX(一分一段!A:A,MATCH(TRUE,(一分一段!B:B&gt;=E20630),0))</f>
        <v>453</v>
      </c>
    </row>
    <row r="20631" ht="14.4" spans="1:6">
      <c r="A20631" s="5" t="str">
        <f t="shared" si="323"/>
        <v>C80203</v>
      </c>
      <c r="B20631" s="10" t="s">
        <v>17218</v>
      </c>
      <c r="C20631" s="11" t="s">
        <v>14985</v>
      </c>
      <c r="D20631" s="11">
        <v>6</v>
      </c>
      <c r="E20631" s="12">
        <v>303124</v>
      </c>
      <c r="F20631" s="9" cm="1">
        <f t="array" ref="F20631">INDEX(一分一段!A:A,MATCH(TRUE,(一分一段!B:B&gt;=E20631),0))</f>
        <v>453</v>
      </c>
    </row>
    <row r="20632" ht="14.4" spans="1:6">
      <c r="A20632" s="5" t="str">
        <f t="shared" si="323"/>
        <v>D72753</v>
      </c>
      <c r="B20632" s="10" t="s">
        <v>17219</v>
      </c>
      <c r="C20632" s="11" t="s">
        <v>14096</v>
      </c>
      <c r="D20632" s="11">
        <v>7</v>
      </c>
      <c r="E20632" s="12">
        <v>303179</v>
      </c>
      <c r="F20632" s="9" cm="1">
        <f t="array" ref="F20632">INDEX(一分一段!A:A,MATCH(TRUE,(一分一段!B:B&gt;=E20632),0))</f>
        <v>453</v>
      </c>
    </row>
    <row r="20633" ht="14.4" spans="1:6">
      <c r="A20633" s="5" t="str">
        <f t="shared" si="323"/>
        <v>D5380Q</v>
      </c>
      <c r="B20633" s="10" t="s">
        <v>17220</v>
      </c>
      <c r="C20633" s="11" t="s">
        <v>14197</v>
      </c>
      <c r="D20633" s="11">
        <v>6</v>
      </c>
      <c r="E20633" s="12">
        <v>303209</v>
      </c>
      <c r="F20633" s="9" cm="1">
        <f t="array" ref="F20633">INDEX(一分一段!A:A,MATCH(TRUE,(一分一段!B:B&gt;=E20633),0))</f>
        <v>453</v>
      </c>
    </row>
    <row r="20634" ht="14.4" spans="1:6">
      <c r="A20634" s="5" t="str">
        <f t="shared" si="323"/>
        <v>E03821</v>
      </c>
      <c r="B20634" s="10" t="s">
        <v>17221</v>
      </c>
      <c r="C20634" s="11" t="s">
        <v>12966</v>
      </c>
      <c r="D20634" s="11">
        <v>1</v>
      </c>
      <c r="E20634" s="12">
        <v>303266</v>
      </c>
      <c r="F20634" s="9" cm="1">
        <f t="array" ref="F20634">INDEX(一分一段!A:A,MATCH(TRUE,(一分一段!B:B&gt;=E20634),0))</f>
        <v>453</v>
      </c>
    </row>
    <row r="20635" ht="14.4" spans="1:6">
      <c r="A20635" s="5" t="str">
        <f t="shared" si="323"/>
        <v>B44622</v>
      </c>
      <c r="B20635" s="10" t="s">
        <v>17059</v>
      </c>
      <c r="C20635" s="11" t="s">
        <v>14724</v>
      </c>
      <c r="D20635" s="11">
        <v>5</v>
      </c>
      <c r="E20635" s="12">
        <v>303368</v>
      </c>
      <c r="F20635" s="9" cm="1">
        <f t="array" ref="F20635">INDEX(一分一段!A:A,MATCH(TRUE,(一分一段!B:B&gt;=E20635),0))</f>
        <v>453</v>
      </c>
    </row>
    <row r="20636" ht="14.4" spans="1:6">
      <c r="A20636" s="5" t="str">
        <f t="shared" si="323"/>
        <v>D61928</v>
      </c>
      <c r="B20636" s="10" t="s">
        <v>6646</v>
      </c>
      <c r="C20636" s="11" t="s">
        <v>17111</v>
      </c>
      <c r="D20636" s="11">
        <v>5</v>
      </c>
      <c r="E20636" s="12">
        <v>303387</v>
      </c>
      <c r="F20636" s="9" cm="1">
        <f t="array" ref="F20636">INDEX(一分一段!A:A,MATCH(TRUE,(一分一段!B:B&gt;=E20636),0))</f>
        <v>453</v>
      </c>
    </row>
    <row r="20637" ht="14.4" spans="1:6">
      <c r="A20637" s="5" t="str">
        <f t="shared" si="323"/>
        <v>D81624</v>
      </c>
      <c r="B20637" s="10" t="s">
        <v>4388</v>
      </c>
      <c r="C20637" s="11" t="s">
        <v>14272</v>
      </c>
      <c r="D20637" s="11">
        <v>5</v>
      </c>
      <c r="E20637" s="12">
        <v>303398</v>
      </c>
      <c r="F20637" s="9" cm="1">
        <f t="array" ref="F20637">INDEX(一分一段!A:A,MATCH(TRUE,(一分一段!B:B&gt;=E20637),0))</f>
        <v>453</v>
      </c>
    </row>
    <row r="20638" ht="14.4" spans="1:6">
      <c r="A20638" s="5" t="str">
        <f t="shared" si="323"/>
        <v>D32620</v>
      </c>
      <c r="B20638" s="10" t="s">
        <v>1309</v>
      </c>
      <c r="C20638" s="11" t="s">
        <v>14106</v>
      </c>
      <c r="D20638" s="11">
        <v>2</v>
      </c>
      <c r="E20638" s="12">
        <v>303534</v>
      </c>
      <c r="F20638" s="9" cm="1">
        <f t="array" ref="F20638">INDEX(一分一段!A:A,MATCH(TRUE,(一分一段!B:B&gt;=E20638),0))</f>
        <v>453</v>
      </c>
    </row>
    <row r="20639" ht="14.4" spans="1:6">
      <c r="A20639" s="5" t="str">
        <f t="shared" si="323"/>
        <v>D42113</v>
      </c>
      <c r="B20639" s="10" t="s">
        <v>6689</v>
      </c>
      <c r="C20639" s="11" t="s">
        <v>14149</v>
      </c>
      <c r="D20639" s="11">
        <v>3</v>
      </c>
      <c r="E20639" s="12">
        <v>303572</v>
      </c>
      <c r="F20639" s="9" cm="1">
        <f t="array" ref="F20639">INDEX(一分一段!A:A,MATCH(TRUE,(一分一段!B:B&gt;=E20639),0))</f>
        <v>453</v>
      </c>
    </row>
    <row r="20640" ht="14.4" spans="1:6">
      <c r="A20640" s="5" t="str">
        <f t="shared" si="323"/>
        <v>D98635</v>
      </c>
      <c r="B20640" s="10" t="s">
        <v>17222</v>
      </c>
      <c r="C20640" s="11" t="s">
        <v>7611</v>
      </c>
      <c r="D20640" s="11">
        <v>4</v>
      </c>
      <c r="E20640" s="12">
        <v>303576</v>
      </c>
      <c r="F20640" s="9" cm="1">
        <f t="array" ref="F20640">INDEX(一分一段!A:A,MATCH(TRUE,(一分一段!B:B&gt;=E20640),0))</f>
        <v>453</v>
      </c>
    </row>
    <row r="20641" ht="14.4" spans="1:6">
      <c r="A20641" s="5" t="str">
        <f t="shared" si="323"/>
        <v>C31018</v>
      </c>
      <c r="B20641" s="10" t="s">
        <v>17223</v>
      </c>
      <c r="C20641" s="11" t="s">
        <v>12742</v>
      </c>
      <c r="D20641" s="11">
        <v>3</v>
      </c>
      <c r="E20641" s="12">
        <v>303608</v>
      </c>
      <c r="F20641" s="9" cm="1">
        <f t="array" ref="F20641">INDEX(一分一段!A:A,MATCH(TRUE,(一分一段!B:B&gt;=E20641),0))</f>
        <v>453</v>
      </c>
    </row>
    <row r="20642" ht="14.4" spans="1:6">
      <c r="A20642" s="5" t="str">
        <f t="shared" si="323"/>
        <v>D99715</v>
      </c>
      <c r="B20642" s="10" t="s">
        <v>17224</v>
      </c>
      <c r="C20642" s="11" t="s">
        <v>13777</v>
      </c>
      <c r="D20642" s="11">
        <v>35</v>
      </c>
      <c r="E20642" s="12">
        <v>303655</v>
      </c>
      <c r="F20642" s="9" cm="1">
        <f t="array" ref="F20642">INDEX(一分一段!A:A,MATCH(TRUE,(一分一段!B:B&gt;=E20642),0))</f>
        <v>453</v>
      </c>
    </row>
    <row r="20643" ht="14.4" spans="1:6">
      <c r="A20643" s="5" t="str">
        <f t="shared" si="323"/>
        <v>D60105</v>
      </c>
      <c r="B20643" s="10" t="s">
        <v>17225</v>
      </c>
      <c r="C20643" s="11" t="s">
        <v>13782</v>
      </c>
      <c r="D20643" s="11">
        <v>2</v>
      </c>
      <c r="E20643" s="12">
        <v>303665</v>
      </c>
      <c r="F20643" s="9" cm="1">
        <f t="array" ref="F20643">INDEX(一分一段!A:A,MATCH(TRUE,(一分一段!B:B&gt;=E20643),0))</f>
        <v>453</v>
      </c>
    </row>
    <row r="20644" ht="14.4" spans="1:6">
      <c r="A20644" s="5" t="str">
        <f t="shared" si="323"/>
        <v>D645X6</v>
      </c>
      <c r="B20644" s="10" t="s">
        <v>17226</v>
      </c>
      <c r="C20644" s="11" t="s">
        <v>14697</v>
      </c>
      <c r="D20644" s="11">
        <v>3</v>
      </c>
      <c r="E20644" s="12">
        <v>303692</v>
      </c>
      <c r="F20644" s="9" cm="1">
        <f t="array" ref="F20644">INDEX(一分一段!A:A,MATCH(TRUE,(一分一段!B:B&gt;=E20644),0))</f>
        <v>453</v>
      </c>
    </row>
    <row r="20645" ht="14.4" spans="1:6">
      <c r="A20645" s="5" t="str">
        <f t="shared" si="323"/>
        <v>D66411</v>
      </c>
      <c r="B20645" s="10" t="s">
        <v>17197</v>
      </c>
      <c r="C20645" s="11" t="s">
        <v>17080</v>
      </c>
      <c r="D20645" s="11">
        <v>2</v>
      </c>
      <c r="E20645" s="12">
        <v>303727</v>
      </c>
      <c r="F20645" s="9" cm="1">
        <f t="array" ref="F20645">INDEX(一分一段!A:A,MATCH(TRUE,(一分一段!B:B&gt;=E20645),0))</f>
        <v>453</v>
      </c>
    </row>
    <row r="20646" ht="14.4" spans="1:6">
      <c r="A20646" s="5" t="str">
        <f t="shared" si="323"/>
        <v>B81031</v>
      </c>
      <c r="B20646" s="10" t="s">
        <v>17227</v>
      </c>
      <c r="C20646" s="11" t="s">
        <v>6424</v>
      </c>
      <c r="D20646" s="11">
        <v>5</v>
      </c>
      <c r="E20646" s="12">
        <v>303770</v>
      </c>
      <c r="F20646" s="9" cm="1">
        <f t="array" ref="F20646">INDEX(一分一段!A:A,MATCH(TRUE,(一分一段!B:B&gt;=E20646),0))</f>
        <v>453</v>
      </c>
    </row>
    <row r="20647" ht="14.4" spans="1:6">
      <c r="A20647" s="5" t="str">
        <f t="shared" si="323"/>
        <v>C77916</v>
      </c>
      <c r="B20647" s="10" t="s">
        <v>17228</v>
      </c>
      <c r="C20647" s="11" t="s">
        <v>14071</v>
      </c>
      <c r="D20647" s="11">
        <v>8</v>
      </c>
      <c r="E20647" s="12">
        <v>303874</v>
      </c>
      <c r="F20647" s="9" cm="1">
        <f t="array" ref="F20647">INDEX(一分一段!A:A,MATCH(TRUE,(一分一段!B:B&gt;=E20647),0))</f>
        <v>453</v>
      </c>
    </row>
    <row r="20648" ht="14.4" spans="1:6">
      <c r="A20648" s="5" t="str">
        <f t="shared" si="323"/>
        <v>D42114</v>
      </c>
      <c r="B20648" s="10" t="s">
        <v>14019</v>
      </c>
      <c r="C20648" s="11" t="s">
        <v>14149</v>
      </c>
      <c r="D20648" s="11">
        <v>4</v>
      </c>
      <c r="E20648" s="12">
        <v>304045</v>
      </c>
      <c r="F20648" s="9" cm="1">
        <f t="array" ref="F20648">INDEX(一分一段!A:A,MATCH(TRUE,(一分一段!B:B&gt;=E20648),0))</f>
        <v>453</v>
      </c>
    </row>
    <row r="20649" ht="14.4" spans="1:6">
      <c r="A20649" s="5" t="str">
        <f t="shared" si="323"/>
        <v>D76617</v>
      </c>
      <c r="B20649" s="10" t="s">
        <v>15884</v>
      </c>
      <c r="C20649" s="11" t="s">
        <v>17229</v>
      </c>
      <c r="D20649" s="11">
        <v>3</v>
      </c>
      <c r="E20649" s="12">
        <v>304134</v>
      </c>
      <c r="F20649" s="9" cm="1">
        <f t="array" ref="F20649">INDEX(一分一段!A:A,MATCH(TRUE,(一分一段!B:B&gt;=E20649),0))</f>
        <v>453</v>
      </c>
    </row>
    <row r="20650" ht="14.4" spans="1:6">
      <c r="A20650" s="5" t="str">
        <f t="shared" si="323"/>
        <v>D38305</v>
      </c>
      <c r="B20650" s="10" t="s">
        <v>1451</v>
      </c>
      <c r="C20650" s="11" t="s">
        <v>12752</v>
      </c>
      <c r="D20650" s="11">
        <v>35</v>
      </c>
      <c r="E20650" s="12">
        <v>304295</v>
      </c>
      <c r="F20650" s="9" cm="1">
        <f t="array" ref="F20650">INDEX(一分一段!A:A,MATCH(TRUE,(一分一段!B:B&gt;=E20650),0))</f>
        <v>453</v>
      </c>
    </row>
    <row r="20651" ht="14.4" spans="1:6">
      <c r="A20651" s="5" t="str">
        <f t="shared" si="323"/>
        <v>D82009</v>
      </c>
      <c r="B20651" s="10" t="s">
        <v>5778</v>
      </c>
      <c r="C20651" s="11" t="s">
        <v>17230</v>
      </c>
      <c r="D20651" s="11">
        <v>2</v>
      </c>
      <c r="E20651" s="12">
        <v>304350</v>
      </c>
      <c r="F20651" s="9" cm="1">
        <f t="array" ref="F20651">INDEX(一分一段!A:A,MATCH(TRUE,(一分一段!B:B&gt;=E20651),0))</f>
        <v>453</v>
      </c>
    </row>
    <row r="20652" ht="14.4" spans="1:6">
      <c r="A20652" s="5" t="str">
        <f t="shared" si="323"/>
        <v>D64150</v>
      </c>
      <c r="B20652" s="10" t="s">
        <v>9853</v>
      </c>
      <c r="C20652" s="11" t="s">
        <v>13548</v>
      </c>
      <c r="D20652" s="11">
        <v>4</v>
      </c>
      <c r="E20652" s="12">
        <v>304738</v>
      </c>
      <c r="F20652" s="9" cm="1">
        <f t="array" ref="F20652">INDEX(一分一段!A:A,MATCH(TRUE,(一分一段!B:B&gt;=E20652),0))</f>
        <v>452</v>
      </c>
    </row>
    <row r="20653" ht="14.4" spans="1:6">
      <c r="A20653" s="5" t="str">
        <f t="shared" si="323"/>
        <v>C05605</v>
      </c>
      <c r="B20653" s="10" t="s">
        <v>4928</v>
      </c>
      <c r="C20653" s="11" t="s">
        <v>15023</v>
      </c>
      <c r="D20653" s="11">
        <v>4</v>
      </c>
      <c r="E20653" s="12">
        <v>304757</v>
      </c>
      <c r="F20653" s="9" cm="1">
        <f t="array" ref="F20653">INDEX(一分一段!A:A,MATCH(TRUE,(一分一段!B:B&gt;=E20653),0))</f>
        <v>452</v>
      </c>
    </row>
    <row r="20654" ht="14.4" spans="1:6">
      <c r="A20654" s="5" t="str">
        <f t="shared" si="323"/>
        <v>C80210</v>
      </c>
      <c r="B20654" s="10" t="s">
        <v>17231</v>
      </c>
      <c r="C20654" s="11" t="s">
        <v>14985</v>
      </c>
      <c r="D20654" s="11">
        <v>6</v>
      </c>
      <c r="E20654" s="12">
        <v>304760</v>
      </c>
      <c r="F20654" s="9" cm="1">
        <f t="array" ref="F20654">INDEX(一分一段!A:A,MATCH(TRUE,(一分一段!B:B&gt;=E20654),0))</f>
        <v>452</v>
      </c>
    </row>
    <row r="20655" ht="14.4" spans="1:6">
      <c r="A20655" s="5" t="str">
        <f t="shared" si="323"/>
        <v>D76610</v>
      </c>
      <c r="B20655" s="10" t="s">
        <v>3922</v>
      </c>
      <c r="C20655" s="11" t="s">
        <v>17229</v>
      </c>
      <c r="D20655" s="11">
        <v>3</v>
      </c>
      <c r="E20655" s="12">
        <v>304799</v>
      </c>
      <c r="F20655" s="9" cm="1">
        <f t="array" ref="F20655">INDEX(一分一段!A:A,MATCH(TRUE,(一分一段!B:B&gt;=E20655),0))</f>
        <v>452</v>
      </c>
    </row>
    <row r="20656" ht="14.4" spans="1:6">
      <c r="A20656" s="5" t="str">
        <f t="shared" si="323"/>
        <v>D64152</v>
      </c>
      <c r="B20656" s="10" t="s">
        <v>13060</v>
      </c>
      <c r="C20656" s="11" t="s">
        <v>13548</v>
      </c>
      <c r="D20656" s="11">
        <v>4</v>
      </c>
      <c r="E20656" s="12">
        <v>304851</v>
      </c>
      <c r="F20656" s="9" cm="1">
        <f t="array" ref="F20656">INDEX(一分一段!A:A,MATCH(TRUE,(一分一段!B:B&gt;=E20656),0))</f>
        <v>452</v>
      </c>
    </row>
    <row r="20657" ht="14.4" spans="1:6">
      <c r="A20657" s="5" t="str">
        <f t="shared" si="323"/>
        <v>C61705</v>
      </c>
      <c r="B20657" s="10" t="s">
        <v>11592</v>
      </c>
      <c r="C20657" s="11" t="s">
        <v>15711</v>
      </c>
      <c r="D20657" s="11">
        <v>2</v>
      </c>
      <c r="E20657" s="12">
        <v>304855</v>
      </c>
      <c r="F20657" s="9" cm="1">
        <f t="array" ref="F20657">INDEX(一分一段!A:A,MATCH(TRUE,(一分一段!B:B&gt;=E20657),0))</f>
        <v>452</v>
      </c>
    </row>
    <row r="20658" ht="14.4" spans="1:6">
      <c r="A20658" s="5" t="str">
        <f t="shared" si="323"/>
        <v>D32018</v>
      </c>
      <c r="B20658" s="10" t="s">
        <v>1152</v>
      </c>
      <c r="C20658" s="11" t="s">
        <v>14295</v>
      </c>
      <c r="D20658" s="11">
        <v>9</v>
      </c>
      <c r="E20658" s="12">
        <v>304885</v>
      </c>
      <c r="F20658" s="9" cm="1">
        <f t="array" ref="F20658">INDEX(一分一段!A:A,MATCH(TRUE,(一分一段!B:B&gt;=E20658),0))</f>
        <v>452</v>
      </c>
    </row>
    <row r="20659" ht="14.4" spans="1:6">
      <c r="A20659" s="5" t="str">
        <f t="shared" si="323"/>
        <v>D72754</v>
      </c>
      <c r="B20659" s="10" t="s">
        <v>17232</v>
      </c>
      <c r="C20659" s="11" t="s">
        <v>14096</v>
      </c>
      <c r="D20659" s="11">
        <v>7</v>
      </c>
      <c r="E20659" s="12">
        <v>304895</v>
      </c>
      <c r="F20659" s="9" cm="1">
        <f t="array" ref="F20659">INDEX(一分一段!A:A,MATCH(TRUE,(一分一段!B:B&gt;=E20659),0))</f>
        <v>452</v>
      </c>
    </row>
    <row r="20660" ht="14.4" spans="1:6">
      <c r="A20660" s="5" t="str">
        <f t="shared" si="323"/>
        <v>D903A9</v>
      </c>
      <c r="B20660" s="10" t="s">
        <v>17233</v>
      </c>
      <c r="C20660" s="11" t="s">
        <v>12388</v>
      </c>
      <c r="D20660" s="11">
        <v>4</v>
      </c>
      <c r="E20660" s="12">
        <v>304899</v>
      </c>
      <c r="F20660" s="9" cm="1">
        <f t="array" ref="F20660">INDEX(一分一段!A:A,MATCH(TRUE,(一分一段!B:B&gt;=E20660),0))</f>
        <v>452</v>
      </c>
    </row>
    <row r="20661" ht="14.4" spans="1:6">
      <c r="A20661" s="5" t="str">
        <f t="shared" si="323"/>
        <v>C61816</v>
      </c>
      <c r="B20661" s="10" t="s">
        <v>10375</v>
      </c>
      <c r="C20661" s="11" t="s">
        <v>15217</v>
      </c>
      <c r="D20661" s="11">
        <v>1</v>
      </c>
      <c r="E20661" s="12">
        <v>304911</v>
      </c>
      <c r="F20661" s="9" cm="1">
        <f t="array" ref="F20661">INDEX(一分一段!A:A,MATCH(TRUE,(一分一段!B:B&gt;=E20661),0))</f>
        <v>452</v>
      </c>
    </row>
    <row r="20662" ht="14.4" spans="1:6">
      <c r="A20662" s="5" t="str">
        <f t="shared" si="323"/>
        <v>D49722</v>
      </c>
      <c r="B20662" s="10" t="s">
        <v>17234</v>
      </c>
      <c r="C20662" s="11" t="s">
        <v>13212</v>
      </c>
      <c r="D20662" s="11">
        <v>9</v>
      </c>
      <c r="E20662" s="12">
        <v>304972</v>
      </c>
      <c r="F20662" s="9" cm="1">
        <f t="array" ref="F20662">INDEX(一分一段!A:A,MATCH(TRUE,(一分一段!B:B&gt;=E20662),0))</f>
        <v>452</v>
      </c>
    </row>
    <row r="20663" ht="14.4" spans="1:6">
      <c r="A20663" s="5" t="str">
        <f t="shared" si="323"/>
        <v>D72009</v>
      </c>
      <c r="B20663" s="10" t="s">
        <v>11424</v>
      </c>
      <c r="C20663" s="11" t="s">
        <v>14939</v>
      </c>
      <c r="D20663" s="11">
        <v>2</v>
      </c>
      <c r="E20663" s="12">
        <v>304995</v>
      </c>
      <c r="F20663" s="9" cm="1">
        <f t="array" ref="F20663">INDEX(一分一段!A:A,MATCH(TRUE,(一分一段!B:B&gt;=E20663),0))</f>
        <v>452</v>
      </c>
    </row>
    <row r="20664" ht="14.4" spans="1:6">
      <c r="A20664" s="5" t="str">
        <f t="shared" si="323"/>
        <v>E20222</v>
      </c>
      <c r="B20664" s="10" t="s">
        <v>4251</v>
      </c>
      <c r="C20664" s="11" t="s">
        <v>14094</v>
      </c>
      <c r="D20664" s="11">
        <v>5</v>
      </c>
      <c r="E20664" s="12">
        <v>305005</v>
      </c>
      <c r="F20664" s="9" cm="1">
        <f t="array" ref="F20664">INDEX(一分一段!A:A,MATCH(TRUE,(一分一段!B:B&gt;=E20664),0))</f>
        <v>452</v>
      </c>
    </row>
    <row r="20665" ht="14.4" spans="1:6">
      <c r="A20665" s="5" t="str">
        <f t="shared" si="323"/>
        <v>D98009</v>
      </c>
      <c r="B20665" s="10" t="s">
        <v>17235</v>
      </c>
      <c r="C20665" s="11" t="s">
        <v>11204</v>
      </c>
      <c r="D20665" s="11">
        <v>1</v>
      </c>
      <c r="E20665" s="12">
        <v>305015</v>
      </c>
      <c r="F20665" s="9" cm="1">
        <f t="array" ref="F20665">INDEX(一分一段!A:A,MATCH(TRUE,(一分一段!B:B&gt;=E20665),0))</f>
        <v>452</v>
      </c>
    </row>
    <row r="20666" ht="14.4" spans="1:6">
      <c r="A20666" s="5" t="str">
        <f t="shared" si="323"/>
        <v>C05621</v>
      </c>
      <c r="B20666" s="10" t="s">
        <v>3318</v>
      </c>
      <c r="C20666" s="11" t="s">
        <v>15023</v>
      </c>
      <c r="D20666" s="11">
        <v>3</v>
      </c>
      <c r="E20666" s="12">
        <v>305202</v>
      </c>
      <c r="F20666" s="9" cm="1">
        <f t="array" ref="F20666">INDEX(一分一段!A:A,MATCH(TRUE,(一分一段!B:B&gt;=E20666),0))</f>
        <v>452</v>
      </c>
    </row>
    <row r="20667" ht="14.4" spans="1:6">
      <c r="A20667" s="5" t="str">
        <f t="shared" si="323"/>
        <v>E20004</v>
      </c>
      <c r="B20667" s="10" t="s">
        <v>5731</v>
      </c>
      <c r="C20667" s="11" t="s">
        <v>13826</v>
      </c>
      <c r="D20667" s="11">
        <v>1</v>
      </c>
      <c r="E20667" s="12">
        <v>305253</v>
      </c>
      <c r="F20667" s="9" cm="1">
        <f t="array" ref="F20667">INDEX(一分一段!A:A,MATCH(TRUE,(一分一段!B:B&gt;=E20667),0))</f>
        <v>452</v>
      </c>
    </row>
    <row r="20668" ht="14.4" spans="1:6">
      <c r="A20668" s="5" t="str">
        <f t="shared" si="323"/>
        <v>C3082A</v>
      </c>
      <c r="B20668" s="10" t="s">
        <v>17236</v>
      </c>
      <c r="C20668" s="11" t="s">
        <v>15455</v>
      </c>
      <c r="D20668" s="11">
        <v>2</v>
      </c>
      <c r="E20668" s="12">
        <v>305261</v>
      </c>
      <c r="F20668" s="9" cm="1">
        <f t="array" ref="F20668">INDEX(一分一段!A:A,MATCH(TRUE,(一分一段!B:B&gt;=E20668),0))</f>
        <v>452</v>
      </c>
    </row>
    <row r="20669" ht="14.4" spans="1:6">
      <c r="A20669" s="5" t="str">
        <f t="shared" si="323"/>
        <v>D32012</v>
      </c>
      <c r="B20669" s="10" t="s">
        <v>3795</v>
      </c>
      <c r="C20669" s="11" t="s">
        <v>14295</v>
      </c>
      <c r="D20669" s="11">
        <v>64</v>
      </c>
      <c r="E20669" s="12">
        <v>305283</v>
      </c>
      <c r="F20669" s="9" cm="1">
        <f t="array" ref="F20669">INDEX(一分一段!A:A,MATCH(TRUE,(一分一段!B:B&gt;=E20669),0))</f>
        <v>452</v>
      </c>
    </row>
    <row r="20670" ht="14.4" spans="1:6">
      <c r="A20670" s="5" t="str">
        <f t="shared" si="323"/>
        <v>D89415</v>
      </c>
      <c r="B20670" s="10" t="s">
        <v>12706</v>
      </c>
      <c r="C20670" s="11" t="s">
        <v>14573</v>
      </c>
      <c r="D20670" s="11">
        <v>2</v>
      </c>
      <c r="E20670" s="12">
        <v>305438</v>
      </c>
      <c r="F20670" s="9" cm="1">
        <f t="array" ref="F20670">INDEX(一分一段!A:A,MATCH(TRUE,(一分一段!B:B&gt;=E20670),0))</f>
        <v>452</v>
      </c>
    </row>
    <row r="20671" ht="14.4" spans="1:6">
      <c r="A20671" s="5" t="str">
        <f t="shared" si="323"/>
        <v>E030B8</v>
      </c>
      <c r="B20671" s="10" t="s">
        <v>17237</v>
      </c>
      <c r="C20671" s="11" t="s">
        <v>14673</v>
      </c>
      <c r="D20671" s="11">
        <v>1</v>
      </c>
      <c r="E20671" s="12">
        <v>305480</v>
      </c>
      <c r="F20671" s="9" cm="1">
        <f t="array" ref="F20671">INDEX(一分一段!A:A,MATCH(TRUE,(一分一段!B:B&gt;=E20671),0))</f>
        <v>452</v>
      </c>
    </row>
    <row r="20672" ht="14.4" spans="1:6">
      <c r="A20672" s="5" t="str">
        <f t="shared" si="323"/>
        <v>E00004</v>
      </c>
      <c r="B20672" s="10" t="s">
        <v>2613</v>
      </c>
      <c r="C20672" s="11" t="s">
        <v>14099</v>
      </c>
      <c r="D20672" s="11">
        <v>40</v>
      </c>
      <c r="E20672" s="12">
        <v>305482</v>
      </c>
      <c r="F20672" s="9" cm="1">
        <f t="array" ref="F20672">INDEX(一分一段!A:A,MATCH(TRUE,(一分一段!B:B&gt;=E20672),0))</f>
        <v>452</v>
      </c>
    </row>
    <row r="20673" ht="14.4" spans="1:6">
      <c r="A20673" s="5" t="str">
        <f t="shared" si="323"/>
        <v>D60102</v>
      </c>
      <c r="B20673" s="10" t="s">
        <v>7503</v>
      </c>
      <c r="C20673" s="11" t="s">
        <v>13782</v>
      </c>
      <c r="D20673" s="11">
        <v>2</v>
      </c>
      <c r="E20673" s="12">
        <v>305515</v>
      </c>
      <c r="F20673" s="9" cm="1">
        <f t="array" ref="F20673">INDEX(一分一段!A:A,MATCH(TRUE,(一分一段!B:B&gt;=E20673),0))</f>
        <v>452</v>
      </c>
    </row>
    <row r="20674" ht="14.4" spans="1:6">
      <c r="A20674" s="5" t="str">
        <f t="shared" si="323"/>
        <v>D64158</v>
      </c>
      <c r="B20674" s="10" t="s">
        <v>17238</v>
      </c>
      <c r="C20674" s="11" t="s">
        <v>13548</v>
      </c>
      <c r="D20674" s="11">
        <v>4</v>
      </c>
      <c r="E20674" s="12">
        <v>305616</v>
      </c>
      <c r="F20674" s="9" cm="1">
        <f t="array" ref="F20674">INDEX(一分一段!A:A,MATCH(TRUE,(一分一段!B:B&gt;=E20674),0))</f>
        <v>452</v>
      </c>
    </row>
    <row r="20675" ht="14.4" spans="1:6">
      <c r="A20675" s="5" t="str">
        <f t="shared" si="323"/>
        <v>D81626</v>
      </c>
      <c r="B20675" s="10" t="s">
        <v>17239</v>
      </c>
      <c r="C20675" s="11" t="s">
        <v>14272</v>
      </c>
      <c r="D20675" s="11">
        <v>5</v>
      </c>
      <c r="E20675" s="12">
        <v>305650</v>
      </c>
      <c r="F20675" s="9" cm="1">
        <f t="array" ref="F20675">INDEX(一分一段!A:A,MATCH(TRUE,(一分一段!B:B&gt;=E20675),0))</f>
        <v>452</v>
      </c>
    </row>
    <row r="20676" ht="14.4" spans="1:6">
      <c r="A20676" s="5" t="str">
        <f t="shared" si="323"/>
        <v>D99514</v>
      </c>
      <c r="B20676" s="10" t="s">
        <v>17240</v>
      </c>
      <c r="C20676" s="11" t="s">
        <v>13893</v>
      </c>
      <c r="D20676" s="11">
        <v>11</v>
      </c>
      <c r="E20676" s="12">
        <v>305651</v>
      </c>
      <c r="F20676" s="9" cm="1">
        <f t="array" ref="F20676">INDEX(一分一段!A:A,MATCH(TRUE,(一分一段!B:B&gt;=E20676),0))</f>
        <v>452</v>
      </c>
    </row>
    <row r="20677" ht="14.4" spans="1:6">
      <c r="A20677" s="5" t="str">
        <f t="shared" si="323"/>
        <v>C84341</v>
      </c>
      <c r="B20677" s="10" t="s">
        <v>17241</v>
      </c>
      <c r="C20677" s="11" t="s">
        <v>13437</v>
      </c>
      <c r="D20677" s="11">
        <v>135</v>
      </c>
      <c r="E20677" s="12">
        <v>305684</v>
      </c>
      <c r="F20677" s="9" cm="1">
        <f t="array" ref="F20677">INDEX(一分一段!A:A,MATCH(TRUE,(一分一段!B:B&gt;=E20677),0))</f>
        <v>452</v>
      </c>
    </row>
    <row r="20678" ht="14.4" spans="1:6">
      <c r="A20678" s="5" t="str">
        <f t="shared" si="323"/>
        <v>D43117</v>
      </c>
      <c r="B20678" s="10" t="s">
        <v>8023</v>
      </c>
      <c r="C20678" s="11" t="s">
        <v>12943</v>
      </c>
      <c r="D20678" s="11">
        <v>3</v>
      </c>
      <c r="E20678" s="12">
        <v>305686</v>
      </c>
      <c r="F20678" s="9" cm="1">
        <f t="array" ref="F20678">INDEX(一分一段!A:A,MATCH(TRUE,(一分一段!B:B&gt;=E20678),0))</f>
        <v>452</v>
      </c>
    </row>
    <row r="20679" ht="14.4" spans="1:6">
      <c r="A20679" s="5" t="str">
        <f t="shared" si="323"/>
        <v>D84331</v>
      </c>
      <c r="B20679" s="10" t="s">
        <v>17242</v>
      </c>
      <c r="C20679" s="11" t="s">
        <v>12030</v>
      </c>
      <c r="D20679" s="11">
        <v>2</v>
      </c>
      <c r="E20679" s="12">
        <v>305714</v>
      </c>
      <c r="F20679" s="9" cm="1">
        <f t="array" ref="F20679">INDEX(一分一段!A:A,MATCH(TRUE,(一分一段!B:B&gt;=E20679),0))</f>
        <v>452</v>
      </c>
    </row>
    <row r="20680" ht="14.4" spans="1:6">
      <c r="A20680" s="5" t="str">
        <f t="shared" si="323"/>
        <v>D29906</v>
      </c>
      <c r="B20680" s="10" t="s">
        <v>17243</v>
      </c>
      <c r="C20680" s="11" t="s">
        <v>16933</v>
      </c>
      <c r="D20680" s="11">
        <v>4</v>
      </c>
      <c r="E20680" s="12">
        <v>305719</v>
      </c>
      <c r="F20680" s="9" cm="1">
        <f t="array" ref="F20680">INDEX(一分一段!A:A,MATCH(TRUE,(一分一段!B:B&gt;=E20680),0))</f>
        <v>452</v>
      </c>
    </row>
    <row r="20681" ht="14.4" spans="1:6">
      <c r="A20681" s="5" t="str">
        <f t="shared" si="323"/>
        <v>B54916</v>
      </c>
      <c r="B20681" s="10" t="s">
        <v>17244</v>
      </c>
      <c r="C20681" s="11" t="s">
        <v>14507</v>
      </c>
      <c r="D20681" s="11">
        <v>3</v>
      </c>
      <c r="E20681" s="12">
        <v>305792</v>
      </c>
      <c r="F20681" s="9" cm="1">
        <f t="array" ref="F20681">INDEX(一分一段!A:A,MATCH(TRUE,(一分一段!B:B&gt;=E20681),0))</f>
        <v>452</v>
      </c>
    </row>
    <row r="20682" ht="14.4" spans="1:6">
      <c r="A20682" s="5" t="str">
        <f t="shared" si="323"/>
        <v>D60029</v>
      </c>
      <c r="B20682" s="10" t="s">
        <v>17245</v>
      </c>
      <c r="C20682" s="11" t="s">
        <v>14314</v>
      </c>
      <c r="D20682" s="11">
        <v>2</v>
      </c>
      <c r="E20682" s="12">
        <v>305931</v>
      </c>
      <c r="F20682" s="9" cm="1">
        <f t="array" ref="F20682">INDEX(一分一段!A:A,MATCH(TRUE,(一分一段!B:B&gt;=E20682),0))</f>
        <v>452</v>
      </c>
    </row>
    <row r="20683" ht="14.4" spans="1:6">
      <c r="A20683" s="5" t="str">
        <f t="shared" si="323"/>
        <v>D62010</v>
      </c>
      <c r="B20683" s="10" t="s">
        <v>7581</v>
      </c>
      <c r="C20683" s="11" t="s">
        <v>13987</v>
      </c>
      <c r="D20683" s="11">
        <v>2</v>
      </c>
      <c r="E20683" s="12">
        <v>306001</v>
      </c>
      <c r="F20683" s="9" cm="1">
        <f t="array" ref="F20683">INDEX(一分一段!A:A,MATCH(TRUE,(一分一段!B:B&gt;=E20683),0))</f>
        <v>452</v>
      </c>
    </row>
    <row r="20684" ht="14.4" spans="1:6">
      <c r="A20684" s="5" t="str">
        <f t="shared" si="323"/>
        <v>E03803</v>
      </c>
      <c r="B20684" s="10" t="s">
        <v>2014</v>
      </c>
      <c r="C20684" s="11" t="s">
        <v>12966</v>
      </c>
      <c r="D20684" s="11">
        <v>1</v>
      </c>
      <c r="E20684" s="12">
        <v>306003</v>
      </c>
      <c r="F20684" s="9" cm="1">
        <f t="array" ref="F20684">INDEX(一分一段!A:A,MATCH(TRUE,(一分一段!B:B&gt;=E20684),0))</f>
        <v>452</v>
      </c>
    </row>
    <row r="20685" ht="14.4" spans="1:6">
      <c r="A20685" s="5" t="str">
        <f t="shared" si="323"/>
        <v>E04309</v>
      </c>
      <c r="B20685" s="10" t="s">
        <v>17246</v>
      </c>
      <c r="C20685" s="11" t="s">
        <v>14051</v>
      </c>
      <c r="D20685" s="11">
        <v>2</v>
      </c>
      <c r="E20685" s="12">
        <v>306085</v>
      </c>
      <c r="F20685" s="9" cm="1">
        <f t="array" ref="F20685">INDEX(一分一段!A:A,MATCH(TRUE,(一分一段!B:B&gt;=E20685),0))</f>
        <v>452</v>
      </c>
    </row>
    <row r="20686" ht="14.4" spans="1:6">
      <c r="A20686" s="5" t="str">
        <f t="shared" si="323"/>
        <v>E04230</v>
      </c>
      <c r="B20686" s="10" t="s">
        <v>17247</v>
      </c>
      <c r="C20686" s="11" t="s">
        <v>14288</v>
      </c>
      <c r="D20686" s="11">
        <v>2</v>
      </c>
      <c r="E20686" s="12">
        <v>306100</v>
      </c>
      <c r="F20686" s="9" cm="1">
        <f t="array" ref="F20686">INDEX(一分一段!A:A,MATCH(TRUE,(一分一段!B:B&gt;=E20686),0))</f>
        <v>452</v>
      </c>
    </row>
    <row r="20687" ht="14.4" spans="1:6">
      <c r="A20687" s="5" t="str">
        <f t="shared" ref="A20687:A20750" si="324">LEFT(C20687,4)&amp;LEFT(B20687,2)</f>
        <v>D32418</v>
      </c>
      <c r="B20687" s="10" t="s">
        <v>14053</v>
      </c>
      <c r="C20687" s="11" t="s">
        <v>13757</v>
      </c>
      <c r="D20687" s="11">
        <v>43</v>
      </c>
      <c r="E20687" s="12">
        <v>306307</v>
      </c>
      <c r="F20687" s="9" cm="1">
        <f t="array" ref="F20687">INDEX(一分一段!A:A,MATCH(TRUE,(一分一段!B:B&gt;=E20687),0))</f>
        <v>452</v>
      </c>
    </row>
    <row r="20688" ht="14.4" spans="1:6">
      <c r="A20688" s="5" t="str">
        <f t="shared" si="324"/>
        <v>D32205</v>
      </c>
      <c r="B20688" s="10" t="s">
        <v>17248</v>
      </c>
      <c r="C20688" s="11" t="s">
        <v>14284</v>
      </c>
      <c r="D20688" s="11">
        <v>30</v>
      </c>
      <c r="E20688" s="12">
        <v>306396</v>
      </c>
      <c r="F20688" s="9" cm="1">
        <f t="array" ref="F20688">INDEX(一分一段!A:A,MATCH(TRUE,(一分一段!B:B&gt;=E20688),0))</f>
        <v>452</v>
      </c>
    </row>
    <row r="20689" ht="14.4" spans="1:6">
      <c r="A20689" s="5" t="str">
        <f t="shared" si="324"/>
        <v>A45160</v>
      </c>
      <c r="B20689" s="10" t="s">
        <v>17249</v>
      </c>
      <c r="C20689" s="11" t="s">
        <v>6710</v>
      </c>
      <c r="D20689" s="11">
        <v>182</v>
      </c>
      <c r="E20689" s="12">
        <v>306506</v>
      </c>
      <c r="F20689" s="9" cm="1">
        <f t="array" ref="F20689">INDEX(一分一段!A:A,MATCH(TRUE,(一分一段!B:B&gt;=E20689),0))</f>
        <v>452</v>
      </c>
    </row>
    <row r="20690" ht="14.4" spans="1:6">
      <c r="A20690" s="5" t="str">
        <f t="shared" si="324"/>
        <v>N01205</v>
      </c>
      <c r="B20690" s="10" t="s">
        <v>17250</v>
      </c>
      <c r="C20690" s="11" t="s">
        <v>16004</v>
      </c>
      <c r="D20690" s="11">
        <v>4</v>
      </c>
      <c r="E20690" s="12">
        <v>306581</v>
      </c>
      <c r="F20690" s="9" cm="1">
        <f t="array" ref="F20690">INDEX(一分一段!A:A,MATCH(TRUE,(一分一段!B:B&gt;=E20690),0))</f>
        <v>452</v>
      </c>
    </row>
    <row r="20691" ht="14.4" spans="1:6">
      <c r="A20691" s="5" t="str">
        <f t="shared" si="324"/>
        <v>A86830</v>
      </c>
      <c r="B20691" s="10" t="s">
        <v>17251</v>
      </c>
      <c r="C20691" s="11" t="s">
        <v>14309</v>
      </c>
      <c r="D20691" s="11">
        <v>81</v>
      </c>
      <c r="E20691" s="12">
        <v>306769</v>
      </c>
      <c r="F20691" s="9" cm="1">
        <f t="array" ref="F20691">INDEX(一分一段!A:A,MATCH(TRUE,(一分一段!B:B&gt;=E20691),0))</f>
        <v>452</v>
      </c>
    </row>
    <row r="20692" ht="14.4" spans="1:6">
      <c r="A20692" s="5" t="str">
        <f t="shared" si="324"/>
        <v>E002H7</v>
      </c>
      <c r="B20692" s="10" t="s">
        <v>17252</v>
      </c>
      <c r="C20692" s="11" t="s">
        <v>13432</v>
      </c>
      <c r="D20692" s="11">
        <v>120</v>
      </c>
      <c r="E20692" s="12">
        <v>306783</v>
      </c>
      <c r="F20692" s="9" cm="1">
        <f t="array" ref="F20692">INDEX(一分一段!A:A,MATCH(TRUE,(一分一段!B:B&gt;=E20692),0))</f>
        <v>452</v>
      </c>
    </row>
    <row r="20693" ht="14.4" spans="1:6">
      <c r="A20693" s="5" t="str">
        <f t="shared" si="324"/>
        <v>E002J4</v>
      </c>
      <c r="B20693" s="10" t="s">
        <v>17253</v>
      </c>
      <c r="C20693" s="11" t="s">
        <v>13432</v>
      </c>
      <c r="D20693" s="11">
        <v>85</v>
      </c>
      <c r="E20693" s="12">
        <v>307168</v>
      </c>
      <c r="F20693" s="9" cm="1">
        <f t="array" ref="F20693">INDEX(一分一段!A:A,MATCH(TRUE,(一分一段!B:B&gt;=E20693),0))</f>
        <v>451</v>
      </c>
    </row>
    <row r="20694" ht="14.4" spans="1:6">
      <c r="A20694" s="5" t="str">
        <f t="shared" si="324"/>
        <v>C05631</v>
      </c>
      <c r="B20694" s="10" t="s">
        <v>9040</v>
      </c>
      <c r="C20694" s="11" t="s">
        <v>15023</v>
      </c>
      <c r="D20694" s="11">
        <v>5</v>
      </c>
      <c r="E20694" s="12">
        <v>307200</v>
      </c>
      <c r="F20694" s="9" cm="1">
        <f t="array" ref="F20694">INDEX(一分一段!A:A,MATCH(TRUE,(一分一段!B:B&gt;=E20694),0))</f>
        <v>451</v>
      </c>
    </row>
    <row r="20695" ht="14.4" spans="1:6">
      <c r="A20695" s="5" t="str">
        <f t="shared" si="324"/>
        <v>D92408</v>
      </c>
      <c r="B20695" s="10" t="s">
        <v>2215</v>
      </c>
      <c r="C20695" s="11" t="s">
        <v>14812</v>
      </c>
      <c r="D20695" s="11">
        <v>2</v>
      </c>
      <c r="E20695" s="12">
        <v>307224</v>
      </c>
      <c r="F20695" s="9" cm="1">
        <f t="array" ref="F20695">INDEX(一分一段!A:A,MATCH(TRUE,(一分一段!B:B&gt;=E20695),0))</f>
        <v>451</v>
      </c>
    </row>
    <row r="20696" ht="14.4" spans="1:6">
      <c r="A20696" s="5" t="str">
        <f t="shared" si="324"/>
        <v>D85705</v>
      </c>
      <c r="B20696" s="10" t="s">
        <v>14880</v>
      </c>
      <c r="C20696" s="11" t="s">
        <v>14201</v>
      </c>
      <c r="D20696" s="11">
        <v>45</v>
      </c>
      <c r="E20696" s="12">
        <v>307229</v>
      </c>
      <c r="F20696" s="9" cm="1">
        <f t="array" ref="F20696">INDEX(一分一段!A:A,MATCH(TRUE,(一分一段!B:B&gt;=E20696),0))</f>
        <v>451</v>
      </c>
    </row>
    <row r="20697" ht="14.4" spans="1:6">
      <c r="A20697" s="5" t="str">
        <f t="shared" si="324"/>
        <v>B40026</v>
      </c>
      <c r="B20697" s="10" t="s">
        <v>4167</v>
      </c>
      <c r="C20697" s="11" t="s">
        <v>12574</v>
      </c>
      <c r="D20697" s="11">
        <v>2</v>
      </c>
      <c r="E20697" s="12">
        <v>307357</v>
      </c>
      <c r="F20697" s="9" cm="1">
        <f t="array" ref="F20697">INDEX(一分一段!A:A,MATCH(TRUE,(一分一段!B:B&gt;=E20697),0))</f>
        <v>451</v>
      </c>
    </row>
    <row r="20698" ht="14.4" spans="1:6">
      <c r="A20698" s="5" t="str">
        <f t="shared" si="324"/>
        <v>D89109</v>
      </c>
      <c r="B20698" s="10" t="s">
        <v>3589</v>
      </c>
      <c r="C20698" s="11" t="s">
        <v>13985</v>
      </c>
      <c r="D20698" s="11">
        <v>5</v>
      </c>
      <c r="E20698" s="12">
        <v>307378</v>
      </c>
      <c r="F20698" s="9" cm="1">
        <f t="array" ref="F20698">INDEX(一分一段!A:A,MATCH(TRUE,(一分一段!B:B&gt;=E20698),0))</f>
        <v>451</v>
      </c>
    </row>
    <row r="20699" ht="14.4" spans="1:6">
      <c r="A20699" s="5" t="str">
        <f t="shared" si="324"/>
        <v>E03809</v>
      </c>
      <c r="B20699" s="10" t="s">
        <v>13627</v>
      </c>
      <c r="C20699" s="11" t="s">
        <v>12966</v>
      </c>
      <c r="D20699" s="11">
        <v>1</v>
      </c>
      <c r="E20699" s="12">
        <v>307379</v>
      </c>
      <c r="F20699" s="9" cm="1">
        <f t="array" ref="F20699">INDEX(一分一段!A:A,MATCH(TRUE,(一分一段!B:B&gt;=E20699),0))</f>
        <v>451</v>
      </c>
    </row>
    <row r="20700" ht="14.4" spans="1:6">
      <c r="A20700" s="5" t="str">
        <f t="shared" si="324"/>
        <v>D35933</v>
      </c>
      <c r="B20700" s="10" t="s">
        <v>17254</v>
      </c>
      <c r="C20700" s="11" t="s">
        <v>13661</v>
      </c>
      <c r="D20700" s="11">
        <v>40</v>
      </c>
      <c r="E20700" s="12">
        <v>307412</v>
      </c>
      <c r="F20700" s="9" cm="1">
        <f t="array" ref="F20700">INDEX(一分一段!A:A,MATCH(TRUE,(一分一段!B:B&gt;=E20700),0))</f>
        <v>451</v>
      </c>
    </row>
    <row r="20701" ht="14.4" spans="1:6">
      <c r="A20701" s="5" t="str">
        <f t="shared" si="324"/>
        <v>D99516</v>
      </c>
      <c r="B20701" s="10" t="s">
        <v>15228</v>
      </c>
      <c r="C20701" s="11" t="s">
        <v>13893</v>
      </c>
      <c r="D20701" s="11">
        <v>4</v>
      </c>
      <c r="E20701" s="12">
        <v>307439</v>
      </c>
      <c r="F20701" s="9" cm="1">
        <f t="array" ref="F20701">INDEX(一分一段!A:A,MATCH(TRUE,(一分一段!B:B&gt;=E20701),0))</f>
        <v>451</v>
      </c>
    </row>
    <row r="20702" ht="14.4" spans="1:6">
      <c r="A20702" s="5" t="str">
        <f t="shared" si="324"/>
        <v>E82901</v>
      </c>
      <c r="B20702" s="10" t="s">
        <v>2869</v>
      </c>
      <c r="C20702" s="11" t="s">
        <v>17255</v>
      </c>
      <c r="D20702" s="11">
        <v>7</v>
      </c>
      <c r="E20702" s="12">
        <v>307478</v>
      </c>
      <c r="F20702" s="9" cm="1">
        <f t="array" ref="F20702">INDEX(一分一段!A:A,MATCH(TRUE,(一分一段!B:B&gt;=E20702),0))</f>
        <v>451</v>
      </c>
    </row>
    <row r="20703" ht="14.4" spans="1:6">
      <c r="A20703" s="5" t="str">
        <f t="shared" si="324"/>
        <v>D3873T</v>
      </c>
      <c r="B20703" s="10" t="s">
        <v>17256</v>
      </c>
      <c r="C20703" s="11" t="s">
        <v>14221</v>
      </c>
      <c r="D20703" s="11">
        <v>50</v>
      </c>
      <c r="E20703" s="12">
        <v>307554</v>
      </c>
      <c r="F20703" s="9" cm="1">
        <f t="array" ref="F20703">INDEX(一分一段!A:A,MATCH(TRUE,(一分一段!B:B&gt;=E20703),0))</f>
        <v>451</v>
      </c>
    </row>
    <row r="20704" ht="14.4" spans="1:6">
      <c r="A20704" s="5" t="str">
        <f t="shared" si="324"/>
        <v>D35921</v>
      </c>
      <c r="B20704" s="10" t="s">
        <v>1910</v>
      </c>
      <c r="C20704" s="11" t="s">
        <v>13661</v>
      </c>
      <c r="D20704" s="11">
        <v>90</v>
      </c>
      <c r="E20704" s="12">
        <v>307585</v>
      </c>
      <c r="F20704" s="9" cm="1">
        <f t="array" ref="F20704">INDEX(一分一段!A:A,MATCH(TRUE,(一分一段!B:B&gt;=E20704),0))</f>
        <v>451</v>
      </c>
    </row>
    <row r="20705" ht="14.4" spans="1:6">
      <c r="A20705" s="5" t="str">
        <f t="shared" si="324"/>
        <v>D60111</v>
      </c>
      <c r="B20705" s="10" t="s">
        <v>6406</v>
      </c>
      <c r="C20705" s="11" t="s">
        <v>13782</v>
      </c>
      <c r="D20705" s="11">
        <v>2</v>
      </c>
      <c r="E20705" s="12">
        <v>307600</v>
      </c>
      <c r="F20705" s="9" cm="1">
        <f t="array" ref="F20705">INDEX(一分一段!A:A,MATCH(TRUE,(一分一段!B:B&gt;=E20705),0))</f>
        <v>451</v>
      </c>
    </row>
    <row r="20706" ht="14.4" spans="1:6">
      <c r="A20706" s="5" t="str">
        <f t="shared" si="324"/>
        <v>B066P5</v>
      </c>
      <c r="B20706" s="10" t="s">
        <v>17257</v>
      </c>
      <c r="C20706" s="11" t="s">
        <v>3007</v>
      </c>
      <c r="D20706" s="11">
        <v>90</v>
      </c>
      <c r="E20706" s="12">
        <v>307618</v>
      </c>
      <c r="F20706" s="9" cm="1">
        <f t="array" ref="F20706">INDEX(一分一段!A:A,MATCH(TRUE,(一分一段!B:B&gt;=E20706),0))</f>
        <v>451</v>
      </c>
    </row>
    <row r="20707" ht="14.4" spans="1:6">
      <c r="A20707" s="5" t="str">
        <f t="shared" si="324"/>
        <v>D32008</v>
      </c>
      <c r="B20707" s="10" t="s">
        <v>5694</v>
      </c>
      <c r="C20707" s="11" t="s">
        <v>14295</v>
      </c>
      <c r="D20707" s="11">
        <v>35</v>
      </c>
      <c r="E20707" s="12">
        <v>307701</v>
      </c>
      <c r="F20707" s="9" cm="1">
        <f t="array" ref="F20707">INDEX(一分一段!A:A,MATCH(TRUE,(一分一段!B:B&gt;=E20707),0))</f>
        <v>451</v>
      </c>
    </row>
    <row r="20708" ht="14.4" spans="1:6">
      <c r="A20708" s="5" t="str">
        <f t="shared" si="324"/>
        <v>D89417</v>
      </c>
      <c r="B20708" s="10" t="s">
        <v>1396</v>
      </c>
      <c r="C20708" s="11" t="s">
        <v>14573</v>
      </c>
      <c r="D20708" s="11">
        <v>3</v>
      </c>
      <c r="E20708" s="12">
        <v>307717</v>
      </c>
      <c r="F20708" s="9" cm="1">
        <f t="array" ref="F20708">INDEX(一分一段!A:A,MATCH(TRUE,(一分一段!B:B&gt;=E20708),0))</f>
        <v>451</v>
      </c>
    </row>
    <row r="20709" ht="14.4" spans="1:6">
      <c r="A20709" s="5" t="str">
        <f t="shared" si="324"/>
        <v>C31015</v>
      </c>
      <c r="B20709" s="10" t="s">
        <v>17258</v>
      </c>
      <c r="C20709" s="11" t="s">
        <v>12742</v>
      </c>
      <c r="D20709" s="11">
        <v>3</v>
      </c>
      <c r="E20709" s="12">
        <v>307727</v>
      </c>
      <c r="F20709" s="9" cm="1">
        <f t="array" ref="F20709">INDEX(一分一段!A:A,MATCH(TRUE,(一分一段!B:B&gt;=E20709),0))</f>
        <v>451</v>
      </c>
    </row>
    <row r="20710" ht="14.4" spans="1:6">
      <c r="A20710" s="5" t="str">
        <f t="shared" si="324"/>
        <v>D89113</v>
      </c>
      <c r="B20710" s="10" t="s">
        <v>17259</v>
      </c>
      <c r="C20710" s="11" t="s">
        <v>13985</v>
      </c>
      <c r="D20710" s="11">
        <v>2</v>
      </c>
      <c r="E20710" s="12">
        <v>307736</v>
      </c>
      <c r="F20710" s="9" cm="1">
        <f t="array" ref="F20710">INDEX(一分一段!A:A,MATCH(TRUE,(一分一段!B:B&gt;=E20710),0))</f>
        <v>451</v>
      </c>
    </row>
    <row r="20711" ht="14.4" spans="1:6">
      <c r="A20711" s="5" t="str">
        <f t="shared" si="324"/>
        <v>D7275B</v>
      </c>
      <c r="B20711" s="10" t="s">
        <v>17260</v>
      </c>
      <c r="C20711" s="11" t="s">
        <v>14096</v>
      </c>
      <c r="D20711" s="11">
        <v>8</v>
      </c>
      <c r="E20711" s="12">
        <v>307758</v>
      </c>
      <c r="F20711" s="9" cm="1">
        <f t="array" ref="F20711">INDEX(一分一段!A:A,MATCH(TRUE,(一分一段!B:B&gt;=E20711),0))</f>
        <v>451</v>
      </c>
    </row>
    <row r="20712" ht="14.4" spans="1:6">
      <c r="A20712" s="5" t="str">
        <f t="shared" si="324"/>
        <v>D32414</v>
      </c>
      <c r="B20712" s="10" t="s">
        <v>8653</v>
      </c>
      <c r="C20712" s="11" t="s">
        <v>13757</v>
      </c>
      <c r="D20712" s="11">
        <v>48</v>
      </c>
      <c r="E20712" s="12">
        <v>307759</v>
      </c>
      <c r="F20712" s="9" cm="1">
        <f t="array" ref="F20712">INDEX(一分一段!A:A,MATCH(TRUE,(一分一段!B:B&gt;=E20712),0))</f>
        <v>451</v>
      </c>
    </row>
    <row r="20713" ht="14.4" spans="1:6">
      <c r="A20713" s="5" t="str">
        <f t="shared" si="324"/>
        <v>C31012</v>
      </c>
      <c r="B20713" s="10" t="s">
        <v>17261</v>
      </c>
      <c r="C20713" s="11" t="s">
        <v>12742</v>
      </c>
      <c r="D20713" s="11">
        <v>13</v>
      </c>
      <c r="E20713" s="12">
        <v>307820</v>
      </c>
      <c r="F20713" s="9" cm="1">
        <f t="array" ref="F20713">INDEX(一分一段!A:A,MATCH(TRUE,(一分一段!B:B&gt;=E20713),0))</f>
        <v>451</v>
      </c>
    </row>
    <row r="20714" ht="14.4" spans="1:6">
      <c r="A20714" s="5" t="str">
        <f t="shared" si="324"/>
        <v>D9881F</v>
      </c>
      <c r="B20714" s="10" t="s">
        <v>17262</v>
      </c>
      <c r="C20714" s="11" t="s">
        <v>12519</v>
      </c>
      <c r="D20714" s="11">
        <v>4</v>
      </c>
      <c r="E20714" s="12">
        <v>307899</v>
      </c>
      <c r="F20714" s="9" cm="1">
        <f t="array" ref="F20714">INDEX(一分一段!A:A,MATCH(TRUE,(一分一段!B:B&gt;=E20714),0))</f>
        <v>451</v>
      </c>
    </row>
    <row r="20715" ht="14.4" spans="1:6">
      <c r="A20715" s="5" t="str">
        <f t="shared" si="324"/>
        <v>A86832</v>
      </c>
      <c r="B20715" s="10" t="s">
        <v>12580</v>
      </c>
      <c r="C20715" s="11" t="s">
        <v>14309</v>
      </c>
      <c r="D20715" s="11">
        <v>36</v>
      </c>
      <c r="E20715" s="12">
        <v>307964</v>
      </c>
      <c r="F20715" s="9" cm="1">
        <f t="array" ref="F20715">INDEX(一分一段!A:A,MATCH(TRUE,(一分一段!B:B&gt;=E20715),0))</f>
        <v>451</v>
      </c>
    </row>
    <row r="20716" ht="14.4" spans="1:6">
      <c r="A20716" s="5" t="str">
        <f t="shared" si="324"/>
        <v>C80204</v>
      </c>
      <c r="B20716" s="10" t="s">
        <v>17158</v>
      </c>
      <c r="C20716" s="11" t="s">
        <v>14985</v>
      </c>
      <c r="D20716" s="11">
        <v>6</v>
      </c>
      <c r="E20716" s="12">
        <v>308222</v>
      </c>
      <c r="F20716" s="9" cm="1">
        <f t="array" ref="F20716">INDEX(一分一段!A:A,MATCH(TRUE,(一分一段!B:B&gt;=E20716),0))</f>
        <v>451</v>
      </c>
    </row>
    <row r="20717" ht="14.4" spans="1:6">
      <c r="A20717" s="5" t="str">
        <f t="shared" si="324"/>
        <v>E03820</v>
      </c>
      <c r="B20717" s="10" t="s">
        <v>17263</v>
      </c>
      <c r="C20717" s="11" t="s">
        <v>12966</v>
      </c>
      <c r="D20717" s="11">
        <v>1</v>
      </c>
      <c r="E20717" s="12">
        <v>308244</v>
      </c>
      <c r="F20717" s="9" cm="1">
        <f t="array" ref="F20717">INDEX(一分一段!A:A,MATCH(TRUE,(一分一段!B:B&gt;=E20717),0))</f>
        <v>451</v>
      </c>
    </row>
    <row r="20718" ht="14.4" spans="1:6">
      <c r="A20718" s="5" t="str">
        <f t="shared" si="324"/>
        <v>C91523</v>
      </c>
      <c r="B20718" s="10" t="s">
        <v>17264</v>
      </c>
      <c r="C20718" s="11" t="s">
        <v>13983</v>
      </c>
      <c r="D20718" s="11">
        <v>1</v>
      </c>
      <c r="E20718" s="12">
        <v>308263</v>
      </c>
      <c r="F20718" s="9" cm="1">
        <f t="array" ref="F20718">INDEX(一分一段!A:A,MATCH(TRUE,(一分一段!B:B&gt;=E20718),0))</f>
        <v>451</v>
      </c>
    </row>
    <row r="20719" ht="14.4" spans="1:6">
      <c r="A20719" s="5" t="str">
        <f t="shared" si="324"/>
        <v>D32421</v>
      </c>
      <c r="B20719" s="10" t="s">
        <v>17265</v>
      </c>
      <c r="C20719" s="11" t="s">
        <v>13757</v>
      </c>
      <c r="D20719" s="11">
        <v>49</v>
      </c>
      <c r="E20719" s="12">
        <v>308357</v>
      </c>
      <c r="F20719" s="9" cm="1">
        <f t="array" ref="F20719">INDEX(一分一段!A:A,MATCH(TRUE,(一分一段!B:B&gt;=E20719),0))</f>
        <v>451</v>
      </c>
    </row>
    <row r="20720" ht="14.4" spans="1:6">
      <c r="A20720" s="5" t="str">
        <f t="shared" si="324"/>
        <v>D51511</v>
      </c>
      <c r="B20720" s="10" t="s">
        <v>17266</v>
      </c>
      <c r="C20720" s="11" t="s">
        <v>14737</v>
      </c>
      <c r="D20720" s="11">
        <v>3</v>
      </c>
      <c r="E20720" s="12">
        <v>308434</v>
      </c>
      <c r="F20720" s="9" cm="1">
        <f t="array" ref="F20720">INDEX(一分一段!A:A,MATCH(TRUE,(一分一段!B:B&gt;=E20720),0))</f>
        <v>451</v>
      </c>
    </row>
    <row r="20721" ht="14.4" spans="1:6">
      <c r="A20721" s="5" t="str">
        <f t="shared" si="324"/>
        <v>E20327</v>
      </c>
      <c r="B20721" s="10" t="s">
        <v>8580</v>
      </c>
      <c r="C20721" s="11" t="s">
        <v>14178</v>
      </c>
      <c r="D20721" s="11">
        <v>3</v>
      </c>
      <c r="E20721" s="12">
        <v>308521</v>
      </c>
      <c r="F20721" s="9" cm="1">
        <f t="array" ref="F20721">INDEX(一分一段!A:A,MATCH(TRUE,(一分一段!B:B&gt;=E20721),0))</f>
        <v>451</v>
      </c>
    </row>
    <row r="20722" ht="14.4" spans="1:6">
      <c r="A20722" s="5" t="str">
        <f t="shared" si="324"/>
        <v>D68202</v>
      </c>
      <c r="B20722" s="10" t="s">
        <v>16755</v>
      </c>
      <c r="C20722" s="11" t="s">
        <v>14443</v>
      </c>
      <c r="D20722" s="11">
        <v>3</v>
      </c>
      <c r="E20722" s="12">
        <v>308538</v>
      </c>
      <c r="F20722" s="9" cm="1">
        <f t="array" ref="F20722">INDEX(一分一段!A:A,MATCH(TRUE,(一分一段!B:B&gt;=E20722),0))</f>
        <v>451</v>
      </c>
    </row>
    <row r="20723" ht="14.4" spans="1:6">
      <c r="A20723" s="5" t="str">
        <f t="shared" si="324"/>
        <v>C91524</v>
      </c>
      <c r="B20723" s="10" t="s">
        <v>17267</v>
      </c>
      <c r="C20723" s="11" t="s">
        <v>13983</v>
      </c>
      <c r="D20723" s="11">
        <v>3</v>
      </c>
      <c r="E20723" s="12">
        <v>308552</v>
      </c>
      <c r="F20723" s="9" cm="1">
        <f t="array" ref="F20723">INDEX(一分一段!A:A,MATCH(TRUE,(一分一段!B:B&gt;=E20723),0))</f>
        <v>451</v>
      </c>
    </row>
    <row r="20724" ht="14.4" spans="1:6">
      <c r="A20724" s="5" t="str">
        <f t="shared" si="324"/>
        <v>D32409</v>
      </c>
      <c r="B20724" s="10" t="s">
        <v>5561</v>
      </c>
      <c r="C20724" s="11" t="s">
        <v>13757</v>
      </c>
      <c r="D20724" s="11">
        <v>53</v>
      </c>
      <c r="E20724" s="12">
        <v>308815</v>
      </c>
      <c r="F20724" s="9" cm="1">
        <f t="array" ref="F20724">INDEX(一分一段!A:A,MATCH(TRUE,(一分一段!B:B&gt;=E20724),0))</f>
        <v>451</v>
      </c>
    </row>
    <row r="20725" ht="14.4" spans="1:6">
      <c r="A20725" s="5" t="str">
        <f t="shared" si="324"/>
        <v>A452NL</v>
      </c>
      <c r="B20725" s="10" t="s">
        <v>17268</v>
      </c>
      <c r="C20725" s="11" t="s">
        <v>7403</v>
      </c>
      <c r="D20725" s="11">
        <v>71</v>
      </c>
      <c r="E20725" s="12">
        <v>308858</v>
      </c>
      <c r="F20725" s="9" cm="1">
        <f t="array" ref="F20725">INDEX(一分一段!A:A,MATCH(TRUE,(一分一段!B:B&gt;=E20725),0))</f>
        <v>451</v>
      </c>
    </row>
    <row r="20726" ht="14.4" spans="1:6">
      <c r="A20726" s="5" t="str">
        <f t="shared" si="324"/>
        <v>E002J1</v>
      </c>
      <c r="B20726" s="10" t="s">
        <v>17269</v>
      </c>
      <c r="C20726" s="11" t="s">
        <v>13432</v>
      </c>
      <c r="D20726" s="11">
        <v>110</v>
      </c>
      <c r="E20726" s="12">
        <v>308862</v>
      </c>
      <c r="F20726" s="9" cm="1">
        <f t="array" ref="F20726">INDEX(一分一段!A:A,MATCH(TRUE,(一分一段!B:B&gt;=E20726),0))</f>
        <v>451</v>
      </c>
    </row>
    <row r="20727" ht="14.4" spans="1:6">
      <c r="A20727" s="5" t="str">
        <f t="shared" si="324"/>
        <v>D42126</v>
      </c>
      <c r="B20727" s="10" t="s">
        <v>11222</v>
      </c>
      <c r="C20727" s="11" t="s">
        <v>14149</v>
      </c>
      <c r="D20727" s="11">
        <v>3</v>
      </c>
      <c r="E20727" s="12">
        <v>308868</v>
      </c>
      <c r="F20727" s="9" cm="1">
        <f t="array" ref="F20727">INDEX(一分一段!A:A,MATCH(TRUE,(一分一段!B:B&gt;=E20727),0))</f>
        <v>451</v>
      </c>
    </row>
    <row r="20728" ht="14.4" spans="1:6">
      <c r="A20728" s="5" t="str">
        <f t="shared" si="324"/>
        <v>B4378C</v>
      </c>
      <c r="B20728" s="10" t="s">
        <v>17270</v>
      </c>
      <c r="C20728" s="11" t="s">
        <v>7341</v>
      </c>
      <c r="D20728" s="11">
        <v>15</v>
      </c>
      <c r="E20728" s="12">
        <v>308884</v>
      </c>
      <c r="F20728" s="9" cm="1">
        <f t="array" ref="F20728">INDEX(一分一段!A:A,MATCH(TRUE,(一分一段!B:B&gt;=E20728),0))</f>
        <v>451</v>
      </c>
    </row>
    <row r="20729" ht="14.4" spans="1:6">
      <c r="A20729" s="5" t="str">
        <f t="shared" si="324"/>
        <v>A4486Y</v>
      </c>
      <c r="B20729" s="10" t="s">
        <v>17271</v>
      </c>
      <c r="C20729" s="11" t="s">
        <v>9224</v>
      </c>
      <c r="D20729" s="11">
        <v>100</v>
      </c>
      <c r="E20729" s="12">
        <v>308899</v>
      </c>
      <c r="F20729" s="9" cm="1">
        <f t="array" ref="F20729">INDEX(一分一段!A:A,MATCH(TRUE,(一分一段!B:B&gt;=E20729),0))</f>
        <v>451</v>
      </c>
    </row>
    <row r="20730" ht="14.4" spans="1:6">
      <c r="A20730" s="5" t="str">
        <f t="shared" si="324"/>
        <v>C81003</v>
      </c>
      <c r="B20730" s="10" t="s">
        <v>17272</v>
      </c>
      <c r="C20730" s="11" t="s">
        <v>17273</v>
      </c>
      <c r="D20730" s="11">
        <v>13</v>
      </c>
      <c r="E20730" s="12">
        <v>308920</v>
      </c>
      <c r="F20730" s="9" cm="1">
        <f t="array" ref="F20730">INDEX(一分一段!A:A,MATCH(TRUE,(一分一段!B:B&gt;=E20730),0))</f>
        <v>451</v>
      </c>
    </row>
    <row r="20731" ht="14.4" spans="1:6">
      <c r="A20731" s="5" t="str">
        <f t="shared" si="324"/>
        <v>E00006</v>
      </c>
      <c r="B20731" s="10" t="s">
        <v>1253</v>
      </c>
      <c r="C20731" s="11" t="s">
        <v>14099</v>
      </c>
      <c r="D20731" s="11">
        <v>90</v>
      </c>
      <c r="E20731" s="12">
        <v>309012</v>
      </c>
      <c r="F20731" s="9" cm="1">
        <f t="array" ref="F20731">INDEX(一分一段!A:A,MATCH(TRUE,(一分一段!B:B&gt;=E20731),0))</f>
        <v>451</v>
      </c>
    </row>
    <row r="20732" ht="14.4" spans="1:6">
      <c r="A20732" s="5" t="str">
        <f t="shared" si="324"/>
        <v>B81029</v>
      </c>
      <c r="B20732" s="10" t="s">
        <v>17274</v>
      </c>
      <c r="C20732" s="11" t="s">
        <v>6424</v>
      </c>
      <c r="D20732" s="11">
        <v>5</v>
      </c>
      <c r="E20732" s="12">
        <v>309095</v>
      </c>
      <c r="F20732" s="9" cm="1">
        <f t="array" ref="F20732">INDEX(一分一段!A:A,MATCH(TRUE,(一分一段!B:B&gt;=E20732),0))</f>
        <v>451</v>
      </c>
    </row>
    <row r="20733" ht="14.4" spans="1:6">
      <c r="A20733" s="5" t="str">
        <f t="shared" si="324"/>
        <v>D32224</v>
      </c>
      <c r="B20733" s="10" t="s">
        <v>17275</v>
      </c>
      <c r="C20733" s="11" t="s">
        <v>14284</v>
      </c>
      <c r="D20733" s="11">
        <v>24</v>
      </c>
      <c r="E20733" s="12">
        <v>309109</v>
      </c>
      <c r="F20733" s="9" cm="1">
        <f t="array" ref="F20733">INDEX(一分一段!A:A,MATCH(TRUE,(一分一段!B:B&gt;=E20733),0))</f>
        <v>451</v>
      </c>
    </row>
    <row r="20734" ht="14.4" spans="1:6">
      <c r="A20734" s="5" t="str">
        <f t="shared" si="324"/>
        <v>A6426B</v>
      </c>
      <c r="B20734" s="10" t="s">
        <v>4501</v>
      </c>
      <c r="C20734" s="11" t="s">
        <v>8884</v>
      </c>
      <c r="D20734" s="11">
        <v>9</v>
      </c>
      <c r="E20734" s="12">
        <v>309648</v>
      </c>
      <c r="F20734" s="9" cm="1">
        <f t="array" ref="F20734">INDEX(一分一段!A:A,MATCH(TRUE,(一分一段!B:B&gt;=E20734),0))</f>
        <v>450</v>
      </c>
    </row>
    <row r="20735" ht="14.4" spans="1:6">
      <c r="A20735" s="5" t="str">
        <f t="shared" si="324"/>
        <v>E20322</v>
      </c>
      <c r="B20735" s="10" t="s">
        <v>17276</v>
      </c>
      <c r="C20735" s="11" t="s">
        <v>14178</v>
      </c>
      <c r="D20735" s="11">
        <v>3</v>
      </c>
      <c r="E20735" s="12">
        <v>309682</v>
      </c>
      <c r="F20735" s="9" cm="1">
        <f t="array" ref="F20735">INDEX(一分一段!A:A,MATCH(TRUE,(一分一段!B:B&gt;=E20735),0))</f>
        <v>450</v>
      </c>
    </row>
    <row r="20736" ht="14.4" spans="1:6">
      <c r="A20736" s="5" t="str">
        <f t="shared" si="324"/>
        <v>D85714</v>
      </c>
      <c r="B20736" s="10" t="s">
        <v>3066</v>
      </c>
      <c r="C20736" s="11" t="s">
        <v>14201</v>
      </c>
      <c r="D20736" s="11">
        <v>110</v>
      </c>
      <c r="E20736" s="12">
        <v>309720</v>
      </c>
      <c r="F20736" s="9" cm="1">
        <f t="array" ref="F20736">INDEX(一分一段!A:A,MATCH(TRUE,(一分一段!B:B&gt;=E20736),0))</f>
        <v>450</v>
      </c>
    </row>
    <row r="20737" ht="14.4" spans="1:6">
      <c r="A20737" s="5" t="str">
        <f t="shared" si="324"/>
        <v>A61925</v>
      </c>
      <c r="B20737" s="10" t="s">
        <v>17277</v>
      </c>
      <c r="C20737" s="11" t="s">
        <v>5337</v>
      </c>
      <c r="D20737" s="11">
        <v>4</v>
      </c>
      <c r="E20737" s="12">
        <v>309753</v>
      </c>
      <c r="F20737" s="9" cm="1">
        <f t="array" ref="F20737">INDEX(一分一段!A:A,MATCH(TRUE,(一分一段!B:B&gt;=E20737),0))</f>
        <v>450</v>
      </c>
    </row>
    <row r="20738" ht="14.4" spans="1:6">
      <c r="A20738" s="5" t="str">
        <f t="shared" si="324"/>
        <v>C05616</v>
      </c>
      <c r="B20738" s="10" t="s">
        <v>4505</v>
      </c>
      <c r="C20738" s="11" t="s">
        <v>15023</v>
      </c>
      <c r="D20738" s="11">
        <v>3</v>
      </c>
      <c r="E20738" s="12">
        <v>309765</v>
      </c>
      <c r="F20738" s="9" cm="1">
        <f t="array" ref="F20738">INDEX(一分一段!A:A,MATCH(TRUE,(一分一段!B:B&gt;=E20738),0))</f>
        <v>450</v>
      </c>
    </row>
    <row r="20739" ht="14.4" spans="1:6">
      <c r="A20739" s="5" t="str">
        <f t="shared" si="324"/>
        <v>D89414</v>
      </c>
      <c r="B20739" s="10" t="s">
        <v>8653</v>
      </c>
      <c r="C20739" s="11" t="s">
        <v>14573</v>
      </c>
      <c r="D20739" s="11">
        <v>2</v>
      </c>
      <c r="E20739" s="12">
        <v>309797</v>
      </c>
      <c r="F20739" s="9" cm="1">
        <f t="array" ref="F20739">INDEX(一分一段!A:A,MATCH(TRUE,(一分一段!B:B&gt;=E20739),0))</f>
        <v>450</v>
      </c>
    </row>
    <row r="20740" ht="14.4" spans="1:6">
      <c r="A20740" s="5" t="str">
        <f t="shared" si="324"/>
        <v>A66009</v>
      </c>
      <c r="B20740" s="10" t="s">
        <v>17278</v>
      </c>
      <c r="C20740" s="11" t="s">
        <v>4718</v>
      </c>
      <c r="D20740" s="11">
        <v>5</v>
      </c>
      <c r="E20740" s="12">
        <v>309854</v>
      </c>
      <c r="F20740" s="9" cm="1">
        <f t="array" ref="F20740">INDEX(一分一段!A:A,MATCH(TRUE,(一分一段!B:B&gt;=E20740),0))</f>
        <v>450</v>
      </c>
    </row>
    <row r="20741" ht="14.4" spans="1:6">
      <c r="A20741" s="5" t="str">
        <f t="shared" si="324"/>
        <v>C54412</v>
      </c>
      <c r="B20741" s="10" t="s">
        <v>907</v>
      </c>
      <c r="C20741" s="11" t="s">
        <v>13905</v>
      </c>
      <c r="D20741" s="11">
        <v>9</v>
      </c>
      <c r="E20741" s="12">
        <v>309861</v>
      </c>
      <c r="F20741" s="9" cm="1">
        <f t="array" ref="F20741">INDEX(一分一段!A:A,MATCH(TRUE,(一分一段!B:B&gt;=E20741),0))</f>
        <v>450</v>
      </c>
    </row>
    <row r="20742" ht="14.4" spans="1:6">
      <c r="A20742" s="5" t="str">
        <f t="shared" si="324"/>
        <v>D43112</v>
      </c>
      <c r="B20742" s="10" t="s">
        <v>15032</v>
      </c>
      <c r="C20742" s="11" t="s">
        <v>12943</v>
      </c>
      <c r="D20742" s="11">
        <v>2</v>
      </c>
      <c r="E20742" s="12">
        <v>309901</v>
      </c>
      <c r="F20742" s="9" cm="1">
        <f t="array" ref="F20742">INDEX(一分一段!A:A,MATCH(TRUE,(一分一段!B:B&gt;=E20742),0))</f>
        <v>450</v>
      </c>
    </row>
    <row r="20743" ht="14.4" spans="1:6">
      <c r="A20743" s="5" t="str">
        <f t="shared" si="324"/>
        <v>B54918</v>
      </c>
      <c r="B20743" s="10" t="s">
        <v>4428</v>
      </c>
      <c r="C20743" s="11" t="s">
        <v>14507</v>
      </c>
      <c r="D20743" s="11">
        <v>4</v>
      </c>
      <c r="E20743" s="12">
        <v>309912</v>
      </c>
      <c r="F20743" s="9" cm="1">
        <f t="array" ref="F20743">INDEX(一分一段!A:A,MATCH(TRUE,(一分一段!B:B&gt;=E20743),0))</f>
        <v>450</v>
      </c>
    </row>
    <row r="20744" ht="14.4" spans="1:6">
      <c r="A20744" s="5" t="str">
        <f t="shared" si="324"/>
        <v>D49723</v>
      </c>
      <c r="B20744" s="10" t="s">
        <v>17159</v>
      </c>
      <c r="C20744" s="11" t="s">
        <v>13212</v>
      </c>
      <c r="D20744" s="11">
        <v>9</v>
      </c>
      <c r="E20744" s="12">
        <v>309916</v>
      </c>
      <c r="F20744" s="9" cm="1">
        <f t="array" ref="F20744">INDEX(一分一段!A:A,MATCH(TRUE,(一分一段!B:B&gt;=E20744),0))</f>
        <v>450</v>
      </c>
    </row>
    <row r="20745" ht="14.4" spans="1:6">
      <c r="A20745" s="5" t="str">
        <f t="shared" si="324"/>
        <v>D90225</v>
      </c>
      <c r="B20745" s="10" t="s">
        <v>17173</v>
      </c>
      <c r="C20745" s="11" t="s">
        <v>13809</v>
      </c>
      <c r="D20745" s="11">
        <v>3</v>
      </c>
      <c r="E20745" s="12">
        <v>309927</v>
      </c>
      <c r="F20745" s="9" cm="1">
        <f t="array" ref="F20745">INDEX(一分一段!A:A,MATCH(TRUE,(一分一段!B:B&gt;=E20745),0))</f>
        <v>450</v>
      </c>
    </row>
    <row r="20746" ht="14.4" spans="1:6">
      <c r="A20746" s="5" t="str">
        <f t="shared" si="324"/>
        <v>D42124</v>
      </c>
      <c r="B20746" s="10" t="s">
        <v>8586</v>
      </c>
      <c r="C20746" s="11" t="s">
        <v>14149</v>
      </c>
      <c r="D20746" s="11">
        <v>4</v>
      </c>
      <c r="E20746" s="12">
        <v>309989</v>
      </c>
      <c r="F20746" s="9" cm="1">
        <f t="array" ref="F20746">INDEX(一分一段!A:A,MATCH(TRUE,(一分一段!B:B&gt;=E20746),0))</f>
        <v>450</v>
      </c>
    </row>
    <row r="20747" ht="14.4" spans="1:6">
      <c r="A20747" s="5" t="str">
        <f t="shared" si="324"/>
        <v>D32413</v>
      </c>
      <c r="B20747" s="10" t="s">
        <v>7221</v>
      </c>
      <c r="C20747" s="11" t="s">
        <v>13757</v>
      </c>
      <c r="D20747" s="11">
        <v>60</v>
      </c>
      <c r="E20747" s="12">
        <v>309992</v>
      </c>
      <c r="F20747" s="9" cm="1">
        <f t="array" ref="F20747">INDEX(一分一段!A:A,MATCH(TRUE,(一分一段!B:B&gt;=E20747),0))</f>
        <v>450</v>
      </c>
    </row>
    <row r="20748" ht="14.4" spans="1:6">
      <c r="A20748" s="5" t="str">
        <f t="shared" si="324"/>
        <v>D72751</v>
      </c>
      <c r="B20748" s="10" t="s">
        <v>17279</v>
      </c>
      <c r="C20748" s="11" t="s">
        <v>14096</v>
      </c>
      <c r="D20748" s="11">
        <v>8</v>
      </c>
      <c r="E20748" s="12">
        <v>310081</v>
      </c>
      <c r="F20748" s="9" cm="1">
        <f t="array" ref="F20748">INDEX(一分一段!A:A,MATCH(TRUE,(一分一段!B:B&gt;=E20748),0))</f>
        <v>450</v>
      </c>
    </row>
    <row r="20749" ht="14.4" spans="1:6">
      <c r="A20749" s="5" t="str">
        <f t="shared" si="324"/>
        <v>E03815</v>
      </c>
      <c r="B20749" s="10" t="s">
        <v>16843</v>
      </c>
      <c r="C20749" s="11" t="s">
        <v>12966</v>
      </c>
      <c r="D20749" s="11">
        <v>1</v>
      </c>
      <c r="E20749" s="12">
        <v>310087</v>
      </c>
      <c r="F20749" s="9" cm="1">
        <f t="array" ref="F20749">INDEX(一分一段!A:A,MATCH(TRUE,(一分一段!B:B&gt;=E20749),0))</f>
        <v>450</v>
      </c>
    </row>
    <row r="20750" ht="14.4" spans="1:6">
      <c r="A20750" s="5" t="str">
        <f t="shared" si="324"/>
        <v>B80009</v>
      </c>
      <c r="B20750" s="10" t="s">
        <v>5561</v>
      </c>
      <c r="C20750" s="11" t="s">
        <v>13723</v>
      </c>
      <c r="D20750" s="11">
        <v>8</v>
      </c>
      <c r="E20750" s="12">
        <v>310117</v>
      </c>
      <c r="F20750" s="9" cm="1">
        <f t="array" ref="F20750">INDEX(一分一段!A:A,MATCH(TRUE,(一分一段!B:B&gt;=E20750),0))</f>
        <v>450</v>
      </c>
    </row>
    <row r="20751" ht="14.4" spans="1:6">
      <c r="A20751" s="5" t="str">
        <f t="shared" ref="A20751:A20814" si="325">LEFT(C20751,4)&amp;LEFT(B20751,2)</f>
        <v>A435H2</v>
      </c>
      <c r="B20751" s="10" t="s">
        <v>17280</v>
      </c>
      <c r="C20751" s="11" t="s">
        <v>7876</v>
      </c>
      <c r="D20751" s="11">
        <v>75</v>
      </c>
      <c r="E20751" s="12">
        <v>310118</v>
      </c>
      <c r="F20751" s="9" cm="1">
        <f t="array" ref="F20751">INDEX(一分一段!A:A,MATCH(TRUE,(一分一段!B:B&gt;=E20751),0))</f>
        <v>450</v>
      </c>
    </row>
    <row r="20752" ht="14.4" spans="1:6">
      <c r="A20752" s="5" t="str">
        <f t="shared" si="325"/>
        <v>D65001</v>
      </c>
      <c r="B20752" s="10" t="s">
        <v>1350</v>
      </c>
      <c r="C20752" s="11" t="s">
        <v>14140</v>
      </c>
      <c r="D20752" s="11">
        <v>3</v>
      </c>
      <c r="E20752" s="12">
        <v>310141</v>
      </c>
      <c r="F20752" s="9" cm="1">
        <f t="array" ref="F20752">INDEX(一分一段!A:A,MATCH(TRUE,(一分一段!B:B&gt;=E20752),0))</f>
        <v>450</v>
      </c>
    </row>
    <row r="20753" ht="14.4" spans="1:6">
      <c r="A20753" s="5" t="str">
        <f t="shared" si="325"/>
        <v>D35932</v>
      </c>
      <c r="B20753" s="10" t="s">
        <v>3620</v>
      </c>
      <c r="C20753" s="11" t="s">
        <v>13661</v>
      </c>
      <c r="D20753" s="11">
        <v>100</v>
      </c>
      <c r="E20753" s="12">
        <v>310151</v>
      </c>
      <c r="F20753" s="9" cm="1">
        <f t="array" ref="F20753">INDEX(一分一段!A:A,MATCH(TRUE,(一分一段!B:B&gt;=E20753),0))</f>
        <v>450</v>
      </c>
    </row>
    <row r="20754" ht="14.4" spans="1:6">
      <c r="A20754" s="5" t="str">
        <f t="shared" si="325"/>
        <v>D65002</v>
      </c>
      <c r="B20754" s="10" t="s">
        <v>8809</v>
      </c>
      <c r="C20754" s="11" t="s">
        <v>14140</v>
      </c>
      <c r="D20754" s="11">
        <v>3</v>
      </c>
      <c r="E20754" s="12">
        <v>310209</v>
      </c>
      <c r="F20754" s="9" cm="1">
        <f t="array" ref="F20754">INDEX(一分一段!A:A,MATCH(TRUE,(一分一段!B:B&gt;=E20754),0))</f>
        <v>450</v>
      </c>
    </row>
    <row r="20755" ht="14.4" spans="1:6">
      <c r="A20755" s="5" t="str">
        <f t="shared" si="325"/>
        <v>D32217</v>
      </c>
      <c r="B20755" s="10" t="s">
        <v>1396</v>
      </c>
      <c r="C20755" s="11" t="s">
        <v>14284</v>
      </c>
      <c r="D20755" s="11">
        <v>30</v>
      </c>
      <c r="E20755" s="12">
        <v>310244</v>
      </c>
      <c r="F20755" s="9" cm="1">
        <f t="array" ref="F20755">INDEX(一分一段!A:A,MATCH(TRUE,(一分一段!B:B&gt;=E20755),0))</f>
        <v>450</v>
      </c>
    </row>
    <row r="20756" ht="14.4" spans="1:6">
      <c r="A20756" s="5" t="str">
        <f t="shared" si="325"/>
        <v>D2391E</v>
      </c>
      <c r="B20756" s="10" t="s">
        <v>17281</v>
      </c>
      <c r="C20756" s="11" t="s">
        <v>17014</v>
      </c>
      <c r="D20756" s="11">
        <v>5</v>
      </c>
      <c r="E20756" s="12">
        <v>310256</v>
      </c>
      <c r="F20756" s="9" cm="1">
        <f t="array" ref="F20756">INDEX(一分一段!A:A,MATCH(TRUE,(一分一段!B:B&gt;=E20756),0))</f>
        <v>450</v>
      </c>
    </row>
    <row r="20757" ht="14.4" spans="1:6">
      <c r="A20757" s="5" t="str">
        <f t="shared" si="325"/>
        <v>C6360C</v>
      </c>
      <c r="B20757" s="10" t="s">
        <v>17282</v>
      </c>
      <c r="C20757" s="11" t="s">
        <v>14116</v>
      </c>
      <c r="D20757" s="11">
        <v>3</v>
      </c>
      <c r="E20757" s="12">
        <v>310398</v>
      </c>
      <c r="F20757" s="9" cm="1">
        <f t="array" ref="F20757">INDEX(一分一段!A:A,MATCH(TRUE,(一分一段!B:B&gt;=E20757),0))</f>
        <v>450</v>
      </c>
    </row>
    <row r="20758" ht="14.4" spans="1:6">
      <c r="A20758" s="5" t="str">
        <f t="shared" si="325"/>
        <v>C61714</v>
      </c>
      <c r="B20758" s="10" t="s">
        <v>17283</v>
      </c>
      <c r="C20758" s="11" t="s">
        <v>15711</v>
      </c>
      <c r="D20758" s="11">
        <v>2</v>
      </c>
      <c r="E20758" s="12">
        <v>310443</v>
      </c>
      <c r="F20758" s="9" cm="1">
        <f t="array" ref="F20758">INDEX(一分一段!A:A,MATCH(TRUE,(一分一段!B:B&gt;=E20758),0))</f>
        <v>450</v>
      </c>
    </row>
    <row r="20759" ht="14.4" spans="1:6">
      <c r="A20759" s="5" t="str">
        <f t="shared" si="325"/>
        <v>D32411</v>
      </c>
      <c r="B20759" s="10" t="s">
        <v>6004</v>
      </c>
      <c r="C20759" s="11" t="s">
        <v>13757</v>
      </c>
      <c r="D20759" s="11">
        <v>52</v>
      </c>
      <c r="E20759" s="12">
        <v>310582</v>
      </c>
      <c r="F20759" s="9" cm="1">
        <f t="array" ref="F20759">INDEX(一分一段!A:A,MATCH(TRUE,(一分一段!B:B&gt;=E20759),0))</f>
        <v>450</v>
      </c>
    </row>
    <row r="20760" ht="14.4" spans="1:6">
      <c r="A20760" s="5" t="str">
        <f t="shared" si="325"/>
        <v>D85716</v>
      </c>
      <c r="B20760" s="10" t="s">
        <v>7046</v>
      </c>
      <c r="C20760" s="11" t="s">
        <v>14201</v>
      </c>
      <c r="D20760" s="11">
        <v>46</v>
      </c>
      <c r="E20760" s="12">
        <v>310587</v>
      </c>
      <c r="F20760" s="9" cm="1">
        <f t="array" ref="F20760">INDEX(一分一段!A:A,MATCH(TRUE,(一分一段!B:B&gt;=E20760),0))</f>
        <v>450</v>
      </c>
    </row>
    <row r="20761" ht="14.4" spans="1:6">
      <c r="A20761" s="5" t="str">
        <f t="shared" si="325"/>
        <v>E20006</v>
      </c>
      <c r="B20761" s="10" t="s">
        <v>17284</v>
      </c>
      <c r="C20761" s="11" t="s">
        <v>13826</v>
      </c>
      <c r="D20761" s="11">
        <v>1</v>
      </c>
      <c r="E20761" s="12">
        <v>310607</v>
      </c>
      <c r="F20761" s="9" cm="1">
        <f t="array" ref="F20761">INDEX(一分一段!A:A,MATCH(TRUE,(一分一段!B:B&gt;=E20761),0))</f>
        <v>450</v>
      </c>
    </row>
    <row r="20762" ht="14.4" spans="1:6">
      <c r="A20762" s="5" t="str">
        <f t="shared" si="325"/>
        <v>D60103</v>
      </c>
      <c r="B20762" s="10" t="s">
        <v>2014</v>
      </c>
      <c r="C20762" s="11" t="s">
        <v>13782</v>
      </c>
      <c r="D20762" s="11">
        <v>2</v>
      </c>
      <c r="E20762" s="12">
        <v>310609</v>
      </c>
      <c r="F20762" s="9" cm="1">
        <f t="array" ref="F20762">INDEX(一分一段!A:A,MATCH(TRUE,(一分一段!B:B&gt;=E20762),0))</f>
        <v>450</v>
      </c>
    </row>
    <row r="20763" ht="14.4" spans="1:6">
      <c r="A20763" s="5" t="str">
        <f t="shared" si="325"/>
        <v>D32422</v>
      </c>
      <c r="B20763" s="10" t="s">
        <v>11552</v>
      </c>
      <c r="C20763" s="11" t="s">
        <v>13757</v>
      </c>
      <c r="D20763" s="11">
        <v>49</v>
      </c>
      <c r="E20763" s="12">
        <v>310625</v>
      </c>
      <c r="F20763" s="9" cm="1">
        <f t="array" ref="F20763">INDEX(一分一段!A:A,MATCH(TRUE,(一分一段!B:B&gt;=E20763),0))</f>
        <v>450</v>
      </c>
    </row>
    <row r="20764" ht="14.4" spans="1:6">
      <c r="A20764" s="5" t="str">
        <f t="shared" si="325"/>
        <v>D64151</v>
      </c>
      <c r="B20764" s="10" t="s">
        <v>1697</v>
      </c>
      <c r="C20764" s="11" t="s">
        <v>13548</v>
      </c>
      <c r="D20764" s="11">
        <v>4</v>
      </c>
      <c r="E20764" s="12">
        <v>310694</v>
      </c>
      <c r="F20764" s="9" cm="1">
        <f t="array" ref="F20764">INDEX(一分一段!A:A,MATCH(TRUE,(一分一段!B:B&gt;=E20764),0))</f>
        <v>450</v>
      </c>
    </row>
    <row r="20765" ht="14.4" spans="1:6">
      <c r="A20765" s="5" t="str">
        <f t="shared" si="325"/>
        <v>C84329</v>
      </c>
      <c r="B20765" s="10" t="s">
        <v>15062</v>
      </c>
      <c r="C20765" s="11" t="s">
        <v>13437</v>
      </c>
      <c r="D20765" s="11">
        <v>61</v>
      </c>
      <c r="E20765" s="12">
        <v>310724</v>
      </c>
      <c r="F20765" s="9" cm="1">
        <f t="array" ref="F20765">INDEX(一分一段!A:A,MATCH(TRUE,(一分一段!B:B&gt;=E20765),0))</f>
        <v>450</v>
      </c>
    </row>
    <row r="20766" ht="14.4" spans="1:6">
      <c r="A20766" s="5" t="str">
        <f t="shared" si="325"/>
        <v>B51068</v>
      </c>
      <c r="B20766" s="10" t="s">
        <v>17285</v>
      </c>
      <c r="C20766" s="11" t="s">
        <v>8859</v>
      </c>
      <c r="D20766" s="11">
        <v>80</v>
      </c>
      <c r="E20766" s="12">
        <v>310729</v>
      </c>
      <c r="F20766" s="9" cm="1">
        <f t="array" ref="F20766">INDEX(一分一段!A:A,MATCH(TRUE,(一分一段!B:B&gt;=E20766),0))</f>
        <v>450</v>
      </c>
    </row>
    <row r="20767" ht="14.4" spans="1:6">
      <c r="A20767" s="5" t="str">
        <f t="shared" si="325"/>
        <v>D46930</v>
      </c>
      <c r="B20767" s="10" t="s">
        <v>10305</v>
      </c>
      <c r="C20767" s="11" t="s">
        <v>10276</v>
      </c>
      <c r="D20767" s="11">
        <v>5</v>
      </c>
      <c r="E20767" s="12">
        <v>310765</v>
      </c>
      <c r="F20767" s="9" cm="1">
        <f t="array" ref="F20767">INDEX(一分一段!A:A,MATCH(TRUE,(一分一段!B:B&gt;=E20767),0))</f>
        <v>450</v>
      </c>
    </row>
    <row r="20768" ht="14.4" spans="1:6">
      <c r="A20768" s="5" t="str">
        <f t="shared" si="325"/>
        <v>D624N4</v>
      </c>
      <c r="B20768" s="10" t="s">
        <v>17286</v>
      </c>
      <c r="C20768" s="11" t="s">
        <v>13953</v>
      </c>
      <c r="D20768" s="11">
        <v>7</v>
      </c>
      <c r="E20768" s="12">
        <v>310958</v>
      </c>
      <c r="F20768" s="9" cm="1">
        <f t="array" ref="F20768">INDEX(一分一段!A:A,MATCH(TRUE,(一分一段!B:B&gt;=E20768),0))</f>
        <v>450</v>
      </c>
    </row>
    <row r="20769" ht="14.4" spans="1:6">
      <c r="A20769" s="5" t="str">
        <f t="shared" si="325"/>
        <v>D68217</v>
      </c>
      <c r="B20769" s="10" t="s">
        <v>16905</v>
      </c>
      <c r="C20769" s="11" t="s">
        <v>14443</v>
      </c>
      <c r="D20769" s="11">
        <v>2</v>
      </c>
      <c r="E20769" s="12">
        <v>310984</v>
      </c>
      <c r="F20769" s="9" cm="1">
        <f t="array" ref="F20769">INDEX(一分一段!A:A,MATCH(TRUE,(一分一段!B:B&gt;=E20769),0))</f>
        <v>450</v>
      </c>
    </row>
    <row r="20770" ht="14.4" spans="1:6">
      <c r="A20770" s="5" t="str">
        <f t="shared" si="325"/>
        <v>D92405</v>
      </c>
      <c r="B20770" s="10" t="s">
        <v>2106</v>
      </c>
      <c r="C20770" s="11" t="s">
        <v>14812</v>
      </c>
      <c r="D20770" s="11">
        <v>2</v>
      </c>
      <c r="E20770" s="12">
        <v>310990</v>
      </c>
      <c r="F20770" s="9" cm="1">
        <f t="array" ref="F20770">INDEX(一分一段!A:A,MATCH(TRUE,(一分一段!B:B&gt;=E20770),0))</f>
        <v>450</v>
      </c>
    </row>
    <row r="20771" ht="14.4" spans="1:6">
      <c r="A20771" s="5" t="str">
        <f t="shared" si="325"/>
        <v>E17220</v>
      </c>
      <c r="B20771" s="10" t="s">
        <v>12911</v>
      </c>
      <c r="C20771" s="11" t="s">
        <v>15252</v>
      </c>
      <c r="D20771" s="11">
        <v>2</v>
      </c>
      <c r="E20771" s="12">
        <v>311101</v>
      </c>
      <c r="F20771" s="9" cm="1">
        <f t="array" ref="F20771">INDEX(一分一段!A:A,MATCH(TRUE,(一分一段!B:B&gt;=E20771),0))</f>
        <v>450</v>
      </c>
    </row>
    <row r="20772" ht="14.4" spans="1:6">
      <c r="A20772" s="5" t="str">
        <f t="shared" si="325"/>
        <v>E037DB</v>
      </c>
      <c r="B20772" s="10" t="s">
        <v>17287</v>
      </c>
      <c r="C20772" s="11" t="s">
        <v>13998</v>
      </c>
      <c r="D20772" s="11">
        <v>10</v>
      </c>
      <c r="E20772" s="12">
        <v>311120</v>
      </c>
      <c r="F20772" s="9" cm="1">
        <f t="array" ref="F20772">INDEX(一分一段!A:A,MATCH(TRUE,(一分一段!B:B&gt;=E20772),0))</f>
        <v>450</v>
      </c>
    </row>
    <row r="20773" ht="14.4" spans="1:6">
      <c r="A20773" s="5" t="str">
        <f t="shared" si="325"/>
        <v>D85721</v>
      </c>
      <c r="B20773" s="10" t="s">
        <v>17288</v>
      </c>
      <c r="C20773" s="11" t="s">
        <v>14201</v>
      </c>
      <c r="D20773" s="11">
        <v>46</v>
      </c>
      <c r="E20773" s="12">
        <v>311288</v>
      </c>
      <c r="F20773" s="9" cm="1">
        <f t="array" ref="F20773">INDEX(一分一段!A:A,MATCH(TRUE,(一分一段!B:B&gt;=E20773),0))</f>
        <v>450</v>
      </c>
    </row>
    <row r="20774" ht="14.4" spans="1:6">
      <c r="A20774" s="5" t="str">
        <f t="shared" si="325"/>
        <v>E2260C</v>
      </c>
      <c r="B20774" s="10" t="s">
        <v>17289</v>
      </c>
      <c r="C20774" s="11" t="s">
        <v>13442</v>
      </c>
      <c r="D20774" s="11">
        <v>4</v>
      </c>
      <c r="E20774" s="12">
        <v>311290</v>
      </c>
      <c r="F20774" s="9" cm="1">
        <f t="array" ref="F20774">INDEX(一分一段!A:A,MATCH(TRUE,(一分一段!B:B&gt;=E20774),0))</f>
        <v>450</v>
      </c>
    </row>
    <row r="20775" ht="14.4" spans="1:6">
      <c r="A20775" s="5" t="str">
        <f t="shared" si="325"/>
        <v>A4472Y</v>
      </c>
      <c r="B20775" s="10" t="s">
        <v>17290</v>
      </c>
      <c r="C20775" s="11" t="s">
        <v>7662</v>
      </c>
      <c r="D20775" s="11">
        <v>70</v>
      </c>
      <c r="E20775" s="12">
        <v>311327</v>
      </c>
      <c r="F20775" s="9" cm="1">
        <f t="array" ref="F20775">INDEX(一分一段!A:A,MATCH(TRUE,(一分一段!B:B&gt;=E20775),0))</f>
        <v>450</v>
      </c>
    </row>
    <row r="20776" ht="14.4" spans="1:6">
      <c r="A20776" s="5" t="str">
        <f t="shared" si="325"/>
        <v>D60110</v>
      </c>
      <c r="B20776" s="10" t="s">
        <v>3922</v>
      </c>
      <c r="C20776" s="11" t="s">
        <v>13782</v>
      </c>
      <c r="D20776" s="11">
        <v>2</v>
      </c>
      <c r="E20776" s="12">
        <v>311381</v>
      </c>
      <c r="F20776" s="9" cm="1">
        <f t="array" ref="F20776">INDEX(一分一段!A:A,MATCH(TRUE,(一分一段!B:B&gt;=E20776),0))</f>
        <v>450</v>
      </c>
    </row>
    <row r="20777" ht="28.8" spans="1:6">
      <c r="A20777" s="5" t="str">
        <f t="shared" si="325"/>
        <v>A9041A</v>
      </c>
      <c r="B20777" s="10" t="s">
        <v>17291</v>
      </c>
      <c r="C20777" s="11" t="s">
        <v>10333</v>
      </c>
      <c r="D20777" s="11">
        <v>120</v>
      </c>
      <c r="E20777" s="12">
        <v>311605</v>
      </c>
      <c r="F20777" s="9" cm="1">
        <f t="array" ref="F20777">INDEX(一分一段!A:A,MATCH(TRUE,(一分一段!B:B&gt;=E20777),0))</f>
        <v>450</v>
      </c>
    </row>
    <row r="20778" ht="14.4" spans="1:6">
      <c r="A20778" s="5" t="str">
        <f t="shared" si="325"/>
        <v>D61513</v>
      </c>
      <c r="B20778" s="10" t="s">
        <v>17292</v>
      </c>
      <c r="C20778" s="11" t="s">
        <v>14471</v>
      </c>
      <c r="D20778" s="11">
        <v>2</v>
      </c>
      <c r="E20778" s="12">
        <v>311651</v>
      </c>
      <c r="F20778" s="9" cm="1">
        <f t="array" ref="F20778">INDEX(一分一段!A:A,MATCH(TRUE,(一分一段!B:B&gt;=E20778),0))</f>
        <v>450</v>
      </c>
    </row>
    <row r="20779" ht="14.4" spans="1:6">
      <c r="A20779" s="5" t="str">
        <f t="shared" si="325"/>
        <v>D6500J</v>
      </c>
      <c r="B20779" s="10" t="s">
        <v>1550</v>
      </c>
      <c r="C20779" s="11" t="s">
        <v>14140</v>
      </c>
      <c r="D20779" s="11">
        <v>3</v>
      </c>
      <c r="E20779" s="12">
        <v>312107</v>
      </c>
      <c r="F20779" s="9" cm="1">
        <f t="array" ref="F20779">INDEX(一分一段!A:A,MATCH(TRUE,(一分一段!B:B&gt;=E20779),0))</f>
        <v>449</v>
      </c>
    </row>
    <row r="20780" ht="14.4" spans="1:6">
      <c r="A20780" s="5" t="str">
        <f t="shared" si="325"/>
        <v>D51446</v>
      </c>
      <c r="B20780" s="10" t="s">
        <v>17293</v>
      </c>
      <c r="C20780" s="11" t="s">
        <v>14305</v>
      </c>
      <c r="D20780" s="11">
        <v>2</v>
      </c>
      <c r="E20780" s="12">
        <v>312110</v>
      </c>
      <c r="F20780" s="9" cm="1">
        <f t="array" ref="F20780">INDEX(一分一段!A:A,MATCH(TRUE,(一分一段!B:B&gt;=E20780),0))</f>
        <v>449</v>
      </c>
    </row>
    <row r="20781" ht="14.4" spans="1:6">
      <c r="A20781" s="5" t="str">
        <f t="shared" si="325"/>
        <v>D32826</v>
      </c>
      <c r="B20781" s="10" t="s">
        <v>2298</v>
      </c>
      <c r="C20781" s="11" t="s">
        <v>17294</v>
      </c>
      <c r="D20781" s="11">
        <v>2</v>
      </c>
      <c r="E20781" s="12">
        <v>312111</v>
      </c>
      <c r="F20781" s="9" cm="1">
        <f t="array" ref="F20781">INDEX(一分一段!A:A,MATCH(TRUE,(一分一段!B:B&gt;=E20781),0))</f>
        <v>449</v>
      </c>
    </row>
    <row r="20782" ht="14.4" spans="1:6">
      <c r="A20782" s="5" t="str">
        <f t="shared" si="325"/>
        <v>D32430</v>
      </c>
      <c r="B20782" s="10" t="s">
        <v>17295</v>
      </c>
      <c r="C20782" s="11" t="s">
        <v>13757</v>
      </c>
      <c r="D20782" s="11">
        <v>25</v>
      </c>
      <c r="E20782" s="12">
        <v>312160</v>
      </c>
      <c r="F20782" s="9" cm="1">
        <f t="array" ref="F20782">INDEX(一分一段!A:A,MATCH(TRUE,(一分一段!B:B&gt;=E20782),0))</f>
        <v>449</v>
      </c>
    </row>
    <row r="20783" ht="14.4" spans="1:6">
      <c r="A20783" s="5" t="str">
        <f t="shared" si="325"/>
        <v>B40029</v>
      </c>
      <c r="B20783" s="10" t="s">
        <v>17296</v>
      </c>
      <c r="C20783" s="11" t="s">
        <v>12574</v>
      </c>
      <c r="D20783" s="11">
        <v>5</v>
      </c>
      <c r="E20783" s="12">
        <v>312174</v>
      </c>
      <c r="F20783" s="9" cm="1">
        <f t="array" ref="F20783">INDEX(一分一段!A:A,MATCH(TRUE,(一分一段!B:B&gt;=E20783),0))</f>
        <v>449</v>
      </c>
    </row>
    <row r="20784" ht="14.4" spans="1:6">
      <c r="A20784" s="5" t="str">
        <f t="shared" si="325"/>
        <v>A74824</v>
      </c>
      <c r="B20784" s="10" t="s">
        <v>17297</v>
      </c>
      <c r="C20784" s="11" t="s">
        <v>9720</v>
      </c>
      <c r="D20784" s="11">
        <v>6</v>
      </c>
      <c r="E20784" s="12">
        <v>312180</v>
      </c>
      <c r="F20784" s="9" cm="1">
        <f t="array" ref="F20784">INDEX(一分一段!A:A,MATCH(TRUE,(一分一段!B:B&gt;=E20784),0))</f>
        <v>449</v>
      </c>
    </row>
    <row r="20785" ht="14.4" spans="1:6">
      <c r="A20785" s="5" t="str">
        <f t="shared" si="325"/>
        <v>E03813</v>
      </c>
      <c r="B20785" s="10" t="s">
        <v>17112</v>
      </c>
      <c r="C20785" s="11" t="s">
        <v>12966</v>
      </c>
      <c r="D20785" s="11">
        <v>1</v>
      </c>
      <c r="E20785" s="12">
        <v>312184</v>
      </c>
      <c r="F20785" s="9" cm="1">
        <f t="array" ref="F20785">INDEX(一分一段!A:A,MATCH(TRUE,(一分一段!B:B&gt;=E20785),0))</f>
        <v>449</v>
      </c>
    </row>
    <row r="20786" ht="14.4" spans="1:6">
      <c r="A20786" s="5" t="str">
        <f t="shared" si="325"/>
        <v>C72902</v>
      </c>
      <c r="B20786" s="10" t="s">
        <v>3658</v>
      </c>
      <c r="C20786" s="11" t="s">
        <v>15126</v>
      </c>
      <c r="D20786" s="11">
        <v>6</v>
      </c>
      <c r="E20786" s="12">
        <v>312185</v>
      </c>
      <c r="F20786" s="9" cm="1">
        <f t="array" ref="F20786">INDEX(一分一段!A:A,MATCH(TRUE,(一分一段!B:B&gt;=E20786),0))</f>
        <v>449</v>
      </c>
    </row>
    <row r="20787" ht="14.4" spans="1:6">
      <c r="A20787" s="5" t="str">
        <f t="shared" si="325"/>
        <v>D2391F</v>
      </c>
      <c r="B20787" s="10" t="s">
        <v>17298</v>
      </c>
      <c r="C20787" s="11" t="s">
        <v>17014</v>
      </c>
      <c r="D20787" s="11">
        <v>2</v>
      </c>
      <c r="E20787" s="12">
        <v>312200</v>
      </c>
      <c r="F20787" s="9" cm="1">
        <f t="array" ref="F20787">INDEX(一分一段!A:A,MATCH(TRUE,(一分一段!B:B&gt;=E20787),0))</f>
        <v>449</v>
      </c>
    </row>
    <row r="20788" ht="14.4" spans="1:6">
      <c r="A20788" s="5" t="str">
        <f t="shared" si="325"/>
        <v>A86827</v>
      </c>
      <c r="B20788" s="10" t="s">
        <v>17299</v>
      </c>
      <c r="C20788" s="11" t="s">
        <v>14309</v>
      </c>
      <c r="D20788" s="11">
        <v>34</v>
      </c>
      <c r="E20788" s="12">
        <v>312213</v>
      </c>
      <c r="F20788" s="9" cm="1">
        <f t="array" ref="F20788">INDEX(一分一段!A:A,MATCH(TRUE,(一分一段!B:B&gt;=E20788),0))</f>
        <v>449</v>
      </c>
    </row>
    <row r="20789" ht="14.4" spans="1:6">
      <c r="A20789" s="5" t="str">
        <f t="shared" si="325"/>
        <v>E17227</v>
      </c>
      <c r="B20789" s="10" t="s">
        <v>17300</v>
      </c>
      <c r="C20789" s="11" t="s">
        <v>15252</v>
      </c>
      <c r="D20789" s="11">
        <v>2</v>
      </c>
      <c r="E20789" s="12">
        <v>312221</v>
      </c>
      <c r="F20789" s="9" cm="1">
        <f t="array" ref="F20789">INDEX(一分一段!A:A,MATCH(TRUE,(一分一段!B:B&gt;=E20789),0))</f>
        <v>449</v>
      </c>
    </row>
    <row r="20790" ht="14.4" spans="1:6">
      <c r="A20790" s="5" t="str">
        <f t="shared" si="325"/>
        <v>E002J7</v>
      </c>
      <c r="B20790" s="10" t="s">
        <v>17301</v>
      </c>
      <c r="C20790" s="11" t="s">
        <v>13432</v>
      </c>
      <c r="D20790" s="11">
        <v>30</v>
      </c>
      <c r="E20790" s="12">
        <v>312241</v>
      </c>
      <c r="F20790" s="9" cm="1">
        <f t="array" ref="F20790">INDEX(一分一段!A:A,MATCH(TRUE,(一分一段!B:B&gt;=E20790),0))</f>
        <v>449</v>
      </c>
    </row>
    <row r="20791" ht="14.4" spans="1:6">
      <c r="A20791" s="5" t="str">
        <f t="shared" si="325"/>
        <v>C31020</v>
      </c>
      <c r="B20791" s="10" t="s">
        <v>10821</v>
      </c>
      <c r="C20791" s="11" t="s">
        <v>12742</v>
      </c>
      <c r="D20791" s="11">
        <v>3</v>
      </c>
      <c r="E20791" s="12">
        <v>312262</v>
      </c>
      <c r="F20791" s="9" cm="1">
        <f t="array" ref="F20791">INDEX(一分一段!A:A,MATCH(TRUE,(一分一段!B:B&gt;=E20791),0))</f>
        <v>449</v>
      </c>
    </row>
    <row r="20792" ht="14.4" spans="1:6">
      <c r="A20792" s="5" t="str">
        <f t="shared" si="325"/>
        <v>D65003</v>
      </c>
      <c r="B20792" s="10" t="s">
        <v>17302</v>
      </c>
      <c r="C20792" s="11" t="s">
        <v>14140</v>
      </c>
      <c r="D20792" s="11">
        <v>3</v>
      </c>
      <c r="E20792" s="12">
        <v>312298</v>
      </c>
      <c r="F20792" s="9" cm="1">
        <f t="array" ref="F20792">INDEX(一分一段!A:A,MATCH(TRUE,(一分一段!B:B&gt;=E20792),0))</f>
        <v>449</v>
      </c>
    </row>
    <row r="20793" ht="14.4" spans="1:6">
      <c r="A20793" s="5" t="str">
        <f t="shared" si="325"/>
        <v>D26229</v>
      </c>
      <c r="B20793" s="10" t="s">
        <v>17303</v>
      </c>
      <c r="C20793" s="11" t="s">
        <v>13538</v>
      </c>
      <c r="D20793" s="11">
        <v>2</v>
      </c>
      <c r="E20793" s="12">
        <v>312327</v>
      </c>
      <c r="F20793" s="9" cm="1">
        <f t="array" ref="F20793">INDEX(一分一段!A:A,MATCH(TRUE,(一分一段!B:B&gt;=E20793),0))</f>
        <v>449</v>
      </c>
    </row>
    <row r="20794" ht="14.4" spans="1:6">
      <c r="A20794" s="5" t="str">
        <f t="shared" si="325"/>
        <v>C332B7</v>
      </c>
      <c r="B20794" s="10" t="s">
        <v>17304</v>
      </c>
      <c r="C20794" s="11" t="s">
        <v>13489</v>
      </c>
      <c r="D20794" s="11">
        <v>39</v>
      </c>
      <c r="E20794" s="12">
        <v>312376</v>
      </c>
      <c r="F20794" s="9" cm="1">
        <f t="array" ref="F20794">INDEX(一分一段!A:A,MATCH(TRUE,(一分一段!B:B&gt;=E20794),0))</f>
        <v>449</v>
      </c>
    </row>
    <row r="20795" ht="14.4" spans="1:6">
      <c r="A20795" s="5" t="str">
        <f t="shared" si="325"/>
        <v>D99513</v>
      </c>
      <c r="B20795" s="10" t="s">
        <v>17305</v>
      </c>
      <c r="C20795" s="11" t="s">
        <v>13893</v>
      </c>
      <c r="D20795" s="11">
        <v>25</v>
      </c>
      <c r="E20795" s="12">
        <v>312377</v>
      </c>
      <c r="F20795" s="9" cm="1">
        <f t="array" ref="F20795">INDEX(一分一段!A:A,MATCH(TRUE,(一分一段!B:B&gt;=E20795),0))</f>
        <v>449</v>
      </c>
    </row>
    <row r="20796" ht="14.4" spans="1:6">
      <c r="A20796" s="5" t="str">
        <f t="shared" si="325"/>
        <v>C79514</v>
      </c>
      <c r="B20796" s="10" t="s">
        <v>17306</v>
      </c>
      <c r="C20796" s="11" t="s">
        <v>14506</v>
      </c>
      <c r="D20796" s="11">
        <v>3</v>
      </c>
      <c r="E20796" s="12">
        <v>312390</v>
      </c>
      <c r="F20796" s="9" cm="1">
        <f t="array" ref="F20796">INDEX(一分一段!A:A,MATCH(TRUE,(一分一段!B:B&gt;=E20796),0))</f>
        <v>449</v>
      </c>
    </row>
    <row r="20797" ht="14.4" spans="1:6">
      <c r="A20797" s="5" t="str">
        <f t="shared" si="325"/>
        <v>D60101</v>
      </c>
      <c r="B20797" s="10" t="s">
        <v>2410</v>
      </c>
      <c r="C20797" s="11" t="s">
        <v>13782</v>
      </c>
      <c r="D20797" s="11">
        <v>2</v>
      </c>
      <c r="E20797" s="12">
        <v>312425</v>
      </c>
      <c r="F20797" s="9" cm="1">
        <f t="array" ref="F20797">INDEX(一分一段!A:A,MATCH(TRUE,(一分一段!B:B&gt;=E20797),0))</f>
        <v>449</v>
      </c>
    </row>
    <row r="20798" ht="14.4" spans="1:6">
      <c r="A20798" s="5" t="str">
        <f t="shared" si="325"/>
        <v>D4680D</v>
      </c>
      <c r="B20798" s="10" t="s">
        <v>1128</v>
      </c>
      <c r="C20798" s="11" t="s">
        <v>13975</v>
      </c>
      <c r="D20798" s="11">
        <v>2</v>
      </c>
      <c r="E20798" s="12">
        <v>312453</v>
      </c>
      <c r="F20798" s="9" cm="1">
        <f t="array" ref="F20798">INDEX(一分一段!A:A,MATCH(TRUE,(一分一段!B:B&gt;=E20798),0))</f>
        <v>449</v>
      </c>
    </row>
    <row r="20799" ht="14.4" spans="1:6">
      <c r="A20799" s="5" t="str">
        <f t="shared" si="325"/>
        <v>C3082B</v>
      </c>
      <c r="B20799" s="10" t="s">
        <v>17307</v>
      </c>
      <c r="C20799" s="11" t="s">
        <v>15455</v>
      </c>
      <c r="D20799" s="11">
        <v>4</v>
      </c>
      <c r="E20799" s="12">
        <v>312484</v>
      </c>
      <c r="F20799" s="9" cm="1">
        <f t="array" ref="F20799">INDEX(一分一段!A:A,MATCH(TRUE,(一分一段!B:B&gt;=E20799),0))</f>
        <v>449</v>
      </c>
    </row>
    <row r="20800" ht="14.4" spans="1:6">
      <c r="A20800" s="5" t="str">
        <f t="shared" si="325"/>
        <v>D51435</v>
      </c>
      <c r="B20800" s="10" t="s">
        <v>17308</v>
      </c>
      <c r="C20800" s="11" t="s">
        <v>14305</v>
      </c>
      <c r="D20800" s="11">
        <v>3</v>
      </c>
      <c r="E20800" s="12">
        <v>312520</v>
      </c>
      <c r="F20800" s="9" cm="1">
        <f t="array" ref="F20800">INDEX(一分一段!A:A,MATCH(TRUE,(一分一段!B:B&gt;=E20800),0))</f>
        <v>449</v>
      </c>
    </row>
    <row r="20801" ht="14.4" spans="1:6">
      <c r="A20801" s="5" t="str">
        <f t="shared" si="325"/>
        <v>D35934</v>
      </c>
      <c r="B20801" s="10" t="s">
        <v>15295</v>
      </c>
      <c r="C20801" s="11" t="s">
        <v>13661</v>
      </c>
      <c r="D20801" s="11">
        <v>47</v>
      </c>
      <c r="E20801" s="12">
        <v>312573</v>
      </c>
      <c r="F20801" s="9" cm="1">
        <f t="array" ref="F20801">INDEX(一分一段!A:A,MATCH(TRUE,(一分一段!B:B&gt;=E20801),0))</f>
        <v>449</v>
      </c>
    </row>
    <row r="20802" ht="14.4" spans="1:6">
      <c r="A20802" s="5" t="str">
        <f t="shared" si="325"/>
        <v>E20301</v>
      </c>
      <c r="B20802" s="10" t="s">
        <v>5931</v>
      </c>
      <c r="C20802" s="11" t="s">
        <v>14178</v>
      </c>
      <c r="D20802" s="11">
        <v>4</v>
      </c>
      <c r="E20802" s="12">
        <v>312578</v>
      </c>
      <c r="F20802" s="9" cm="1">
        <f t="array" ref="F20802">INDEX(一分一段!A:A,MATCH(TRUE,(一分一段!B:B&gt;=E20802),0))</f>
        <v>449</v>
      </c>
    </row>
    <row r="20803" ht="14.4" spans="1:6">
      <c r="A20803" s="5" t="str">
        <f t="shared" si="325"/>
        <v>D85709</v>
      </c>
      <c r="B20803" s="10" t="s">
        <v>17309</v>
      </c>
      <c r="C20803" s="11" t="s">
        <v>14201</v>
      </c>
      <c r="D20803" s="11">
        <v>45</v>
      </c>
      <c r="E20803" s="12">
        <v>312587</v>
      </c>
      <c r="F20803" s="9" cm="1">
        <f t="array" ref="F20803">INDEX(一分一段!A:A,MATCH(TRUE,(一分一段!B:B&gt;=E20803),0))</f>
        <v>449</v>
      </c>
    </row>
    <row r="20804" ht="14.4" spans="1:6">
      <c r="A20804" s="5" t="str">
        <f t="shared" si="325"/>
        <v>D51508</v>
      </c>
      <c r="B20804" s="10" t="s">
        <v>14465</v>
      </c>
      <c r="C20804" s="11" t="s">
        <v>14737</v>
      </c>
      <c r="D20804" s="11">
        <v>3</v>
      </c>
      <c r="E20804" s="12">
        <v>312611</v>
      </c>
      <c r="F20804" s="9" cm="1">
        <f t="array" ref="F20804">INDEX(一分一段!A:A,MATCH(TRUE,(一分一段!B:B&gt;=E20804),0))</f>
        <v>449</v>
      </c>
    </row>
    <row r="20805" ht="14.4" spans="1:6">
      <c r="A20805" s="5" t="str">
        <f t="shared" si="325"/>
        <v>A4480Z</v>
      </c>
      <c r="B20805" s="10" t="s">
        <v>17310</v>
      </c>
      <c r="C20805" s="11" t="s">
        <v>9224</v>
      </c>
      <c r="D20805" s="11">
        <v>80</v>
      </c>
      <c r="E20805" s="12">
        <v>312621</v>
      </c>
      <c r="F20805" s="9" cm="1">
        <f t="array" ref="F20805">INDEX(一分一段!A:A,MATCH(TRUE,(一分一段!B:B&gt;=E20805),0))</f>
        <v>449</v>
      </c>
    </row>
    <row r="20806" ht="14.4" spans="1:6">
      <c r="A20806" s="5" t="str">
        <f t="shared" si="325"/>
        <v>C80209</v>
      </c>
      <c r="B20806" s="10" t="s">
        <v>17311</v>
      </c>
      <c r="C20806" s="11" t="s">
        <v>14985</v>
      </c>
      <c r="D20806" s="11">
        <v>5</v>
      </c>
      <c r="E20806" s="12">
        <v>312624</v>
      </c>
      <c r="F20806" s="9" cm="1">
        <f t="array" ref="F20806">INDEX(一分一段!A:A,MATCH(TRUE,(一分一段!B:B&gt;=E20806),0))</f>
        <v>449</v>
      </c>
    </row>
    <row r="20807" ht="14.4" spans="1:6">
      <c r="A20807" s="5" t="str">
        <f t="shared" si="325"/>
        <v>D51426</v>
      </c>
      <c r="B20807" s="10" t="s">
        <v>17312</v>
      </c>
      <c r="C20807" s="11" t="s">
        <v>14305</v>
      </c>
      <c r="D20807" s="11">
        <v>3</v>
      </c>
      <c r="E20807" s="12">
        <v>312630</v>
      </c>
      <c r="F20807" s="9" cm="1">
        <f t="array" ref="F20807">INDEX(一分一段!A:A,MATCH(TRUE,(一分一段!B:B&gt;=E20807),0))</f>
        <v>449</v>
      </c>
    </row>
    <row r="20808" ht="14.4" spans="1:6">
      <c r="A20808" s="5" t="str">
        <f t="shared" si="325"/>
        <v>D85717</v>
      </c>
      <c r="B20808" s="10" t="s">
        <v>15799</v>
      </c>
      <c r="C20808" s="11" t="s">
        <v>14201</v>
      </c>
      <c r="D20808" s="11">
        <v>112</v>
      </c>
      <c r="E20808" s="12">
        <v>312660</v>
      </c>
      <c r="F20808" s="9" cm="1">
        <f t="array" ref="F20808">INDEX(一分一段!A:A,MATCH(TRUE,(一分一段!B:B&gt;=E20808),0))</f>
        <v>449</v>
      </c>
    </row>
    <row r="20809" ht="14.4" spans="1:6">
      <c r="A20809" s="5" t="str">
        <f t="shared" si="325"/>
        <v>D89110</v>
      </c>
      <c r="B20809" s="10" t="s">
        <v>96</v>
      </c>
      <c r="C20809" s="11" t="s">
        <v>13985</v>
      </c>
      <c r="D20809" s="11">
        <v>3</v>
      </c>
      <c r="E20809" s="12">
        <v>312700</v>
      </c>
      <c r="F20809" s="9" cm="1">
        <f t="array" ref="F20809">INDEX(一分一段!A:A,MATCH(TRUE,(一分一段!B:B&gt;=E20809),0))</f>
        <v>449</v>
      </c>
    </row>
    <row r="20810" ht="14.4" spans="1:6">
      <c r="A20810" s="5" t="str">
        <f t="shared" si="325"/>
        <v>B54924</v>
      </c>
      <c r="B20810" s="10" t="s">
        <v>884</v>
      </c>
      <c r="C20810" s="11" t="s">
        <v>14507</v>
      </c>
      <c r="D20810" s="11">
        <v>3</v>
      </c>
      <c r="E20810" s="12">
        <v>312810</v>
      </c>
      <c r="F20810" s="9" cm="1">
        <f t="array" ref="F20810">INDEX(一分一段!A:A,MATCH(TRUE,(一分一段!B:B&gt;=E20810),0))</f>
        <v>449</v>
      </c>
    </row>
    <row r="20811" ht="14.4" spans="1:6">
      <c r="A20811" s="5" t="str">
        <f t="shared" si="325"/>
        <v>C54426</v>
      </c>
      <c r="B20811" s="10" t="s">
        <v>15951</v>
      </c>
      <c r="C20811" s="11" t="s">
        <v>13905</v>
      </c>
      <c r="D20811" s="11">
        <v>2</v>
      </c>
      <c r="E20811" s="12">
        <v>312812</v>
      </c>
      <c r="F20811" s="9" cm="1">
        <f t="array" ref="F20811">INDEX(一分一段!A:A,MATCH(TRUE,(一分一段!B:B&gt;=E20811),0))</f>
        <v>449</v>
      </c>
    </row>
    <row r="20812" ht="14.4" spans="1:6">
      <c r="A20812" s="5" t="str">
        <f t="shared" si="325"/>
        <v>C308BE</v>
      </c>
      <c r="B20812" s="10" t="s">
        <v>17313</v>
      </c>
      <c r="C20812" s="11" t="s">
        <v>15455</v>
      </c>
      <c r="D20812" s="11">
        <v>2</v>
      </c>
      <c r="E20812" s="12">
        <v>312881</v>
      </c>
      <c r="F20812" s="9" cm="1">
        <f t="array" ref="F20812">INDEX(一分一段!A:A,MATCH(TRUE,(一分一段!B:B&gt;=E20812),0))</f>
        <v>449</v>
      </c>
    </row>
    <row r="20813" ht="14.4" spans="1:6">
      <c r="A20813" s="5" t="str">
        <f t="shared" si="325"/>
        <v>D4080E</v>
      </c>
      <c r="B20813" s="10" t="s">
        <v>17314</v>
      </c>
      <c r="C20813" s="11" t="s">
        <v>13909</v>
      </c>
      <c r="D20813" s="11">
        <v>2</v>
      </c>
      <c r="E20813" s="12">
        <v>312965</v>
      </c>
      <c r="F20813" s="9" cm="1">
        <f t="array" ref="F20813">INDEX(一分一段!A:A,MATCH(TRUE,(一分一段!B:B&gt;=E20813),0))</f>
        <v>449</v>
      </c>
    </row>
    <row r="20814" ht="14.4" spans="1:6">
      <c r="A20814" s="5" t="str">
        <f t="shared" si="325"/>
        <v>C92814</v>
      </c>
      <c r="B20814" s="10" t="s">
        <v>17315</v>
      </c>
      <c r="C20814" s="11" t="s">
        <v>15189</v>
      </c>
      <c r="D20814" s="11">
        <v>5</v>
      </c>
      <c r="E20814" s="12">
        <v>312969</v>
      </c>
      <c r="F20814" s="9" cm="1">
        <f t="array" ref="F20814">INDEX(一分一段!A:A,MATCH(TRUE,(一分一段!B:B&gt;=E20814),0))</f>
        <v>449</v>
      </c>
    </row>
    <row r="20815" ht="14.4" spans="1:6">
      <c r="A20815" s="5" t="str">
        <f t="shared" ref="A20815:A20878" si="326">LEFT(C20815,4)&amp;LEFT(B20815,2)</f>
        <v>C84348</v>
      </c>
      <c r="B20815" s="10" t="s">
        <v>17316</v>
      </c>
      <c r="C20815" s="11" t="s">
        <v>13437</v>
      </c>
      <c r="D20815" s="11">
        <v>90</v>
      </c>
      <c r="E20815" s="12">
        <v>313011</v>
      </c>
      <c r="F20815" s="9" cm="1">
        <f t="array" ref="F20815">INDEX(一分一段!A:A,MATCH(TRUE,(一分一段!B:B&gt;=E20815),0))</f>
        <v>449</v>
      </c>
    </row>
    <row r="20816" ht="14.4" spans="1:6">
      <c r="A20816" s="5" t="str">
        <f t="shared" si="326"/>
        <v>D61512</v>
      </c>
      <c r="B20816" s="10" t="s">
        <v>17317</v>
      </c>
      <c r="C20816" s="11" t="s">
        <v>14471</v>
      </c>
      <c r="D20816" s="11">
        <v>2</v>
      </c>
      <c r="E20816" s="12">
        <v>313038</v>
      </c>
      <c r="F20816" s="9" cm="1">
        <f t="array" ref="F20816">INDEX(一分一段!A:A,MATCH(TRUE,(一分一段!B:B&gt;=E20816),0))</f>
        <v>449</v>
      </c>
    </row>
    <row r="20817" ht="14.4" spans="1:6">
      <c r="A20817" s="5" t="str">
        <f t="shared" si="326"/>
        <v>E43919</v>
      </c>
      <c r="B20817" s="10" t="s">
        <v>17318</v>
      </c>
      <c r="C20817" s="11" t="s">
        <v>10692</v>
      </c>
      <c r="D20817" s="11">
        <v>120</v>
      </c>
      <c r="E20817" s="12">
        <v>313080</v>
      </c>
      <c r="F20817" s="9" cm="1">
        <f t="array" ref="F20817">INDEX(一分一段!A:A,MATCH(TRUE,(一分一段!B:B&gt;=E20817),0))</f>
        <v>449</v>
      </c>
    </row>
    <row r="20818" ht="14.4" spans="1:6">
      <c r="A20818" s="5" t="str">
        <f t="shared" si="326"/>
        <v>E20316</v>
      </c>
      <c r="B20818" s="10" t="s">
        <v>4036</v>
      </c>
      <c r="C20818" s="11" t="s">
        <v>14178</v>
      </c>
      <c r="D20818" s="11">
        <v>4</v>
      </c>
      <c r="E20818" s="12">
        <v>313096</v>
      </c>
      <c r="F20818" s="9" cm="1">
        <f t="array" ref="F20818">INDEX(一分一段!A:A,MATCH(TRUE,(一分一段!B:B&gt;=E20818),0))</f>
        <v>449</v>
      </c>
    </row>
    <row r="20819" ht="14.4" spans="1:6">
      <c r="A20819" s="5" t="str">
        <f t="shared" si="326"/>
        <v>C71216</v>
      </c>
      <c r="B20819" s="10" t="s">
        <v>17319</v>
      </c>
      <c r="C20819" s="11" t="s">
        <v>13805</v>
      </c>
      <c r="D20819" s="11">
        <v>2</v>
      </c>
      <c r="E20819" s="12">
        <v>313191</v>
      </c>
      <c r="F20819" s="9" cm="1">
        <f t="array" ref="F20819">INDEX(一分一段!A:A,MATCH(TRUE,(一分一段!B:B&gt;=E20819),0))</f>
        <v>449</v>
      </c>
    </row>
    <row r="20820" ht="14.4" spans="1:6">
      <c r="A20820" s="5" t="str">
        <f t="shared" si="326"/>
        <v>D51429</v>
      </c>
      <c r="B20820" s="10" t="s">
        <v>17320</v>
      </c>
      <c r="C20820" s="11" t="s">
        <v>14305</v>
      </c>
      <c r="D20820" s="11">
        <v>3</v>
      </c>
      <c r="E20820" s="12">
        <v>313249</v>
      </c>
      <c r="F20820" s="9" cm="1">
        <f t="array" ref="F20820">INDEX(一分一段!A:A,MATCH(TRUE,(一分一段!B:B&gt;=E20820),0))</f>
        <v>449</v>
      </c>
    </row>
    <row r="20821" ht="14.4" spans="1:6">
      <c r="A20821" s="5" t="str">
        <f t="shared" si="326"/>
        <v>C57402</v>
      </c>
      <c r="B20821" s="10" t="s">
        <v>17321</v>
      </c>
      <c r="C20821" s="11" t="s">
        <v>17211</v>
      </c>
      <c r="D20821" s="11">
        <v>3</v>
      </c>
      <c r="E20821" s="12">
        <v>313254</v>
      </c>
      <c r="F20821" s="9" cm="1">
        <f t="array" ref="F20821">INDEX(一分一段!A:A,MATCH(TRUE,(一分一段!B:B&gt;=E20821),0))</f>
        <v>449</v>
      </c>
    </row>
    <row r="20822" ht="14.4" spans="1:6">
      <c r="A20822" s="5" t="str">
        <f t="shared" si="326"/>
        <v>A6600J</v>
      </c>
      <c r="B20822" s="10" t="s">
        <v>17322</v>
      </c>
      <c r="C20822" s="11" t="s">
        <v>4718</v>
      </c>
      <c r="D20822" s="11">
        <v>5</v>
      </c>
      <c r="E20822" s="12">
        <v>313300</v>
      </c>
      <c r="F20822" s="9" cm="1">
        <f t="array" ref="F20822">INDEX(一分一段!A:A,MATCH(TRUE,(一分一段!B:B&gt;=E20822),0))</f>
        <v>449</v>
      </c>
    </row>
    <row r="20823" ht="14.4" spans="1:6">
      <c r="A20823" s="5" t="str">
        <f t="shared" si="326"/>
        <v>E03828</v>
      </c>
      <c r="B20823" s="10" t="s">
        <v>3490</v>
      </c>
      <c r="C20823" s="11" t="s">
        <v>12966</v>
      </c>
      <c r="D20823" s="11">
        <v>1</v>
      </c>
      <c r="E20823" s="12">
        <v>313305</v>
      </c>
      <c r="F20823" s="9" cm="1">
        <f t="array" ref="F20823">INDEX(一分一段!A:A,MATCH(TRUE,(一分一段!B:B&gt;=E20823),0))</f>
        <v>449</v>
      </c>
    </row>
    <row r="20824" ht="14.4" spans="1:6">
      <c r="A20824" s="5" t="str">
        <f t="shared" si="326"/>
        <v>C3082C</v>
      </c>
      <c r="B20824" s="10" t="s">
        <v>17323</v>
      </c>
      <c r="C20824" s="11" t="s">
        <v>15455</v>
      </c>
      <c r="D20824" s="11">
        <v>3</v>
      </c>
      <c r="E20824" s="12">
        <v>313337</v>
      </c>
      <c r="F20824" s="9" cm="1">
        <f t="array" ref="F20824">INDEX(一分一段!A:A,MATCH(TRUE,(一分一段!B:B&gt;=E20824),0))</f>
        <v>449</v>
      </c>
    </row>
    <row r="20825" ht="14.4" spans="1:6">
      <c r="A20825" s="5" t="str">
        <f t="shared" si="326"/>
        <v>B41866</v>
      </c>
      <c r="B20825" s="10" t="s">
        <v>17324</v>
      </c>
      <c r="C20825" s="11" t="s">
        <v>12266</v>
      </c>
      <c r="D20825" s="11">
        <v>9</v>
      </c>
      <c r="E20825" s="12">
        <v>313346</v>
      </c>
      <c r="F20825" s="9" cm="1">
        <f t="array" ref="F20825">INDEX(一分一段!A:A,MATCH(TRUE,(一分一段!B:B&gt;=E20825),0))</f>
        <v>449</v>
      </c>
    </row>
    <row r="20826" ht="14.4" spans="1:6">
      <c r="A20826" s="5" t="str">
        <f t="shared" si="326"/>
        <v>D3910H</v>
      </c>
      <c r="B20826" s="10" t="s">
        <v>17325</v>
      </c>
      <c r="C20826" s="11" t="s">
        <v>14788</v>
      </c>
      <c r="D20826" s="11">
        <v>6</v>
      </c>
      <c r="E20826" s="12">
        <v>313351</v>
      </c>
      <c r="F20826" s="9" cm="1">
        <f t="array" ref="F20826">INDEX(一分一段!A:A,MATCH(TRUE,(一分一段!B:B&gt;=E20826),0))</f>
        <v>449</v>
      </c>
    </row>
    <row r="20827" ht="14.4" spans="1:6">
      <c r="A20827" s="5" t="str">
        <f t="shared" si="326"/>
        <v>B54908</v>
      </c>
      <c r="B20827" s="10" t="s">
        <v>17326</v>
      </c>
      <c r="C20827" s="11" t="s">
        <v>14507</v>
      </c>
      <c r="D20827" s="11">
        <v>3</v>
      </c>
      <c r="E20827" s="12">
        <v>313358</v>
      </c>
      <c r="F20827" s="9" cm="1">
        <f t="array" ref="F20827">INDEX(一分一段!A:A,MATCH(TRUE,(一分一段!B:B&gt;=E20827),0))</f>
        <v>449</v>
      </c>
    </row>
    <row r="20828" ht="14.4" spans="1:6">
      <c r="A20828" s="5" t="str">
        <f t="shared" si="326"/>
        <v>A6084B</v>
      </c>
      <c r="B20828" s="10" t="s">
        <v>17327</v>
      </c>
      <c r="C20828" s="11" t="s">
        <v>6515</v>
      </c>
      <c r="D20828" s="11">
        <v>2</v>
      </c>
      <c r="E20828" s="12">
        <v>313376</v>
      </c>
      <c r="F20828" s="9" cm="1">
        <f t="array" ref="F20828">INDEX(一分一段!A:A,MATCH(TRUE,(一分一段!B:B&gt;=E20828),0))</f>
        <v>449</v>
      </c>
    </row>
    <row r="20829" ht="14.4" spans="1:6">
      <c r="A20829" s="5" t="str">
        <f t="shared" si="326"/>
        <v>B40025</v>
      </c>
      <c r="B20829" s="10" t="s">
        <v>10502</v>
      </c>
      <c r="C20829" s="11" t="s">
        <v>12574</v>
      </c>
      <c r="D20829" s="11">
        <v>5</v>
      </c>
      <c r="E20829" s="12">
        <v>313389</v>
      </c>
      <c r="F20829" s="9" cm="1">
        <f t="array" ref="F20829">INDEX(一分一段!A:A,MATCH(TRUE,(一分一段!B:B&gt;=E20829),0))</f>
        <v>449</v>
      </c>
    </row>
    <row r="20830" ht="14.4" spans="1:6">
      <c r="A20830" s="5" t="str">
        <f t="shared" si="326"/>
        <v>B54917</v>
      </c>
      <c r="B20830" s="10" t="s">
        <v>17328</v>
      </c>
      <c r="C20830" s="11" t="s">
        <v>14507</v>
      </c>
      <c r="D20830" s="11">
        <v>3</v>
      </c>
      <c r="E20830" s="12">
        <v>313519</v>
      </c>
      <c r="F20830" s="9" cm="1">
        <f t="array" ref="F20830">INDEX(一分一段!A:A,MATCH(TRUE,(一分一段!B:B&gt;=E20830),0))</f>
        <v>449</v>
      </c>
    </row>
    <row r="20831" ht="14.4" spans="1:6">
      <c r="A20831" s="5" t="str">
        <f t="shared" si="326"/>
        <v>D7210P</v>
      </c>
      <c r="B20831" s="10" t="s">
        <v>17329</v>
      </c>
      <c r="C20831" s="11" t="s">
        <v>14424</v>
      </c>
      <c r="D20831" s="11">
        <v>2</v>
      </c>
      <c r="E20831" s="12">
        <v>313569</v>
      </c>
      <c r="F20831" s="9" cm="1">
        <f t="array" ref="F20831">INDEX(一分一段!A:A,MATCH(TRUE,(一分一段!B:B&gt;=E20831),0))</f>
        <v>449</v>
      </c>
    </row>
    <row r="20832" ht="14.4" spans="1:6">
      <c r="A20832" s="5" t="str">
        <f t="shared" si="326"/>
        <v>C84347</v>
      </c>
      <c r="B20832" s="10" t="s">
        <v>15140</v>
      </c>
      <c r="C20832" s="11" t="s">
        <v>13437</v>
      </c>
      <c r="D20832" s="11">
        <v>90</v>
      </c>
      <c r="E20832" s="12">
        <v>313683</v>
      </c>
      <c r="F20832" s="9" cm="1">
        <f t="array" ref="F20832">INDEX(一分一段!A:A,MATCH(TRUE,(一分一段!B:B&gt;=E20832),0))</f>
        <v>449</v>
      </c>
    </row>
    <row r="20833" ht="14.4" spans="1:6">
      <c r="A20833" s="5" t="str">
        <f t="shared" si="326"/>
        <v>D99824</v>
      </c>
      <c r="B20833" s="10" t="s">
        <v>17330</v>
      </c>
      <c r="C20833" s="11" t="s">
        <v>14086</v>
      </c>
      <c r="D20833" s="11">
        <v>45</v>
      </c>
      <c r="E20833" s="12">
        <v>313837</v>
      </c>
      <c r="F20833" s="9" cm="1">
        <f t="array" ref="F20833">INDEX(一分一段!A:A,MATCH(TRUE,(一分一段!B:B&gt;=E20833),0))</f>
        <v>449</v>
      </c>
    </row>
    <row r="20834" ht="14.4" spans="1:6">
      <c r="A20834" s="5" t="str">
        <f t="shared" si="326"/>
        <v>D89423</v>
      </c>
      <c r="B20834" s="10" t="s">
        <v>17331</v>
      </c>
      <c r="C20834" s="11" t="s">
        <v>14573</v>
      </c>
      <c r="D20834" s="11">
        <v>2</v>
      </c>
      <c r="E20834" s="12">
        <v>313953</v>
      </c>
      <c r="F20834" s="9" cm="1">
        <f t="array" ref="F20834">INDEX(一分一段!A:A,MATCH(TRUE,(一分一段!B:B&gt;=E20834),0))</f>
        <v>449</v>
      </c>
    </row>
    <row r="20835" ht="14.4" spans="1:6">
      <c r="A20835" s="5" t="str">
        <f t="shared" si="326"/>
        <v>E89901</v>
      </c>
      <c r="B20835" s="10" t="s">
        <v>13919</v>
      </c>
      <c r="C20835" s="11" t="s">
        <v>14713</v>
      </c>
      <c r="D20835" s="11">
        <v>9</v>
      </c>
      <c r="E20835" s="12">
        <v>313988</v>
      </c>
      <c r="F20835" s="9" cm="1">
        <f t="array" ref="F20835">INDEX(一分一段!A:A,MATCH(TRUE,(一分一段!B:B&gt;=E20835),0))</f>
        <v>449</v>
      </c>
    </row>
    <row r="20836" ht="14.4" spans="1:6">
      <c r="A20836" s="5" t="str">
        <f t="shared" si="326"/>
        <v>D32203</v>
      </c>
      <c r="B20836" s="10" t="s">
        <v>17332</v>
      </c>
      <c r="C20836" s="11" t="s">
        <v>14284</v>
      </c>
      <c r="D20836" s="11">
        <v>33</v>
      </c>
      <c r="E20836" s="12">
        <v>314213</v>
      </c>
      <c r="F20836" s="9" cm="1">
        <f t="array" ref="F20836">INDEX(一分一段!A:A,MATCH(TRUE,(一分一段!B:B&gt;=E20836),0))</f>
        <v>449</v>
      </c>
    </row>
    <row r="20837" ht="14.4" spans="1:6">
      <c r="A20837" s="5" t="str">
        <f t="shared" si="326"/>
        <v>D46931</v>
      </c>
      <c r="B20837" s="10" t="s">
        <v>9706</v>
      </c>
      <c r="C20837" s="11" t="s">
        <v>10276</v>
      </c>
      <c r="D20837" s="11">
        <v>6</v>
      </c>
      <c r="E20837" s="12">
        <v>314320</v>
      </c>
      <c r="F20837" s="9" cm="1">
        <f t="array" ref="F20837">INDEX(一分一段!A:A,MATCH(TRUE,(一分一段!B:B&gt;=E20837),0))</f>
        <v>449</v>
      </c>
    </row>
    <row r="20838" ht="14.4" spans="1:6">
      <c r="A20838" s="5" t="str">
        <f t="shared" si="326"/>
        <v>D35922</v>
      </c>
      <c r="B20838" s="10" t="s">
        <v>17333</v>
      </c>
      <c r="C20838" s="11" t="s">
        <v>13661</v>
      </c>
      <c r="D20838" s="11">
        <v>46</v>
      </c>
      <c r="E20838" s="12">
        <v>314557</v>
      </c>
      <c r="F20838" s="9" cm="1">
        <f t="array" ref="F20838">INDEX(一分一段!A:A,MATCH(TRUE,(一分一段!B:B&gt;=E20838),0))</f>
        <v>448</v>
      </c>
    </row>
    <row r="20839" ht="14.4" spans="1:6">
      <c r="A20839" s="5" t="str">
        <f t="shared" si="326"/>
        <v>B54923</v>
      </c>
      <c r="B20839" s="10" t="s">
        <v>17334</v>
      </c>
      <c r="C20839" s="11" t="s">
        <v>14507</v>
      </c>
      <c r="D20839" s="11">
        <v>2</v>
      </c>
      <c r="E20839" s="12">
        <v>314753</v>
      </c>
      <c r="F20839" s="9" cm="1">
        <f t="array" ref="F20839">INDEX(一分一段!A:A,MATCH(TRUE,(一分一段!B:B&gt;=E20839),0))</f>
        <v>448</v>
      </c>
    </row>
    <row r="20840" ht="14.4" spans="1:6">
      <c r="A20840" s="5" t="str">
        <f t="shared" si="326"/>
        <v>D60210</v>
      </c>
      <c r="B20840" s="10" t="s">
        <v>4795</v>
      </c>
      <c r="C20840" s="11" t="s">
        <v>17335</v>
      </c>
      <c r="D20840" s="11">
        <v>5</v>
      </c>
      <c r="E20840" s="12">
        <v>314755</v>
      </c>
      <c r="F20840" s="9" cm="1">
        <f t="array" ref="F20840">INDEX(一分一段!A:A,MATCH(TRUE,(一分一段!B:B&gt;=E20840),0))</f>
        <v>448</v>
      </c>
    </row>
    <row r="20841" ht="14.4" spans="1:6">
      <c r="A20841" s="5" t="str">
        <f t="shared" si="326"/>
        <v>D43109</v>
      </c>
      <c r="B20841" s="10" t="s">
        <v>8985</v>
      </c>
      <c r="C20841" s="11" t="s">
        <v>12943</v>
      </c>
      <c r="D20841" s="11">
        <v>2</v>
      </c>
      <c r="E20841" s="12">
        <v>314782</v>
      </c>
      <c r="F20841" s="9" cm="1">
        <f t="array" ref="F20841">INDEX(一分一段!A:A,MATCH(TRUE,(一分一段!B:B&gt;=E20841),0))</f>
        <v>448</v>
      </c>
    </row>
    <row r="20842" ht="14.4" spans="1:6">
      <c r="A20842" s="5" t="str">
        <f t="shared" si="326"/>
        <v>D99549</v>
      </c>
      <c r="B20842" s="10" t="s">
        <v>17336</v>
      </c>
      <c r="C20842" s="11" t="s">
        <v>13893</v>
      </c>
      <c r="D20842" s="11">
        <v>18</v>
      </c>
      <c r="E20842" s="12">
        <v>314870</v>
      </c>
      <c r="F20842" s="9" cm="1">
        <f t="array" ref="F20842">INDEX(一分一段!A:A,MATCH(TRUE,(一分一段!B:B&gt;=E20842),0))</f>
        <v>448</v>
      </c>
    </row>
    <row r="20843" ht="14.4" spans="1:6">
      <c r="A20843" s="5" t="str">
        <f t="shared" si="326"/>
        <v>E030C3</v>
      </c>
      <c r="B20843" s="10" t="s">
        <v>17337</v>
      </c>
      <c r="C20843" s="11" t="s">
        <v>14673</v>
      </c>
      <c r="D20843" s="11">
        <v>2</v>
      </c>
      <c r="E20843" s="12">
        <v>314916</v>
      </c>
      <c r="F20843" s="9" cm="1">
        <f t="array" ref="F20843">INDEX(一分一段!A:A,MATCH(TRUE,(一分一段!B:B&gt;=E20843),0))</f>
        <v>448</v>
      </c>
    </row>
    <row r="20844" ht="14.4" spans="1:6">
      <c r="A20844" s="5" t="str">
        <f t="shared" si="326"/>
        <v>C92806</v>
      </c>
      <c r="B20844" s="10" t="s">
        <v>17338</v>
      </c>
      <c r="C20844" s="11" t="s">
        <v>15189</v>
      </c>
      <c r="D20844" s="11">
        <v>5</v>
      </c>
      <c r="E20844" s="12">
        <v>314940</v>
      </c>
      <c r="F20844" s="9" cm="1">
        <f t="array" ref="F20844">INDEX(一分一段!A:A,MATCH(TRUE,(一分一段!B:B&gt;=E20844),0))</f>
        <v>448</v>
      </c>
    </row>
    <row r="20845" ht="14.4" spans="1:6">
      <c r="A20845" s="5" t="str">
        <f t="shared" si="326"/>
        <v>E002H5</v>
      </c>
      <c r="B20845" s="10" t="s">
        <v>17339</v>
      </c>
      <c r="C20845" s="11" t="s">
        <v>13432</v>
      </c>
      <c r="D20845" s="11">
        <v>55</v>
      </c>
      <c r="E20845" s="12">
        <v>314941</v>
      </c>
      <c r="F20845" s="9" cm="1">
        <f t="array" ref="F20845">INDEX(一分一段!A:A,MATCH(TRUE,(一分一段!B:B&gt;=E20845),0))</f>
        <v>448</v>
      </c>
    </row>
    <row r="20846" ht="14.4" spans="1:6">
      <c r="A20846" s="5" t="str">
        <f t="shared" si="326"/>
        <v>D60502</v>
      </c>
      <c r="B20846" s="10" t="s">
        <v>1249</v>
      </c>
      <c r="C20846" s="11" t="s">
        <v>15124</v>
      </c>
      <c r="D20846" s="11">
        <v>4</v>
      </c>
      <c r="E20846" s="12">
        <v>314969</v>
      </c>
      <c r="F20846" s="9" cm="1">
        <f t="array" ref="F20846">INDEX(一分一段!A:A,MATCH(TRUE,(一分一段!B:B&gt;=E20846),0))</f>
        <v>448</v>
      </c>
    </row>
    <row r="20847" ht="14.4" spans="1:6">
      <c r="A20847" s="5" t="str">
        <f t="shared" si="326"/>
        <v>D60116</v>
      </c>
      <c r="B20847" s="10" t="s">
        <v>11224</v>
      </c>
      <c r="C20847" s="11" t="s">
        <v>13782</v>
      </c>
      <c r="D20847" s="11">
        <v>2</v>
      </c>
      <c r="E20847" s="12">
        <v>314978</v>
      </c>
      <c r="F20847" s="9" cm="1">
        <f t="array" ref="F20847">INDEX(一分一段!A:A,MATCH(TRUE,(一分一段!B:B&gt;=E20847),0))</f>
        <v>448</v>
      </c>
    </row>
    <row r="20848" ht="14.4" spans="1:6">
      <c r="A20848" s="5" t="str">
        <f t="shared" si="326"/>
        <v>A60132</v>
      </c>
      <c r="B20848" s="10" t="s">
        <v>17340</v>
      </c>
      <c r="C20848" s="11" t="s">
        <v>6811</v>
      </c>
      <c r="D20848" s="11">
        <v>2</v>
      </c>
      <c r="E20848" s="12">
        <v>315051</v>
      </c>
      <c r="F20848" s="9" cm="1">
        <f t="array" ref="F20848">INDEX(一分一段!A:A,MATCH(TRUE,(一分一段!B:B&gt;=E20848),0))</f>
        <v>448</v>
      </c>
    </row>
    <row r="20849" ht="14.4" spans="1:6">
      <c r="A20849" s="5" t="str">
        <f t="shared" si="326"/>
        <v>C81016</v>
      </c>
      <c r="B20849" s="10" t="s">
        <v>6023</v>
      </c>
      <c r="C20849" s="11" t="s">
        <v>17273</v>
      </c>
      <c r="D20849" s="11">
        <v>12</v>
      </c>
      <c r="E20849" s="12">
        <v>315055</v>
      </c>
      <c r="F20849" s="9" cm="1">
        <f t="array" ref="F20849">INDEX(一分一段!A:A,MATCH(TRUE,(一分一段!B:B&gt;=E20849),0))</f>
        <v>448</v>
      </c>
    </row>
    <row r="20850" ht="14.4" spans="1:6">
      <c r="A20850" s="5" t="str">
        <f t="shared" si="326"/>
        <v>A6084E</v>
      </c>
      <c r="B20850" s="10" t="s">
        <v>17341</v>
      </c>
      <c r="C20850" s="11" t="s">
        <v>6515</v>
      </c>
      <c r="D20850" s="11">
        <v>3</v>
      </c>
      <c r="E20850" s="12">
        <v>315069</v>
      </c>
      <c r="F20850" s="9" cm="1">
        <f t="array" ref="F20850">INDEX(一分一段!A:A,MATCH(TRUE,(一分一段!B:B&gt;=E20850),0))</f>
        <v>448</v>
      </c>
    </row>
    <row r="20851" ht="14.4" spans="1:6">
      <c r="A20851" s="5" t="str">
        <f t="shared" si="326"/>
        <v>D60114</v>
      </c>
      <c r="B20851" s="10" t="s">
        <v>12994</v>
      </c>
      <c r="C20851" s="11" t="s">
        <v>13782</v>
      </c>
      <c r="D20851" s="11">
        <v>2</v>
      </c>
      <c r="E20851" s="12">
        <v>315070</v>
      </c>
      <c r="F20851" s="9" cm="1">
        <f t="array" ref="F20851">INDEX(一分一段!A:A,MATCH(TRUE,(一分一段!B:B&gt;=E20851),0))</f>
        <v>448</v>
      </c>
    </row>
    <row r="20852" ht="14.4" spans="1:6">
      <c r="A20852" s="5" t="str">
        <f t="shared" si="326"/>
        <v>E00005</v>
      </c>
      <c r="B20852" s="10" t="s">
        <v>3489</v>
      </c>
      <c r="C20852" s="11" t="s">
        <v>14099</v>
      </c>
      <c r="D20852" s="11">
        <v>45</v>
      </c>
      <c r="E20852" s="12">
        <v>315196</v>
      </c>
      <c r="F20852" s="9" cm="1">
        <f t="array" ref="F20852">INDEX(一分一段!A:A,MATCH(TRUE,(一分一段!B:B&gt;=E20852),0))</f>
        <v>448</v>
      </c>
    </row>
    <row r="20853" ht="14.4" spans="1:6">
      <c r="A20853" s="5" t="str">
        <f t="shared" si="326"/>
        <v>A86833</v>
      </c>
      <c r="B20853" s="10" t="s">
        <v>8235</v>
      </c>
      <c r="C20853" s="11" t="s">
        <v>14309</v>
      </c>
      <c r="D20853" s="11">
        <v>54</v>
      </c>
      <c r="E20853" s="12">
        <v>315349</v>
      </c>
      <c r="F20853" s="9" cm="1">
        <f t="array" ref="F20853">INDEX(一分一段!A:A,MATCH(TRUE,(一分一段!B:B&gt;=E20853),0))</f>
        <v>448</v>
      </c>
    </row>
    <row r="20854" ht="14.4" spans="1:6">
      <c r="A20854" s="5" t="str">
        <f t="shared" si="326"/>
        <v>D24524</v>
      </c>
      <c r="B20854" s="10" t="s">
        <v>17342</v>
      </c>
      <c r="C20854" s="11" t="s">
        <v>14216</v>
      </c>
      <c r="D20854" s="11">
        <v>2</v>
      </c>
      <c r="E20854" s="12">
        <v>315416</v>
      </c>
      <c r="F20854" s="9" cm="1">
        <f t="array" ref="F20854">INDEX(一分一段!A:A,MATCH(TRUE,(一分一段!B:B&gt;=E20854),0))</f>
        <v>448</v>
      </c>
    </row>
    <row r="20855" ht="14.4" spans="1:6">
      <c r="A20855" s="5" t="str">
        <f t="shared" si="326"/>
        <v>E00012</v>
      </c>
      <c r="B20855" s="10" t="s">
        <v>17343</v>
      </c>
      <c r="C20855" s="11" t="s">
        <v>14099</v>
      </c>
      <c r="D20855" s="11">
        <v>39</v>
      </c>
      <c r="E20855" s="12">
        <v>315437</v>
      </c>
      <c r="F20855" s="9" cm="1">
        <f t="array" ref="F20855">INDEX(一分一段!A:A,MATCH(TRUE,(一分一段!B:B&gt;=E20855),0))</f>
        <v>448</v>
      </c>
    </row>
    <row r="20856" ht="14.4" spans="1:6">
      <c r="A20856" s="5" t="str">
        <f t="shared" si="326"/>
        <v>D60501</v>
      </c>
      <c r="B20856" s="10" t="s">
        <v>562</v>
      </c>
      <c r="C20856" s="11" t="s">
        <v>15124</v>
      </c>
      <c r="D20856" s="11">
        <v>4</v>
      </c>
      <c r="E20856" s="12">
        <v>315541</v>
      </c>
      <c r="F20856" s="9" cm="1">
        <f t="array" ref="F20856">INDEX(一分一段!A:A,MATCH(TRUE,(一分一段!B:B&gt;=E20856),0))</f>
        <v>448</v>
      </c>
    </row>
    <row r="20857" ht="14.4" spans="1:6">
      <c r="A20857" s="5" t="str">
        <f t="shared" si="326"/>
        <v>D60733</v>
      </c>
      <c r="B20857" s="10" t="s">
        <v>17344</v>
      </c>
      <c r="C20857" s="11" t="s">
        <v>16261</v>
      </c>
      <c r="D20857" s="11">
        <v>6</v>
      </c>
      <c r="E20857" s="12">
        <v>315626</v>
      </c>
      <c r="F20857" s="9" cm="1">
        <f t="array" ref="F20857">INDEX(一分一段!A:A,MATCH(TRUE,(一分一段!B:B&gt;=E20857),0))</f>
        <v>448</v>
      </c>
    </row>
    <row r="20858" ht="14.4" spans="1:6">
      <c r="A20858" s="5" t="str">
        <f t="shared" si="326"/>
        <v>D64165</v>
      </c>
      <c r="B20858" s="10" t="s">
        <v>17345</v>
      </c>
      <c r="C20858" s="11" t="s">
        <v>13548</v>
      </c>
      <c r="D20858" s="11">
        <v>4</v>
      </c>
      <c r="E20858" s="12">
        <v>315628</v>
      </c>
      <c r="F20858" s="9" cm="1">
        <f t="array" ref="F20858">INDEX(一分一段!A:A,MATCH(TRUE,(一分一段!B:B&gt;=E20858),0))</f>
        <v>448</v>
      </c>
    </row>
    <row r="20859" ht="14.4" spans="1:6">
      <c r="A20859" s="5" t="str">
        <f t="shared" si="326"/>
        <v>D56906</v>
      </c>
      <c r="B20859" s="10" t="s">
        <v>2070</v>
      </c>
      <c r="C20859" s="11" t="s">
        <v>14193</v>
      </c>
      <c r="D20859" s="11">
        <v>2</v>
      </c>
      <c r="E20859" s="12">
        <v>315636</v>
      </c>
      <c r="F20859" s="9" cm="1">
        <f t="array" ref="F20859">INDEX(一分一段!A:A,MATCH(TRUE,(一分一段!B:B&gt;=E20859),0))</f>
        <v>448</v>
      </c>
    </row>
    <row r="20860" ht="14.4" spans="1:6">
      <c r="A20860" s="5" t="str">
        <f t="shared" si="326"/>
        <v>B437YK</v>
      </c>
      <c r="B20860" s="10" t="s">
        <v>6711</v>
      </c>
      <c r="C20860" s="11" t="s">
        <v>7341</v>
      </c>
      <c r="D20860" s="11">
        <v>4</v>
      </c>
      <c r="E20860" s="12">
        <v>315649</v>
      </c>
      <c r="F20860" s="9" cm="1">
        <f t="array" ref="F20860">INDEX(一分一段!A:A,MATCH(TRUE,(一分一段!B:B&gt;=E20860),0))</f>
        <v>448</v>
      </c>
    </row>
    <row r="20861" ht="14.4" spans="1:6">
      <c r="A20861" s="5" t="str">
        <f t="shared" si="326"/>
        <v>D32431</v>
      </c>
      <c r="B20861" s="10" t="s">
        <v>17346</v>
      </c>
      <c r="C20861" s="11" t="s">
        <v>13757</v>
      </c>
      <c r="D20861" s="11">
        <v>65</v>
      </c>
      <c r="E20861" s="12">
        <v>315692</v>
      </c>
      <c r="F20861" s="9" cm="1">
        <f t="array" ref="F20861">INDEX(一分一段!A:A,MATCH(TRUE,(一分一段!B:B&gt;=E20861),0))</f>
        <v>448</v>
      </c>
    </row>
    <row r="20862" ht="14.4" spans="1:6">
      <c r="A20862" s="5" t="str">
        <f t="shared" si="326"/>
        <v>C05627</v>
      </c>
      <c r="B20862" s="10" t="s">
        <v>16084</v>
      </c>
      <c r="C20862" s="11" t="s">
        <v>15023</v>
      </c>
      <c r="D20862" s="11">
        <v>3</v>
      </c>
      <c r="E20862" s="12">
        <v>315709</v>
      </c>
      <c r="F20862" s="9" cm="1">
        <f t="array" ref="F20862">INDEX(一分一段!A:A,MATCH(TRUE,(一分一段!B:B&gt;=E20862),0))</f>
        <v>448</v>
      </c>
    </row>
    <row r="20863" ht="14.4" spans="1:6">
      <c r="A20863" s="5" t="str">
        <f t="shared" si="326"/>
        <v>D4680N</v>
      </c>
      <c r="B20863" s="10" t="s">
        <v>17347</v>
      </c>
      <c r="C20863" s="11" t="s">
        <v>13975</v>
      </c>
      <c r="D20863" s="11">
        <v>2</v>
      </c>
      <c r="E20863" s="12">
        <v>315778</v>
      </c>
      <c r="F20863" s="9" cm="1">
        <f t="array" ref="F20863">INDEX(一分一段!A:A,MATCH(TRUE,(一分一段!B:B&gt;=E20863),0))</f>
        <v>448</v>
      </c>
    </row>
    <row r="20864" ht="14.4" spans="1:6">
      <c r="A20864" s="5" t="str">
        <f t="shared" si="326"/>
        <v>D64157</v>
      </c>
      <c r="B20864" s="10" t="s">
        <v>17348</v>
      </c>
      <c r="C20864" s="11" t="s">
        <v>13548</v>
      </c>
      <c r="D20864" s="11">
        <v>4</v>
      </c>
      <c r="E20864" s="12">
        <v>315788</v>
      </c>
      <c r="F20864" s="9" cm="1">
        <f t="array" ref="F20864">INDEX(一分一段!A:A,MATCH(TRUE,(一分一段!B:B&gt;=E20864),0))</f>
        <v>448</v>
      </c>
    </row>
    <row r="20865" ht="14.4" spans="1:6">
      <c r="A20865" s="5" t="str">
        <f t="shared" si="326"/>
        <v>D26231</v>
      </c>
      <c r="B20865" s="10" t="s">
        <v>2335</v>
      </c>
      <c r="C20865" s="11" t="s">
        <v>13538</v>
      </c>
      <c r="D20865" s="11">
        <v>2</v>
      </c>
      <c r="E20865" s="12">
        <v>315822</v>
      </c>
      <c r="F20865" s="9" cm="1">
        <f t="array" ref="F20865">INDEX(一分一段!A:A,MATCH(TRUE,(一分一段!B:B&gt;=E20865),0))</f>
        <v>448</v>
      </c>
    </row>
    <row r="20866" ht="14.4" spans="1:6">
      <c r="A20866" s="5" t="str">
        <f t="shared" si="326"/>
        <v>C33276</v>
      </c>
      <c r="B20866" s="10" t="s">
        <v>17349</v>
      </c>
      <c r="C20866" s="11" t="s">
        <v>13489</v>
      </c>
      <c r="D20866" s="11">
        <v>91</v>
      </c>
      <c r="E20866" s="12">
        <v>315855</v>
      </c>
      <c r="F20866" s="9" cm="1">
        <f t="array" ref="F20866">INDEX(一分一段!A:A,MATCH(TRUE,(一分一段!B:B&gt;=E20866),0))</f>
        <v>448</v>
      </c>
    </row>
    <row r="20867" ht="28.8" spans="1:6">
      <c r="A20867" s="5" t="str">
        <f t="shared" si="326"/>
        <v>A454H1</v>
      </c>
      <c r="B20867" s="10" t="s">
        <v>17350</v>
      </c>
      <c r="C20867" s="11" t="s">
        <v>10481</v>
      </c>
      <c r="D20867" s="11">
        <v>120</v>
      </c>
      <c r="E20867" s="12">
        <v>315870</v>
      </c>
      <c r="F20867" s="9" cm="1">
        <f t="array" ref="F20867">INDEX(一分一段!A:A,MATCH(TRUE,(一分一段!B:B&gt;=E20867),0))</f>
        <v>448</v>
      </c>
    </row>
    <row r="20868" ht="14.4" spans="1:6">
      <c r="A20868" s="5" t="str">
        <f t="shared" si="326"/>
        <v>E030B9</v>
      </c>
      <c r="B20868" s="10" t="s">
        <v>17351</v>
      </c>
      <c r="C20868" s="11" t="s">
        <v>14673</v>
      </c>
      <c r="D20868" s="11">
        <v>1</v>
      </c>
      <c r="E20868" s="12">
        <v>315900</v>
      </c>
      <c r="F20868" s="9" cm="1">
        <f t="array" ref="F20868">INDEX(一分一段!A:A,MATCH(TRUE,(一分一段!B:B&gt;=E20868),0))</f>
        <v>448</v>
      </c>
    </row>
    <row r="20869" ht="14.4" spans="1:6">
      <c r="A20869" s="5" t="str">
        <f t="shared" si="326"/>
        <v>D6500R</v>
      </c>
      <c r="B20869" s="10" t="s">
        <v>4600</v>
      </c>
      <c r="C20869" s="11" t="s">
        <v>14140</v>
      </c>
      <c r="D20869" s="11">
        <v>3</v>
      </c>
      <c r="E20869" s="12">
        <v>315947</v>
      </c>
      <c r="F20869" s="9" cm="1">
        <f t="array" ref="F20869">INDEX(一分一段!A:A,MATCH(TRUE,(一分一段!B:B&gt;=E20869),0))</f>
        <v>448</v>
      </c>
    </row>
    <row r="20870" ht="14.4" spans="1:6">
      <c r="A20870" s="5" t="str">
        <f t="shared" si="326"/>
        <v>C54430</v>
      </c>
      <c r="B20870" s="10" t="s">
        <v>17352</v>
      </c>
      <c r="C20870" s="11" t="s">
        <v>13905</v>
      </c>
      <c r="D20870" s="11">
        <v>2</v>
      </c>
      <c r="E20870" s="12">
        <v>315975</v>
      </c>
      <c r="F20870" s="9" cm="1">
        <f t="array" ref="F20870">INDEX(一分一段!A:A,MATCH(TRUE,(一分一段!B:B&gt;=E20870),0))</f>
        <v>448</v>
      </c>
    </row>
    <row r="20871" ht="14.4" spans="1:6">
      <c r="A20871" s="5" t="str">
        <f t="shared" si="326"/>
        <v>D99550</v>
      </c>
      <c r="B20871" s="10" t="s">
        <v>17353</v>
      </c>
      <c r="C20871" s="11" t="s">
        <v>13893</v>
      </c>
      <c r="D20871" s="11">
        <v>19</v>
      </c>
      <c r="E20871" s="12">
        <v>315994</v>
      </c>
      <c r="F20871" s="9" cm="1">
        <f t="array" ref="F20871">INDEX(一分一段!A:A,MATCH(TRUE,(一分一段!B:B&gt;=E20871),0))</f>
        <v>448</v>
      </c>
    </row>
    <row r="20872" ht="14.4" spans="1:6">
      <c r="A20872" s="5" t="str">
        <f t="shared" si="326"/>
        <v>A86822</v>
      </c>
      <c r="B20872" s="10" t="s">
        <v>14814</v>
      </c>
      <c r="C20872" s="11" t="s">
        <v>14309</v>
      </c>
      <c r="D20872" s="11">
        <v>37</v>
      </c>
      <c r="E20872" s="12">
        <v>316046</v>
      </c>
      <c r="F20872" s="9" cm="1">
        <f t="array" ref="F20872">INDEX(一分一段!A:A,MATCH(TRUE,(一分一段!B:B&gt;=E20872),0))</f>
        <v>448</v>
      </c>
    </row>
    <row r="20873" ht="14.4" spans="1:6">
      <c r="A20873" s="5" t="str">
        <f t="shared" si="326"/>
        <v>C54415</v>
      </c>
      <c r="B20873" s="10" t="s">
        <v>17184</v>
      </c>
      <c r="C20873" s="11" t="s">
        <v>13905</v>
      </c>
      <c r="D20873" s="11">
        <v>6</v>
      </c>
      <c r="E20873" s="12">
        <v>316206</v>
      </c>
      <c r="F20873" s="9" cm="1">
        <f t="array" ref="F20873">INDEX(一分一段!A:A,MATCH(TRUE,(一分一段!B:B&gt;=E20873),0))</f>
        <v>448</v>
      </c>
    </row>
    <row r="20874" ht="14.4" spans="1:6">
      <c r="A20874" s="5" t="str">
        <f t="shared" si="326"/>
        <v>A45157</v>
      </c>
      <c r="B20874" s="10" t="s">
        <v>17354</v>
      </c>
      <c r="C20874" s="11" t="s">
        <v>6710</v>
      </c>
      <c r="D20874" s="11">
        <v>72</v>
      </c>
      <c r="E20874" s="12">
        <v>316330</v>
      </c>
      <c r="F20874" s="9" cm="1">
        <f t="array" ref="F20874">INDEX(一分一段!A:A,MATCH(TRUE,(一分一段!B:B&gt;=E20874),0))</f>
        <v>448</v>
      </c>
    </row>
    <row r="20875" ht="14.4" spans="1:6">
      <c r="A20875" s="5" t="str">
        <f t="shared" si="326"/>
        <v>A452NJ</v>
      </c>
      <c r="B20875" s="10" t="s">
        <v>17355</v>
      </c>
      <c r="C20875" s="11" t="s">
        <v>7403</v>
      </c>
      <c r="D20875" s="11">
        <v>70</v>
      </c>
      <c r="E20875" s="12">
        <v>316367</v>
      </c>
      <c r="F20875" s="9" cm="1">
        <f t="array" ref="F20875">INDEX(一分一段!A:A,MATCH(TRUE,(一分一段!B:B&gt;=E20875),0))</f>
        <v>448</v>
      </c>
    </row>
    <row r="20876" ht="14.4" spans="1:6">
      <c r="A20876" s="5" t="str">
        <f t="shared" si="326"/>
        <v>D65015</v>
      </c>
      <c r="B20876" s="10" t="s">
        <v>7856</v>
      </c>
      <c r="C20876" s="11" t="s">
        <v>14140</v>
      </c>
      <c r="D20876" s="11">
        <v>3</v>
      </c>
      <c r="E20876" s="12">
        <v>316426</v>
      </c>
      <c r="F20876" s="9" cm="1">
        <f t="array" ref="F20876">INDEX(一分一段!A:A,MATCH(TRUE,(一分一段!B:B&gt;=E20876),0))</f>
        <v>448</v>
      </c>
    </row>
    <row r="20877" ht="14.4" spans="1:6">
      <c r="A20877" s="5" t="str">
        <f t="shared" si="326"/>
        <v>D85708</v>
      </c>
      <c r="B20877" s="10" t="s">
        <v>2215</v>
      </c>
      <c r="C20877" s="11" t="s">
        <v>14201</v>
      </c>
      <c r="D20877" s="11">
        <v>45</v>
      </c>
      <c r="E20877" s="12">
        <v>316671</v>
      </c>
      <c r="F20877" s="9" cm="1">
        <f t="array" ref="F20877">INDEX(一分一段!A:A,MATCH(TRUE,(一分一段!B:B&gt;=E20877),0))</f>
        <v>448</v>
      </c>
    </row>
    <row r="20878" ht="14.4" spans="1:6">
      <c r="A20878" s="5" t="str">
        <f t="shared" si="326"/>
        <v>D32435</v>
      </c>
      <c r="B20878" s="10" t="s">
        <v>17356</v>
      </c>
      <c r="C20878" s="11" t="s">
        <v>13757</v>
      </c>
      <c r="D20878" s="11">
        <v>45</v>
      </c>
      <c r="E20878" s="12">
        <v>316867</v>
      </c>
      <c r="F20878" s="9" cm="1">
        <f t="array" ref="F20878">INDEX(一分一段!A:A,MATCH(TRUE,(一分一段!B:B&gt;=E20878),0))</f>
        <v>447</v>
      </c>
    </row>
    <row r="20879" ht="14.4" spans="1:6">
      <c r="A20879" s="5" t="str">
        <f t="shared" ref="A20879:A20942" si="327">LEFT(C20879,4)&amp;LEFT(B20879,2)</f>
        <v>B8000E</v>
      </c>
      <c r="B20879" s="10" t="s">
        <v>14146</v>
      </c>
      <c r="C20879" s="11" t="s">
        <v>13723</v>
      </c>
      <c r="D20879" s="11">
        <v>20</v>
      </c>
      <c r="E20879" s="12">
        <v>316880</v>
      </c>
      <c r="F20879" s="9" cm="1">
        <f t="array" ref="F20879">INDEX(一分一段!A:A,MATCH(TRUE,(一分一段!B:B&gt;=E20879),0))</f>
        <v>447</v>
      </c>
    </row>
    <row r="20880" ht="14.4" spans="1:6">
      <c r="A20880" s="5" t="str">
        <f t="shared" si="327"/>
        <v>C30918</v>
      </c>
      <c r="B20880" s="10" t="s">
        <v>16790</v>
      </c>
      <c r="C20880" s="11" t="s">
        <v>11695</v>
      </c>
      <c r="D20880" s="11">
        <v>2</v>
      </c>
      <c r="E20880" s="12">
        <v>316893</v>
      </c>
      <c r="F20880" s="9" cm="1">
        <f t="array" ref="F20880">INDEX(一分一段!A:A,MATCH(TRUE,(一分一段!B:B&gt;=E20880),0))</f>
        <v>447</v>
      </c>
    </row>
    <row r="20881" ht="14.4" spans="1:6">
      <c r="A20881" s="5" t="str">
        <f t="shared" si="327"/>
        <v>C54431</v>
      </c>
      <c r="B20881" s="10" t="s">
        <v>17357</v>
      </c>
      <c r="C20881" s="11" t="s">
        <v>13905</v>
      </c>
      <c r="D20881" s="11">
        <v>2</v>
      </c>
      <c r="E20881" s="12">
        <v>316902</v>
      </c>
      <c r="F20881" s="9" cm="1">
        <f t="array" ref="F20881">INDEX(一分一段!A:A,MATCH(TRUE,(一分一段!B:B&gt;=E20881),0))</f>
        <v>447</v>
      </c>
    </row>
    <row r="20882" ht="14.4" spans="1:6">
      <c r="A20882" s="5" t="str">
        <f t="shared" si="327"/>
        <v>D00633</v>
      </c>
      <c r="B20882" s="10" t="s">
        <v>17358</v>
      </c>
      <c r="C20882" s="11" t="s">
        <v>14694</v>
      </c>
      <c r="D20882" s="11">
        <v>28</v>
      </c>
      <c r="E20882" s="12">
        <v>316910</v>
      </c>
      <c r="F20882" s="9" cm="1">
        <f t="array" ref="F20882">INDEX(一分一段!A:A,MATCH(TRUE,(一分一段!B:B&gt;=E20882),0))</f>
        <v>447</v>
      </c>
    </row>
    <row r="20883" ht="14.4" spans="1:6">
      <c r="A20883" s="5" t="str">
        <f t="shared" si="327"/>
        <v>D201A6</v>
      </c>
      <c r="B20883" s="10" t="s">
        <v>6268</v>
      </c>
      <c r="C20883" s="11" t="s">
        <v>14751</v>
      </c>
      <c r="D20883" s="11">
        <v>6</v>
      </c>
      <c r="E20883" s="12">
        <v>316915</v>
      </c>
      <c r="F20883" s="9" cm="1">
        <f t="array" ref="F20883">INDEX(一分一段!A:A,MATCH(TRUE,(一分一段!B:B&gt;=E20883),0))</f>
        <v>447</v>
      </c>
    </row>
    <row r="20884" ht="14.4" spans="1:6">
      <c r="A20884" s="5" t="str">
        <f t="shared" si="327"/>
        <v>D37802</v>
      </c>
      <c r="B20884" s="10" t="s">
        <v>3658</v>
      </c>
      <c r="C20884" s="11" t="s">
        <v>14515</v>
      </c>
      <c r="D20884" s="11">
        <v>104</v>
      </c>
      <c r="E20884" s="12">
        <v>317017</v>
      </c>
      <c r="F20884" s="9" cm="1">
        <f t="array" ref="F20884">INDEX(一分一段!A:A,MATCH(TRUE,(一分一段!B:B&gt;=E20884),0))</f>
        <v>447</v>
      </c>
    </row>
    <row r="20885" ht="14.4" spans="1:6">
      <c r="A20885" s="5" t="str">
        <f t="shared" si="327"/>
        <v>D60315</v>
      </c>
      <c r="B20885" s="10" t="s">
        <v>12706</v>
      </c>
      <c r="C20885" s="11" t="s">
        <v>14297</v>
      </c>
      <c r="D20885" s="11">
        <v>4</v>
      </c>
      <c r="E20885" s="12">
        <v>317070</v>
      </c>
      <c r="F20885" s="9" cm="1">
        <f t="array" ref="F20885">INDEX(一分一段!A:A,MATCH(TRUE,(一分一段!B:B&gt;=E20885),0))</f>
        <v>447</v>
      </c>
    </row>
    <row r="20886" ht="14.4" spans="1:6">
      <c r="A20886" s="5" t="str">
        <f t="shared" si="327"/>
        <v>D64424</v>
      </c>
      <c r="B20886" s="10" t="s">
        <v>6964</v>
      </c>
      <c r="C20886" s="11" t="s">
        <v>14996</v>
      </c>
      <c r="D20886" s="11">
        <v>2</v>
      </c>
      <c r="E20886" s="12">
        <v>317081</v>
      </c>
      <c r="F20886" s="9" cm="1">
        <f t="array" ref="F20886">INDEX(一分一段!A:A,MATCH(TRUE,(一分一段!B:B&gt;=E20886),0))</f>
        <v>447</v>
      </c>
    </row>
    <row r="20887" ht="14.4" spans="1:6">
      <c r="A20887" s="5" t="str">
        <f t="shared" si="327"/>
        <v>D67912</v>
      </c>
      <c r="B20887" s="10" t="s">
        <v>14227</v>
      </c>
      <c r="C20887" s="11" t="s">
        <v>13789</v>
      </c>
      <c r="D20887" s="11">
        <v>2</v>
      </c>
      <c r="E20887" s="12">
        <v>317133</v>
      </c>
      <c r="F20887" s="9" cm="1">
        <f t="array" ref="F20887">INDEX(一分一段!A:A,MATCH(TRUE,(一分一段!B:B&gt;=E20887),0))</f>
        <v>447</v>
      </c>
    </row>
    <row r="20888" ht="14.4" spans="1:6">
      <c r="A20888" s="5" t="str">
        <f t="shared" si="327"/>
        <v>D60734</v>
      </c>
      <c r="B20888" s="10" t="s">
        <v>17359</v>
      </c>
      <c r="C20888" s="11" t="s">
        <v>16261</v>
      </c>
      <c r="D20888" s="11">
        <v>5</v>
      </c>
      <c r="E20888" s="12">
        <v>317203</v>
      </c>
      <c r="F20888" s="9" cm="1">
        <f t="array" ref="F20888">INDEX(一分一段!A:A,MATCH(TRUE,(一分一段!B:B&gt;=E20888),0))</f>
        <v>447</v>
      </c>
    </row>
    <row r="20889" ht="14.4" spans="1:6">
      <c r="A20889" s="5" t="str">
        <f t="shared" si="327"/>
        <v>D5110J</v>
      </c>
      <c r="B20889" s="10" t="s">
        <v>17360</v>
      </c>
      <c r="C20889" s="11" t="s">
        <v>13839</v>
      </c>
      <c r="D20889" s="11">
        <v>2</v>
      </c>
      <c r="E20889" s="12">
        <v>317234</v>
      </c>
      <c r="F20889" s="9" cm="1">
        <f t="array" ref="F20889">INDEX(一分一段!A:A,MATCH(TRUE,(一分一段!B:B&gt;=E20889),0))</f>
        <v>447</v>
      </c>
    </row>
    <row r="20890" ht="14.4" spans="1:6">
      <c r="A20890" s="5" t="str">
        <f t="shared" si="327"/>
        <v>D85720</v>
      </c>
      <c r="B20890" s="10" t="s">
        <v>17361</v>
      </c>
      <c r="C20890" s="11" t="s">
        <v>14201</v>
      </c>
      <c r="D20890" s="11">
        <v>106</v>
      </c>
      <c r="E20890" s="12">
        <v>317278</v>
      </c>
      <c r="F20890" s="9" cm="1">
        <f t="array" ref="F20890">INDEX(一分一段!A:A,MATCH(TRUE,(一分一段!B:B&gt;=E20890),0))</f>
        <v>447</v>
      </c>
    </row>
    <row r="20891" ht="14.4" spans="1:6">
      <c r="A20891" s="5" t="str">
        <f t="shared" si="327"/>
        <v>D42125</v>
      </c>
      <c r="B20891" s="10" t="s">
        <v>10502</v>
      </c>
      <c r="C20891" s="11" t="s">
        <v>14149</v>
      </c>
      <c r="D20891" s="11">
        <v>3</v>
      </c>
      <c r="E20891" s="12">
        <v>317314</v>
      </c>
      <c r="F20891" s="9" cm="1">
        <f t="array" ref="F20891">INDEX(一分一段!A:A,MATCH(TRUE,(一分一段!B:B&gt;=E20891),0))</f>
        <v>447</v>
      </c>
    </row>
    <row r="20892" ht="14.4" spans="1:6">
      <c r="A20892" s="5" t="str">
        <f t="shared" si="327"/>
        <v>C303XA</v>
      </c>
      <c r="B20892" s="10" t="s">
        <v>17362</v>
      </c>
      <c r="C20892" s="11" t="s">
        <v>14582</v>
      </c>
      <c r="D20892" s="11">
        <v>2</v>
      </c>
      <c r="E20892" s="12">
        <v>317341</v>
      </c>
      <c r="F20892" s="9" cm="1">
        <f t="array" ref="F20892">INDEX(一分一段!A:A,MATCH(TRUE,(一分一段!B:B&gt;=E20892),0))</f>
        <v>447</v>
      </c>
    </row>
    <row r="20893" ht="14.4" spans="1:6">
      <c r="A20893" s="5" t="str">
        <f t="shared" si="327"/>
        <v>E00007</v>
      </c>
      <c r="B20893" s="10" t="s">
        <v>3341</v>
      </c>
      <c r="C20893" s="11" t="s">
        <v>14099</v>
      </c>
      <c r="D20893" s="11">
        <v>45</v>
      </c>
      <c r="E20893" s="12">
        <v>317352</v>
      </c>
      <c r="F20893" s="9" cm="1">
        <f t="array" ref="F20893">INDEX(一分一段!A:A,MATCH(TRUE,(一分一段!B:B&gt;=E20893),0))</f>
        <v>447</v>
      </c>
    </row>
    <row r="20894" ht="14.4" spans="1:6">
      <c r="A20894" s="5" t="str">
        <f t="shared" si="327"/>
        <v>D51443</v>
      </c>
      <c r="B20894" s="10" t="s">
        <v>17363</v>
      </c>
      <c r="C20894" s="11" t="s">
        <v>14305</v>
      </c>
      <c r="D20894" s="11">
        <v>3</v>
      </c>
      <c r="E20894" s="12">
        <v>317410</v>
      </c>
      <c r="F20894" s="9" cm="1">
        <f t="array" ref="F20894">INDEX(一分一段!A:A,MATCH(TRUE,(一分一段!B:B&gt;=E20894),0))</f>
        <v>447</v>
      </c>
    </row>
    <row r="20895" ht="14.4" spans="1:6">
      <c r="A20895" s="5" t="str">
        <f t="shared" si="327"/>
        <v>D3563P</v>
      </c>
      <c r="B20895" s="10" t="s">
        <v>17364</v>
      </c>
      <c r="C20895" s="11" t="s">
        <v>14825</v>
      </c>
      <c r="D20895" s="11">
        <v>94</v>
      </c>
      <c r="E20895" s="12">
        <v>317417</v>
      </c>
      <c r="F20895" s="9" cm="1">
        <f t="array" ref="F20895">INDEX(一分一段!A:A,MATCH(TRUE,(一分一段!B:B&gt;=E20895),0))</f>
        <v>447</v>
      </c>
    </row>
    <row r="20896" ht="14.4" spans="1:6">
      <c r="A20896" s="5" t="str">
        <f t="shared" si="327"/>
        <v>E04229</v>
      </c>
      <c r="B20896" s="10" t="s">
        <v>10384</v>
      </c>
      <c r="C20896" s="11" t="s">
        <v>14288</v>
      </c>
      <c r="D20896" s="11">
        <v>2</v>
      </c>
      <c r="E20896" s="12">
        <v>317450</v>
      </c>
      <c r="F20896" s="9" cm="1">
        <f t="array" ref="F20896">INDEX(一分一段!A:A,MATCH(TRUE,(一分一段!B:B&gt;=E20896),0))</f>
        <v>447</v>
      </c>
    </row>
    <row r="20897" ht="14.4" spans="1:6">
      <c r="A20897" s="5" t="str">
        <f t="shared" si="327"/>
        <v>D8200N</v>
      </c>
      <c r="B20897" s="10" t="s">
        <v>17365</v>
      </c>
      <c r="C20897" s="11" t="s">
        <v>17230</v>
      </c>
      <c r="D20897" s="11">
        <v>2</v>
      </c>
      <c r="E20897" s="12">
        <v>317457</v>
      </c>
      <c r="F20897" s="9" cm="1">
        <f t="array" ref="F20897">INDEX(一分一段!A:A,MATCH(TRUE,(一分一段!B:B&gt;=E20897),0))</f>
        <v>447</v>
      </c>
    </row>
    <row r="20898" ht="14.4" spans="1:6">
      <c r="A20898" s="5" t="str">
        <f t="shared" si="327"/>
        <v>D72758</v>
      </c>
      <c r="B20898" s="10" t="s">
        <v>17238</v>
      </c>
      <c r="C20898" s="11" t="s">
        <v>14096</v>
      </c>
      <c r="D20898" s="11">
        <v>8</v>
      </c>
      <c r="E20898" s="12">
        <v>317488</v>
      </c>
      <c r="F20898" s="9" cm="1">
        <f t="array" ref="F20898">INDEX(一分一段!A:A,MATCH(TRUE,(一分一段!B:B&gt;=E20898),0))</f>
        <v>447</v>
      </c>
    </row>
    <row r="20899" ht="14.4" spans="1:6">
      <c r="A20899" s="5" t="str">
        <f t="shared" si="327"/>
        <v>D26206</v>
      </c>
      <c r="B20899" s="10" t="s">
        <v>17366</v>
      </c>
      <c r="C20899" s="11" t="s">
        <v>13538</v>
      </c>
      <c r="D20899" s="11">
        <v>2</v>
      </c>
      <c r="E20899" s="12">
        <v>317490</v>
      </c>
      <c r="F20899" s="9" cm="1">
        <f t="array" ref="F20899">INDEX(一分一段!A:A,MATCH(TRUE,(一分一段!B:B&gt;=E20899),0))</f>
        <v>447</v>
      </c>
    </row>
    <row r="20900" ht="14.4" spans="1:6">
      <c r="A20900" s="5" t="str">
        <f t="shared" si="327"/>
        <v>D89425</v>
      </c>
      <c r="B20900" s="10" t="s">
        <v>1481</v>
      </c>
      <c r="C20900" s="11" t="s">
        <v>14573</v>
      </c>
      <c r="D20900" s="11">
        <v>4</v>
      </c>
      <c r="E20900" s="12">
        <v>317592</v>
      </c>
      <c r="F20900" s="9" cm="1">
        <f t="array" ref="F20900">INDEX(一分一段!A:A,MATCH(TRUE,(一分一段!B:B&gt;=E20900),0))</f>
        <v>447</v>
      </c>
    </row>
    <row r="20901" ht="14.4" spans="1:6">
      <c r="A20901" s="5" t="str">
        <f t="shared" si="327"/>
        <v>D8200B</v>
      </c>
      <c r="B20901" s="10" t="s">
        <v>2256</v>
      </c>
      <c r="C20901" s="11" t="s">
        <v>17230</v>
      </c>
      <c r="D20901" s="11">
        <v>2</v>
      </c>
      <c r="E20901" s="12">
        <v>317690</v>
      </c>
      <c r="F20901" s="9" cm="1">
        <f t="array" ref="F20901">INDEX(一分一段!A:A,MATCH(TRUE,(一分一段!B:B&gt;=E20901),0))</f>
        <v>447</v>
      </c>
    </row>
    <row r="20902" ht="14.4" spans="1:6">
      <c r="A20902" s="5" t="str">
        <f t="shared" si="327"/>
        <v>D51422</v>
      </c>
      <c r="B20902" s="10" t="s">
        <v>14814</v>
      </c>
      <c r="C20902" s="11" t="s">
        <v>14305</v>
      </c>
      <c r="D20902" s="11">
        <v>3</v>
      </c>
      <c r="E20902" s="12">
        <v>317701</v>
      </c>
      <c r="F20902" s="9" cm="1">
        <f t="array" ref="F20902">INDEX(一分一段!A:A,MATCH(TRUE,(一分一段!B:B&gt;=E20902),0))</f>
        <v>447</v>
      </c>
    </row>
    <row r="20903" ht="14.4" spans="1:6">
      <c r="A20903" s="5" t="str">
        <f t="shared" si="327"/>
        <v>D60646</v>
      </c>
      <c r="B20903" s="10" t="s">
        <v>17367</v>
      </c>
      <c r="C20903" s="11" t="s">
        <v>11193</v>
      </c>
      <c r="D20903" s="11">
        <v>2</v>
      </c>
      <c r="E20903" s="12">
        <v>317773</v>
      </c>
      <c r="F20903" s="9" cm="1">
        <f t="array" ref="F20903">INDEX(一分一段!A:A,MATCH(TRUE,(一分一段!B:B&gt;=E20903),0))</f>
        <v>447</v>
      </c>
    </row>
    <row r="20904" ht="14.4" spans="1:6">
      <c r="A20904" s="5" t="str">
        <f t="shared" si="327"/>
        <v>A40215</v>
      </c>
      <c r="B20904" s="10" t="s">
        <v>17368</v>
      </c>
      <c r="C20904" s="11" t="s">
        <v>8818</v>
      </c>
      <c r="D20904" s="11">
        <v>3</v>
      </c>
      <c r="E20904" s="12">
        <v>317801</v>
      </c>
      <c r="F20904" s="9" cm="1">
        <f t="array" ref="F20904">INDEX(一分一段!A:A,MATCH(TRUE,(一分一段!B:B&gt;=E20904),0))</f>
        <v>447</v>
      </c>
    </row>
    <row r="20905" ht="14.4" spans="1:6">
      <c r="A20905" s="5" t="str">
        <f t="shared" si="327"/>
        <v>B54926</v>
      </c>
      <c r="B20905" s="10" t="s">
        <v>17369</v>
      </c>
      <c r="C20905" s="11" t="s">
        <v>14507</v>
      </c>
      <c r="D20905" s="11">
        <v>3</v>
      </c>
      <c r="E20905" s="12">
        <v>317810</v>
      </c>
      <c r="F20905" s="9" cm="1">
        <f t="array" ref="F20905">INDEX(一分一段!A:A,MATCH(TRUE,(一分一段!B:B&gt;=E20905),0))</f>
        <v>447</v>
      </c>
    </row>
    <row r="20906" ht="14.4" spans="1:6">
      <c r="A20906" s="5" t="str">
        <f t="shared" si="327"/>
        <v>C61906</v>
      </c>
      <c r="B20906" s="10" t="s">
        <v>17370</v>
      </c>
      <c r="C20906" s="11" t="s">
        <v>15218</v>
      </c>
      <c r="D20906" s="11">
        <v>3</v>
      </c>
      <c r="E20906" s="12">
        <v>317884</v>
      </c>
      <c r="F20906" s="9" cm="1">
        <f t="array" ref="F20906">INDEX(一分一段!A:A,MATCH(TRUE,(一分一段!B:B&gt;=E20906),0))</f>
        <v>447</v>
      </c>
    </row>
    <row r="20907" ht="14.4" spans="1:6">
      <c r="A20907" s="5" t="str">
        <f t="shared" si="327"/>
        <v>D77306</v>
      </c>
      <c r="B20907" s="10" t="s">
        <v>13183</v>
      </c>
      <c r="C20907" s="11" t="s">
        <v>15127</v>
      </c>
      <c r="D20907" s="11">
        <v>7</v>
      </c>
      <c r="E20907" s="12">
        <v>317897</v>
      </c>
      <c r="F20907" s="9" cm="1">
        <f t="array" ref="F20907">INDEX(一分一段!A:A,MATCH(TRUE,(一分一段!B:B&gt;=E20907),0))</f>
        <v>447</v>
      </c>
    </row>
    <row r="20908" ht="14.4" spans="1:6">
      <c r="A20908" s="5" t="str">
        <f t="shared" si="327"/>
        <v>B8402C</v>
      </c>
      <c r="B20908" s="10" t="s">
        <v>4727</v>
      </c>
      <c r="C20908" s="11" t="s">
        <v>9439</v>
      </c>
      <c r="D20908" s="11">
        <v>2</v>
      </c>
      <c r="E20908" s="12">
        <v>317915</v>
      </c>
      <c r="F20908" s="9" cm="1">
        <f t="array" ref="F20908">INDEX(一分一段!A:A,MATCH(TRUE,(一分一段!B:B&gt;=E20908),0))</f>
        <v>447</v>
      </c>
    </row>
    <row r="20909" ht="14.4" spans="1:6">
      <c r="A20909" s="5" t="str">
        <f t="shared" si="327"/>
        <v>D99802</v>
      </c>
      <c r="B20909" s="10" t="s">
        <v>1249</v>
      </c>
      <c r="C20909" s="11" t="s">
        <v>14086</v>
      </c>
      <c r="D20909" s="11">
        <v>50</v>
      </c>
      <c r="E20909" s="12">
        <v>317950</v>
      </c>
      <c r="F20909" s="9" cm="1">
        <f t="array" ref="F20909">INDEX(一分一段!A:A,MATCH(TRUE,(一分一段!B:B&gt;=E20909),0))</f>
        <v>447</v>
      </c>
    </row>
    <row r="20910" ht="14.4" spans="1:6">
      <c r="A20910" s="5" t="str">
        <f t="shared" si="327"/>
        <v>B54910</v>
      </c>
      <c r="B20910" s="10" t="s">
        <v>17371</v>
      </c>
      <c r="C20910" s="11" t="s">
        <v>14507</v>
      </c>
      <c r="D20910" s="11">
        <v>2</v>
      </c>
      <c r="E20910" s="12">
        <v>317975</v>
      </c>
      <c r="F20910" s="9" cm="1">
        <f t="array" ref="F20910">INDEX(一分一段!A:A,MATCH(TRUE,(一分一段!B:B&gt;=E20910),0))</f>
        <v>447</v>
      </c>
    </row>
    <row r="20911" ht="14.4" spans="1:6">
      <c r="A20911" s="5" t="str">
        <f t="shared" si="327"/>
        <v>D72021</v>
      </c>
      <c r="B20911" s="10" t="s">
        <v>1910</v>
      </c>
      <c r="C20911" s="11" t="s">
        <v>14939</v>
      </c>
      <c r="D20911" s="11">
        <v>3</v>
      </c>
      <c r="E20911" s="12">
        <v>317976</v>
      </c>
      <c r="F20911" s="9" cm="1">
        <f t="array" ref="F20911">INDEX(一分一段!A:A,MATCH(TRUE,(一分一段!B:B&gt;=E20911),0))</f>
        <v>447</v>
      </c>
    </row>
    <row r="20912" ht="14.4" spans="1:6">
      <c r="A20912" s="5" t="str">
        <f t="shared" si="327"/>
        <v>C303X7</v>
      </c>
      <c r="B20912" s="10" t="s">
        <v>17372</v>
      </c>
      <c r="C20912" s="11" t="s">
        <v>14582</v>
      </c>
      <c r="D20912" s="11">
        <v>2</v>
      </c>
      <c r="E20912" s="12">
        <v>318180</v>
      </c>
      <c r="F20912" s="9" cm="1">
        <f t="array" ref="F20912">INDEX(一分一段!A:A,MATCH(TRUE,(一分一段!B:B&gt;=E20912),0))</f>
        <v>447</v>
      </c>
    </row>
    <row r="20913" ht="14.4" spans="1:6">
      <c r="A20913" s="5" t="str">
        <f t="shared" si="327"/>
        <v>E00119</v>
      </c>
      <c r="B20913" s="10" t="s">
        <v>17373</v>
      </c>
      <c r="C20913" s="11" t="s">
        <v>12838</v>
      </c>
      <c r="D20913" s="11">
        <v>44</v>
      </c>
      <c r="E20913" s="12">
        <v>318223</v>
      </c>
      <c r="F20913" s="9" cm="1">
        <f t="array" ref="F20913">INDEX(一分一段!A:A,MATCH(TRUE,(一分一段!B:B&gt;=E20913),0))</f>
        <v>447</v>
      </c>
    </row>
    <row r="20914" ht="14.4" spans="1:6">
      <c r="A20914" s="5" t="str">
        <f t="shared" si="327"/>
        <v>A84623</v>
      </c>
      <c r="B20914" s="10" t="s">
        <v>17374</v>
      </c>
      <c r="C20914" s="11" t="s">
        <v>13879</v>
      </c>
      <c r="D20914" s="11">
        <v>2</v>
      </c>
      <c r="E20914" s="12">
        <v>318271</v>
      </c>
      <c r="F20914" s="9" cm="1">
        <f t="array" ref="F20914">INDEX(一分一段!A:A,MATCH(TRUE,(一分一段!B:B&gt;=E20914),0))</f>
        <v>447</v>
      </c>
    </row>
    <row r="20915" ht="14.4" spans="1:6">
      <c r="A20915" s="5" t="str">
        <f t="shared" si="327"/>
        <v>D35920</v>
      </c>
      <c r="B20915" s="10" t="s">
        <v>14873</v>
      </c>
      <c r="C20915" s="11" t="s">
        <v>13661</v>
      </c>
      <c r="D20915" s="11">
        <v>46</v>
      </c>
      <c r="E20915" s="12">
        <v>318318</v>
      </c>
      <c r="F20915" s="9" cm="1">
        <f t="array" ref="F20915">INDEX(一分一段!A:A,MATCH(TRUE,(一分一段!B:B&gt;=E20915),0))</f>
        <v>447</v>
      </c>
    </row>
    <row r="20916" ht="14.4" spans="1:6">
      <c r="A20916" s="5" t="str">
        <f t="shared" si="327"/>
        <v>D7275A</v>
      </c>
      <c r="B20916" s="10" t="s">
        <v>17375</v>
      </c>
      <c r="C20916" s="11" t="s">
        <v>14096</v>
      </c>
      <c r="D20916" s="11">
        <v>8</v>
      </c>
      <c r="E20916" s="12">
        <v>318389</v>
      </c>
      <c r="F20916" s="9" cm="1">
        <f t="array" ref="F20916">INDEX(一分一段!A:A,MATCH(TRUE,(一分一段!B:B&gt;=E20916),0))</f>
        <v>447</v>
      </c>
    </row>
    <row r="20917" ht="14.4" spans="1:6">
      <c r="A20917" s="5" t="str">
        <f t="shared" si="327"/>
        <v>E20302</v>
      </c>
      <c r="B20917" s="10" t="s">
        <v>17376</v>
      </c>
      <c r="C20917" s="11" t="s">
        <v>14178</v>
      </c>
      <c r="D20917" s="11">
        <v>4</v>
      </c>
      <c r="E20917" s="12">
        <v>318568</v>
      </c>
      <c r="F20917" s="9" cm="1">
        <f t="array" ref="F20917">INDEX(一分一段!A:A,MATCH(TRUE,(一分一段!B:B&gt;=E20917),0))</f>
        <v>447</v>
      </c>
    </row>
    <row r="20918" ht="14.4" spans="1:6">
      <c r="A20918" s="5" t="str">
        <f t="shared" si="327"/>
        <v>D8300S</v>
      </c>
      <c r="B20918" s="10" t="s">
        <v>17377</v>
      </c>
      <c r="C20918" s="11" t="s">
        <v>14566</v>
      </c>
      <c r="D20918" s="11">
        <v>1</v>
      </c>
      <c r="E20918" s="12">
        <v>318598</v>
      </c>
      <c r="F20918" s="9" cm="1">
        <f t="array" ref="F20918">INDEX(一分一段!A:A,MATCH(TRUE,(一分一段!B:B&gt;=E20918),0))</f>
        <v>447</v>
      </c>
    </row>
    <row r="20919" ht="14.4" spans="1:6">
      <c r="A20919" s="5" t="str">
        <f t="shared" si="327"/>
        <v>C70904</v>
      </c>
      <c r="B20919" s="10" t="s">
        <v>1629</v>
      </c>
      <c r="C20919" s="11" t="s">
        <v>14652</v>
      </c>
      <c r="D20919" s="11">
        <v>2</v>
      </c>
      <c r="E20919" s="12">
        <v>318769</v>
      </c>
      <c r="F20919" s="9" cm="1">
        <f t="array" ref="F20919">INDEX(一分一段!A:A,MATCH(TRUE,(一分一段!B:B&gt;=E20919),0))</f>
        <v>447</v>
      </c>
    </row>
    <row r="20920" ht="14.4" spans="1:6">
      <c r="A20920" s="5" t="str">
        <f t="shared" si="327"/>
        <v>A67160</v>
      </c>
      <c r="B20920" s="10" t="s">
        <v>17378</v>
      </c>
      <c r="C20920" s="11" t="s">
        <v>6623</v>
      </c>
      <c r="D20920" s="11">
        <v>2</v>
      </c>
      <c r="E20920" s="12">
        <v>318888</v>
      </c>
      <c r="F20920" s="9" cm="1">
        <f t="array" ref="F20920">INDEX(一分一段!A:A,MATCH(TRUE,(一分一段!B:B&gt;=E20920),0))</f>
        <v>447</v>
      </c>
    </row>
    <row r="20921" ht="14.4" spans="1:6">
      <c r="A20921" s="5" t="str">
        <f t="shared" si="327"/>
        <v>D32010</v>
      </c>
      <c r="B20921" s="10" t="s">
        <v>4162</v>
      </c>
      <c r="C20921" s="11" t="s">
        <v>14295</v>
      </c>
      <c r="D20921" s="11">
        <v>29</v>
      </c>
      <c r="E20921" s="12">
        <v>319001</v>
      </c>
      <c r="F20921" s="9" cm="1">
        <f t="array" ref="F20921">INDEX(一分一段!A:A,MATCH(TRUE,(一分一段!B:B&gt;=E20921),0))</f>
        <v>447</v>
      </c>
    </row>
    <row r="20922" ht="14.4" spans="1:6">
      <c r="A20922" s="5" t="str">
        <f t="shared" si="327"/>
        <v>E82902</v>
      </c>
      <c r="B20922" s="10" t="s">
        <v>17379</v>
      </c>
      <c r="C20922" s="11" t="s">
        <v>17255</v>
      </c>
      <c r="D20922" s="11">
        <v>7</v>
      </c>
      <c r="E20922" s="12">
        <v>319055</v>
      </c>
      <c r="F20922" s="9" cm="1">
        <f t="array" ref="F20922">INDEX(一分一段!A:A,MATCH(TRUE,(一分一段!B:B&gt;=E20922),0))</f>
        <v>447</v>
      </c>
    </row>
    <row r="20923" ht="14.4" spans="1:6">
      <c r="A20923" s="5" t="str">
        <f t="shared" si="327"/>
        <v>D85724</v>
      </c>
      <c r="B20923" s="10" t="s">
        <v>10546</v>
      </c>
      <c r="C20923" s="11" t="s">
        <v>14201</v>
      </c>
      <c r="D20923" s="11">
        <v>90</v>
      </c>
      <c r="E20923" s="12">
        <v>319337</v>
      </c>
      <c r="F20923" s="9" cm="1">
        <f t="array" ref="F20923">INDEX(一分一段!A:A,MATCH(TRUE,(一分一段!B:B&gt;=E20923),0))</f>
        <v>446</v>
      </c>
    </row>
    <row r="20924" ht="14.4" spans="1:6">
      <c r="A20924" s="5" t="str">
        <f t="shared" si="327"/>
        <v>E03822</v>
      </c>
      <c r="B20924" s="10" t="s">
        <v>17380</v>
      </c>
      <c r="C20924" s="11" t="s">
        <v>12966</v>
      </c>
      <c r="D20924" s="11">
        <v>1</v>
      </c>
      <c r="E20924" s="12">
        <v>319365</v>
      </c>
      <c r="F20924" s="9" cm="1">
        <f t="array" ref="F20924">INDEX(一分一段!A:A,MATCH(TRUE,(一分一段!B:B&gt;=E20924),0))</f>
        <v>446</v>
      </c>
    </row>
    <row r="20925" ht="14.4" spans="1:6">
      <c r="A20925" s="5" t="str">
        <f t="shared" si="327"/>
        <v>D7620M</v>
      </c>
      <c r="B20925" s="10" t="s">
        <v>6212</v>
      </c>
      <c r="C20925" s="11" t="s">
        <v>14610</v>
      </c>
      <c r="D20925" s="11">
        <v>4</v>
      </c>
      <c r="E20925" s="12">
        <v>319384</v>
      </c>
      <c r="F20925" s="9" cm="1">
        <f t="array" ref="F20925">INDEX(一分一段!A:A,MATCH(TRUE,(一分一段!B:B&gt;=E20925),0))</f>
        <v>446</v>
      </c>
    </row>
    <row r="20926" ht="14.4" spans="1:6">
      <c r="A20926" s="5" t="str">
        <f t="shared" si="327"/>
        <v>D9240L</v>
      </c>
      <c r="B20926" s="10" t="s">
        <v>6728</v>
      </c>
      <c r="C20926" s="11" t="s">
        <v>14812</v>
      </c>
      <c r="D20926" s="11">
        <v>2</v>
      </c>
      <c r="E20926" s="12">
        <v>319453</v>
      </c>
      <c r="F20926" s="9" cm="1">
        <f t="array" ref="F20926">INDEX(一分一段!A:A,MATCH(TRUE,(一分一段!B:B&gt;=E20926),0))</f>
        <v>446</v>
      </c>
    </row>
    <row r="20927" ht="14.4" spans="1:6">
      <c r="A20927" s="5" t="str">
        <f t="shared" si="327"/>
        <v>E03823</v>
      </c>
      <c r="B20927" s="10" t="s">
        <v>17381</v>
      </c>
      <c r="C20927" s="11" t="s">
        <v>12966</v>
      </c>
      <c r="D20927" s="11">
        <v>1</v>
      </c>
      <c r="E20927" s="12">
        <v>319495</v>
      </c>
      <c r="F20927" s="9" cm="1">
        <f t="array" ref="F20927">INDEX(一分一段!A:A,MATCH(TRUE,(一分一段!B:B&gt;=E20927),0))</f>
        <v>446</v>
      </c>
    </row>
    <row r="20928" ht="14.4" spans="1:6">
      <c r="A20928" s="5" t="str">
        <f t="shared" si="327"/>
        <v>C65807</v>
      </c>
      <c r="B20928" s="10" t="s">
        <v>2012</v>
      </c>
      <c r="C20928" s="11" t="s">
        <v>17064</v>
      </c>
      <c r="D20928" s="11">
        <v>2</v>
      </c>
      <c r="E20928" s="12">
        <v>319512</v>
      </c>
      <c r="F20928" s="9" cm="1">
        <f t="array" ref="F20928">INDEX(一分一段!A:A,MATCH(TRUE,(一分一段!B:B&gt;=E20928),0))</f>
        <v>446</v>
      </c>
    </row>
    <row r="20929" ht="14.4" spans="1:6">
      <c r="A20929" s="5" t="str">
        <f t="shared" si="327"/>
        <v>D60412</v>
      </c>
      <c r="B20929" s="10" t="s">
        <v>2066</v>
      </c>
      <c r="C20929" s="11" t="s">
        <v>17382</v>
      </c>
      <c r="D20929" s="11">
        <v>2</v>
      </c>
      <c r="E20929" s="12">
        <v>319530</v>
      </c>
      <c r="F20929" s="9" cm="1">
        <f t="array" ref="F20929">INDEX(一分一段!A:A,MATCH(TRUE,(一分一段!B:B&gt;=E20929),0))</f>
        <v>446</v>
      </c>
    </row>
    <row r="20930" ht="14.4" spans="1:6">
      <c r="A20930" s="5" t="str">
        <f t="shared" si="327"/>
        <v>D60106</v>
      </c>
      <c r="B20930" s="10" t="s">
        <v>2243</v>
      </c>
      <c r="C20930" s="11" t="s">
        <v>13782</v>
      </c>
      <c r="D20930" s="11">
        <v>2</v>
      </c>
      <c r="E20930" s="12">
        <v>319572</v>
      </c>
      <c r="F20930" s="9" cm="1">
        <f t="array" ref="F20930">INDEX(一分一段!A:A,MATCH(TRUE,(一分一段!B:B&gt;=E20930),0))</f>
        <v>446</v>
      </c>
    </row>
    <row r="20931" ht="14.4" spans="1:6">
      <c r="A20931" s="5" t="str">
        <f t="shared" si="327"/>
        <v>D99819</v>
      </c>
      <c r="B20931" s="10" t="s">
        <v>9258</v>
      </c>
      <c r="C20931" s="11" t="s">
        <v>14086</v>
      </c>
      <c r="D20931" s="11">
        <v>30</v>
      </c>
      <c r="E20931" s="12">
        <v>319617</v>
      </c>
      <c r="F20931" s="9" cm="1">
        <f t="array" ref="F20931">INDEX(一分一段!A:A,MATCH(TRUE,(一分一段!B:B&gt;=E20931),0))</f>
        <v>446</v>
      </c>
    </row>
    <row r="20932" ht="14.4" spans="1:6">
      <c r="A20932" s="5" t="str">
        <f t="shared" si="327"/>
        <v>D32630</v>
      </c>
      <c r="B20932" s="10" t="s">
        <v>15744</v>
      </c>
      <c r="C20932" s="11" t="s">
        <v>14106</v>
      </c>
      <c r="D20932" s="11">
        <v>2</v>
      </c>
      <c r="E20932" s="12">
        <v>319647</v>
      </c>
      <c r="F20932" s="9" cm="1">
        <f t="array" ref="F20932">INDEX(一分一段!A:A,MATCH(TRUE,(一分一段!B:B&gt;=E20932),0))</f>
        <v>446</v>
      </c>
    </row>
    <row r="20933" ht="14.4" spans="1:6">
      <c r="A20933" s="5" t="str">
        <f t="shared" si="327"/>
        <v>C3089V</v>
      </c>
      <c r="B20933" s="10" t="s">
        <v>17383</v>
      </c>
      <c r="C20933" s="11" t="s">
        <v>15455</v>
      </c>
      <c r="D20933" s="11">
        <v>2</v>
      </c>
      <c r="E20933" s="12">
        <v>319666</v>
      </c>
      <c r="F20933" s="9" cm="1">
        <f t="array" ref="F20933">INDEX(一分一段!A:A,MATCH(TRUE,(一分一段!B:B&gt;=E20933),0))</f>
        <v>446</v>
      </c>
    </row>
    <row r="20934" ht="14.4" spans="1:6">
      <c r="A20934" s="5" t="str">
        <f t="shared" si="327"/>
        <v>D65005</v>
      </c>
      <c r="B20934" s="10" t="s">
        <v>8963</v>
      </c>
      <c r="C20934" s="11" t="s">
        <v>14140</v>
      </c>
      <c r="D20934" s="11">
        <v>3</v>
      </c>
      <c r="E20934" s="12">
        <v>319672</v>
      </c>
      <c r="F20934" s="9" cm="1">
        <f t="array" ref="F20934">INDEX(一分一段!A:A,MATCH(TRUE,(一分一段!B:B&gt;=E20934),0))</f>
        <v>446</v>
      </c>
    </row>
    <row r="20935" ht="14.4" spans="1:6">
      <c r="A20935" s="5" t="str">
        <f t="shared" si="327"/>
        <v>C303X5</v>
      </c>
      <c r="B20935" s="10" t="s">
        <v>17384</v>
      </c>
      <c r="C20935" s="11" t="s">
        <v>14582</v>
      </c>
      <c r="D20935" s="11">
        <v>2</v>
      </c>
      <c r="E20935" s="12">
        <v>319686</v>
      </c>
      <c r="F20935" s="9" cm="1">
        <f t="array" ref="F20935">INDEX(一分一段!A:A,MATCH(TRUE,(一分一段!B:B&gt;=E20935),0))</f>
        <v>446</v>
      </c>
    </row>
    <row r="20936" ht="14.4" spans="1:6">
      <c r="A20936" s="5" t="str">
        <f t="shared" si="327"/>
        <v>C54419</v>
      </c>
      <c r="B20936" s="10" t="s">
        <v>17385</v>
      </c>
      <c r="C20936" s="11" t="s">
        <v>13905</v>
      </c>
      <c r="D20936" s="11">
        <v>4</v>
      </c>
      <c r="E20936" s="12">
        <v>319747</v>
      </c>
      <c r="F20936" s="9" cm="1">
        <f t="array" ref="F20936">INDEX(一分一段!A:A,MATCH(TRUE,(一分一段!B:B&gt;=E20936),0))</f>
        <v>446</v>
      </c>
    </row>
    <row r="20937" ht="14.4" spans="1:6">
      <c r="A20937" s="5" t="str">
        <f t="shared" si="327"/>
        <v>A452NM</v>
      </c>
      <c r="B20937" s="10" t="s">
        <v>17386</v>
      </c>
      <c r="C20937" s="11" t="s">
        <v>7403</v>
      </c>
      <c r="D20937" s="11">
        <v>71</v>
      </c>
      <c r="E20937" s="12">
        <v>319862</v>
      </c>
      <c r="F20937" s="9" cm="1">
        <f t="array" ref="F20937">INDEX(一分一段!A:A,MATCH(TRUE,(一分一段!B:B&gt;=E20937),0))</f>
        <v>446</v>
      </c>
    </row>
    <row r="20938" ht="14.4" spans="1:6">
      <c r="A20938" s="5" t="str">
        <f t="shared" si="327"/>
        <v>D35936</v>
      </c>
      <c r="B20938" s="10" t="s">
        <v>17387</v>
      </c>
      <c r="C20938" s="11" t="s">
        <v>13661</v>
      </c>
      <c r="D20938" s="11">
        <v>48</v>
      </c>
      <c r="E20938" s="12">
        <v>319922</v>
      </c>
      <c r="F20938" s="9" cm="1">
        <f t="array" ref="F20938">INDEX(一分一段!A:A,MATCH(TRUE,(一分一段!B:B&gt;=E20938),0))</f>
        <v>446</v>
      </c>
    </row>
    <row r="20939" ht="14.4" spans="1:6">
      <c r="A20939" s="5" t="str">
        <f t="shared" si="327"/>
        <v>C303XB</v>
      </c>
      <c r="B20939" s="10" t="s">
        <v>17388</v>
      </c>
      <c r="C20939" s="11" t="s">
        <v>14582</v>
      </c>
      <c r="D20939" s="11">
        <v>2</v>
      </c>
      <c r="E20939" s="12">
        <v>319929</v>
      </c>
      <c r="F20939" s="9" cm="1">
        <f t="array" ref="F20939">INDEX(一分一段!A:A,MATCH(TRUE,(一分一段!B:B&gt;=E20939),0))</f>
        <v>446</v>
      </c>
    </row>
    <row r="20940" ht="14.4" spans="1:6">
      <c r="A20940" s="5" t="str">
        <f t="shared" si="327"/>
        <v>D60024</v>
      </c>
      <c r="B20940" s="10" t="s">
        <v>8333</v>
      </c>
      <c r="C20940" s="11" t="s">
        <v>14314</v>
      </c>
      <c r="D20940" s="11">
        <v>5</v>
      </c>
      <c r="E20940" s="12">
        <v>319986</v>
      </c>
      <c r="F20940" s="9" cm="1">
        <f t="array" ref="F20940">INDEX(一分一段!A:A,MATCH(TRUE,(一分一段!B:B&gt;=E20940),0))</f>
        <v>446</v>
      </c>
    </row>
    <row r="20941" ht="14.4" spans="1:6">
      <c r="A20941" s="5" t="str">
        <f t="shared" si="327"/>
        <v>D60113</v>
      </c>
      <c r="B20941" s="10" t="s">
        <v>3612</v>
      </c>
      <c r="C20941" s="11" t="s">
        <v>13782</v>
      </c>
      <c r="D20941" s="11">
        <v>2</v>
      </c>
      <c r="E20941" s="12">
        <v>320017</v>
      </c>
      <c r="F20941" s="9" cm="1">
        <f t="array" ref="F20941">INDEX(一分一段!A:A,MATCH(TRUE,(一分一段!B:B&gt;=E20941),0))</f>
        <v>446</v>
      </c>
    </row>
    <row r="20942" ht="14.4" spans="1:6">
      <c r="A20942" s="5" t="str">
        <f t="shared" si="327"/>
        <v>D7620N</v>
      </c>
      <c r="B20942" s="10" t="s">
        <v>7290</v>
      </c>
      <c r="C20942" s="11" t="s">
        <v>14610</v>
      </c>
      <c r="D20942" s="11">
        <v>2</v>
      </c>
      <c r="E20942" s="12">
        <v>320063</v>
      </c>
      <c r="F20942" s="9" cm="1">
        <f t="array" ref="F20942">INDEX(一分一段!A:A,MATCH(TRUE,(一分一段!B:B&gt;=E20942),0))</f>
        <v>446</v>
      </c>
    </row>
    <row r="20943" ht="14.4" spans="1:6">
      <c r="A20943" s="5" t="str">
        <f t="shared" ref="A20943:A21006" si="328">LEFT(C20943,4)&amp;LEFT(B20943,2)</f>
        <v>A4472Z</v>
      </c>
      <c r="B20943" s="10" t="s">
        <v>17389</v>
      </c>
      <c r="C20943" s="11" t="s">
        <v>7662</v>
      </c>
      <c r="D20943" s="11">
        <v>70</v>
      </c>
      <c r="E20943" s="12">
        <v>320145</v>
      </c>
      <c r="F20943" s="9" cm="1">
        <f t="array" ref="F20943">INDEX(一分一段!A:A,MATCH(TRUE,(一分一段!B:B&gt;=E20943),0))</f>
        <v>446</v>
      </c>
    </row>
    <row r="20944" ht="14.4" spans="1:6">
      <c r="A20944" s="5" t="str">
        <f t="shared" si="328"/>
        <v>D85711</v>
      </c>
      <c r="B20944" s="10" t="s">
        <v>3417</v>
      </c>
      <c r="C20944" s="11" t="s">
        <v>14201</v>
      </c>
      <c r="D20944" s="11">
        <v>95</v>
      </c>
      <c r="E20944" s="12">
        <v>320146</v>
      </c>
      <c r="F20944" s="9" cm="1">
        <f t="array" ref="F20944">INDEX(一分一段!A:A,MATCH(TRUE,(一分一段!B:B&gt;=E20944),0))</f>
        <v>446</v>
      </c>
    </row>
    <row r="20945" ht="14.4" spans="1:6">
      <c r="A20945" s="5" t="str">
        <f t="shared" si="328"/>
        <v>B41864</v>
      </c>
      <c r="B20945" s="10" t="s">
        <v>17390</v>
      </c>
      <c r="C20945" s="11" t="s">
        <v>12266</v>
      </c>
      <c r="D20945" s="11">
        <v>8</v>
      </c>
      <c r="E20945" s="12">
        <v>320190</v>
      </c>
      <c r="F20945" s="9" cm="1">
        <f t="array" ref="F20945">INDEX(一分一段!A:A,MATCH(TRUE,(一分一段!B:B&gt;=E20945),0))</f>
        <v>446</v>
      </c>
    </row>
    <row r="20946" ht="14.4" spans="1:6">
      <c r="A20946" s="5" t="str">
        <f t="shared" si="328"/>
        <v>D62407</v>
      </c>
      <c r="B20946" s="10" t="s">
        <v>17391</v>
      </c>
      <c r="C20946" s="11" t="s">
        <v>13953</v>
      </c>
      <c r="D20946" s="11">
        <v>25</v>
      </c>
      <c r="E20946" s="12">
        <v>320240</v>
      </c>
      <c r="F20946" s="9" cm="1">
        <f t="array" ref="F20946">INDEX(一分一段!A:A,MATCH(TRUE,(一分一段!B:B&gt;=E20946),0))</f>
        <v>446</v>
      </c>
    </row>
    <row r="20947" ht="14.4" spans="1:6">
      <c r="A20947" s="5" t="str">
        <f t="shared" si="328"/>
        <v>C31013</v>
      </c>
      <c r="B20947" s="10" t="s">
        <v>17049</v>
      </c>
      <c r="C20947" s="11" t="s">
        <v>12742</v>
      </c>
      <c r="D20947" s="11">
        <v>3</v>
      </c>
      <c r="E20947" s="12">
        <v>320262</v>
      </c>
      <c r="F20947" s="9" cm="1">
        <f t="array" ref="F20947">INDEX(一分一段!A:A,MATCH(TRUE,(一分一段!B:B&gt;=E20947),0))</f>
        <v>446</v>
      </c>
    </row>
    <row r="20948" ht="14.4" spans="1:6">
      <c r="A20948" s="5" t="str">
        <f t="shared" si="328"/>
        <v>D32216</v>
      </c>
      <c r="B20948" s="10" t="s">
        <v>7046</v>
      </c>
      <c r="C20948" s="11" t="s">
        <v>14284</v>
      </c>
      <c r="D20948" s="11">
        <v>33</v>
      </c>
      <c r="E20948" s="12">
        <v>320313</v>
      </c>
      <c r="F20948" s="9" cm="1">
        <f t="array" ref="F20948">INDEX(一分一段!A:A,MATCH(TRUE,(一分一段!B:B&gt;=E20948),0))</f>
        <v>446</v>
      </c>
    </row>
    <row r="20949" ht="14.4" spans="1:6">
      <c r="A20949" s="5" t="str">
        <f t="shared" si="328"/>
        <v>D6130F</v>
      </c>
      <c r="B20949" s="10" t="s">
        <v>7732</v>
      </c>
      <c r="C20949" s="11" t="s">
        <v>14632</v>
      </c>
      <c r="D20949" s="11">
        <v>5</v>
      </c>
      <c r="E20949" s="12">
        <v>320335</v>
      </c>
      <c r="F20949" s="9" cm="1">
        <f t="array" ref="F20949">INDEX(一分一段!A:A,MATCH(TRUE,(一分一段!B:B&gt;=E20949),0))</f>
        <v>446</v>
      </c>
    </row>
    <row r="20950" ht="14.4" spans="1:6">
      <c r="A20950" s="5" t="str">
        <f t="shared" si="328"/>
        <v>D07538</v>
      </c>
      <c r="B20950" s="10" t="s">
        <v>6112</v>
      </c>
      <c r="C20950" s="11" t="s">
        <v>16245</v>
      </c>
      <c r="D20950" s="11">
        <v>5</v>
      </c>
      <c r="E20950" s="12">
        <v>320361</v>
      </c>
      <c r="F20950" s="9" cm="1">
        <f t="array" ref="F20950">INDEX(一分一段!A:A,MATCH(TRUE,(一分一段!B:B&gt;=E20950),0))</f>
        <v>446</v>
      </c>
    </row>
    <row r="20951" ht="14.4" spans="1:6">
      <c r="A20951" s="5" t="str">
        <f t="shared" si="328"/>
        <v>D4680B</v>
      </c>
      <c r="B20951" s="10" t="s">
        <v>17392</v>
      </c>
      <c r="C20951" s="11" t="s">
        <v>13975</v>
      </c>
      <c r="D20951" s="11">
        <v>1</v>
      </c>
      <c r="E20951" s="12">
        <v>320382</v>
      </c>
      <c r="F20951" s="9" cm="1">
        <f t="array" ref="F20951">INDEX(一分一段!A:A,MATCH(TRUE,(一分一段!B:B&gt;=E20951),0))</f>
        <v>446</v>
      </c>
    </row>
    <row r="20952" ht="14.4" spans="1:6">
      <c r="A20952" s="5" t="str">
        <f t="shared" si="328"/>
        <v>D85715</v>
      </c>
      <c r="B20952" s="10" t="s">
        <v>5278</v>
      </c>
      <c r="C20952" s="11" t="s">
        <v>14201</v>
      </c>
      <c r="D20952" s="11">
        <v>106</v>
      </c>
      <c r="E20952" s="12">
        <v>320409</v>
      </c>
      <c r="F20952" s="9" cm="1">
        <f t="array" ref="F20952">INDEX(一分一段!A:A,MATCH(TRUE,(一分一段!B:B&gt;=E20952),0))</f>
        <v>446</v>
      </c>
    </row>
    <row r="20953" ht="14.4" spans="1:6">
      <c r="A20953" s="5" t="str">
        <f t="shared" si="328"/>
        <v>D60117</v>
      </c>
      <c r="B20953" s="10" t="s">
        <v>11544</v>
      </c>
      <c r="C20953" s="11" t="s">
        <v>13782</v>
      </c>
      <c r="D20953" s="11">
        <v>2</v>
      </c>
      <c r="E20953" s="12">
        <v>320531</v>
      </c>
      <c r="F20953" s="9" cm="1">
        <f t="array" ref="F20953">INDEX(一分一段!A:A,MATCH(TRUE,(一分一段!B:B&gt;=E20953),0))</f>
        <v>446</v>
      </c>
    </row>
    <row r="20954" ht="14.4" spans="1:6">
      <c r="A20954" s="5" t="str">
        <f t="shared" si="328"/>
        <v>D8301B</v>
      </c>
      <c r="B20954" s="10" t="s">
        <v>17393</v>
      </c>
      <c r="C20954" s="11" t="s">
        <v>14566</v>
      </c>
      <c r="D20954" s="11">
        <v>1</v>
      </c>
      <c r="E20954" s="12">
        <v>320556</v>
      </c>
      <c r="F20954" s="9" cm="1">
        <f t="array" ref="F20954">INDEX(一分一段!A:A,MATCH(TRUE,(一分一段!B:B&gt;=E20954),0))</f>
        <v>446</v>
      </c>
    </row>
    <row r="20955" ht="14.4" spans="1:6">
      <c r="A20955" s="5" t="str">
        <f t="shared" si="328"/>
        <v>D64153</v>
      </c>
      <c r="B20955" s="10" t="s">
        <v>17394</v>
      </c>
      <c r="C20955" s="11" t="s">
        <v>13548</v>
      </c>
      <c r="D20955" s="11">
        <v>4</v>
      </c>
      <c r="E20955" s="12">
        <v>320633</v>
      </c>
      <c r="F20955" s="9" cm="1">
        <f t="array" ref="F20955">INDEX(一分一段!A:A,MATCH(TRUE,(一分一段!B:B&gt;=E20955),0))</f>
        <v>446</v>
      </c>
    </row>
    <row r="20956" ht="14.4" spans="1:6">
      <c r="A20956" s="5" t="str">
        <f t="shared" si="328"/>
        <v>D61522</v>
      </c>
      <c r="B20956" s="10" t="s">
        <v>11096</v>
      </c>
      <c r="C20956" s="11" t="s">
        <v>14471</v>
      </c>
      <c r="D20956" s="11">
        <v>2</v>
      </c>
      <c r="E20956" s="12">
        <v>320704</v>
      </c>
      <c r="F20956" s="9" cm="1">
        <f t="array" ref="F20956">INDEX(一分一段!A:A,MATCH(TRUE,(一分一段!B:B&gt;=E20956),0))</f>
        <v>446</v>
      </c>
    </row>
    <row r="20957" ht="14.4" spans="1:6">
      <c r="A20957" s="5" t="str">
        <f t="shared" si="328"/>
        <v>D85723</v>
      </c>
      <c r="B20957" s="10" t="s">
        <v>14654</v>
      </c>
      <c r="C20957" s="11" t="s">
        <v>14201</v>
      </c>
      <c r="D20957" s="11">
        <v>90</v>
      </c>
      <c r="E20957" s="12">
        <v>320709</v>
      </c>
      <c r="F20957" s="9" cm="1">
        <f t="array" ref="F20957">INDEX(一分一段!A:A,MATCH(TRUE,(一分一段!B:B&gt;=E20957),0))</f>
        <v>446</v>
      </c>
    </row>
    <row r="20958" ht="14.4" spans="1:6">
      <c r="A20958" s="5" t="str">
        <f t="shared" si="328"/>
        <v>A4050B</v>
      </c>
      <c r="B20958" s="10" t="s">
        <v>17395</v>
      </c>
      <c r="C20958" s="11" t="s">
        <v>5375</v>
      </c>
      <c r="D20958" s="11">
        <v>7</v>
      </c>
      <c r="E20958" s="12">
        <v>320772</v>
      </c>
      <c r="F20958" s="9" cm="1">
        <f t="array" ref="F20958">INDEX(一分一段!A:A,MATCH(TRUE,(一分一段!B:B&gt;=E20958),0))</f>
        <v>446</v>
      </c>
    </row>
    <row r="20959" ht="14.4" spans="1:6">
      <c r="A20959" s="5" t="str">
        <f t="shared" si="328"/>
        <v>D43814</v>
      </c>
      <c r="B20959" s="10" t="s">
        <v>17396</v>
      </c>
      <c r="C20959" s="11" t="s">
        <v>16974</v>
      </c>
      <c r="D20959" s="11">
        <v>2</v>
      </c>
      <c r="E20959" s="12">
        <v>320847</v>
      </c>
      <c r="F20959" s="9" cm="1">
        <f t="array" ref="F20959">INDEX(一分一段!A:A,MATCH(TRUE,(一分一段!B:B&gt;=E20959),0))</f>
        <v>446</v>
      </c>
    </row>
    <row r="20960" ht="14.4" spans="1:6">
      <c r="A20960" s="5" t="str">
        <f t="shared" si="328"/>
        <v>D37804</v>
      </c>
      <c r="B20960" s="10" t="s">
        <v>14152</v>
      </c>
      <c r="C20960" s="11" t="s">
        <v>14515</v>
      </c>
      <c r="D20960" s="11">
        <v>83</v>
      </c>
      <c r="E20960" s="12">
        <v>320936</v>
      </c>
      <c r="F20960" s="9" cm="1">
        <f t="array" ref="F20960">INDEX(一分一段!A:A,MATCH(TRUE,(一分一段!B:B&gt;=E20960),0))</f>
        <v>446</v>
      </c>
    </row>
    <row r="20961" ht="14.4" spans="1:6">
      <c r="A20961" s="5" t="str">
        <f t="shared" si="328"/>
        <v>D71482</v>
      </c>
      <c r="B20961" s="10" t="s">
        <v>17397</v>
      </c>
      <c r="C20961" s="11" t="s">
        <v>15014</v>
      </c>
      <c r="D20961" s="11">
        <v>14</v>
      </c>
      <c r="E20961" s="12">
        <v>320975</v>
      </c>
      <c r="F20961" s="9" cm="1">
        <f t="array" ref="F20961">INDEX(一分一段!A:A,MATCH(TRUE,(一分一段!B:B&gt;=E20961),0))</f>
        <v>446</v>
      </c>
    </row>
    <row r="20962" ht="14.4" spans="1:6">
      <c r="A20962" s="5" t="str">
        <f t="shared" si="328"/>
        <v>D7210F</v>
      </c>
      <c r="B20962" s="10" t="s">
        <v>17398</v>
      </c>
      <c r="C20962" s="11" t="s">
        <v>14424</v>
      </c>
      <c r="D20962" s="11">
        <v>2</v>
      </c>
      <c r="E20962" s="12">
        <v>321003</v>
      </c>
      <c r="F20962" s="9" cm="1">
        <f t="array" ref="F20962">INDEX(一分一段!A:A,MATCH(TRUE,(一分一段!B:B&gt;=E20962),0))</f>
        <v>446</v>
      </c>
    </row>
    <row r="20963" ht="14.4" spans="1:6">
      <c r="A20963" s="5" t="str">
        <f t="shared" si="328"/>
        <v>E00035</v>
      </c>
      <c r="B20963" s="10" t="s">
        <v>17399</v>
      </c>
      <c r="C20963" s="11" t="s">
        <v>14099</v>
      </c>
      <c r="D20963" s="11">
        <v>50</v>
      </c>
      <c r="E20963" s="12">
        <v>321038</v>
      </c>
      <c r="F20963" s="9" cm="1">
        <f t="array" ref="F20963">INDEX(一分一段!A:A,MATCH(TRUE,(一分一段!B:B&gt;=E20963),0))</f>
        <v>446</v>
      </c>
    </row>
    <row r="20964" ht="14.4" spans="1:6">
      <c r="A20964" s="5" t="str">
        <f t="shared" si="328"/>
        <v>D60403</v>
      </c>
      <c r="B20964" s="10" t="s">
        <v>15434</v>
      </c>
      <c r="C20964" s="11" t="s">
        <v>17382</v>
      </c>
      <c r="D20964" s="11">
        <v>2</v>
      </c>
      <c r="E20964" s="12">
        <v>321168</v>
      </c>
      <c r="F20964" s="9" cm="1">
        <f t="array" ref="F20964">INDEX(一分一段!A:A,MATCH(TRUE,(一分一段!B:B&gt;=E20964),0))</f>
        <v>446</v>
      </c>
    </row>
    <row r="20965" ht="14.4" spans="1:6">
      <c r="A20965" s="5" t="str">
        <f t="shared" si="328"/>
        <v>D32617</v>
      </c>
      <c r="B20965" s="10" t="s">
        <v>17400</v>
      </c>
      <c r="C20965" s="11" t="s">
        <v>14106</v>
      </c>
      <c r="D20965" s="11">
        <v>2</v>
      </c>
      <c r="E20965" s="12">
        <v>321336</v>
      </c>
      <c r="F20965" s="9" cm="1">
        <f t="array" ref="F20965">INDEX(一分一段!A:A,MATCH(TRUE,(一分一段!B:B&gt;=E20965),0))</f>
        <v>446</v>
      </c>
    </row>
    <row r="20966" ht="14.4" spans="1:6">
      <c r="A20966" s="5" t="str">
        <f t="shared" si="328"/>
        <v>A6009A</v>
      </c>
      <c r="B20966" s="10" t="s">
        <v>17401</v>
      </c>
      <c r="C20966" s="11" t="s">
        <v>2505</v>
      </c>
      <c r="D20966" s="11">
        <v>4</v>
      </c>
      <c r="E20966" s="12">
        <v>321530</v>
      </c>
      <c r="F20966" s="9" cm="1">
        <f t="array" ref="F20966">INDEX(一分一段!A:A,MATCH(TRUE,(一分一段!B:B&gt;=E20966),0))</f>
        <v>446</v>
      </c>
    </row>
    <row r="20967" ht="14.4" spans="1:6">
      <c r="A20967" s="5" t="str">
        <f t="shared" si="328"/>
        <v>B242YK</v>
      </c>
      <c r="B20967" s="10" t="s">
        <v>6711</v>
      </c>
      <c r="C20967" s="11" t="s">
        <v>12618</v>
      </c>
      <c r="D20967" s="11">
        <v>7</v>
      </c>
      <c r="E20967" s="12">
        <v>321690</v>
      </c>
      <c r="F20967" s="9" cm="1">
        <f t="array" ref="F20967">INDEX(一分一段!A:A,MATCH(TRUE,(一分一段!B:B&gt;=E20967),0))</f>
        <v>446</v>
      </c>
    </row>
    <row r="20968" ht="14.4" spans="1:6">
      <c r="A20968" s="5" t="str">
        <f t="shared" si="328"/>
        <v>D32220</v>
      </c>
      <c r="B20968" s="10" t="s">
        <v>15152</v>
      </c>
      <c r="C20968" s="11" t="s">
        <v>14284</v>
      </c>
      <c r="D20968" s="11">
        <v>28</v>
      </c>
      <c r="E20968" s="12">
        <v>321779</v>
      </c>
      <c r="F20968" s="9" cm="1">
        <f t="array" ref="F20968">INDEX(一分一段!A:A,MATCH(TRUE,(一分一段!B:B&gt;=E20968),0))</f>
        <v>445</v>
      </c>
    </row>
    <row r="20969" ht="14.4" spans="1:6">
      <c r="A20969" s="5" t="str">
        <f t="shared" si="328"/>
        <v>C70908</v>
      </c>
      <c r="B20969" s="10" t="s">
        <v>17402</v>
      </c>
      <c r="C20969" s="11" t="s">
        <v>14652</v>
      </c>
      <c r="D20969" s="11">
        <v>3</v>
      </c>
      <c r="E20969" s="12">
        <v>321799</v>
      </c>
      <c r="F20969" s="9" cm="1">
        <f t="array" ref="F20969">INDEX(一分一段!A:A,MATCH(TRUE,(一分一段!B:B&gt;=E20969),0))</f>
        <v>445</v>
      </c>
    </row>
    <row r="20970" ht="14.4" spans="1:6">
      <c r="A20970" s="5" t="str">
        <f t="shared" si="328"/>
        <v>D42127</v>
      </c>
      <c r="B20970" s="10" t="s">
        <v>2653</v>
      </c>
      <c r="C20970" s="11" t="s">
        <v>14149</v>
      </c>
      <c r="D20970" s="11">
        <v>4</v>
      </c>
      <c r="E20970" s="12">
        <v>321801</v>
      </c>
      <c r="F20970" s="9" cm="1">
        <f t="array" ref="F20970">INDEX(一分一段!A:A,MATCH(TRUE,(一分一段!B:B&gt;=E20970),0))</f>
        <v>445</v>
      </c>
    </row>
    <row r="20971" ht="14.4" spans="1:6">
      <c r="A20971" s="5" t="str">
        <f t="shared" si="328"/>
        <v>D60218</v>
      </c>
      <c r="B20971" s="10" t="s">
        <v>6378</v>
      </c>
      <c r="C20971" s="11" t="s">
        <v>17335</v>
      </c>
      <c r="D20971" s="11">
        <v>5</v>
      </c>
      <c r="E20971" s="12">
        <v>321852</v>
      </c>
      <c r="F20971" s="9" cm="1">
        <f t="array" ref="F20971">INDEX(一分一段!A:A,MATCH(TRUE,(一分一段!B:B&gt;=E20971),0))</f>
        <v>445</v>
      </c>
    </row>
    <row r="20972" ht="14.4" spans="1:6">
      <c r="A20972" s="5" t="str">
        <f t="shared" si="328"/>
        <v>D60314</v>
      </c>
      <c r="B20972" s="10" t="s">
        <v>8653</v>
      </c>
      <c r="C20972" s="11" t="s">
        <v>14297</v>
      </c>
      <c r="D20972" s="11">
        <v>4</v>
      </c>
      <c r="E20972" s="12">
        <v>321884</v>
      </c>
      <c r="F20972" s="9" cm="1">
        <f t="array" ref="F20972">INDEX(一分一段!A:A,MATCH(TRUE,(一分一段!B:B&gt;=E20972),0))</f>
        <v>445</v>
      </c>
    </row>
    <row r="20973" ht="14.4" spans="1:6">
      <c r="A20973" s="5" t="str">
        <f t="shared" si="328"/>
        <v>B8000H</v>
      </c>
      <c r="B20973" s="10" t="s">
        <v>16956</v>
      </c>
      <c r="C20973" s="11" t="s">
        <v>13723</v>
      </c>
      <c r="D20973" s="11">
        <v>7</v>
      </c>
      <c r="E20973" s="12">
        <v>321887</v>
      </c>
      <c r="F20973" s="9" cm="1">
        <f t="array" ref="F20973">INDEX(一分一段!A:A,MATCH(TRUE,(一分一段!B:B&gt;=E20973),0))</f>
        <v>445</v>
      </c>
    </row>
    <row r="20974" ht="14.4" spans="1:6">
      <c r="A20974" s="5" t="str">
        <f t="shared" si="328"/>
        <v>D44137</v>
      </c>
      <c r="B20974" s="10" t="s">
        <v>17403</v>
      </c>
      <c r="C20974" s="11" t="s">
        <v>11632</v>
      </c>
      <c r="D20974" s="11">
        <v>3</v>
      </c>
      <c r="E20974" s="12">
        <v>321924</v>
      </c>
      <c r="F20974" s="9" cm="1">
        <f t="array" ref="F20974">INDEX(一分一段!A:A,MATCH(TRUE,(一分一段!B:B&gt;=E20974),0))</f>
        <v>445</v>
      </c>
    </row>
    <row r="20975" ht="14.4" spans="1:6">
      <c r="A20975" s="5" t="str">
        <f t="shared" si="328"/>
        <v>D35929</v>
      </c>
      <c r="B20975" s="10" t="s">
        <v>17404</v>
      </c>
      <c r="C20975" s="11" t="s">
        <v>13661</v>
      </c>
      <c r="D20975" s="11">
        <v>45</v>
      </c>
      <c r="E20975" s="12">
        <v>321945</v>
      </c>
      <c r="F20975" s="9" cm="1">
        <f t="array" ref="F20975">INDEX(一分一段!A:A,MATCH(TRUE,(一分一段!B:B&gt;=E20975),0))</f>
        <v>445</v>
      </c>
    </row>
    <row r="20976" ht="14.4" spans="1:6">
      <c r="A20976" s="5" t="str">
        <f t="shared" si="328"/>
        <v>D89107</v>
      </c>
      <c r="B20976" s="10" t="s">
        <v>17405</v>
      </c>
      <c r="C20976" s="11" t="s">
        <v>13985</v>
      </c>
      <c r="D20976" s="11">
        <v>30</v>
      </c>
      <c r="E20976" s="12">
        <v>321972</v>
      </c>
      <c r="F20976" s="9" cm="1">
        <f t="array" ref="F20976">INDEX(一分一段!A:A,MATCH(TRUE,(一分一段!B:B&gt;=E20976),0))</f>
        <v>445</v>
      </c>
    </row>
    <row r="20977" ht="14.4" spans="1:6">
      <c r="A20977" s="5" t="str">
        <f t="shared" si="328"/>
        <v>D60028</v>
      </c>
      <c r="B20977" s="10" t="s">
        <v>695</v>
      </c>
      <c r="C20977" s="11" t="s">
        <v>14314</v>
      </c>
      <c r="D20977" s="11">
        <v>4</v>
      </c>
      <c r="E20977" s="12">
        <v>321994</v>
      </c>
      <c r="F20977" s="9" cm="1">
        <f t="array" ref="F20977">INDEX(一分一段!A:A,MATCH(TRUE,(一分一段!B:B&gt;=E20977),0))</f>
        <v>445</v>
      </c>
    </row>
    <row r="20978" ht="14.4" spans="1:6">
      <c r="A20978" s="5" t="str">
        <f t="shared" si="328"/>
        <v>D99834</v>
      </c>
      <c r="B20978" s="10" t="s">
        <v>6469</v>
      </c>
      <c r="C20978" s="11" t="s">
        <v>14086</v>
      </c>
      <c r="D20978" s="11">
        <v>50</v>
      </c>
      <c r="E20978" s="12">
        <v>321997</v>
      </c>
      <c r="F20978" s="9" cm="1">
        <f t="array" ref="F20978">INDEX(一分一段!A:A,MATCH(TRUE,(一分一段!B:B&gt;=E20978),0))</f>
        <v>445</v>
      </c>
    </row>
    <row r="20979" ht="14.4" spans="1:6">
      <c r="A20979" s="5" t="str">
        <f t="shared" si="328"/>
        <v>B40028</v>
      </c>
      <c r="B20979" s="10" t="s">
        <v>16663</v>
      </c>
      <c r="C20979" s="11" t="s">
        <v>12574</v>
      </c>
      <c r="D20979" s="11">
        <v>5</v>
      </c>
      <c r="E20979" s="12">
        <v>322010</v>
      </c>
      <c r="F20979" s="9" cm="1">
        <f t="array" ref="F20979">INDEX(一分一段!A:A,MATCH(TRUE,(一分一段!B:B&gt;=E20979),0))</f>
        <v>445</v>
      </c>
    </row>
    <row r="20980" ht="14.4" spans="1:6">
      <c r="A20980" s="5" t="str">
        <f t="shared" si="328"/>
        <v>D35937</v>
      </c>
      <c r="B20980" s="10" t="s">
        <v>16523</v>
      </c>
      <c r="C20980" s="11" t="s">
        <v>13661</v>
      </c>
      <c r="D20980" s="11">
        <v>48</v>
      </c>
      <c r="E20980" s="12">
        <v>322017</v>
      </c>
      <c r="F20980" s="9" cm="1">
        <f t="array" ref="F20980">INDEX(一分一段!A:A,MATCH(TRUE,(一分一段!B:B&gt;=E20980),0))</f>
        <v>445</v>
      </c>
    </row>
    <row r="20981" ht="14.4" spans="1:6">
      <c r="A20981" s="5" t="str">
        <f t="shared" si="328"/>
        <v>D85722</v>
      </c>
      <c r="B20981" s="10" t="s">
        <v>17406</v>
      </c>
      <c r="C20981" s="11" t="s">
        <v>14201</v>
      </c>
      <c r="D20981" s="11">
        <v>106</v>
      </c>
      <c r="E20981" s="12">
        <v>322030</v>
      </c>
      <c r="F20981" s="9" cm="1">
        <f t="array" ref="F20981">INDEX(一分一段!A:A,MATCH(TRUE,(一分一段!B:B&gt;=E20981),0))</f>
        <v>445</v>
      </c>
    </row>
    <row r="20982" ht="14.4" spans="1:6">
      <c r="A20982" s="5" t="str">
        <f t="shared" si="328"/>
        <v>C57401</v>
      </c>
      <c r="B20982" s="10" t="s">
        <v>17024</v>
      </c>
      <c r="C20982" s="11" t="s">
        <v>17211</v>
      </c>
      <c r="D20982" s="11">
        <v>4</v>
      </c>
      <c r="E20982" s="12">
        <v>322048</v>
      </c>
      <c r="F20982" s="9" cm="1">
        <f t="array" ref="F20982">INDEX(一分一段!A:A,MATCH(TRUE,(一分一段!B:B&gt;=E20982),0))</f>
        <v>445</v>
      </c>
    </row>
    <row r="20983" ht="14.4" spans="1:6">
      <c r="A20983" s="5" t="str">
        <f t="shared" si="328"/>
        <v>D37801</v>
      </c>
      <c r="B20983" s="10" t="s">
        <v>1996</v>
      </c>
      <c r="C20983" s="11" t="s">
        <v>14515</v>
      </c>
      <c r="D20983" s="11">
        <v>108</v>
      </c>
      <c r="E20983" s="12">
        <v>322083</v>
      </c>
      <c r="F20983" s="9" cm="1">
        <f t="array" ref="F20983">INDEX(一分一段!A:A,MATCH(TRUE,(一分一段!B:B&gt;=E20983),0))</f>
        <v>445</v>
      </c>
    </row>
    <row r="20984" ht="14.4" spans="1:6">
      <c r="A20984" s="5" t="str">
        <f t="shared" si="328"/>
        <v>C79504</v>
      </c>
      <c r="B20984" s="10" t="s">
        <v>17407</v>
      </c>
      <c r="C20984" s="11" t="s">
        <v>14506</v>
      </c>
      <c r="D20984" s="11">
        <v>5</v>
      </c>
      <c r="E20984" s="12">
        <v>322160</v>
      </c>
      <c r="F20984" s="9" cm="1">
        <f t="array" ref="F20984">INDEX(一分一段!A:A,MATCH(TRUE,(一分一段!B:B&gt;=E20984),0))</f>
        <v>445</v>
      </c>
    </row>
    <row r="20985" ht="14.4" spans="1:6">
      <c r="A20985" s="5" t="str">
        <f t="shared" si="328"/>
        <v>D201C3</v>
      </c>
      <c r="B20985" s="10" t="s">
        <v>17408</v>
      </c>
      <c r="C20985" s="11" t="s">
        <v>14751</v>
      </c>
      <c r="D20985" s="11">
        <v>8</v>
      </c>
      <c r="E20985" s="12">
        <v>322189</v>
      </c>
      <c r="F20985" s="9" cm="1">
        <f t="array" ref="F20985">INDEX(一分一段!A:A,MATCH(TRUE,(一分一段!B:B&gt;=E20985),0))</f>
        <v>445</v>
      </c>
    </row>
    <row r="20986" ht="14.4" spans="1:6">
      <c r="A20986" s="5" t="str">
        <f t="shared" si="328"/>
        <v>D51504</v>
      </c>
      <c r="B20986" s="10" t="s">
        <v>16923</v>
      </c>
      <c r="C20986" s="11" t="s">
        <v>14737</v>
      </c>
      <c r="D20986" s="11">
        <v>3</v>
      </c>
      <c r="E20986" s="12">
        <v>322258</v>
      </c>
      <c r="F20986" s="9" cm="1">
        <f t="array" ref="F20986">INDEX(一分一段!A:A,MATCH(TRUE,(一分一段!B:B&gt;=E20986),0))</f>
        <v>445</v>
      </c>
    </row>
    <row r="20987" ht="14.4" spans="1:6">
      <c r="A20987" s="5" t="str">
        <f t="shared" si="328"/>
        <v>B1221Q</v>
      </c>
      <c r="B20987" s="10" t="s">
        <v>17409</v>
      </c>
      <c r="C20987" s="11" t="s">
        <v>13620</v>
      </c>
      <c r="D20987" s="11">
        <v>3</v>
      </c>
      <c r="E20987" s="12">
        <v>322269</v>
      </c>
      <c r="F20987" s="9" cm="1">
        <f t="array" ref="F20987">INDEX(一分一段!A:A,MATCH(TRUE,(一分一段!B:B&gt;=E20987),0))</f>
        <v>445</v>
      </c>
    </row>
    <row r="20988" ht="14.4" spans="1:6">
      <c r="A20988" s="5" t="str">
        <f t="shared" si="328"/>
        <v>E89902</v>
      </c>
      <c r="B20988" s="10" t="s">
        <v>2560</v>
      </c>
      <c r="C20988" s="11" t="s">
        <v>14713</v>
      </c>
      <c r="D20988" s="11">
        <v>8</v>
      </c>
      <c r="E20988" s="12">
        <v>322278</v>
      </c>
      <c r="F20988" s="9" cm="1">
        <f t="array" ref="F20988">INDEX(一分一段!A:A,MATCH(TRUE,(一分一段!B:B&gt;=E20988),0))</f>
        <v>445</v>
      </c>
    </row>
    <row r="20989" ht="14.4" spans="1:6">
      <c r="A20989" s="5" t="str">
        <f t="shared" si="328"/>
        <v>D64154</v>
      </c>
      <c r="B20989" s="10" t="s">
        <v>5145</v>
      </c>
      <c r="C20989" s="11" t="s">
        <v>13548</v>
      </c>
      <c r="D20989" s="11">
        <v>4</v>
      </c>
      <c r="E20989" s="12">
        <v>322302</v>
      </c>
      <c r="F20989" s="9" cm="1">
        <f t="array" ref="F20989">INDEX(一分一段!A:A,MATCH(TRUE,(一分一段!B:B&gt;=E20989),0))</f>
        <v>445</v>
      </c>
    </row>
    <row r="20990" ht="14.4" spans="1:6">
      <c r="A20990" s="5" t="str">
        <f t="shared" si="328"/>
        <v>D12515</v>
      </c>
      <c r="B20990" s="10" t="s">
        <v>11001</v>
      </c>
      <c r="C20990" s="11" t="s">
        <v>15027</v>
      </c>
      <c r="D20990" s="11">
        <v>8</v>
      </c>
      <c r="E20990" s="12">
        <v>322416</v>
      </c>
      <c r="F20990" s="9" cm="1">
        <f t="array" ref="F20990">INDEX(一分一段!A:A,MATCH(TRUE,(一分一段!B:B&gt;=E20990),0))</f>
        <v>445</v>
      </c>
    </row>
    <row r="20991" ht="14.4" spans="1:6">
      <c r="A20991" s="5" t="str">
        <f t="shared" si="328"/>
        <v>B44605</v>
      </c>
      <c r="B20991" s="10" t="s">
        <v>8657</v>
      </c>
      <c r="C20991" s="11" t="s">
        <v>14724</v>
      </c>
      <c r="D20991" s="11">
        <v>5</v>
      </c>
      <c r="E20991" s="12">
        <v>322435</v>
      </c>
      <c r="F20991" s="9" cm="1">
        <f t="array" ref="F20991">INDEX(一分一段!A:A,MATCH(TRUE,(一分一段!B:B&gt;=E20991),0))</f>
        <v>445</v>
      </c>
    </row>
    <row r="20992" ht="14.4" spans="1:6">
      <c r="A20992" s="5" t="str">
        <f t="shared" si="328"/>
        <v>D90238</v>
      </c>
      <c r="B20992" s="10" t="s">
        <v>14138</v>
      </c>
      <c r="C20992" s="11" t="s">
        <v>13809</v>
      </c>
      <c r="D20992" s="11">
        <v>3</v>
      </c>
      <c r="E20992" s="12">
        <v>322483</v>
      </c>
      <c r="F20992" s="9" cm="1">
        <f t="array" ref="F20992">INDEX(一分一段!A:A,MATCH(TRUE,(一分一段!B:B&gt;=E20992),0))</f>
        <v>445</v>
      </c>
    </row>
    <row r="20993" ht="14.4" spans="1:6">
      <c r="A20993" s="5" t="str">
        <f t="shared" si="328"/>
        <v>C71218</v>
      </c>
      <c r="B20993" s="10" t="s">
        <v>17410</v>
      </c>
      <c r="C20993" s="11" t="s">
        <v>13805</v>
      </c>
      <c r="D20993" s="11">
        <v>5</v>
      </c>
      <c r="E20993" s="12">
        <v>322520</v>
      </c>
      <c r="F20993" s="9" cm="1">
        <f t="array" ref="F20993">INDEX(一分一段!A:A,MATCH(TRUE,(一分一段!B:B&gt;=E20993),0))</f>
        <v>445</v>
      </c>
    </row>
    <row r="20994" ht="14.4" spans="1:6">
      <c r="A20994" s="5" t="str">
        <f t="shared" si="328"/>
        <v>D0151B</v>
      </c>
      <c r="B20994" s="10" t="s">
        <v>9848</v>
      </c>
      <c r="C20994" s="11" t="s">
        <v>14847</v>
      </c>
      <c r="D20994" s="11">
        <v>30</v>
      </c>
      <c r="E20994" s="12">
        <v>322527</v>
      </c>
      <c r="F20994" s="9" cm="1">
        <f t="array" ref="F20994">INDEX(一分一段!A:A,MATCH(TRUE,(一分一段!B:B&gt;=E20994),0))</f>
        <v>445</v>
      </c>
    </row>
    <row r="20995" ht="14.4" spans="1:6">
      <c r="A20995" s="5" t="str">
        <f t="shared" si="328"/>
        <v>E00033</v>
      </c>
      <c r="B20995" s="10" t="s">
        <v>10115</v>
      </c>
      <c r="C20995" s="11" t="s">
        <v>14099</v>
      </c>
      <c r="D20995" s="11">
        <v>60</v>
      </c>
      <c r="E20995" s="12">
        <v>322535</v>
      </c>
      <c r="F20995" s="9" cm="1">
        <f t="array" ref="F20995">INDEX(一分一段!A:A,MATCH(TRUE,(一分一段!B:B&gt;=E20995),0))</f>
        <v>445</v>
      </c>
    </row>
    <row r="20996" ht="14.4" spans="1:6">
      <c r="A20996" s="5" t="str">
        <f t="shared" si="328"/>
        <v>E04317</v>
      </c>
      <c r="B20996" s="10" t="s">
        <v>1396</v>
      </c>
      <c r="C20996" s="11" t="s">
        <v>14051</v>
      </c>
      <c r="D20996" s="11">
        <v>15</v>
      </c>
      <c r="E20996" s="12">
        <v>322541</v>
      </c>
      <c r="F20996" s="9" cm="1">
        <f t="array" ref="F20996">INDEX(一分一段!A:A,MATCH(TRUE,(一分一段!B:B&gt;=E20996),0))</f>
        <v>445</v>
      </c>
    </row>
    <row r="20997" ht="14.4" spans="1:6">
      <c r="A20997" s="5" t="str">
        <f t="shared" si="328"/>
        <v>C303X3</v>
      </c>
      <c r="B20997" s="10" t="s">
        <v>17411</v>
      </c>
      <c r="C20997" s="11" t="s">
        <v>14582</v>
      </c>
      <c r="D20997" s="11">
        <v>2</v>
      </c>
      <c r="E20997" s="12">
        <v>322546</v>
      </c>
      <c r="F20997" s="9" cm="1">
        <f t="array" ref="F20997">INDEX(一分一段!A:A,MATCH(TRUE,(一分一段!B:B&gt;=E20997),0))</f>
        <v>445</v>
      </c>
    </row>
    <row r="20998" ht="14.4" spans="1:6">
      <c r="A20998" s="5" t="str">
        <f t="shared" si="328"/>
        <v>C21623</v>
      </c>
      <c r="B20998" s="10" t="s">
        <v>5912</v>
      </c>
      <c r="C20998" s="11" t="s">
        <v>15969</v>
      </c>
      <c r="D20998" s="11">
        <v>7</v>
      </c>
      <c r="E20998" s="12">
        <v>322576</v>
      </c>
      <c r="F20998" s="9" cm="1">
        <f t="array" ref="F20998">INDEX(一分一段!A:A,MATCH(TRUE,(一分一段!B:B&gt;=E20998),0))</f>
        <v>445</v>
      </c>
    </row>
    <row r="20999" ht="14.4" spans="1:6">
      <c r="A20999" s="5" t="str">
        <f t="shared" si="328"/>
        <v>A86823</v>
      </c>
      <c r="B20999" s="10" t="s">
        <v>17412</v>
      </c>
      <c r="C20999" s="11" t="s">
        <v>14309</v>
      </c>
      <c r="D20999" s="11">
        <v>36</v>
      </c>
      <c r="E20999" s="12">
        <v>322586</v>
      </c>
      <c r="F20999" s="9" cm="1">
        <f t="array" ref="F20999">INDEX(一分一段!A:A,MATCH(TRUE,(一分一段!B:B&gt;=E20999),0))</f>
        <v>445</v>
      </c>
    </row>
    <row r="21000" ht="14.4" spans="1:6">
      <c r="A21000" s="5" t="str">
        <f t="shared" si="328"/>
        <v>D7620P</v>
      </c>
      <c r="B21000" s="10" t="s">
        <v>17413</v>
      </c>
      <c r="C21000" s="11" t="s">
        <v>14610</v>
      </c>
      <c r="D21000" s="11">
        <v>2</v>
      </c>
      <c r="E21000" s="12">
        <v>322626</v>
      </c>
      <c r="F21000" s="9" cm="1">
        <f t="array" ref="F21000">INDEX(一分一段!A:A,MATCH(TRUE,(一分一段!B:B&gt;=E21000),0))</f>
        <v>445</v>
      </c>
    </row>
    <row r="21001" ht="14.4" spans="1:6">
      <c r="A21001" s="5" t="str">
        <f t="shared" si="328"/>
        <v>D99803</v>
      </c>
      <c r="B21001" s="10" t="s">
        <v>15880</v>
      </c>
      <c r="C21001" s="11" t="s">
        <v>14086</v>
      </c>
      <c r="D21001" s="11">
        <v>53</v>
      </c>
      <c r="E21001" s="12">
        <v>322652</v>
      </c>
      <c r="F21001" s="9" cm="1">
        <f t="array" ref="F21001">INDEX(一分一段!A:A,MATCH(TRUE,(一分一段!B:B&gt;=E21001),0))</f>
        <v>445</v>
      </c>
    </row>
    <row r="21002" ht="14.4" spans="1:6">
      <c r="A21002" s="5" t="str">
        <f t="shared" si="328"/>
        <v>E00009</v>
      </c>
      <c r="B21002" s="10" t="s">
        <v>8116</v>
      </c>
      <c r="C21002" s="11" t="s">
        <v>14099</v>
      </c>
      <c r="D21002" s="11">
        <v>80</v>
      </c>
      <c r="E21002" s="12">
        <v>322659</v>
      </c>
      <c r="F21002" s="9" cm="1">
        <f t="array" ref="F21002">INDEX(一分一段!A:A,MATCH(TRUE,(一分一段!B:B&gt;=E21002),0))</f>
        <v>445</v>
      </c>
    </row>
    <row r="21003" ht="14.4" spans="1:6">
      <c r="A21003" s="5" t="str">
        <f t="shared" si="328"/>
        <v>D85718</v>
      </c>
      <c r="B21003" s="10" t="s">
        <v>2470</v>
      </c>
      <c r="C21003" s="11" t="s">
        <v>14201</v>
      </c>
      <c r="D21003" s="11">
        <v>110</v>
      </c>
      <c r="E21003" s="12">
        <v>322693</v>
      </c>
      <c r="F21003" s="9" cm="1">
        <f t="array" ref="F21003">INDEX(一分一段!A:A,MATCH(TRUE,(一分一段!B:B&gt;=E21003),0))</f>
        <v>445</v>
      </c>
    </row>
    <row r="21004" ht="14.4" spans="1:6">
      <c r="A21004" s="5" t="str">
        <f t="shared" si="328"/>
        <v>E00011</v>
      </c>
      <c r="B21004" s="10" t="s">
        <v>17414</v>
      </c>
      <c r="C21004" s="11" t="s">
        <v>14099</v>
      </c>
      <c r="D21004" s="11">
        <v>44</v>
      </c>
      <c r="E21004" s="12">
        <v>322712</v>
      </c>
      <c r="F21004" s="9" cm="1">
        <f t="array" ref="F21004">INDEX(一分一段!A:A,MATCH(TRUE,(一分一段!B:B&gt;=E21004),0))</f>
        <v>445</v>
      </c>
    </row>
    <row r="21005" ht="14.4" spans="1:6">
      <c r="A21005" s="5" t="str">
        <f t="shared" si="328"/>
        <v>E20251</v>
      </c>
      <c r="B21005" s="10" t="s">
        <v>10190</v>
      </c>
      <c r="C21005" s="11" t="s">
        <v>14094</v>
      </c>
      <c r="D21005" s="11">
        <v>4</v>
      </c>
      <c r="E21005" s="12">
        <v>322730</v>
      </c>
      <c r="F21005" s="9" cm="1">
        <f t="array" ref="F21005">INDEX(一分一段!A:A,MATCH(TRUE,(一分一段!B:B&gt;=E21005),0))</f>
        <v>445</v>
      </c>
    </row>
    <row r="21006" ht="14.4" spans="1:6">
      <c r="A21006" s="5" t="str">
        <f t="shared" si="328"/>
        <v>D32218</v>
      </c>
      <c r="B21006" s="10" t="s">
        <v>904</v>
      </c>
      <c r="C21006" s="11" t="s">
        <v>14284</v>
      </c>
      <c r="D21006" s="11">
        <v>28</v>
      </c>
      <c r="E21006" s="12">
        <v>322792</v>
      </c>
      <c r="F21006" s="9" cm="1">
        <f t="array" ref="F21006">INDEX(一分一段!A:A,MATCH(TRUE,(一分一段!B:B&gt;=E21006),0))</f>
        <v>445</v>
      </c>
    </row>
    <row r="21007" ht="14.4" spans="1:6">
      <c r="A21007" s="5" t="str">
        <f t="shared" ref="A21007:A21070" si="329">LEFT(C21007,4)&amp;LEFT(B21007,2)</f>
        <v>D60522</v>
      </c>
      <c r="B21007" s="10" t="s">
        <v>10021</v>
      </c>
      <c r="C21007" s="11" t="s">
        <v>15124</v>
      </c>
      <c r="D21007" s="11">
        <v>4</v>
      </c>
      <c r="E21007" s="12">
        <v>322829</v>
      </c>
      <c r="F21007" s="9" cm="1">
        <f t="array" ref="F21007">INDEX(一分一段!A:A,MATCH(TRUE,(一分一段!B:B&gt;=E21007),0))</f>
        <v>445</v>
      </c>
    </row>
    <row r="21008" ht="14.4" spans="1:6">
      <c r="A21008" s="5" t="str">
        <f t="shared" si="329"/>
        <v>D35925</v>
      </c>
      <c r="B21008" s="10" t="s">
        <v>17415</v>
      </c>
      <c r="C21008" s="11" t="s">
        <v>13661</v>
      </c>
      <c r="D21008" s="11">
        <v>47</v>
      </c>
      <c r="E21008" s="12">
        <v>322890</v>
      </c>
      <c r="F21008" s="9" cm="1">
        <f t="array" ref="F21008">INDEX(一分一段!A:A,MATCH(TRUE,(一分一段!B:B&gt;=E21008),0))</f>
        <v>445</v>
      </c>
    </row>
    <row r="21009" ht="14.4" spans="1:6">
      <c r="A21009" s="5" t="str">
        <f t="shared" si="329"/>
        <v>E00008</v>
      </c>
      <c r="B21009" s="10" t="s">
        <v>17416</v>
      </c>
      <c r="C21009" s="11" t="s">
        <v>14099</v>
      </c>
      <c r="D21009" s="11">
        <v>80</v>
      </c>
      <c r="E21009" s="12">
        <v>322933</v>
      </c>
      <c r="F21009" s="9" cm="1">
        <f t="array" ref="F21009">INDEX(一分一段!A:A,MATCH(TRUE,(一分一段!B:B&gt;=E21009),0))</f>
        <v>445</v>
      </c>
    </row>
    <row r="21010" ht="14.4" spans="1:6">
      <c r="A21010" s="5" t="str">
        <f t="shared" si="329"/>
        <v>D60512</v>
      </c>
      <c r="B21010" s="10" t="s">
        <v>14227</v>
      </c>
      <c r="C21010" s="11" t="s">
        <v>15124</v>
      </c>
      <c r="D21010" s="11">
        <v>7</v>
      </c>
      <c r="E21010" s="12">
        <v>323197</v>
      </c>
      <c r="F21010" s="9" cm="1">
        <f t="array" ref="F21010">INDEX(一分一段!A:A,MATCH(TRUE,(一分一段!B:B&gt;=E21010),0))</f>
        <v>445</v>
      </c>
    </row>
    <row r="21011" ht="14.4" spans="1:6">
      <c r="A21011" s="5" t="str">
        <f t="shared" si="329"/>
        <v>D99826</v>
      </c>
      <c r="B21011" s="10" t="s">
        <v>17417</v>
      </c>
      <c r="C21011" s="11" t="s">
        <v>14086</v>
      </c>
      <c r="D21011" s="11">
        <v>46</v>
      </c>
      <c r="E21011" s="12">
        <v>323238</v>
      </c>
      <c r="F21011" s="9" cm="1">
        <f t="array" ref="F21011">INDEX(一分一段!A:A,MATCH(TRUE,(一分一段!B:B&gt;=E21011),0))</f>
        <v>445</v>
      </c>
    </row>
    <row r="21012" ht="14.4" spans="1:6">
      <c r="A21012" s="5" t="str">
        <f t="shared" si="329"/>
        <v>D92058</v>
      </c>
      <c r="B21012" s="10" t="s">
        <v>17418</v>
      </c>
      <c r="C21012" s="11" t="s">
        <v>15184</v>
      </c>
      <c r="D21012" s="11">
        <v>10</v>
      </c>
      <c r="E21012" s="12">
        <v>323303</v>
      </c>
      <c r="F21012" s="9" cm="1">
        <f t="array" ref="F21012">INDEX(一分一段!A:A,MATCH(TRUE,(一分一段!B:B&gt;=E21012),0))</f>
        <v>445</v>
      </c>
    </row>
    <row r="21013" ht="14.4" spans="1:6">
      <c r="A21013" s="5" t="str">
        <f t="shared" si="329"/>
        <v>D99811</v>
      </c>
      <c r="B21013" s="10" t="s">
        <v>6004</v>
      </c>
      <c r="C21013" s="11" t="s">
        <v>14086</v>
      </c>
      <c r="D21013" s="11">
        <v>44</v>
      </c>
      <c r="E21013" s="12">
        <v>323368</v>
      </c>
      <c r="F21013" s="9" cm="1">
        <f t="array" ref="F21013">INDEX(一分一段!A:A,MATCH(TRUE,(一分一段!B:B&gt;=E21013),0))</f>
        <v>445</v>
      </c>
    </row>
    <row r="21014" ht="14.4" spans="1:6">
      <c r="A21014" s="5" t="str">
        <f t="shared" si="329"/>
        <v>D90235</v>
      </c>
      <c r="B21014" s="10" t="s">
        <v>17419</v>
      </c>
      <c r="C21014" s="11" t="s">
        <v>13809</v>
      </c>
      <c r="D21014" s="11">
        <v>2</v>
      </c>
      <c r="E21014" s="12">
        <v>323440</v>
      </c>
      <c r="F21014" s="9" cm="1">
        <f t="array" ref="F21014">INDEX(一分一段!A:A,MATCH(TRUE,(一分一段!B:B&gt;=E21014),0))</f>
        <v>445</v>
      </c>
    </row>
    <row r="21015" ht="14.4" spans="1:6">
      <c r="A21015" s="5" t="str">
        <f t="shared" si="329"/>
        <v>B83782</v>
      </c>
      <c r="B21015" s="10" t="s">
        <v>6654</v>
      </c>
      <c r="C21015" s="11" t="s">
        <v>14584</v>
      </c>
      <c r="D21015" s="11">
        <v>20</v>
      </c>
      <c r="E21015" s="12">
        <v>323444</v>
      </c>
      <c r="F21015" s="9" cm="1">
        <f t="array" ref="F21015">INDEX(一分一段!A:A,MATCH(TRUE,(一分一段!B:B&gt;=E21015),0))</f>
        <v>445</v>
      </c>
    </row>
    <row r="21016" ht="14.4" spans="1:6">
      <c r="A21016" s="5" t="str">
        <f t="shared" si="329"/>
        <v>D85706</v>
      </c>
      <c r="B21016" s="10" t="s">
        <v>9248</v>
      </c>
      <c r="C21016" s="11" t="s">
        <v>14201</v>
      </c>
      <c r="D21016" s="11">
        <v>45</v>
      </c>
      <c r="E21016" s="12">
        <v>323472</v>
      </c>
      <c r="F21016" s="9" cm="1">
        <f t="array" ref="F21016">INDEX(一分一段!A:A,MATCH(TRUE,(一分一段!B:B&gt;=E21016),0))</f>
        <v>445</v>
      </c>
    </row>
    <row r="21017" ht="14.4" spans="1:6">
      <c r="A21017" s="5" t="str">
        <f t="shared" si="329"/>
        <v>E00031</v>
      </c>
      <c r="B21017" s="10" t="s">
        <v>17420</v>
      </c>
      <c r="C21017" s="11" t="s">
        <v>14099</v>
      </c>
      <c r="D21017" s="11">
        <v>45</v>
      </c>
      <c r="E21017" s="12">
        <v>323555</v>
      </c>
      <c r="F21017" s="9" cm="1">
        <f t="array" ref="F21017">INDEX(一分一段!A:A,MATCH(TRUE,(一分一段!B:B&gt;=E21017),0))</f>
        <v>445</v>
      </c>
    </row>
    <row r="21018" ht="14.4" spans="1:6">
      <c r="A21018" s="5" t="str">
        <f t="shared" si="329"/>
        <v>D7730C</v>
      </c>
      <c r="B21018" s="10" t="s">
        <v>17421</v>
      </c>
      <c r="C21018" s="11" t="s">
        <v>15127</v>
      </c>
      <c r="D21018" s="11">
        <v>2</v>
      </c>
      <c r="E21018" s="12">
        <v>323583</v>
      </c>
      <c r="F21018" s="9" cm="1">
        <f t="array" ref="F21018">INDEX(一分一段!A:A,MATCH(TRUE,(一分一段!B:B&gt;=E21018),0))</f>
        <v>445</v>
      </c>
    </row>
    <row r="21019" ht="14.4" spans="1:6">
      <c r="A21019" s="5" t="str">
        <f t="shared" si="329"/>
        <v>D0152F</v>
      </c>
      <c r="B21019" s="10" t="s">
        <v>17422</v>
      </c>
      <c r="C21019" s="11" t="s">
        <v>14847</v>
      </c>
      <c r="D21019" s="11">
        <v>58</v>
      </c>
      <c r="E21019" s="12">
        <v>323604</v>
      </c>
      <c r="F21019" s="9" cm="1">
        <f t="array" ref="F21019">INDEX(一分一段!A:A,MATCH(TRUE,(一分一段!B:B&gt;=E21019),0))</f>
        <v>445</v>
      </c>
    </row>
    <row r="21020" ht="14.4" spans="1:6">
      <c r="A21020" s="5" t="str">
        <f t="shared" si="329"/>
        <v>B313YK</v>
      </c>
      <c r="B21020" s="10" t="s">
        <v>6711</v>
      </c>
      <c r="C21020" s="11" t="s">
        <v>9290</v>
      </c>
      <c r="D21020" s="11">
        <v>8</v>
      </c>
      <c r="E21020" s="12">
        <v>323629</v>
      </c>
      <c r="F21020" s="9" cm="1">
        <f t="array" ref="F21020">INDEX(一分一段!A:A,MATCH(TRUE,(一分一段!B:B&gt;=E21020),0))</f>
        <v>445</v>
      </c>
    </row>
    <row r="21021" ht="14.4" spans="1:6">
      <c r="A21021" s="5" t="str">
        <f t="shared" si="329"/>
        <v>C70916</v>
      </c>
      <c r="B21021" s="10" t="s">
        <v>17423</v>
      </c>
      <c r="C21021" s="11" t="s">
        <v>14652</v>
      </c>
      <c r="D21021" s="11">
        <v>2</v>
      </c>
      <c r="E21021" s="12">
        <v>323651</v>
      </c>
      <c r="F21021" s="9" cm="1">
        <f t="array" ref="F21021">INDEX(一分一段!A:A,MATCH(TRUE,(一分一段!B:B&gt;=E21021),0))</f>
        <v>445</v>
      </c>
    </row>
    <row r="21022" ht="14.4" spans="1:6">
      <c r="A21022" s="5" t="str">
        <f t="shared" si="329"/>
        <v>D46811</v>
      </c>
      <c r="B21022" s="10" t="s">
        <v>17424</v>
      </c>
      <c r="C21022" s="11" t="s">
        <v>13975</v>
      </c>
      <c r="D21022" s="11">
        <v>10</v>
      </c>
      <c r="E21022" s="12">
        <v>323690</v>
      </c>
      <c r="F21022" s="9" cm="1">
        <f t="array" ref="F21022">INDEX(一分一段!A:A,MATCH(TRUE,(一分一段!B:B&gt;=E21022),0))</f>
        <v>445</v>
      </c>
    </row>
    <row r="21023" ht="14.4" spans="1:6">
      <c r="A21023" s="5" t="str">
        <f t="shared" si="329"/>
        <v>D99511</v>
      </c>
      <c r="B21023" s="10" t="s">
        <v>17425</v>
      </c>
      <c r="C21023" s="11" t="s">
        <v>13893</v>
      </c>
      <c r="D21023" s="11">
        <v>18</v>
      </c>
      <c r="E21023" s="12">
        <v>323799</v>
      </c>
      <c r="F21023" s="9" cm="1">
        <f t="array" ref="F21023">INDEX(一分一段!A:A,MATCH(TRUE,(一分一段!B:B&gt;=E21023),0))</f>
        <v>445</v>
      </c>
    </row>
    <row r="21024" ht="14.4" spans="1:6">
      <c r="A21024" s="5" t="str">
        <f t="shared" si="329"/>
        <v>C574X4</v>
      </c>
      <c r="B21024" s="10" t="s">
        <v>17426</v>
      </c>
      <c r="C21024" s="11" t="s">
        <v>17211</v>
      </c>
      <c r="D21024" s="11">
        <v>5</v>
      </c>
      <c r="E21024" s="12">
        <v>324170</v>
      </c>
      <c r="F21024" s="9" cm="1">
        <f t="array" ref="F21024">INDEX(一分一段!A:A,MATCH(TRUE,(一分一段!B:B&gt;=E21024),0))</f>
        <v>444</v>
      </c>
    </row>
    <row r="21025" ht="14.4" spans="1:6">
      <c r="A21025" s="5" t="str">
        <f t="shared" si="329"/>
        <v>B8000C</v>
      </c>
      <c r="B21025" s="10" t="s">
        <v>6420</v>
      </c>
      <c r="C21025" s="11" t="s">
        <v>13723</v>
      </c>
      <c r="D21025" s="11">
        <v>12</v>
      </c>
      <c r="E21025" s="12">
        <v>324204</v>
      </c>
      <c r="F21025" s="9" cm="1">
        <f t="array" ref="F21025">INDEX(一分一段!A:A,MATCH(TRUE,(一分一段!B:B&gt;=E21025),0))</f>
        <v>444</v>
      </c>
    </row>
    <row r="21026" ht="14.4" spans="1:6">
      <c r="A21026" s="5" t="str">
        <f t="shared" si="329"/>
        <v>D60214</v>
      </c>
      <c r="B21026" s="10" t="s">
        <v>3482</v>
      </c>
      <c r="C21026" s="11" t="s">
        <v>17335</v>
      </c>
      <c r="D21026" s="11">
        <v>5</v>
      </c>
      <c r="E21026" s="12">
        <v>324247</v>
      </c>
      <c r="F21026" s="9" cm="1">
        <f t="array" ref="F21026">INDEX(一分一段!A:A,MATCH(TRUE,(一分一段!B:B&gt;=E21026),0))</f>
        <v>444</v>
      </c>
    </row>
    <row r="21027" ht="14.4" spans="1:6">
      <c r="A21027" s="5" t="str">
        <f t="shared" si="329"/>
        <v>D32420</v>
      </c>
      <c r="B21027" s="10" t="s">
        <v>9159</v>
      </c>
      <c r="C21027" s="11" t="s">
        <v>13757</v>
      </c>
      <c r="D21027" s="11">
        <v>38</v>
      </c>
      <c r="E21027" s="12">
        <v>324258</v>
      </c>
      <c r="F21027" s="9" cm="1">
        <f t="array" ref="F21027">INDEX(一分一段!A:A,MATCH(TRUE,(一分一段!B:B&gt;=E21027),0))</f>
        <v>444</v>
      </c>
    </row>
    <row r="21028" ht="14.4" spans="1:6">
      <c r="A21028" s="5" t="str">
        <f t="shared" si="329"/>
        <v>D64408</v>
      </c>
      <c r="B21028" s="10" t="s">
        <v>14129</v>
      </c>
      <c r="C21028" s="11" t="s">
        <v>14996</v>
      </c>
      <c r="D21028" s="11">
        <v>2</v>
      </c>
      <c r="E21028" s="12">
        <v>324303</v>
      </c>
      <c r="F21028" s="9" cm="1">
        <f t="array" ref="F21028">INDEX(一分一段!A:A,MATCH(TRUE,(一分一段!B:B&gt;=E21028),0))</f>
        <v>444</v>
      </c>
    </row>
    <row r="21029" ht="14.4" spans="1:6">
      <c r="A21029" s="5" t="str">
        <f t="shared" si="329"/>
        <v>D85704</v>
      </c>
      <c r="B21029" s="10" t="s">
        <v>3404</v>
      </c>
      <c r="C21029" s="11" t="s">
        <v>14201</v>
      </c>
      <c r="D21029" s="11">
        <v>45</v>
      </c>
      <c r="E21029" s="12">
        <v>324357</v>
      </c>
      <c r="F21029" s="9" cm="1">
        <f t="array" ref="F21029">INDEX(一分一段!A:A,MATCH(TRUE,(一分一段!B:B&gt;=E21029),0))</f>
        <v>444</v>
      </c>
    </row>
    <row r="21030" ht="14.4" spans="1:6">
      <c r="A21030" s="5" t="str">
        <f t="shared" si="329"/>
        <v>D26230</v>
      </c>
      <c r="B21030" s="10" t="s">
        <v>6000</v>
      </c>
      <c r="C21030" s="11" t="s">
        <v>13538</v>
      </c>
      <c r="D21030" s="11">
        <v>3</v>
      </c>
      <c r="E21030" s="12">
        <v>324415</v>
      </c>
      <c r="F21030" s="9" cm="1">
        <f t="array" ref="F21030">INDEX(一分一段!A:A,MATCH(TRUE,(一分一段!B:B&gt;=E21030),0))</f>
        <v>444</v>
      </c>
    </row>
    <row r="21031" ht="14.4" spans="1:6">
      <c r="A21031" s="5" t="str">
        <f t="shared" si="329"/>
        <v>D32423</v>
      </c>
      <c r="B21031" s="10" t="s">
        <v>15496</v>
      </c>
      <c r="C21031" s="11" t="s">
        <v>13757</v>
      </c>
      <c r="D21031" s="11">
        <v>75</v>
      </c>
      <c r="E21031" s="12">
        <v>324422</v>
      </c>
      <c r="F21031" s="9" cm="1">
        <f t="array" ref="F21031">INDEX(一分一段!A:A,MATCH(TRUE,(一分一段!B:B&gt;=E21031),0))</f>
        <v>444</v>
      </c>
    </row>
    <row r="21032" ht="14.4" spans="1:6">
      <c r="A21032" s="5" t="str">
        <f t="shared" si="329"/>
        <v>D99705</v>
      </c>
      <c r="B21032" s="10" t="s">
        <v>12867</v>
      </c>
      <c r="C21032" s="11" t="s">
        <v>13777</v>
      </c>
      <c r="D21032" s="11">
        <v>51</v>
      </c>
      <c r="E21032" s="12">
        <v>324432</v>
      </c>
      <c r="F21032" s="9" cm="1">
        <f t="array" ref="F21032">INDEX(一分一段!A:A,MATCH(TRUE,(一分一段!B:B&gt;=E21032),0))</f>
        <v>444</v>
      </c>
    </row>
    <row r="21033" ht="14.4" spans="1:6">
      <c r="A21033" s="5" t="str">
        <f t="shared" si="329"/>
        <v>E20312</v>
      </c>
      <c r="B21033" s="10" t="s">
        <v>17427</v>
      </c>
      <c r="C21033" s="11" t="s">
        <v>14178</v>
      </c>
      <c r="D21033" s="11">
        <v>6</v>
      </c>
      <c r="E21033" s="12">
        <v>324458</v>
      </c>
      <c r="F21033" s="9" cm="1">
        <f t="array" ref="F21033">INDEX(一分一段!A:A,MATCH(TRUE,(一分一段!B:B&gt;=E21033),0))</f>
        <v>444</v>
      </c>
    </row>
    <row r="21034" ht="14.4" spans="1:6">
      <c r="A21034" s="5" t="str">
        <f t="shared" si="329"/>
        <v>D3910S</v>
      </c>
      <c r="B21034" s="10" t="s">
        <v>16869</v>
      </c>
      <c r="C21034" s="11" t="s">
        <v>14788</v>
      </c>
      <c r="D21034" s="11">
        <v>12</v>
      </c>
      <c r="E21034" s="12">
        <v>324473</v>
      </c>
      <c r="F21034" s="9" cm="1">
        <f t="array" ref="F21034">INDEX(一分一段!A:A,MATCH(TRUE,(一分一段!B:B&gt;=E21034),0))</f>
        <v>444</v>
      </c>
    </row>
    <row r="21035" ht="14.4" spans="1:6">
      <c r="A21035" s="5" t="str">
        <f t="shared" si="329"/>
        <v>D64155</v>
      </c>
      <c r="B21035" s="10" t="s">
        <v>17428</v>
      </c>
      <c r="C21035" s="11" t="s">
        <v>13548</v>
      </c>
      <c r="D21035" s="11">
        <v>4</v>
      </c>
      <c r="E21035" s="12">
        <v>324487</v>
      </c>
      <c r="F21035" s="9" cm="1">
        <f t="array" ref="F21035">INDEX(一分一段!A:A,MATCH(TRUE,(一分一段!B:B&gt;=E21035),0))</f>
        <v>444</v>
      </c>
    </row>
    <row r="21036" ht="14.4" spans="1:6">
      <c r="A21036" s="5" t="str">
        <f t="shared" si="329"/>
        <v>E03827</v>
      </c>
      <c r="B21036" s="10" t="s">
        <v>17429</v>
      </c>
      <c r="C21036" s="11" t="s">
        <v>12966</v>
      </c>
      <c r="D21036" s="11">
        <v>1</v>
      </c>
      <c r="E21036" s="12">
        <v>324511</v>
      </c>
      <c r="F21036" s="9" cm="1">
        <f t="array" ref="F21036">INDEX(一分一段!A:A,MATCH(TRUE,(一分一段!B:B&gt;=E21036),0))</f>
        <v>444</v>
      </c>
    </row>
    <row r="21037" ht="14.4" spans="1:6">
      <c r="A21037" s="5" t="str">
        <f t="shared" si="329"/>
        <v>C61810</v>
      </c>
      <c r="B21037" s="10" t="s">
        <v>17430</v>
      </c>
      <c r="C21037" s="11" t="s">
        <v>15217</v>
      </c>
      <c r="D21037" s="11">
        <v>2</v>
      </c>
      <c r="E21037" s="12">
        <v>324512</v>
      </c>
      <c r="F21037" s="9" cm="1">
        <f t="array" ref="F21037">INDEX(一分一段!A:A,MATCH(TRUE,(一分一段!B:B&gt;=E21037),0))</f>
        <v>444</v>
      </c>
    </row>
    <row r="21038" ht="14.4" spans="1:6">
      <c r="A21038" s="5" t="str">
        <f t="shared" si="329"/>
        <v>D32026</v>
      </c>
      <c r="B21038" s="10" t="s">
        <v>13101</v>
      </c>
      <c r="C21038" s="11" t="s">
        <v>14295</v>
      </c>
      <c r="D21038" s="11">
        <v>75</v>
      </c>
      <c r="E21038" s="12">
        <v>324620</v>
      </c>
      <c r="F21038" s="9" cm="1">
        <f t="array" ref="F21038">INDEX(一分一段!A:A,MATCH(TRUE,(一分一段!B:B&gt;=E21038),0))</f>
        <v>444</v>
      </c>
    </row>
    <row r="21039" ht="14.4" spans="1:6">
      <c r="A21039" s="5" t="str">
        <f t="shared" si="329"/>
        <v>D32017</v>
      </c>
      <c r="B21039" s="10" t="s">
        <v>5034</v>
      </c>
      <c r="C21039" s="11" t="s">
        <v>14295</v>
      </c>
      <c r="D21039" s="11">
        <v>31</v>
      </c>
      <c r="E21039" s="12">
        <v>324652</v>
      </c>
      <c r="F21039" s="9" cm="1">
        <f t="array" ref="F21039">INDEX(一分一段!A:A,MATCH(TRUE,(一分一段!B:B&gt;=E21039),0))</f>
        <v>444</v>
      </c>
    </row>
    <row r="21040" ht="14.4" spans="1:6">
      <c r="A21040" s="5" t="str">
        <f t="shared" si="329"/>
        <v>D85728</v>
      </c>
      <c r="B21040" s="10" t="s">
        <v>17431</v>
      </c>
      <c r="C21040" s="11" t="s">
        <v>14201</v>
      </c>
      <c r="D21040" s="11">
        <v>44</v>
      </c>
      <c r="E21040" s="12">
        <v>324686</v>
      </c>
      <c r="F21040" s="9" cm="1">
        <f t="array" ref="F21040">INDEX(一分一段!A:A,MATCH(TRUE,(一分一段!B:B&gt;=E21040),0))</f>
        <v>444</v>
      </c>
    </row>
    <row r="21041" ht="14.4" spans="1:6">
      <c r="A21041" s="5" t="str">
        <f t="shared" si="329"/>
        <v>D62417</v>
      </c>
      <c r="B21041" s="10" t="s">
        <v>7068</v>
      </c>
      <c r="C21041" s="11" t="s">
        <v>13953</v>
      </c>
      <c r="D21041" s="11">
        <v>30</v>
      </c>
      <c r="E21041" s="12">
        <v>324750</v>
      </c>
      <c r="F21041" s="9" cm="1">
        <f t="array" ref="F21041">INDEX(一分一段!A:A,MATCH(TRUE,(一分一段!B:B&gt;=E21041),0))</f>
        <v>444</v>
      </c>
    </row>
    <row r="21042" ht="14.4" spans="1:6">
      <c r="A21042" s="5" t="str">
        <f t="shared" si="329"/>
        <v>D32013</v>
      </c>
      <c r="B21042" s="10" t="s">
        <v>7221</v>
      </c>
      <c r="C21042" s="11" t="s">
        <v>14295</v>
      </c>
      <c r="D21042" s="11">
        <v>44</v>
      </c>
      <c r="E21042" s="12">
        <v>324751</v>
      </c>
      <c r="F21042" s="9" cm="1">
        <f t="array" ref="F21042">INDEX(一分一段!A:A,MATCH(TRUE,(一分一段!B:B&gt;=E21042),0))</f>
        <v>444</v>
      </c>
    </row>
    <row r="21043" ht="14.4" spans="1:6">
      <c r="A21043" s="5" t="str">
        <f t="shared" si="329"/>
        <v>E00075</v>
      </c>
      <c r="B21043" s="10" t="s">
        <v>17432</v>
      </c>
      <c r="C21043" s="11" t="s">
        <v>14099</v>
      </c>
      <c r="D21043" s="11">
        <v>50</v>
      </c>
      <c r="E21043" s="12">
        <v>324798</v>
      </c>
      <c r="F21043" s="9" cm="1">
        <f t="array" ref="F21043">INDEX(一分一段!A:A,MATCH(TRUE,(一分一段!B:B&gt;=E21043),0))</f>
        <v>444</v>
      </c>
    </row>
    <row r="21044" ht="14.4" spans="1:6">
      <c r="A21044" s="5" t="str">
        <f t="shared" si="329"/>
        <v>B41865</v>
      </c>
      <c r="B21044" s="10" t="s">
        <v>17433</v>
      </c>
      <c r="C21044" s="11" t="s">
        <v>12266</v>
      </c>
      <c r="D21044" s="11">
        <v>8</v>
      </c>
      <c r="E21044" s="12">
        <v>324879</v>
      </c>
      <c r="F21044" s="9" cm="1">
        <f t="array" ref="F21044">INDEX(一分一段!A:A,MATCH(TRUE,(一分一段!B:B&gt;=E21044),0))</f>
        <v>444</v>
      </c>
    </row>
    <row r="21045" ht="14.4" spans="1:6">
      <c r="A21045" s="5" t="str">
        <f t="shared" si="329"/>
        <v>D0151E</v>
      </c>
      <c r="B21045" s="10" t="s">
        <v>17434</v>
      </c>
      <c r="C21045" s="11" t="s">
        <v>14847</v>
      </c>
      <c r="D21045" s="11">
        <v>20</v>
      </c>
      <c r="E21045" s="12">
        <v>324899</v>
      </c>
      <c r="F21045" s="9" cm="1">
        <f t="array" ref="F21045">INDEX(一分一段!A:A,MATCH(TRUE,(一分一段!B:B&gt;=E21045),0))</f>
        <v>444</v>
      </c>
    </row>
    <row r="21046" ht="14.4" spans="1:6">
      <c r="A21046" s="5" t="str">
        <f t="shared" si="329"/>
        <v>D32022</v>
      </c>
      <c r="B21046" s="10" t="s">
        <v>17435</v>
      </c>
      <c r="C21046" s="11" t="s">
        <v>14295</v>
      </c>
      <c r="D21046" s="11">
        <v>44</v>
      </c>
      <c r="E21046" s="12">
        <v>324902</v>
      </c>
      <c r="F21046" s="9" cm="1">
        <f t="array" ref="F21046">INDEX(一分一段!A:A,MATCH(TRUE,(一分一段!B:B&gt;=E21046),0))</f>
        <v>444</v>
      </c>
    </row>
    <row r="21047" ht="14.4" spans="1:6">
      <c r="A21047" s="5" t="str">
        <f t="shared" si="329"/>
        <v>D32825</v>
      </c>
      <c r="B21047" s="10" t="s">
        <v>943</v>
      </c>
      <c r="C21047" s="11" t="s">
        <v>17294</v>
      </c>
      <c r="D21047" s="11">
        <v>2</v>
      </c>
      <c r="E21047" s="12">
        <v>324933</v>
      </c>
      <c r="F21047" s="9" cm="1">
        <f t="array" ref="F21047">INDEX(一分一段!A:A,MATCH(TRUE,(一分一段!B:B&gt;=E21047),0))</f>
        <v>444</v>
      </c>
    </row>
    <row r="21048" ht="14.4" spans="1:6">
      <c r="A21048" s="5" t="str">
        <f t="shared" si="329"/>
        <v>B1221R</v>
      </c>
      <c r="B21048" s="10" t="s">
        <v>17436</v>
      </c>
      <c r="C21048" s="11" t="s">
        <v>13620</v>
      </c>
      <c r="D21048" s="11">
        <v>3</v>
      </c>
      <c r="E21048" s="12">
        <v>325022</v>
      </c>
      <c r="F21048" s="9" cm="1">
        <f t="array" ref="F21048">INDEX(一分一段!A:A,MATCH(TRUE,(一分一段!B:B&gt;=E21048),0))</f>
        <v>444</v>
      </c>
    </row>
    <row r="21049" ht="14.4" spans="1:6">
      <c r="A21049" s="5" t="str">
        <f t="shared" si="329"/>
        <v>D8744B</v>
      </c>
      <c r="B21049" s="10" t="s">
        <v>17437</v>
      </c>
      <c r="C21049" s="11" t="s">
        <v>15098</v>
      </c>
      <c r="D21049" s="11">
        <v>50</v>
      </c>
      <c r="E21049" s="12">
        <v>325026</v>
      </c>
      <c r="F21049" s="9" cm="1">
        <f t="array" ref="F21049">INDEX(一分一段!A:A,MATCH(TRUE,(一分一段!B:B&gt;=E21049),0))</f>
        <v>444</v>
      </c>
    </row>
    <row r="21050" ht="14.4" spans="1:6">
      <c r="A21050" s="5" t="str">
        <f t="shared" si="329"/>
        <v>D35924</v>
      </c>
      <c r="B21050" s="10" t="s">
        <v>884</v>
      </c>
      <c r="C21050" s="11" t="s">
        <v>13661</v>
      </c>
      <c r="D21050" s="11">
        <v>90</v>
      </c>
      <c r="E21050" s="12">
        <v>325053</v>
      </c>
      <c r="F21050" s="9" cm="1">
        <f t="array" ref="F21050">INDEX(一分一段!A:A,MATCH(TRUE,(一分一段!B:B&gt;=E21050),0))</f>
        <v>444</v>
      </c>
    </row>
    <row r="21051" ht="14.4" spans="1:6">
      <c r="A21051" s="5" t="str">
        <f t="shared" si="329"/>
        <v>D32001</v>
      </c>
      <c r="B21051" s="10" t="s">
        <v>17438</v>
      </c>
      <c r="C21051" s="11" t="s">
        <v>14295</v>
      </c>
      <c r="D21051" s="11">
        <v>77</v>
      </c>
      <c r="E21051" s="12">
        <v>325209</v>
      </c>
      <c r="F21051" s="9" cm="1">
        <f t="array" ref="F21051">INDEX(一分一段!A:A,MATCH(TRUE,(一分一段!B:B&gt;=E21051),0))</f>
        <v>444</v>
      </c>
    </row>
    <row r="21052" ht="14.4" spans="1:6">
      <c r="A21052" s="5" t="str">
        <f t="shared" si="329"/>
        <v>D85712</v>
      </c>
      <c r="B21052" s="10" t="s">
        <v>17439</v>
      </c>
      <c r="C21052" s="11" t="s">
        <v>14201</v>
      </c>
      <c r="D21052" s="11">
        <v>110</v>
      </c>
      <c r="E21052" s="12">
        <v>325224</v>
      </c>
      <c r="F21052" s="9" cm="1">
        <f t="array" ref="F21052">INDEX(一分一段!A:A,MATCH(TRUE,(一分一段!B:B&gt;=E21052),0))</f>
        <v>444</v>
      </c>
    </row>
    <row r="21053" ht="14.4" spans="1:6">
      <c r="A21053" s="5" t="str">
        <f t="shared" si="329"/>
        <v>E03818</v>
      </c>
      <c r="B21053" s="10" t="s">
        <v>9583</v>
      </c>
      <c r="C21053" s="11" t="s">
        <v>12966</v>
      </c>
      <c r="D21053" s="11">
        <v>1</v>
      </c>
      <c r="E21053" s="12">
        <v>325228</v>
      </c>
      <c r="F21053" s="9" cm="1">
        <f t="array" ref="F21053">INDEX(一分一段!A:A,MATCH(TRUE,(一分一段!B:B&gt;=E21053),0))</f>
        <v>444</v>
      </c>
    </row>
    <row r="21054" ht="14.4" spans="1:6">
      <c r="A21054" s="5" t="str">
        <f t="shared" si="329"/>
        <v>D99504</v>
      </c>
      <c r="B21054" s="10" t="s">
        <v>5731</v>
      </c>
      <c r="C21054" s="11" t="s">
        <v>13893</v>
      </c>
      <c r="D21054" s="11">
        <v>77</v>
      </c>
      <c r="E21054" s="12">
        <v>325254</v>
      </c>
      <c r="F21054" s="9" cm="1">
        <f t="array" ref="F21054">INDEX(一分一段!A:A,MATCH(TRUE,(一分一段!B:B&gt;=E21054),0))</f>
        <v>444</v>
      </c>
    </row>
    <row r="21055" ht="14.4" spans="1:6">
      <c r="A21055" s="5" t="str">
        <f t="shared" si="329"/>
        <v>E00076</v>
      </c>
      <c r="B21055" s="10" t="s">
        <v>17440</v>
      </c>
      <c r="C21055" s="11" t="s">
        <v>14099</v>
      </c>
      <c r="D21055" s="11">
        <v>35</v>
      </c>
      <c r="E21055" s="12">
        <v>325344</v>
      </c>
      <c r="F21055" s="9" cm="1">
        <f t="array" ref="F21055">INDEX(一分一段!A:A,MATCH(TRUE,(一分一段!B:B&gt;=E21055),0))</f>
        <v>444</v>
      </c>
    </row>
    <row r="21056" ht="14.4" spans="1:6">
      <c r="A21056" s="5" t="str">
        <f t="shared" si="329"/>
        <v>D99806</v>
      </c>
      <c r="B21056" s="10" t="s">
        <v>1708</v>
      </c>
      <c r="C21056" s="11" t="s">
        <v>14086</v>
      </c>
      <c r="D21056" s="11">
        <v>56</v>
      </c>
      <c r="E21056" s="12">
        <v>325353</v>
      </c>
      <c r="F21056" s="9" cm="1">
        <f t="array" ref="F21056">INDEX(一分一段!A:A,MATCH(TRUE,(一分一段!B:B&gt;=E21056),0))</f>
        <v>444</v>
      </c>
    </row>
    <row r="21057" ht="14.4" spans="1:6">
      <c r="A21057" s="5" t="str">
        <f t="shared" si="329"/>
        <v>D418A5</v>
      </c>
      <c r="B21057" s="10" t="s">
        <v>17441</v>
      </c>
      <c r="C21057" s="11" t="s">
        <v>15178</v>
      </c>
      <c r="D21057" s="11">
        <v>3</v>
      </c>
      <c r="E21057" s="12">
        <v>325412</v>
      </c>
      <c r="F21057" s="9" cm="1">
        <f t="array" ref="F21057">INDEX(一分一段!A:A,MATCH(TRUE,(一分一段!B:B&gt;=E21057),0))</f>
        <v>444</v>
      </c>
    </row>
    <row r="21058" ht="14.4" spans="1:6">
      <c r="A21058" s="5" t="str">
        <f t="shared" si="329"/>
        <v>D35923</v>
      </c>
      <c r="B21058" s="10" t="s">
        <v>4516</v>
      </c>
      <c r="C21058" s="11" t="s">
        <v>13661</v>
      </c>
      <c r="D21058" s="11">
        <v>42</v>
      </c>
      <c r="E21058" s="12">
        <v>325449</v>
      </c>
      <c r="F21058" s="9" cm="1">
        <f t="array" ref="F21058">INDEX(一分一段!A:A,MATCH(TRUE,(一分一段!B:B&gt;=E21058),0))</f>
        <v>444</v>
      </c>
    </row>
    <row r="21059" ht="14.4" spans="1:6">
      <c r="A21059" s="5" t="str">
        <f t="shared" si="329"/>
        <v>D99833</v>
      </c>
      <c r="B21059" s="10" t="s">
        <v>17442</v>
      </c>
      <c r="C21059" s="11" t="s">
        <v>14086</v>
      </c>
      <c r="D21059" s="11">
        <v>48</v>
      </c>
      <c r="E21059" s="12">
        <v>325457</v>
      </c>
      <c r="F21059" s="9" cm="1">
        <f t="array" ref="F21059">INDEX(一分一段!A:A,MATCH(TRUE,(一分一段!B:B&gt;=E21059),0))</f>
        <v>444</v>
      </c>
    </row>
    <row r="21060" ht="14.4" spans="1:6">
      <c r="A21060" s="5" t="str">
        <f t="shared" si="329"/>
        <v>E08723</v>
      </c>
      <c r="B21060" s="10" t="s">
        <v>17443</v>
      </c>
      <c r="C21060" s="11" t="s">
        <v>12961</v>
      </c>
      <c r="D21060" s="11">
        <v>8</v>
      </c>
      <c r="E21060" s="12">
        <v>325546</v>
      </c>
      <c r="F21060" s="9" cm="1">
        <f t="array" ref="F21060">INDEX(一分一段!A:A,MATCH(TRUE,(一分一段!B:B&gt;=E21060),0))</f>
        <v>444</v>
      </c>
    </row>
    <row r="21061" ht="14.4" spans="1:6">
      <c r="A21061" s="5" t="str">
        <f t="shared" si="329"/>
        <v>D99512</v>
      </c>
      <c r="B21061" s="10" t="s">
        <v>16099</v>
      </c>
      <c r="C21061" s="11" t="s">
        <v>13893</v>
      </c>
      <c r="D21061" s="11">
        <v>25</v>
      </c>
      <c r="E21061" s="12">
        <v>325620</v>
      </c>
      <c r="F21061" s="9" cm="1">
        <f t="array" ref="F21061">INDEX(一分一段!A:A,MATCH(TRUE,(一分一段!B:B&gt;=E21061),0))</f>
        <v>444</v>
      </c>
    </row>
    <row r="21062" ht="14.4" spans="1:6">
      <c r="A21062" s="5" t="str">
        <f t="shared" si="329"/>
        <v>D62420</v>
      </c>
      <c r="B21062" s="10" t="s">
        <v>10821</v>
      </c>
      <c r="C21062" s="11" t="s">
        <v>13953</v>
      </c>
      <c r="D21062" s="11">
        <v>47</v>
      </c>
      <c r="E21062" s="12">
        <v>325644</v>
      </c>
      <c r="F21062" s="9" cm="1">
        <f t="array" ref="F21062">INDEX(一分一段!A:A,MATCH(TRUE,(一分一段!B:B&gt;=E21062),0))</f>
        <v>444</v>
      </c>
    </row>
    <row r="21063" ht="14.4" spans="1:6">
      <c r="A21063" s="5" t="str">
        <f t="shared" si="329"/>
        <v>D3910T</v>
      </c>
      <c r="B21063" s="10" t="s">
        <v>15142</v>
      </c>
      <c r="C21063" s="11" t="s">
        <v>14788</v>
      </c>
      <c r="D21063" s="11">
        <v>5</v>
      </c>
      <c r="E21063" s="12">
        <v>325752</v>
      </c>
      <c r="F21063" s="9" cm="1">
        <f t="array" ref="F21063">INDEX(一分一段!A:A,MATCH(TRUE,(一分一段!B:B&gt;=E21063),0))</f>
        <v>444</v>
      </c>
    </row>
    <row r="21064" ht="14.4" spans="1:6">
      <c r="A21064" s="5" t="str">
        <f t="shared" si="329"/>
        <v>B44623</v>
      </c>
      <c r="B21064" s="10" t="s">
        <v>17444</v>
      </c>
      <c r="C21064" s="11" t="s">
        <v>14724</v>
      </c>
      <c r="D21064" s="11">
        <v>5</v>
      </c>
      <c r="E21064" s="12">
        <v>325765</v>
      </c>
      <c r="F21064" s="9" cm="1">
        <f t="array" ref="F21064">INDEX(一分一段!A:A,MATCH(TRUE,(一分一段!B:B&gt;=E21064),0))</f>
        <v>444</v>
      </c>
    </row>
    <row r="21065" ht="14.4" spans="1:6">
      <c r="A21065" s="5" t="str">
        <f t="shared" si="329"/>
        <v>D60505</v>
      </c>
      <c r="B21065" s="10" t="s">
        <v>15716</v>
      </c>
      <c r="C21065" s="11" t="s">
        <v>15124</v>
      </c>
      <c r="D21065" s="11">
        <v>4</v>
      </c>
      <c r="E21065" s="12">
        <v>325996</v>
      </c>
      <c r="F21065" s="9" cm="1">
        <f t="array" ref="F21065">INDEX(一分一段!A:A,MATCH(TRUE,(一分一段!B:B&gt;=E21065),0))</f>
        <v>444</v>
      </c>
    </row>
    <row r="21066" ht="14.4" spans="1:6">
      <c r="A21066" s="5" t="str">
        <f t="shared" si="329"/>
        <v>D26227</v>
      </c>
      <c r="B21066" s="10" t="s">
        <v>17445</v>
      </c>
      <c r="C21066" s="11" t="s">
        <v>13538</v>
      </c>
      <c r="D21066" s="11">
        <v>2</v>
      </c>
      <c r="E21066" s="12">
        <v>326056</v>
      </c>
      <c r="F21066" s="9" cm="1">
        <f t="array" ref="F21066">INDEX(一分一段!A:A,MATCH(TRUE,(一分一段!B:B&gt;=E21066),0))</f>
        <v>444</v>
      </c>
    </row>
    <row r="21067" ht="14.4" spans="1:6">
      <c r="A21067" s="5" t="str">
        <f t="shared" si="329"/>
        <v>D99517</v>
      </c>
      <c r="B21067" s="10" t="s">
        <v>11989</v>
      </c>
      <c r="C21067" s="11" t="s">
        <v>13893</v>
      </c>
      <c r="D21067" s="11">
        <v>76</v>
      </c>
      <c r="E21067" s="12">
        <v>326067</v>
      </c>
      <c r="F21067" s="9" cm="1">
        <f t="array" ref="F21067">INDEX(一分一段!A:A,MATCH(TRUE,(一分一段!B:B&gt;=E21067),0))</f>
        <v>444</v>
      </c>
    </row>
    <row r="21068" ht="14.4" spans="1:6">
      <c r="A21068" s="5" t="str">
        <f t="shared" si="329"/>
        <v>C3081V</v>
      </c>
      <c r="B21068" s="10" t="s">
        <v>17446</v>
      </c>
      <c r="C21068" s="11" t="s">
        <v>15455</v>
      </c>
      <c r="D21068" s="11">
        <v>3</v>
      </c>
      <c r="E21068" s="12">
        <v>326190</v>
      </c>
      <c r="F21068" s="9" cm="1">
        <f t="array" ref="F21068">INDEX(一分一段!A:A,MATCH(TRUE,(一分一段!B:B&gt;=E21068),0))</f>
        <v>444</v>
      </c>
    </row>
    <row r="21069" ht="14.4" spans="1:6">
      <c r="A21069" s="5" t="str">
        <f t="shared" si="329"/>
        <v>D7210G</v>
      </c>
      <c r="B21069" s="10" t="s">
        <v>17447</v>
      </c>
      <c r="C21069" s="11" t="s">
        <v>14424</v>
      </c>
      <c r="D21069" s="11">
        <v>2</v>
      </c>
      <c r="E21069" s="12">
        <v>326214</v>
      </c>
      <c r="F21069" s="9" cm="1">
        <f t="array" ref="F21069">INDEX(一分一段!A:A,MATCH(TRUE,(一分一段!B:B&gt;=E21069),0))</f>
        <v>444</v>
      </c>
    </row>
    <row r="21070" ht="14.4" spans="1:6">
      <c r="A21070" s="5" t="str">
        <f t="shared" si="329"/>
        <v>D35926</v>
      </c>
      <c r="B21070" s="10" t="s">
        <v>2421</v>
      </c>
      <c r="C21070" s="11" t="s">
        <v>13661</v>
      </c>
      <c r="D21070" s="11">
        <v>48</v>
      </c>
      <c r="E21070" s="12">
        <v>326564</v>
      </c>
      <c r="F21070" s="9" cm="1">
        <f t="array" ref="F21070">INDEX(一分一段!A:A,MATCH(TRUE,(一分一段!B:B&gt;=E21070),0))</f>
        <v>443</v>
      </c>
    </row>
    <row r="21071" ht="14.4" spans="1:6">
      <c r="A21071" s="5" t="str">
        <f t="shared" ref="A21071:A21134" si="330">LEFT(C21071,4)&amp;LEFT(B21071,2)</f>
        <v>D32015</v>
      </c>
      <c r="B21071" s="10" t="s">
        <v>17448</v>
      </c>
      <c r="C21071" s="11" t="s">
        <v>14295</v>
      </c>
      <c r="D21071" s="11">
        <v>42</v>
      </c>
      <c r="E21071" s="12">
        <v>326597</v>
      </c>
      <c r="F21071" s="9" cm="1">
        <f t="array" ref="F21071">INDEX(一分一段!A:A,MATCH(TRUE,(一分一段!B:B&gt;=E21071),0))</f>
        <v>443</v>
      </c>
    </row>
    <row r="21072" ht="14.4" spans="1:6">
      <c r="A21072" s="5" t="str">
        <f t="shared" si="330"/>
        <v>A86837</v>
      </c>
      <c r="B21072" s="10" t="s">
        <v>12159</v>
      </c>
      <c r="C21072" s="11" t="s">
        <v>14309</v>
      </c>
      <c r="D21072" s="11">
        <v>55</v>
      </c>
      <c r="E21072" s="12">
        <v>326624</v>
      </c>
      <c r="F21072" s="9" cm="1">
        <f t="array" ref="F21072">INDEX(一分一段!A:A,MATCH(TRUE,(一分一段!B:B&gt;=E21072),0))</f>
        <v>443</v>
      </c>
    </row>
    <row r="21073" ht="14.4" spans="1:6">
      <c r="A21073" s="5" t="str">
        <f t="shared" si="330"/>
        <v>A44730</v>
      </c>
      <c r="B21073" s="10" t="s">
        <v>17449</v>
      </c>
      <c r="C21073" s="11" t="s">
        <v>7662</v>
      </c>
      <c r="D21073" s="11">
        <v>70</v>
      </c>
      <c r="E21073" s="12">
        <v>326626</v>
      </c>
      <c r="F21073" s="9" cm="1">
        <f t="array" ref="F21073">INDEX(一分一段!A:A,MATCH(TRUE,(一分一段!B:B&gt;=E21073),0))</f>
        <v>443</v>
      </c>
    </row>
    <row r="21074" ht="14.4" spans="1:6">
      <c r="A21074" s="5" t="str">
        <f t="shared" si="330"/>
        <v>C303X9</v>
      </c>
      <c r="B21074" s="10" t="s">
        <v>17450</v>
      </c>
      <c r="C21074" s="11" t="s">
        <v>14582</v>
      </c>
      <c r="D21074" s="11">
        <v>2</v>
      </c>
      <c r="E21074" s="12">
        <v>326678</v>
      </c>
      <c r="F21074" s="9" cm="1">
        <f t="array" ref="F21074">INDEX(一分一段!A:A,MATCH(TRUE,(一分一段!B:B&gt;=E21074),0))</f>
        <v>443</v>
      </c>
    </row>
    <row r="21075" ht="14.4" spans="1:6">
      <c r="A21075" s="5" t="str">
        <f t="shared" si="330"/>
        <v>A86824</v>
      </c>
      <c r="B21075" s="10" t="s">
        <v>17451</v>
      </c>
      <c r="C21075" s="11" t="s">
        <v>14309</v>
      </c>
      <c r="D21075" s="11">
        <v>38</v>
      </c>
      <c r="E21075" s="12">
        <v>326695</v>
      </c>
      <c r="F21075" s="9" cm="1">
        <f t="array" ref="F21075">INDEX(一分一段!A:A,MATCH(TRUE,(一分一段!B:B&gt;=E21075),0))</f>
        <v>443</v>
      </c>
    </row>
    <row r="21076" ht="14.4" spans="1:6">
      <c r="A21076" s="5" t="str">
        <f t="shared" si="330"/>
        <v>D71483</v>
      </c>
      <c r="B21076" s="10" t="s">
        <v>17452</v>
      </c>
      <c r="C21076" s="11" t="s">
        <v>15014</v>
      </c>
      <c r="D21076" s="11">
        <v>13</v>
      </c>
      <c r="E21076" s="12">
        <v>326730</v>
      </c>
      <c r="F21076" s="9" cm="1">
        <f t="array" ref="F21076">INDEX(一分一段!A:A,MATCH(TRUE,(一分一段!B:B&gt;=E21076),0))</f>
        <v>443</v>
      </c>
    </row>
    <row r="21077" ht="14.4" spans="1:6">
      <c r="A21077" s="5" t="str">
        <f t="shared" si="330"/>
        <v>D61516</v>
      </c>
      <c r="B21077" s="10" t="s">
        <v>6468</v>
      </c>
      <c r="C21077" s="11" t="s">
        <v>14471</v>
      </c>
      <c r="D21077" s="11">
        <v>2</v>
      </c>
      <c r="E21077" s="12">
        <v>326754</v>
      </c>
      <c r="F21077" s="9" cm="1">
        <f t="array" ref="F21077">INDEX(一分一段!A:A,MATCH(TRUE,(一分一段!B:B&gt;=E21077),0))</f>
        <v>443</v>
      </c>
    </row>
    <row r="21078" ht="14.4" spans="1:6">
      <c r="A21078" s="5" t="str">
        <f t="shared" si="330"/>
        <v>C71327</v>
      </c>
      <c r="B21078" s="10" t="s">
        <v>2824</v>
      </c>
      <c r="C21078" s="11" t="s">
        <v>14474</v>
      </c>
      <c r="D21078" s="11">
        <v>5</v>
      </c>
      <c r="E21078" s="12">
        <v>326760</v>
      </c>
      <c r="F21078" s="9" cm="1">
        <f t="array" ref="F21078">INDEX(一分一段!A:A,MATCH(TRUE,(一分一段!B:B&gt;=E21078),0))</f>
        <v>443</v>
      </c>
    </row>
    <row r="21079" ht="14.4" spans="1:6">
      <c r="A21079" s="5" t="str">
        <f t="shared" si="330"/>
        <v>C56028</v>
      </c>
      <c r="B21079" s="10" t="s">
        <v>8710</v>
      </c>
      <c r="C21079" s="11" t="s">
        <v>15002</v>
      </c>
      <c r="D21079" s="11">
        <v>4</v>
      </c>
      <c r="E21079" s="12">
        <v>326763</v>
      </c>
      <c r="F21079" s="9" cm="1">
        <f t="array" ref="F21079">INDEX(一分一段!A:A,MATCH(TRUE,(一分一段!B:B&gt;=E21079),0))</f>
        <v>443</v>
      </c>
    </row>
    <row r="21080" ht="14.4" spans="1:6">
      <c r="A21080" s="5" t="str">
        <f t="shared" si="330"/>
        <v>D32221</v>
      </c>
      <c r="B21080" s="10" t="s">
        <v>17453</v>
      </c>
      <c r="C21080" s="11" t="s">
        <v>14284</v>
      </c>
      <c r="D21080" s="11">
        <v>29</v>
      </c>
      <c r="E21080" s="12">
        <v>326779</v>
      </c>
      <c r="F21080" s="9" cm="1">
        <f t="array" ref="F21080">INDEX(一分一段!A:A,MATCH(TRUE,(一分一段!B:B&gt;=E21080),0))</f>
        <v>443</v>
      </c>
    </row>
    <row r="21081" ht="14.4" spans="1:6">
      <c r="A21081" s="5" t="str">
        <f t="shared" si="330"/>
        <v>D64423</v>
      </c>
      <c r="B21081" s="10" t="s">
        <v>5912</v>
      </c>
      <c r="C21081" s="11" t="s">
        <v>14996</v>
      </c>
      <c r="D21081" s="11">
        <v>2</v>
      </c>
      <c r="E21081" s="12">
        <v>326784</v>
      </c>
      <c r="F21081" s="9" cm="1">
        <f t="array" ref="F21081">INDEX(一分一段!A:A,MATCH(TRUE,(一分一段!B:B&gt;=E21081),0))</f>
        <v>443</v>
      </c>
    </row>
    <row r="21082" ht="14.4" spans="1:6">
      <c r="A21082" s="5" t="str">
        <f t="shared" si="330"/>
        <v>D76613</v>
      </c>
      <c r="B21082" s="10" t="s">
        <v>16825</v>
      </c>
      <c r="C21082" s="11" t="s">
        <v>17229</v>
      </c>
      <c r="D21082" s="11">
        <v>3</v>
      </c>
      <c r="E21082" s="12">
        <v>326807</v>
      </c>
      <c r="F21082" s="9" cm="1">
        <f t="array" ref="F21082">INDEX(一分一段!A:A,MATCH(TRUE,(一分一段!B:B&gt;=E21082),0))</f>
        <v>443</v>
      </c>
    </row>
    <row r="21083" ht="14.4" spans="1:6">
      <c r="A21083" s="5" t="str">
        <f t="shared" si="330"/>
        <v>B40021</v>
      </c>
      <c r="B21083" s="10" t="s">
        <v>17454</v>
      </c>
      <c r="C21083" s="11" t="s">
        <v>12574</v>
      </c>
      <c r="D21083" s="11">
        <v>5</v>
      </c>
      <c r="E21083" s="12">
        <v>326819</v>
      </c>
      <c r="F21083" s="9" cm="1">
        <f t="array" ref="F21083">INDEX(一分一段!A:A,MATCH(TRUE,(一分一段!B:B&gt;=E21083),0))</f>
        <v>443</v>
      </c>
    </row>
    <row r="21084" ht="14.4" spans="1:6">
      <c r="A21084" s="5" t="str">
        <f t="shared" si="330"/>
        <v>D32428</v>
      </c>
      <c r="B21084" s="10" t="s">
        <v>14575</v>
      </c>
      <c r="C21084" s="11" t="s">
        <v>13757</v>
      </c>
      <c r="D21084" s="11">
        <v>24</v>
      </c>
      <c r="E21084" s="12">
        <v>326852</v>
      </c>
      <c r="F21084" s="9" cm="1">
        <f t="array" ref="F21084">INDEX(一分一段!A:A,MATCH(TRUE,(一分一段!B:B&gt;=E21084),0))</f>
        <v>443</v>
      </c>
    </row>
    <row r="21085" ht="14.4" spans="1:6">
      <c r="A21085" s="5" t="str">
        <f t="shared" si="330"/>
        <v>D3000C</v>
      </c>
      <c r="B21085" s="10" t="s">
        <v>17455</v>
      </c>
      <c r="C21085" s="11" t="s">
        <v>17456</v>
      </c>
      <c r="D21085" s="11">
        <v>12</v>
      </c>
      <c r="E21085" s="12">
        <v>326853</v>
      </c>
      <c r="F21085" s="9" cm="1">
        <f t="array" ref="F21085">INDEX(一分一段!A:A,MATCH(TRUE,(一分一段!B:B&gt;=E21085),0))</f>
        <v>443</v>
      </c>
    </row>
    <row r="21086" ht="14.4" spans="1:6">
      <c r="A21086" s="5" t="str">
        <f t="shared" si="330"/>
        <v>D32830</v>
      </c>
      <c r="B21086" s="10" t="s">
        <v>2643</v>
      </c>
      <c r="C21086" s="11" t="s">
        <v>17294</v>
      </c>
      <c r="D21086" s="11">
        <v>2</v>
      </c>
      <c r="E21086" s="12">
        <v>326857</v>
      </c>
      <c r="F21086" s="9" cm="1">
        <f t="array" ref="F21086">INDEX(一分一段!A:A,MATCH(TRUE,(一分一段!B:B&gt;=E21086),0))</f>
        <v>443</v>
      </c>
    </row>
    <row r="21087" ht="14.4" spans="1:6">
      <c r="A21087" s="5" t="str">
        <f t="shared" si="330"/>
        <v>C80208</v>
      </c>
      <c r="B21087" s="10" t="s">
        <v>14231</v>
      </c>
      <c r="C21087" s="11" t="s">
        <v>14985</v>
      </c>
      <c r="D21087" s="11">
        <v>6</v>
      </c>
      <c r="E21087" s="12">
        <v>326884</v>
      </c>
      <c r="F21087" s="9" cm="1">
        <f t="array" ref="F21087">INDEX(一分一段!A:A,MATCH(TRUE,(一分一段!B:B&gt;=E21087),0))</f>
        <v>443</v>
      </c>
    </row>
    <row r="21088" ht="14.4" spans="1:6">
      <c r="A21088" s="5" t="str">
        <f t="shared" si="330"/>
        <v>D32405</v>
      </c>
      <c r="B21088" s="10" t="s">
        <v>1451</v>
      </c>
      <c r="C21088" s="11" t="s">
        <v>13757</v>
      </c>
      <c r="D21088" s="11">
        <v>41</v>
      </c>
      <c r="E21088" s="12">
        <v>326916</v>
      </c>
      <c r="F21088" s="9" cm="1">
        <f t="array" ref="F21088">INDEX(一分一段!A:A,MATCH(TRUE,(一分一段!B:B&gt;=E21088),0))</f>
        <v>443</v>
      </c>
    </row>
    <row r="21089" ht="14.4" spans="1:6">
      <c r="A21089" s="5" t="str">
        <f t="shared" si="330"/>
        <v>D0152J</v>
      </c>
      <c r="B21089" s="10" t="s">
        <v>17457</v>
      </c>
      <c r="C21089" s="11" t="s">
        <v>14847</v>
      </c>
      <c r="D21089" s="11">
        <v>86</v>
      </c>
      <c r="E21089" s="12">
        <v>326939</v>
      </c>
      <c r="F21089" s="9" cm="1">
        <f t="array" ref="F21089">INDEX(一分一段!A:A,MATCH(TRUE,(一分一段!B:B&gt;=E21089),0))</f>
        <v>443</v>
      </c>
    </row>
    <row r="21090" ht="14.4" spans="1:6">
      <c r="A21090" s="5" t="str">
        <f t="shared" si="330"/>
        <v>D99522</v>
      </c>
      <c r="B21090" s="10" t="s">
        <v>10028</v>
      </c>
      <c r="C21090" s="11" t="s">
        <v>13893</v>
      </c>
      <c r="D21090" s="11">
        <v>13</v>
      </c>
      <c r="E21090" s="12">
        <v>326960</v>
      </c>
      <c r="F21090" s="9" cm="1">
        <f t="array" ref="F21090">INDEX(一分一段!A:A,MATCH(TRUE,(一分一段!B:B&gt;=E21090),0))</f>
        <v>443</v>
      </c>
    </row>
    <row r="21091" ht="14.4" spans="1:6">
      <c r="A21091" s="5" t="str">
        <f t="shared" si="330"/>
        <v>E1722C</v>
      </c>
      <c r="B21091" s="10" t="s">
        <v>4727</v>
      </c>
      <c r="C21091" s="11" t="s">
        <v>15252</v>
      </c>
      <c r="D21091" s="11">
        <v>2</v>
      </c>
      <c r="E21091" s="12">
        <v>326964</v>
      </c>
      <c r="F21091" s="9" cm="1">
        <f t="array" ref="F21091">INDEX(一分一段!A:A,MATCH(TRUE,(一分一段!B:B&gt;=E21091),0))</f>
        <v>443</v>
      </c>
    </row>
    <row r="21092" ht="14.4" spans="1:6">
      <c r="A21092" s="5" t="str">
        <f t="shared" si="330"/>
        <v>D51449</v>
      </c>
      <c r="B21092" s="10" t="s">
        <v>12237</v>
      </c>
      <c r="C21092" s="11" t="s">
        <v>14305</v>
      </c>
      <c r="D21092" s="11">
        <v>2</v>
      </c>
      <c r="E21092" s="12">
        <v>327000</v>
      </c>
      <c r="F21092" s="9" cm="1">
        <f t="array" ref="F21092">INDEX(一分一段!A:A,MATCH(TRUE,(一分一段!B:B&gt;=E21092),0))</f>
        <v>443</v>
      </c>
    </row>
    <row r="21093" ht="14.4" spans="1:6">
      <c r="A21093" s="5" t="str">
        <f t="shared" si="330"/>
        <v>A86839</v>
      </c>
      <c r="B21093" s="10" t="s">
        <v>17458</v>
      </c>
      <c r="C21093" s="11" t="s">
        <v>14309</v>
      </c>
      <c r="D21093" s="11">
        <v>39</v>
      </c>
      <c r="E21093" s="12">
        <v>327012</v>
      </c>
      <c r="F21093" s="9" cm="1">
        <f t="array" ref="F21093">INDEX(一分一段!A:A,MATCH(TRUE,(一分一段!B:B&gt;=E21093),0))</f>
        <v>443</v>
      </c>
    </row>
    <row r="21094" ht="14.4" spans="1:6">
      <c r="A21094" s="5" t="str">
        <f t="shared" si="330"/>
        <v>D98502</v>
      </c>
      <c r="B21094" s="10" t="s">
        <v>17459</v>
      </c>
      <c r="C21094" s="11" t="s">
        <v>13807</v>
      </c>
      <c r="D21094" s="11">
        <v>4</v>
      </c>
      <c r="E21094" s="12">
        <v>327018</v>
      </c>
      <c r="F21094" s="9" cm="1">
        <f t="array" ref="F21094">INDEX(一分一段!A:A,MATCH(TRUE,(一分一段!B:B&gt;=E21094),0))</f>
        <v>443</v>
      </c>
    </row>
    <row r="21095" ht="14.4" spans="1:6">
      <c r="A21095" s="5" t="str">
        <f t="shared" si="330"/>
        <v>D37810</v>
      </c>
      <c r="B21095" s="10" t="s">
        <v>7481</v>
      </c>
      <c r="C21095" s="11" t="s">
        <v>14515</v>
      </c>
      <c r="D21095" s="11">
        <v>71</v>
      </c>
      <c r="E21095" s="12">
        <v>327034</v>
      </c>
      <c r="F21095" s="9" cm="1">
        <f t="array" ref="F21095">INDEX(一分一段!A:A,MATCH(TRUE,(一分一段!B:B&gt;=E21095),0))</f>
        <v>443</v>
      </c>
    </row>
    <row r="21096" ht="14.4" spans="1:6">
      <c r="A21096" s="5" t="str">
        <f t="shared" si="330"/>
        <v>D00639</v>
      </c>
      <c r="B21096" s="10" t="s">
        <v>3240</v>
      </c>
      <c r="C21096" s="11" t="s">
        <v>14694</v>
      </c>
      <c r="D21096" s="11">
        <v>44</v>
      </c>
      <c r="E21096" s="12">
        <v>327070</v>
      </c>
      <c r="F21096" s="9" cm="1">
        <f t="array" ref="F21096">INDEX(一分一段!A:A,MATCH(TRUE,(一分一段!B:B&gt;=E21096),0))</f>
        <v>443</v>
      </c>
    </row>
    <row r="21097" ht="14.4" spans="1:6">
      <c r="A21097" s="5" t="str">
        <f t="shared" si="330"/>
        <v>C9380V</v>
      </c>
      <c r="B21097" s="10" t="s">
        <v>17460</v>
      </c>
      <c r="C21097" s="11" t="s">
        <v>15034</v>
      </c>
      <c r="D21097" s="11">
        <v>4</v>
      </c>
      <c r="E21097" s="12">
        <v>327088</v>
      </c>
      <c r="F21097" s="9" cm="1">
        <f t="array" ref="F21097">INDEX(一分一段!A:A,MATCH(TRUE,(一分一段!B:B&gt;=E21097),0))</f>
        <v>443</v>
      </c>
    </row>
    <row r="21098" ht="14.4" spans="1:6">
      <c r="A21098" s="5" t="str">
        <f t="shared" si="330"/>
        <v>D24010</v>
      </c>
      <c r="B21098" s="10" t="s">
        <v>17430</v>
      </c>
      <c r="C21098" s="11" t="s">
        <v>14347</v>
      </c>
      <c r="D21098" s="11">
        <v>1</v>
      </c>
      <c r="E21098" s="12">
        <v>327117</v>
      </c>
      <c r="F21098" s="9" cm="1">
        <f t="array" ref="F21098">INDEX(一分一段!A:A,MATCH(TRUE,(一分一段!B:B&gt;=E21098),0))</f>
        <v>443</v>
      </c>
    </row>
    <row r="21099" ht="14.4" spans="1:6">
      <c r="A21099" s="5" t="str">
        <f t="shared" si="330"/>
        <v>E00074</v>
      </c>
      <c r="B21099" s="10" t="s">
        <v>17461</v>
      </c>
      <c r="C21099" s="11" t="s">
        <v>14099</v>
      </c>
      <c r="D21099" s="11">
        <v>50</v>
      </c>
      <c r="E21099" s="12">
        <v>327120</v>
      </c>
      <c r="F21099" s="9" cm="1">
        <f t="array" ref="F21099">INDEX(一分一段!A:A,MATCH(TRUE,(一分一段!B:B&gt;=E21099),0))</f>
        <v>443</v>
      </c>
    </row>
    <row r="21100" ht="14.4" spans="1:6">
      <c r="A21100" s="5" t="str">
        <f t="shared" si="330"/>
        <v>C80207</v>
      </c>
      <c r="B21100" s="10" t="s">
        <v>17128</v>
      </c>
      <c r="C21100" s="11" t="s">
        <v>14985</v>
      </c>
      <c r="D21100" s="11">
        <v>15</v>
      </c>
      <c r="E21100" s="12">
        <v>327126</v>
      </c>
      <c r="F21100" s="9" cm="1">
        <f t="array" ref="F21100">INDEX(一分一段!A:A,MATCH(TRUE,(一分一段!B:B&gt;=E21100),0))</f>
        <v>443</v>
      </c>
    </row>
    <row r="21101" ht="14.4" spans="1:6">
      <c r="A21101" s="5" t="str">
        <f t="shared" si="330"/>
        <v>D95710</v>
      </c>
      <c r="B21101" s="10" t="s">
        <v>10454</v>
      </c>
      <c r="C21101" s="11" t="s">
        <v>15031</v>
      </c>
      <c r="D21101" s="11">
        <v>5</v>
      </c>
      <c r="E21101" s="12">
        <v>327127</v>
      </c>
      <c r="F21101" s="9" cm="1">
        <f t="array" ref="F21101">INDEX(一分一段!A:A,MATCH(TRUE,(一分一段!B:B&gt;=E21101),0))</f>
        <v>443</v>
      </c>
    </row>
    <row r="21102" ht="14.4" spans="1:6">
      <c r="A21102" s="5" t="str">
        <f t="shared" si="330"/>
        <v>B54915</v>
      </c>
      <c r="B21102" s="10" t="s">
        <v>17224</v>
      </c>
      <c r="C21102" s="11" t="s">
        <v>14507</v>
      </c>
      <c r="D21102" s="11">
        <v>3</v>
      </c>
      <c r="E21102" s="12">
        <v>327141</v>
      </c>
      <c r="F21102" s="9" cm="1">
        <f t="array" ref="F21102">INDEX(一分一段!A:A,MATCH(TRUE,(一分一段!B:B&gt;=E21102),0))</f>
        <v>443</v>
      </c>
    </row>
    <row r="21103" ht="14.4" spans="1:6">
      <c r="A21103" s="5" t="str">
        <f t="shared" si="330"/>
        <v>D99510</v>
      </c>
      <c r="B21103" s="10" t="s">
        <v>96</v>
      </c>
      <c r="C21103" s="11" t="s">
        <v>13893</v>
      </c>
      <c r="D21103" s="11">
        <v>55</v>
      </c>
      <c r="E21103" s="12">
        <v>327162</v>
      </c>
      <c r="F21103" s="9" cm="1">
        <f t="array" ref="F21103">INDEX(一分一段!A:A,MATCH(TRUE,(一分一段!B:B&gt;=E21103),0))</f>
        <v>443</v>
      </c>
    </row>
    <row r="21104" ht="14.4" spans="1:6">
      <c r="A21104" s="5" t="str">
        <f t="shared" si="330"/>
        <v>D99827</v>
      </c>
      <c r="B21104" s="10" t="s">
        <v>17462</v>
      </c>
      <c r="C21104" s="11" t="s">
        <v>14086</v>
      </c>
      <c r="D21104" s="11">
        <v>48</v>
      </c>
      <c r="E21104" s="12">
        <v>327190</v>
      </c>
      <c r="F21104" s="9" cm="1">
        <f t="array" ref="F21104">INDEX(一分一段!A:A,MATCH(TRUE,(一分一段!B:B&gt;=E21104),0))</f>
        <v>443</v>
      </c>
    </row>
    <row r="21105" ht="14.4" spans="1:6">
      <c r="A21105" s="5" t="str">
        <f t="shared" si="330"/>
        <v>B54906</v>
      </c>
      <c r="B21105" s="10" t="s">
        <v>4599</v>
      </c>
      <c r="C21105" s="11" t="s">
        <v>14507</v>
      </c>
      <c r="D21105" s="11">
        <v>3</v>
      </c>
      <c r="E21105" s="12">
        <v>327212</v>
      </c>
      <c r="F21105" s="9" cm="1">
        <f t="array" ref="F21105">INDEX(一分一段!A:A,MATCH(TRUE,(一分一段!B:B&gt;=E21105),0))</f>
        <v>443</v>
      </c>
    </row>
    <row r="21106" ht="14.4" spans="1:6">
      <c r="A21106" s="5" t="str">
        <f t="shared" si="330"/>
        <v>B40031</v>
      </c>
      <c r="B21106" s="10" t="s">
        <v>17463</v>
      </c>
      <c r="C21106" s="11" t="s">
        <v>12574</v>
      </c>
      <c r="D21106" s="11">
        <v>6</v>
      </c>
      <c r="E21106" s="12">
        <v>327227</v>
      </c>
      <c r="F21106" s="9" cm="1">
        <f t="array" ref="F21106">INDEX(一分一段!A:A,MATCH(TRUE,(一分一段!B:B&gt;=E21106),0))</f>
        <v>443</v>
      </c>
    </row>
    <row r="21107" ht="14.4" spans="1:6">
      <c r="A21107" s="5" t="str">
        <f t="shared" si="330"/>
        <v>C80213</v>
      </c>
      <c r="B21107" s="10" t="s">
        <v>17464</v>
      </c>
      <c r="C21107" s="11" t="s">
        <v>14985</v>
      </c>
      <c r="D21107" s="11">
        <v>12</v>
      </c>
      <c r="E21107" s="12">
        <v>327261</v>
      </c>
      <c r="F21107" s="9" cm="1">
        <f t="array" ref="F21107">INDEX(一分一段!A:A,MATCH(TRUE,(一分一段!B:B&gt;=E21107),0))</f>
        <v>443</v>
      </c>
    </row>
    <row r="21108" ht="14.4" spans="1:6">
      <c r="A21108" s="5" t="str">
        <f t="shared" si="330"/>
        <v>C93801</v>
      </c>
      <c r="B21108" s="10" t="s">
        <v>17024</v>
      </c>
      <c r="C21108" s="11" t="s">
        <v>15034</v>
      </c>
      <c r="D21108" s="11">
        <v>8</v>
      </c>
      <c r="E21108" s="12">
        <v>327280</v>
      </c>
      <c r="F21108" s="9" cm="1">
        <f t="array" ref="F21108">INDEX(一分一段!A:A,MATCH(TRUE,(一分一段!B:B&gt;=E21108),0))</f>
        <v>443</v>
      </c>
    </row>
    <row r="21109" ht="14.4" spans="1:6">
      <c r="A21109" s="5" t="str">
        <f t="shared" si="330"/>
        <v>B40020</v>
      </c>
      <c r="B21109" s="10" t="s">
        <v>17465</v>
      </c>
      <c r="C21109" s="11" t="s">
        <v>12574</v>
      </c>
      <c r="D21109" s="11">
        <v>5</v>
      </c>
      <c r="E21109" s="12">
        <v>327290</v>
      </c>
      <c r="F21109" s="9" cm="1">
        <f t="array" ref="F21109">INDEX(一分一段!A:A,MATCH(TRUE,(一分一段!B:B&gt;=E21109),0))</f>
        <v>443</v>
      </c>
    </row>
    <row r="21110" ht="14.4" spans="1:6">
      <c r="A21110" s="5" t="str">
        <f t="shared" si="330"/>
        <v>D3258U</v>
      </c>
      <c r="B21110" s="10" t="s">
        <v>17466</v>
      </c>
      <c r="C21110" s="11" t="s">
        <v>16999</v>
      </c>
      <c r="D21110" s="11">
        <v>1</v>
      </c>
      <c r="E21110" s="12">
        <v>327330</v>
      </c>
      <c r="F21110" s="9" cm="1">
        <f t="array" ref="F21110">INDEX(一分一段!A:A,MATCH(TRUE,(一分一段!B:B&gt;=E21110),0))</f>
        <v>443</v>
      </c>
    </row>
    <row r="21111" ht="14.4" spans="1:6">
      <c r="A21111" s="5" t="str">
        <f t="shared" si="330"/>
        <v>D92062</v>
      </c>
      <c r="B21111" s="10" t="s">
        <v>17467</v>
      </c>
      <c r="C21111" s="11" t="s">
        <v>15184</v>
      </c>
      <c r="D21111" s="11">
        <v>10</v>
      </c>
      <c r="E21111" s="12">
        <v>327336</v>
      </c>
      <c r="F21111" s="9" cm="1">
        <f t="array" ref="F21111">INDEX(一分一段!A:A,MATCH(TRUE,(一分一段!B:B&gt;=E21111),0))</f>
        <v>443</v>
      </c>
    </row>
    <row r="21112" ht="14.4" spans="1:6">
      <c r="A21112" s="5" t="str">
        <f t="shared" si="330"/>
        <v>D62423</v>
      </c>
      <c r="B21112" s="10" t="s">
        <v>17468</v>
      </c>
      <c r="C21112" s="11" t="s">
        <v>13953</v>
      </c>
      <c r="D21112" s="11">
        <v>30</v>
      </c>
      <c r="E21112" s="12">
        <v>327387</v>
      </c>
      <c r="F21112" s="9" cm="1">
        <f t="array" ref="F21112">INDEX(一分一段!A:A,MATCH(TRUE,(一分一段!B:B&gt;=E21112),0))</f>
        <v>443</v>
      </c>
    </row>
    <row r="21113" ht="14.4" spans="1:6">
      <c r="A21113" s="5" t="str">
        <f t="shared" si="330"/>
        <v>D72018</v>
      </c>
      <c r="B21113" s="10" t="s">
        <v>4797</v>
      </c>
      <c r="C21113" s="11" t="s">
        <v>14939</v>
      </c>
      <c r="D21113" s="11">
        <v>3</v>
      </c>
      <c r="E21113" s="12">
        <v>327393</v>
      </c>
      <c r="F21113" s="9" cm="1">
        <f t="array" ref="F21113">INDEX(一分一段!A:A,MATCH(TRUE,(一分一段!B:B&gt;=E21113),0))</f>
        <v>443</v>
      </c>
    </row>
    <row r="21114" ht="14.4" spans="1:6">
      <c r="A21114" s="5" t="str">
        <f t="shared" si="330"/>
        <v>D32204</v>
      </c>
      <c r="B21114" s="10" t="s">
        <v>17469</v>
      </c>
      <c r="C21114" s="11" t="s">
        <v>14284</v>
      </c>
      <c r="D21114" s="11">
        <v>30</v>
      </c>
      <c r="E21114" s="12">
        <v>327427</v>
      </c>
      <c r="F21114" s="9" cm="1">
        <f t="array" ref="F21114">INDEX(一分一段!A:A,MATCH(TRUE,(一分一段!B:B&gt;=E21114),0))</f>
        <v>443</v>
      </c>
    </row>
    <row r="21115" ht="14.4" spans="1:6">
      <c r="A21115" s="5" t="str">
        <f t="shared" si="330"/>
        <v>E20217</v>
      </c>
      <c r="B21115" s="10" t="s">
        <v>17470</v>
      </c>
      <c r="C21115" s="11" t="s">
        <v>14094</v>
      </c>
      <c r="D21115" s="11">
        <v>10</v>
      </c>
      <c r="E21115" s="12">
        <v>327439</v>
      </c>
      <c r="F21115" s="9" cm="1">
        <f t="array" ref="F21115">INDEX(一分一段!A:A,MATCH(TRUE,(一分一段!B:B&gt;=E21115),0))</f>
        <v>443</v>
      </c>
    </row>
    <row r="21116" ht="14.4" spans="1:6">
      <c r="A21116" s="5" t="str">
        <f t="shared" si="330"/>
        <v>D99530</v>
      </c>
      <c r="B21116" s="10" t="s">
        <v>17471</v>
      </c>
      <c r="C21116" s="11" t="s">
        <v>13893</v>
      </c>
      <c r="D21116" s="11">
        <v>49</v>
      </c>
      <c r="E21116" s="12">
        <v>327458</v>
      </c>
      <c r="F21116" s="9" cm="1">
        <f t="array" ref="F21116">INDEX(一分一段!A:A,MATCH(TRUE,(一分一段!B:B&gt;=E21116),0))</f>
        <v>443</v>
      </c>
    </row>
    <row r="21117" ht="14.4" spans="1:6">
      <c r="A21117" s="5" t="str">
        <f t="shared" si="330"/>
        <v>E00014</v>
      </c>
      <c r="B21117" s="10" t="s">
        <v>17472</v>
      </c>
      <c r="C21117" s="11" t="s">
        <v>14099</v>
      </c>
      <c r="D21117" s="11">
        <v>30</v>
      </c>
      <c r="E21117" s="12">
        <v>327533</v>
      </c>
      <c r="F21117" s="9" cm="1">
        <f t="array" ref="F21117">INDEX(一分一段!A:A,MATCH(TRUE,(一分一段!B:B&gt;=E21117),0))</f>
        <v>443</v>
      </c>
    </row>
    <row r="21118" ht="14.4" spans="1:6">
      <c r="A21118" s="5" t="str">
        <f t="shared" si="330"/>
        <v>D65617</v>
      </c>
      <c r="B21118" s="10" t="s">
        <v>17473</v>
      </c>
      <c r="C21118" s="11" t="s">
        <v>15297</v>
      </c>
      <c r="D21118" s="11">
        <v>1</v>
      </c>
      <c r="E21118" s="12">
        <v>327537</v>
      </c>
      <c r="F21118" s="9" cm="1">
        <f t="array" ref="F21118">INDEX(一分一段!A:A,MATCH(TRUE,(一分一段!B:B&gt;=E21118),0))</f>
        <v>443</v>
      </c>
    </row>
    <row r="21119" ht="14.4" spans="1:6">
      <c r="A21119" s="5" t="str">
        <f t="shared" si="330"/>
        <v>D62408</v>
      </c>
      <c r="B21119" s="10" t="s">
        <v>17474</v>
      </c>
      <c r="C21119" s="11" t="s">
        <v>13953</v>
      </c>
      <c r="D21119" s="11">
        <v>26</v>
      </c>
      <c r="E21119" s="12">
        <v>327574</v>
      </c>
      <c r="F21119" s="9" cm="1">
        <f t="array" ref="F21119">INDEX(一分一段!A:A,MATCH(TRUE,(一分一段!B:B&gt;=E21119),0))</f>
        <v>443</v>
      </c>
    </row>
    <row r="21120" ht="14.4" spans="1:6">
      <c r="A21120" s="5" t="str">
        <f t="shared" si="330"/>
        <v>D85707</v>
      </c>
      <c r="B21120" s="10" t="s">
        <v>17475</v>
      </c>
      <c r="C21120" s="11" t="s">
        <v>14201</v>
      </c>
      <c r="D21120" s="11">
        <v>35</v>
      </c>
      <c r="E21120" s="12">
        <v>327611</v>
      </c>
      <c r="F21120" s="9" cm="1">
        <f t="array" ref="F21120">INDEX(一分一段!A:A,MATCH(TRUE,(一分一段!B:B&gt;=E21120),0))</f>
        <v>443</v>
      </c>
    </row>
    <row r="21121" ht="14.4" spans="1:6">
      <c r="A21121" s="5" t="str">
        <f t="shared" si="330"/>
        <v>C332B8</v>
      </c>
      <c r="B21121" s="10" t="s">
        <v>17476</v>
      </c>
      <c r="C21121" s="11" t="s">
        <v>13489</v>
      </c>
      <c r="D21121" s="11">
        <v>20</v>
      </c>
      <c r="E21121" s="12">
        <v>327617</v>
      </c>
      <c r="F21121" s="9" cm="1">
        <f t="array" ref="F21121">INDEX(一分一段!A:A,MATCH(TRUE,(一分一段!B:B&gt;=E21121),0))</f>
        <v>443</v>
      </c>
    </row>
    <row r="21122" ht="14.4" spans="1:6">
      <c r="A21122" s="5" t="str">
        <f t="shared" si="330"/>
        <v>C79523</v>
      </c>
      <c r="B21122" s="10" t="s">
        <v>14654</v>
      </c>
      <c r="C21122" s="11" t="s">
        <v>14506</v>
      </c>
      <c r="D21122" s="11">
        <v>8</v>
      </c>
      <c r="E21122" s="12">
        <v>327626</v>
      </c>
      <c r="F21122" s="9" cm="1">
        <f t="array" ref="F21122">INDEX(一分一段!A:A,MATCH(TRUE,(一分一段!B:B&gt;=E21122),0))</f>
        <v>443</v>
      </c>
    </row>
    <row r="21123" ht="14.4" spans="1:6">
      <c r="A21123" s="5" t="str">
        <f t="shared" si="330"/>
        <v>D51424</v>
      </c>
      <c r="B21123" s="10" t="s">
        <v>17477</v>
      </c>
      <c r="C21123" s="11" t="s">
        <v>14305</v>
      </c>
      <c r="D21123" s="11">
        <v>3</v>
      </c>
      <c r="E21123" s="12">
        <v>327763</v>
      </c>
      <c r="F21123" s="9" cm="1">
        <f t="array" ref="F21123">INDEX(一分一段!A:A,MATCH(TRUE,(一分一段!B:B&gt;=E21123),0))</f>
        <v>443</v>
      </c>
    </row>
    <row r="21124" ht="14.4" spans="1:6">
      <c r="A21124" s="5" t="str">
        <f t="shared" si="330"/>
        <v>C92810</v>
      </c>
      <c r="B21124" s="10" t="s">
        <v>17478</v>
      </c>
      <c r="C21124" s="11" t="s">
        <v>15189</v>
      </c>
      <c r="D21124" s="11">
        <v>10</v>
      </c>
      <c r="E21124" s="12">
        <v>327766</v>
      </c>
      <c r="F21124" s="9" cm="1">
        <f t="array" ref="F21124">INDEX(一分一段!A:A,MATCH(TRUE,(一分一段!B:B&gt;=E21124),0))</f>
        <v>443</v>
      </c>
    </row>
    <row r="21125" ht="14.4" spans="1:6">
      <c r="A21125" s="5" t="str">
        <f t="shared" si="330"/>
        <v>C79526</v>
      </c>
      <c r="B21125" s="10" t="s">
        <v>16301</v>
      </c>
      <c r="C21125" s="11" t="s">
        <v>14506</v>
      </c>
      <c r="D21125" s="11">
        <v>4</v>
      </c>
      <c r="E21125" s="12">
        <v>327778</v>
      </c>
      <c r="F21125" s="9" cm="1">
        <f t="array" ref="F21125">INDEX(一分一段!A:A,MATCH(TRUE,(一分一段!B:B&gt;=E21125),0))</f>
        <v>443</v>
      </c>
    </row>
    <row r="21126" ht="14.4" spans="1:6">
      <c r="A21126" s="5" t="str">
        <f t="shared" si="330"/>
        <v>D35927</v>
      </c>
      <c r="B21126" s="10" t="s">
        <v>6309</v>
      </c>
      <c r="C21126" s="11" t="s">
        <v>13661</v>
      </c>
      <c r="D21126" s="11">
        <v>88</v>
      </c>
      <c r="E21126" s="12">
        <v>327886</v>
      </c>
      <c r="F21126" s="9" cm="1">
        <f t="array" ref="F21126">INDEX(一分一段!A:A,MATCH(TRUE,(一分一段!B:B&gt;=E21126),0))</f>
        <v>443</v>
      </c>
    </row>
    <row r="21127" ht="14.4" spans="1:6">
      <c r="A21127" s="5" t="str">
        <f t="shared" si="330"/>
        <v>D60730</v>
      </c>
      <c r="B21127" s="10" t="s">
        <v>17479</v>
      </c>
      <c r="C21127" s="11" t="s">
        <v>16261</v>
      </c>
      <c r="D21127" s="11">
        <v>4</v>
      </c>
      <c r="E21127" s="12">
        <v>327910</v>
      </c>
      <c r="F21127" s="9" cm="1">
        <f t="array" ref="F21127">INDEX(一分一段!A:A,MATCH(TRUE,(一分一段!B:B&gt;=E21127),0))</f>
        <v>443</v>
      </c>
    </row>
    <row r="21128" ht="14.4" spans="1:6">
      <c r="A21128" s="5" t="str">
        <f t="shared" si="330"/>
        <v>C79529</v>
      </c>
      <c r="B21128" s="10" t="s">
        <v>17404</v>
      </c>
      <c r="C21128" s="11" t="s">
        <v>14506</v>
      </c>
      <c r="D21128" s="11">
        <v>10</v>
      </c>
      <c r="E21128" s="12">
        <v>327995</v>
      </c>
      <c r="F21128" s="9" cm="1">
        <f t="array" ref="F21128">INDEX(一分一段!A:A,MATCH(TRUE,(一分一段!B:B&gt;=E21128),0))</f>
        <v>443</v>
      </c>
    </row>
    <row r="21129" ht="14.4" spans="1:6">
      <c r="A21129" s="5" t="str">
        <f t="shared" si="330"/>
        <v>D4680E</v>
      </c>
      <c r="B21129" s="10" t="s">
        <v>16970</v>
      </c>
      <c r="C21129" s="11" t="s">
        <v>13975</v>
      </c>
      <c r="D21129" s="11">
        <v>2</v>
      </c>
      <c r="E21129" s="12">
        <v>328100</v>
      </c>
      <c r="F21129" s="9" cm="1">
        <f t="array" ref="F21129">INDEX(一分一段!A:A,MATCH(TRUE,(一分一段!B:B&gt;=E21129),0))</f>
        <v>443</v>
      </c>
    </row>
    <row r="21130" ht="14.4" spans="1:6">
      <c r="A21130" s="5" t="str">
        <f t="shared" si="330"/>
        <v>D42131</v>
      </c>
      <c r="B21130" s="10" t="s">
        <v>12936</v>
      </c>
      <c r="C21130" s="11" t="s">
        <v>14149</v>
      </c>
      <c r="D21130" s="11">
        <v>3</v>
      </c>
      <c r="E21130" s="12">
        <v>328129</v>
      </c>
      <c r="F21130" s="9" cm="1">
        <f t="array" ref="F21130">INDEX(一分一段!A:A,MATCH(TRUE,(一分一段!B:B&gt;=E21130),0))</f>
        <v>443</v>
      </c>
    </row>
    <row r="21131" ht="14.4" spans="1:6">
      <c r="A21131" s="5" t="str">
        <f t="shared" si="330"/>
        <v>D32035</v>
      </c>
      <c r="B21131" s="10" t="s">
        <v>17480</v>
      </c>
      <c r="C21131" s="11" t="s">
        <v>14295</v>
      </c>
      <c r="D21131" s="11">
        <v>16</v>
      </c>
      <c r="E21131" s="12">
        <v>328142</v>
      </c>
      <c r="F21131" s="9" cm="1">
        <f t="array" ref="F21131">INDEX(一分一段!A:A,MATCH(TRUE,(一分一段!B:B&gt;=E21131),0))</f>
        <v>443</v>
      </c>
    </row>
    <row r="21132" ht="14.4" spans="1:6">
      <c r="A21132" s="5" t="str">
        <f t="shared" si="330"/>
        <v>D35935</v>
      </c>
      <c r="B21132" s="10" t="s">
        <v>17419</v>
      </c>
      <c r="C21132" s="11" t="s">
        <v>13661</v>
      </c>
      <c r="D21132" s="11">
        <v>98</v>
      </c>
      <c r="E21132" s="12">
        <v>328322</v>
      </c>
      <c r="F21132" s="9" cm="1">
        <f t="array" ref="F21132">INDEX(一分一段!A:A,MATCH(TRUE,(一分一段!B:B&gt;=E21132),0))</f>
        <v>443</v>
      </c>
    </row>
    <row r="21133" ht="14.4" spans="1:6">
      <c r="A21133" s="5" t="str">
        <f t="shared" si="330"/>
        <v>D60504</v>
      </c>
      <c r="B21133" s="10" t="s">
        <v>4564</v>
      </c>
      <c r="C21133" s="11" t="s">
        <v>15124</v>
      </c>
      <c r="D21133" s="11">
        <v>4</v>
      </c>
      <c r="E21133" s="12">
        <v>328609</v>
      </c>
      <c r="F21133" s="9" cm="1">
        <f t="array" ref="F21133">INDEX(一分一段!A:A,MATCH(TRUE,(一分一段!B:B&gt;=E21133),0))</f>
        <v>443</v>
      </c>
    </row>
    <row r="21134" ht="14.4" spans="1:6">
      <c r="A21134" s="5" t="str">
        <f t="shared" si="330"/>
        <v>D60514</v>
      </c>
      <c r="B21134" s="10" t="s">
        <v>17481</v>
      </c>
      <c r="C21134" s="11" t="s">
        <v>15124</v>
      </c>
      <c r="D21134" s="11">
        <v>4</v>
      </c>
      <c r="E21134" s="12">
        <v>328915</v>
      </c>
      <c r="F21134" s="9" cm="1">
        <f t="array" ref="F21134">INDEX(一分一段!A:A,MATCH(TRUE,(一分一段!B:B&gt;=E21134),0))</f>
        <v>442</v>
      </c>
    </row>
    <row r="21135" ht="14.4" spans="1:6">
      <c r="A21135" s="5" t="str">
        <f t="shared" ref="A21135:A21198" si="331">LEFT(C21135,4)&amp;LEFT(B21135,2)</f>
        <v>C308A2</v>
      </c>
      <c r="B21135" s="10" t="s">
        <v>17482</v>
      </c>
      <c r="C21135" s="11" t="s">
        <v>15455</v>
      </c>
      <c r="D21135" s="11">
        <v>2</v>
      </c>
      <c r="E21135" s="12">
        <v>328927</v>
      </c>
      <c r="F21135" s="9" cm="1">
        <f t="array" ref="F21135">INDEX(一分一段!A:A,MATCH(TRUE,(一分一段!B:B&gt;=E21135),0))</f>
        <v>442</v>
      </c>
    </row>
    <row r="21136" ht="14.4" spans="1:6">
      <c r="A21136" s="5" t="str">
        <f t="shared" si="331"/>
        <v>C70907</v>
      </c>
      <c r="B21136" s="10" t="s">
        <v>3341</v>
      </c>
      <c r="C21136" s="11" t="s">
        <v>14652</v>
      </c>
      <c r="D21136" s="11">
        <v>2</v>
      </c>
      <c r="E21136" s="12">
        <v>328935</v>
      </c>
      <c r="F21136" s="9" cm="1">
        <f t="array" ref="F21136">INDEX(一分一段!A:A,MATCH(TRUE,(一分一段!B:B&gt;=E21136),0))</f>
        <v>442</v>
      </c>
    </row>
    <row r="21137" ht="14.4" spans="1:6">
      <c r="A21137" s="5" t="str">
        <f t="shared" si="331"/>
        <v>C58711</v>
      </c>
      <c r="B21137" s="10" t="s">
        <v>7258</v>
      </c>
      <c r="C21137" s="11" t="s">
        <v>15466</v>
      </c>
      <c r="D21137" s="11">
        <v>10</v>
      </c>
      <c r="E21137" s="12">
        <v>328937</v>
      </c>
      <c r="F21137" s="9" cm="1">
        <f t="array" ref="F21137">INDEX(一分一段!A:A,MATCH(TRUE,(一分一段!B:B&gt;=E21137),0))</f>
        <v>442</v>
      </c>
    </row>
    <row r="21138" ht="14.4" spans="1:6">
      <c r="A21138" s="5" t="str">
        <f t="shared" si="331"/>
        <v>D32014</v>
      </c>
      <c r="B21138" s="10" t="s">
        <v>8653</v>
      </c>
      <c r="C21138" s="11" t="s">
        <v>14295</v>
      </c>
      <c r="D21138" s="11">
        <v>40</v>
      </c>
      <c r="E21138" s="12">
        <v>328988</v>
      </c>
      <c r="F21138" s="9" cm="1">
        <f t="array" ref="F21138">INDEX(一分一段!A:A,MATCH(TRUE,(一分一段!B:B&gt;=E21138),0))</f>
        <v>442</v>
      </c>
    </row>
    <row r="21139" ht="14.4" spans="1:6">
      <c r="A21139" s="5" t="str">
        <f t="shared" si="331"/>
        <v>D32829</v>
      </c>
      <c r="B21139" s="10" t="s">
        <v>7930</v>
      </c>
      <c r="C21139" s="11" t="s">
        <v>17294</v>
      </c>
      <c r="D21139" s="11">
        <v>2</v>
      </c>
      <c r="E21139" s="12">
        <v>329013</v>
      </c>
      <c r="F21139" s="9" cm="1">
        <f t="array" ref="F21139">INDEX(一分一段!A:A,MATCH(TRUE,(一分一段!B:B&gt;=E21139),0))</f>
        <v>442</v>
      </c>
    </row>
    <row r="21140" ht="14.4" spans="1:6">
      <c r="A21140" s="5" t="str">
        <f t="shared" si="331"/>
        <v>D72025</v>
      </c>
      <c r="B21140" s="10" t="s">
        <v>10674</v>
      </c>
      <c r="C21140" s="11" t="s">
        <v>14939</v>
      </c>
      <c r="D21140" s="11">
        <v>3</v>
      </c>
      <c r="E21140" s="12">
        <v>329048</v>
      </c>
      <c r="F21140" s="9" cm="1">
        <f t="array" ref="F21140">INDEX(一分一段!A:A,MATCH(TRUE,(一分一段!B:B&gt;=E21140),0))</f>
        <v>442</v>
      </c>
    </row>
    <row r="21141" ht="14.4" spans="1:6">
      <c r="A21141" s="5" t="str">
        <f t="shared" si="331"/>
        <v>A86831</v>
      </c>
      <c r="B21141" s="10" t="s">
        <v>5501</v>
      </c>
      <c r="C21141" s="11" t="s">
        <v>14309</v>
      </c>
      <c r="D21141" s="11">
        <v>36</v>
      </c>
      <c r="E21141" s="12">
        <v>329094</v>
      </c>
      <c r="F21141" s="9" cm="1">
        <f t="array" ref="F21141">INDEX(一分一段!A:A,MATCH(TRUE,(一分一段!B:B&gt;=E21141),0))</f>
        <v>442</v>
      </c>
    </row>
    <row r="21142" ht="14.4" spans="1:6">
      <c r="A21142" s="5" t="str">
        <f t="shared" si="331"/>
        <v>B41862</v>
      </c>
      <c r="B21142" s="10" t="s">
        <v>17483</v>
      </c>
      <c r="C21142" s="11" t="s">
        <v>12266</v>
      </c>
      <c r="D21142" s="11">
        <v>9</v>
      </c>
      <c r="E21142" s="12">
        <v>329111</v>
      </c>
      <c r="F21142" s="9" cm="1">
        <f t="array" ref="F21142">INDEX(一分一段!A:A,MATCH(TRUE,(一分一段!B:B&gt;=E21142),0))</f>
        <v>442</v>
      </c>
    </row>
    <row r="21143" ht="14.4" spans="1:6">
      <c r="A21143" s="5" t="str">
        <f t="shared" si="331"/>
        <v>D32427</v>
      </c>
      <c r="B21143" s="10" t="s">
        <v>17484</v>
      </c>
      <c r="C21143" s="11" t="s">
        <v>13757</v>
      </c>
      <c r="D21143" s="11">
        <v>70</v>
      </c>
      <c r="E21143" s="12">
        <v>329122</v>
      </c>
      <c r="F21143" s="9" cm="1">
        <f t="array" ref="F21143">INDEX(一分一段!A:A,MATCH(TRUE,(一分一段!B:B&gt;=E21143),0))</f>
        <v>442</v>
      </c>
    </row>
    <row r="21144" ht="14.4" spans="1:6">
      <c r="A21144" s="5" t="str">
        <f t="shared" si="331"/>
        <v>D35918</v>
      </c>
      <c r="B21144" s="10" t="s">
        <v>10202</v>
      </c>
      <c r="C21144" s="11" t="s">
        <v>13661</v>
      </c>
      <c r="D21144" s="11">
        <v>50</v>
      </c>
      <c r="E21144" s="12">
        <v>329123</v>
      </c>
      <c r="F21144" s="9" cm="1">
        <f t="array" ref="F21144">INDEX(一分一段!A:A,MATCH(TRUE,(一分一段!B:B&gt;=E21144),0))</f>
        <v>442</v>
      </c>
    </row>
    <row r="21145" ht="14.4" spans="1:6">
      <c r="A21145" s="5" t="str">
        <f t="shared" si="331"/>
        <v>D37813</v>
      </c>
      <c r="B21145" s="10" t="s">
        <v>17464</v>
      </c>
      <c r="C21145" s="11" t="s">
        <v>14515</v>
      </c>
      <c r="D21145" s="11">
        <v>74</v>
      </c>
      <c r="E21145" s="12">
        <v>329150</v>
      </c>
      <c r="F21145" s="9" cm="1">
        <f t="array" ref="F21145">INDEX(一分一段!A:A,MATCH(TRUE,(一分一段!B:B&gt;=E21145),0))</f>
        <v>442</v>
      </c>
    </row>
    <row r="21146" ht="14.4" spans="1:6">
      <c r="A21146" s="5" t="str">
        <f t="shared" si="331"/>
        <v>D00642</v>
      </c>
      <c r="B21146" s="10" t="s">
        <v>17485</v>
      </c>
      <c r="C21146" s="11" t="s">
        <v>14694</v>
      </c>
      <c r="D21146" s="11">
        <v>18</v>
      </c>
      <c r="E21146" s="12">
        <v>329156</v>
      </c>
      <c r="F21146" s="9" cm="1">
        <f t="array" ref="F21146">INDEX(一分一段!A:A,MATCH(TRUE,(一分一段!B:B&gt;=E21146),0))</f>
        <v>442</v>
      </c>
    </row>
    <row r="21147" ht="14.4" spans="1:6">
      <c r="A21147" s="5" t="str">
        <f t="shared" si="331"/>
        <v>D60031</v>
      </c>
      <c r="B21147" s="10" t="s">
        <v>581</v>
      </c>
      <c r="C21147" s="11" t="s">
        <v>14314</v>
      </c>
      <c r="D21147" s="11">
        <v>4</v>
      </c>
      <c r="E21147" s="12">
        <v>329181</v>
      </c>
      <c r="F21147" s="9" cm="1">
        <f t="array" ref="F21147">INDEX(一分一段!A:A,MATCH(TRUE,(一分一段!B:B&gt;=E21147),0))</f>
        <v>442</v>
      </c>
    </row>
    <row r="21148" ht="14.4" spans="1:6">
      <c r="A21148" s="5" t="str">
        <f t="shared" si="331"/>
        <v>D37811</v>
      </c>
      <c r="B21148" s="10" t="s">
        <v>17486</v>
      </c>
      <c r="C21148" s="11" t="s">
        <v>14515</v>
      </c>
      <c r="D21148" s="11">
        <v>64</v>
      </c>
      <c r="E21148" s="12">
        <v>329267</v>
      </c>
      <c r="F21148" s="9" cm="1">
        <f t="array" ref="F21148">INDEX(一分一段!A:A,MATCH(TRUE,(一分一段!B:B&gt;=E21148),0))</f>
        <v>442</v>
      </c>
    </row>
    <row r="21149" ht="14.4" spans="1:6">
      <c r="A21149" s="5" t="str">
        <f t="shared" si="331"/>
        <v>D7278R</v>
      </c>
      <c r="B21149" s="10" t="s">
        <v>17487</v>
      </c>
      <c r="C21149" s="11" t="s">
        <v>14096</v>
      </c>
      <c r="D21149" s="11">
        <v>13</v>
      </c>
      <c r="E21149" s="12">
        <v>329272</v>
      </c>
      <c r="F21149" s="9" cm="1">
        <f t="array" ref="F21149">INDEX(一分一段!A:A,MATCH(TRUE,(一分一段!B:B&gt;=E21149),0))</f>
        <v>442</v>
      </c>
    </row>
    <row r="21150" ht="14.4" spans="1:6">
      <c r="A21150" s="5" t="str">
        <f t="shared" si="331"/>
        <v>D60025</v>
      </c>
      <c r="B21150" s="10" t="s">
        <v>17488</v>
      </c>
      <c r="C21150" s="11" t="s">
        <v>14314</v>
      </c>
      <c r="D21150" s="11">
        <v>6</v>
      </c>
      <c r="E21150" s="12">
        <v>329278</v>
      </c>
      <c r="F21150" s="9" cm="1">
        <f t="array" ref="F21150">INDEX(一分一段!A:A,MATCH(TRUE,(一分一段!B:B&gt;=E21150),0))</f>
        <v>442</v>
      </c>
    </row>
    <row r="21151" ht="14.4" spans="1:6">
      <c r="A21151" s="5" t="str">
        <f t="shared" si="331"/>
        <v>D72759</v>
      </c>
      <c r="B21151" s="10" t="s">
        <v>17489</v>
      </c>
      <c r="C21151" s="11" t="s">
        <v>14096</v>
      </c>
      <c r="D21151" s="11">
        <v>8</v>
      </c>
      <c r="E21151" s="12">
        <v>329327</v>
      </c>
      <c r="F21151" s="9" cm="1">
        <f t="array" ref="F21151">INDEX(一分一段!A:A,MATCH(TRUE,(一分一段!B:B&gt;=E21151),0))</f>
        <v>442</v>
      </c>
    </row>
    <row r="21152" ht="14.4" spans="1:6">
      <c r="A21152" s="5" t="str">
        <f t="shared" si="331"/>
        <v>D85719</v>
      </c>
      <c r="B21152" s="10" t="s">
        <v>17490</v>
      </c>
      <c r="C21152" s="11" t="s">
        <v>14201</v>
      </c>
      <c r="D21152" s="11">
        <v>95</v>
      </c>
      <c r="E21152" s="12">
        <v>329351</v>
      </c>
      <c r="F21152" s="9" cm="1">
        <f t="array" ref="F21152">INDEX(一分一段!A:A,MATCH(TRUE,(一分一段!B:B&gt;=E21152),0))</f>
        <v>442</v>
      </c>
    </row>
    <row r="21153" ht="14.4" spans="1:6">
      <c r="A21153" s="5" t="str">
        <f t="shared" si="331"/>
        <v>D7278S</v>
      </c>
      <c r="B21153" s="10" t="s">
        <v>17491</v>
      </c>
      <c r="C21153" s="11" t="s">
        <v>14096</v>
      </c>
      <c r="D21153" s="11">
        <v>15</v>
      </c>
      <c r="E21153" s="12">
        <v>329363</v>
      </c>
      <c r="F21153" s="9" cm="1">
        <f t="array" ref="F21153">INDEX(一分一段!A:A,MATCH(TRUE,(一分一段!B:B&gt;=E21153),0))</f>
        <v>442</v>
      </c>
    </row>
    <row r="21154" ht="14.4" spans="1:6">
      <c r="A21154" s="5" t="str">
        <f t="shared" si="331"/>
        <v>C58712</v>
      </c>
      <c r="B21154" s="10" t="s">
        <v>74</v>
      </c>
      <c r="C21154" s="11" t="s">
        <v>15466</v>
      </c>
      <c r="D21154" s="11">
        <v>10</v>
      </c>
      <c r="E21154" s="12">
        <v>329371</v>
      </c>
      <c r="F21154" s="9" cm="1">
        <f t="array" ref="F21154">INDEX(一分一段!A:A,MATCH(TRUE,(一分一段!B:B&gt;=E21154),0))</f>
        <v>442</v>
      </c>
    </row>
    <row r="21155" ht="14.4" spans="1:6">
      <c r="A21155" s="5" t="str">
        <f t="shared" si="331"/>
        <v>A86835</v>
      </c>
      <c r="B21155" s="10" t="s">
        <v>6671</v>
      </c>
      <c r="C21155" s="11" t="s">
        <v>14309</v>
      </c>
      <c r="D21155" s="11">
        <v>39</v>
      </c>
      <c r="E21155" s="12">
        <v>329393</v>
      </c>
      <c r="F21155" s="9" cm="1">
        <f t="array" ref="F21155">INDEX(一分一段!A:A,MATCH(TRUE,(一分一段!B:B&gt;=E21155),0))</f>
        <v>442</v>
      </c>
    </row>
    <row r="21156" ht="14.4" spans="1:6">
      <c r="A21156" s="5" t="str">
        <f t="shared" si="331"/>
        <v>A86829</v>
      </c>
      <c r="B21156" s="10" t="s">
        <v>17492</v>
      </c>
      <c r="C21156" s="11" t="s">
        <v>14309</v>
      </c>
      <c r="D21156" s="11">
        <v>28</v>
      </c>
      <c r="E21156" s="12">
        <v>329404</v>
      </c>
      <c r="F21156" s="9" cm="1">
        <f t="array" ref="F21156">INDEX(一分一段!A:A,MATCH(TRUE,(一分一段!B:B&gt;=E21156),0))</f>
        <v>442</v>
      </c>
    </row>
    <row r="21157" ht="14.4" spans="1:6">
      <c r="A21157" s="5" t="str">
        <f t="shared" si="331"/>
        <v>D32416</v>
      </c>
      <c r="B21157" s="10" t="s">
        <v>17493</v>
      </c>
      <c r="C21157" s="11" t="s">
        <v>13757</v>
      </c>
      <c r="D21157" s="11">
        <v>60</v>
      </c>
      <c r="E21157" s="12">
        <v>329406</v>
      </c>
      <c r="F21157" s="9" cm="1">
        <f t="array" ref="F21157">INDEX(一分一段!A:A,MATCH(TRUE,(一分一段!B:B&gt;=E21157),0))</f>
        <v>442</v>
      </c>
    </row>
    <row r="21158" ht="14.4" spans="1:6">
      <c r="A21158" s="5" t="str">
        <f t="shared" si="331"/>
        <v>B44619</v>
      </c>
      <c r="B21158" s="10" t="s">
        <v>17494</v>
      </c>
      <c r="C21158" s="11" t="s">
        <v>14724</v>
      </c>
      <c r="D21158" s="11">
        <v>15</v>
      </c>
      <c r="E21158" s="12">
        <v>329461</v>
      </c>
      <c r="F21158" s="9" cm="1">
        <f t="array" ref="F21158">INDEX(一分一段!A:A,MATCH(TRUE,(一分一段!B:B&gt;=E21158),0))</f>
        <v>442</v>
      </c>
    </row>
    <row r="21159" ht="14.4" spans="1:6">
      <c r="A21159" s="5" t="str">
        <f t="shared" si="331"/>
        <v>D77304</v>
      </c>
      <c r="B21159" s="10" t="s">
        <v>17495</v>
      </c>
      <c r="C21159" s="11" t="s">
        <v>15127</v>
      </c>
      <c r="D21159" s="11">
        <v>5</v>
      </c>
      <c r="E21159" s="12">
        <v>329486</v>
      </c>
      <c r="F21159" s="9" cm="1">
        <f t="array" ref="F21159">INDEX(一分一段!A:A,MATCH(TRUE,(一分一段!B:B&gt;=E21159),0))</f>
        <v>442</v>
      </c>
    </row>
    <row r="21160" ht="14.4" spans="1:6">
      <c r="A21160" s="5" t="str">
        <f t="shared" si="331"/>
        <v>C308BM</v>
      </c>
      <c r="B21160" s="10" t="s">
        <v>17496</v>
      </c>
      <c r="C21160" s="11" t="s">
        <v>15455</v>
      </c>
      <c r="D21160" s="11">
        <v>3</v>
      </c>
      <c r="E21160" s="12">
        <v>329532</v>
      </c>
      <c r="F21160" s="9" cm="1">
        <f t="array" ref="F21160">INDEX(一分一段!A:A,MATCH(TRUE,(一分一段!B:B&gt;=E21160),0))</f>
        <v>442</v>
      </c>
    </row>
    <row r="21161" ht="14.4" spans="1:6">
      <c r="A21161" s="5" t="str">
        <f t="shared" si="331"/>
        <v>D599T5</v>
      </c>
      <c r="B21161" s="10" t="s">
        <v>17497</v>
      </c>
      <c r="C21161" s="11" t="s">
        <v>16165</v>
      </c>
      <c r="D21161" s="11">
        <v>18</v>
      </c>
      <c r="E21161" s="12">
        <v>329550</v>
      </c>
      <c r="F21161" s="9" cm="1">
        <f t="array" ref="F21161">INDEX(一分一段!A:A,MATCH(TRUE,(一分一段!B:B&gt;=E21161),0))</f>
        <v>442</v>
      </c>
    </row>
    <row r="21162" ht="14.4" spans="1:6">
      <c r="A21162" s="5" t="str">
        <f t="shared" si="331"/>
        <v>C93804</v>
      </c>
      <c r="B21162" s="10" t="s">
        <v>17146</v>
      </c>
      <c r="C21162" s="11" t="s">
        <v>15034</v>
      </c>
      <c r="D21162" s="11">
        <v>6</v>
      </c>
      <c r="E21162" s="12">
        <v>329588</v>
      </c>
      <c r="F21162" s="9" cm="1">
        <f t="array" ref="F21162">INDEX(一分一段!A:A,MATCH(TRUE,(一分一段!B:B&gt;=E21162),0))</f>
        <v>442</v>
      </c>
    </row>
    <row r="21163" ht="14.4" spans="1:6">
      <c r="A21163" s="5" t="str">
        <f t="shared" si="331"/>
        <v>D01525</v>
      </c>
      <c r="B21163" s="10" t="s">
        <v>17498</v>
      </c>
      <c r="C21163" s="11" t="s">
        <v>14847</v>
      </c>
      <c r="D21163" s="11">
        <v>70</v>
      </c>
      <c r="E21163" s="12">
        <v>329632</v>
      </c>
      <c r="F21163" s="9" cm="1">
        <f t="array" ref="F21163">INDEX(一分一段!A:A,MATCH(TRUE,(一分一段!B:B&gt;=E21163),0))</f>
        <v>442</v>
      </c>
    </row>
    <row r="21164" ht="14.4" spans="1:6">
      <c r="A21164" s="5" t="str">
        <f t="shared" si="331"/>
        <v>D24122</v>
      </c>
      <c r="B21164" s="10" t="s">
        <v>17499</v>
      </c>
      <c r="C21164" s="11" t="s">
        <v>14317</v>
      </c>
      <c r="D21164" s="11">
        <v>3</v>
      </c>
      <c r="E21164" s="12">
        <v>329654</v>
      </c>
      <c r="F21164" s="9" cm="1">
        <f t="array" ref="F21164">INDEX(一分一段!A:A,MATCH(TRUE,(一分一段!B:B&gt;=E21164),0))</f>
        <v>442</v>
      </c>
    </row>
    <row r="21165" ht="14.4" spans="1:6">
      <c r="A21165" s="5" t="str">
        <f t="shared" si="331"/>
        <v>D51421</v>
      </c>
      <c r="B21165" s="10" t="s">
        <v>17500</v>
      </c>
      <c r="C21165" s="11" t="s">
        <v>14305</v>
      </c>
      <c r="D21165" s="11">
        <v>3</v>
      </c>
      <c r="E21165" s="12">
        <v>329674</v>
      </c>
      <c r="F21165" s="9" cm="1">
        <f t="array" ref="F21165">INDEX(一分一段!A:A,MATCH(TRUE,(一分一段!B:B&gt;=E21165),0))</f>
        <v>442</v>
      </c>
    </row>
    <row r="21166" ht="14.4" spans="1:6">
      <c r="A21166" s="5" t="str">
        <f t="shared" si="331"/>
        <v>D3873U</v>
      </c>
      <c r="B21166" s="10" t="s">
        <v>17501</v>
      </c>
      <c r="C21166" s="11" t="s">
        <v>14221</v>
      </c>
      <c r="D21166" s="11">
        <v>50</v>
      </c>
      <c r="E21166" s="12">
        <v>329675</v>
      </c>
      <c r="F21166" s="9" cm="1">
        <f t="array" ref="F21166">INDEX(一分一段!A:A,MATCH(TRUE,(一分一段!B:B&gt;=E21166),0))</f>
        <v>442</v>
      </c>
    </row>
    <row r="21167" ht="14.4" spans="1:6">
      <c r="A21167" s="5" t="str">
        <f t="shared" si="331"/>
        <v>A73630</v>
      </c>
      <c r="B21167" s="10" t="s">
        <v>17502</v>
      </c>
      <c r="C21167" s="11" t="s">
        <v>4825</v>
      </c>
      <c r="D21167" s="11">
        <v>10</v>
      </c>
      <c r="E21167" s="12">
        <v>329695</v>
      </c>
      <c r="F21167" s="9" cm="1">
        <f t="array" ref="F21167">INDEX(一分一段!A:A,MATCH(TRUE,(一分一段!B:B&gt;=E21167),0))</f>
        <v>442</v>
      </c>
    </row>
    <row r="21168" ht="14.4" spans="1:6">
      <c r="A21168" s="5" t="str">
        <f t="shared" si="331"/>
        <v>D60521</v>
      </c>
      <c r="B21168" s="10" t="s">
        <v>17503</v>
      </c>
      <c r="C21168" s="11" t="s">
        <v>15124</v>
      </c>
      <c r="D21168" s="11">
        <v>4</v>
      </c>
      <c r="E21168" s="12">
        <v>329711</v>
      </c>
      <c r="F21168" s="9" cm="1">
        <f t="array" ref="F21168">INDEX(一分一段!A:A,MATCH(TRUE,(一分一段!B:B&gt;=E21168),0))</f>
        <v>442</v>
      </c>
    </row>
    <row r="21169" ht="14.4" spans="1:6">
      <c r="A21169" s="5" t="str">
        <f t="shared" si="331"/>
        <v>D64413</v>
      </c>
      <c r="B21169" s="10" t="s">
        <v>10884</v>
      </c>
      <c r="C21169" s="11" t="s">
        <v>14996</v>
      </c>
      <c r="D21169" s="11">
        <v>3</v>
      </c>
      <c r="E21169" s="12">
        <v>329727</v>
      </c>
      <c r="F21169" s="9" cm="1">
        <f t="array" ref="F21169">INDEX(一分一段!A:A,MATCH(TRUE,(一分一段!B:B&gt;=E21169),0))</f>
        <v>442</v>
      </c>
    </row>
    <row r="21170" ht="14.4" spans="1:6">
      <c r="A21170" s="5" t="str">
        <f t="shared" si="331"/>
        <v>D51434</v>
      </c>
      <c r="B21170" s="10" t="s">
        <v>16767</v>
      </c>
      <c r="C21170" s="11" t="s">
        <v>14305</v>
      </c>
      <c r="D21170" s="11">
        <v>2</v>
      </c>
      <c r="E21170" s="12">
        <v>329761</v>
      </c>
      <c r="F21170" s="9" cm="1">
        <f t="array" ref="F21170">INDEX(一分一段!A:A,MATCH(TRUE,(一分一段!B:B&gt;=E21170),0))</f>
        <v>442</v>
      </c>
    </row>
    <row r="21171" ht="14.4" spans="1:6">
      <c r="A21171" s="5" t="str">
        <f t="shared" si="331"/>
        <v>D8744C</v>
      </c>
      <c r="B21171" s="10" t="s">
        <v>17504</v>
      </c>
      <c r="C21171" s="11" t="s">
        <v>15098</v>
      </c>
      <c r="D21171" s="11">
        <v>90</v>
      </c>
      <c r="E21171" s="12">
        <v>329778</v>
      </c>
      <c r="F21171" s="9" cm="1">
        <f t="array" ref="F21171">INDEX(一分一段!A:A,MATCH(TRUE,(一分一段!B:B&gt;=E21171),0))</f>
        <v>442</v>
      </c>
    </row>
    <row r="21172" ht="14.4" spans="1:6">
      <c r="A21172" s="5" t="str">
        <f t="shared" si="331"/>
        <v>E82903</v>
      </c>
      <c r="B21172" s="10" t="s">
        <v>17505</v>
      </c>
      <c r="C21172" s="11" t="s">
        <v>17255</v>
      </c>
      <c r="D21172" s="11">
        <v>6</v>
      </c>
      <c r="E21172" s="12">
        <v>329779</v>
      </c>
      <c r="F21172" s="9" cm="1">
        <f t="array" ref="F21172">INDEX(一分一段!A:A,MATCH(TRUE,(一分一段!B:B&gt;=E21172),0))</f>
        <v>442</v>
      </c>
    </row>
    <row r="21173" ht="14.4" spans="1:6">
      <c r="A21173" s="5" t="str">
        <f t="shared" si="331"/>
        <v>C72907</v>
      </c>
      <c r="B21173" s="10" t="s">
        <v>7424</v>
      </c>
      <c r="C21173" s="11" t="s">
        <v>15126</v>
      </c>
      <c r="D21173" s="11">
        <v>4</v>
      </c>
      <c r="E21173" s="12">
        <v>329796</v>
      </c>
      <c r="F21173" s="9" cm="1">
        <f t="array" ref="F21173">INDEX(一分一段!A:A,MATCH(TRUE,(一分一段!B:B&gt;=E21173),0))</f>
        <v>442</v>
      </c>
    </row>
    <row r="21174" ht="14.4" spans="1:6">
      <c r="A21174" s="5" t="str">
        <f t="shared" si="331"/>
        <v>A84614</v>
      </c>
      <c r="B21174" s="10" t="s">
        <v>13630</v>
      </c>
      <c r="C21174" s="11" t="s">
        <v>13879</v>
      </c>
      <c r="D21174" s="11">
        <v>2</v>
      </c>
      <c r="E21174" s="12">
        <v>329810</v>
      </c>
      <c r="F21174" s="9" cm="1">
        <f t="array" ref="F21174">INDEX(一分一段!A:A,MATCH(TRUE,(一分一段!B:B&gt;=E21174),0))</f>
        <v>442</v>
      </c>
    </row>
    <row r="21175" ht="14.4" spans="1:6">
      <c r="A21175" s="5" t="str">
        <f t="shared" si="331"/>
        <v>C93803</v>
      </c>
      <c r="B21175" s="10" t="s">
        <v>17506</v>
      </c>
      <c r="C21175" s="11" t="s">
        <v>15034</v>
      </c>
      <c r="D21175" s="11">
        <v>4</v>
      </c>
      <c r="E21175" s="12">
        <v>329849</v>
      </c>
      <c r="F21175" s="9" cm="1">
        <f t="array" ref="F21175">INDEX(一分一段!A:A,MATCH(TRUE,(一分一段!B:B&gt;=E21175),0))</f>
        <v>442</v>
      </c>
    </row>
    <row r="21176" ht="14.4" spans="1:6">
      <c r="A21176" s="5" t="str">
        <f t="shared" si="331"/>
        <v>D32019</v>
      </c>
      <c r="B21176" s="10" t="s">
        <v>17507</v>
      </c>
      <c r="C21176" s="11" t="s">
        <v>14295</v>
      </c>
      <c r="D21176" s="11">
        <v>44</v>
      </c>
      <c r="E21176" s="12">
        <v>329860</v>
      </c>
      <c r="F21176" s="9" cm="1">
        <f t="array" ref="F21176">INDEX(一分一段!A:A,MATCH(TRUE,(一分一段!B:B&gt;=E21176),0))</f>
        <v>442</v>
      </c>
    </row>
    <row r="21177" ht="14.4" spans="1:6">
      <c r="A21177" s="5" t="str">
        <f t="shared" si="331"/>
        <v>D00605</v>
      </c>
      <c r="B21177" s="10" t="s">
        <v>8657</v>
      </c>
      <c r="C21177" s="11" t="s">
        <v>14694</v>
      </c>
      <c r="D21177" s="11">
        <v>40</v>
      </c>
      <c r="E21177" s="12">
        <v>329866</v>
      </c>
      <c r="F21177" s="9" cm="1">
        <f t="array" ref="F21177">INDEX(一分一段!A:A,MATCH(TRUE,(一分一段!B:B&gt;=E21177),0))</f>
        <v>442</v>
      </c>
    </row>
    <row r="21178" ht="14.4" spans="1:6">
      <c r="A21178" s="5" t="str">
        <f t="shared" si="331"/>
        <v>C21615</v>
      </c>
      <c r="B21178" s="10" t="s">
        <v>12706</v>
      </c>
      <c r="C21178" s="11" t="s">
        <v>15969</v>
      </c>
      <c r="D21178" s="11">
        <v>8</v>
      </c>
      <c r="E21178" s="12">
        <v>329907</v>
      </c>
      <c r="F21178" s="9" cm="1">
        <f t="array" ref="F21178">INDEX(一分一段!A:A,MATCH(TRUE,(一分一段!B:B&gt;=E21178),0))</f>
        <v>442</v>
      </c>
    </row>
    <row r="21179" ht="14.4" spans="1:6">
      <c r="A21179" s="5" t="str">
        <f t="shared" si="331"/>
        <v>D64156</v>
      </c>
      <c r="B21179" s="10" t="s">
        <v>17508</v>
      </c>
      <c r="C21179" s="11" t="s">
        <v>13548</v>
      </c>
      <c r="D21179" s="11">
        <v>4</v>
      </c>
      <c r="E21179" s="12">
        <v>329911</v>
      </c>
      <c r="F21179" s="9" cm="1">
        <f t="array" ref="F21179">INDEX(一分一段!A:A,MATCH(TRUE,(一分一段!B:B&gt;=E21179),0))</f>
        <v>442</v>
      </c>
    </row>
    <row r="21180" ht="14.4" spans="1:6">
      <c r="A21180" s="5" t="str">
        <f t="shared" si="331"/>
        <v>D892B6</v>
      </c>
      <c r="B21180" s="10" t="s">
        <v>17509</v>
      </c>
      <c r="C21180" s="11" t="s">
        <v>13671</v>
      </c>
      <c r="D21180" s="11">
        <v>3</v>
      </c>
      <c r="E21180" s="12">
        <v>329936</v>
      </c>
      <c r="F21180" s="9" cm="1">
        <f t="array" ref="F21180">INDEX(一分一段!A:A,MATCH(TRUE,(一分一段!B:B&gt;=E21180),0))</f>
        <v>442</v>
      </c>
    </row>
    <row r="21181" ht="14.4" spans="1:6">
      <c r="A21181" s="5" t="str">
        <f t="shared" si="331"/>
        <v>D00624</v>
      </c>
      <c r="B21181" s="10" t="s">
        <v>17510</v>
      </c>
      <c r="C21181" s="11" t="s">
        <v>14694</v>
      </c>
      <c r="D21181" s="11">
        <v>28</v>
      </c>
      <c r="E21181" s="12">
        <v>329991</v>
      </c>
      <c r="F21181" s="9" cm="1">
        <f t="array" ref="F21181">INDEX(一分一段!A:A,MATCH(TRUE,(一分一段!B:B&gt;=E21181),0))</f>
        <v>442</v>
      </c>
    </row>
    <row r="21182" ht="14.4" spans="1:6">
      <c r="A21182" s="5" t="str">
        <f t="shared" si="331"/>
        <v>D418C2</v>
      </c>
      <c r="B21182" s="10" t="s">
        <v>17511</v>
      </c>
      <c r="C21182" s="11" t="s">
        <v>15178</v>
      </c>
      <c r="D21182" s="11">
        <v>4</v>
      </c>
      <c r="E21182" s="12">
        <v>329995</v>
      </c>
      <c r="F21182" s="9" cm="1">
        <f t="array" ref="F21182">INDEX(一分一段!A:A,MATCH(TRUE,(一分一段!B:B&gt;=E21182),0))</f>
        <v>442</v>
      </c>
    </row>
    <row r="21183" ht="14.4" spans="1:6">
      <c r="A21183" s="5" t="str">
        <f t="shared" si="331"/>
        <v>D32027</v>
      </c>
      <c r="B21183" s="10" t="s">
        <v>16084</v>
      </c>
      <c r="C21183" s="11" t="s">
        <v>14295</v>
      </c>
      <c r="D21183" s="11">
        <v>76</v>
      </c>
      <c r="E21183" s="12">
        <v>330015</v>
      </c>
      <c r="F21183" s="9" cm="1">
        <f t="array" ref="F21183">INDEX(一分一段!A:A,MATCH(TRUE,(一分一段!B:B&gt;=E21183),0))</f>
        <v>442</v>
      </c>
    </row>
    <row r="21184" ht="14.4" spans="1:6">
      <c r="A21184" s="5" t="str">
        <f t="shared" si="331"/>
        <v>E20216</v>
      </c>
      <c r="B21184" s="10" t="s">
        <v>10865</v>
      </c>
      <c r="C21184" s="11" t="s">
        <v>14094</v>
      </c>
      <c r="D21184" s="11">
        <v>5</v>
      </c>
      <c r="E21184" s="12">
        <v>330045</v>
      </c>
      <c r="F21184" s="9" cm="1">
        <f t="array" ref="F21184">INDEX(一分一段!A:A,MATCH(TRUE,(一分一段!B:B&gt;=E21184),0))</f>
        <v>442</v>
      </c>
    </row>
    <row r="21185" ht="14.4" spans="1:6">
      <c r="A21185" s="5" t="str">
        <f t="shared" si="331"/>
        <v>D624N5</v>
      </c>
      <c r="B21185" s="10" t="s">
        <v>17512</v>
      </c>
      <c r="C21185" s="11" t="s">
        <v>13953</v>
      </c>
      <c r="D21185" s="11">
        <v>9</v>
      </c>
      <c r="E21185" s="12">
        <v>330120</v>
      </c>
      <c r="F21185" s="9" cm="1">
        <f t="array" ref="F21185">INDEX(一分一段!A:A,MATCH(TRUE,(一分一段!B:B&gt;=E21185),0))</f>
        <v>442</v>
      </c>
    </row>
    <row r="21186" ht="14.4" spans="1:6">
      <c r="A21186" s="5" t="str">
        <f t="shared" si="331"/>
        <v>D3563E</v>
      </c>
      <c r="B21186" s="10" t="s">
        <v>17513</v>
      </c>
      <c r="C21186" s="11" t="s">
        <v>14825</v>
      </c>
      <c r="D21186" s="11">
        <v>96</v>
      </c>
      <c r="E21186" s="12">
        <v>330146</v>
      </c>
      <c r="F21186" s="9" cm="1">
        <f t="array" ref="F21186">INDEX(一分一段!A:A,MATCH(TRUE,(一分一段!B:B&gt;=E21186),0))</f>
        <v>442</v>
      </c>
    </row>
    <row r="21187" ht="14.4" spans="1:6">
      <c r="A21187" s="5" t="str">
        <f t="shared" si="331"/>
        <v>D60735</v>
      </c>
      <c r="B21187" s="10" t="s">
        <v>17514</v>
      </c>
      <c r="C21187" s="11" t="s">
        <v>16261</v>
      </c>
      <c r="D21187" s="11">
        <v>4</v>
      </c>
      <c r="E21187" s="12">
        <v>330167</v>
      </c>
      <c r="F21187" s="9" cm="1">
        <f t="array" ref="F21187">INDEX(一分一段!A:A,MATCH(TRUE,(一分一段!B:B&gt;=E21187),0))</f>
        <v>442</v>
      </c>
    </row>
    <row r="21188" ht="14.4" spans="1:6">
      <c r="A21188" s="5" t="str">
        <f t="shared" si="331"/>
        <v>D7730T</v>
      </c>
      <c r="B21188" s="10" t="s">
        <v>14965</v>
      </c>
      <c r="C21188" s="11" t="s">
        <v>15127</v>
      </c>
      <c r="D21188" s="11">
        <v>5</v>
      </c>
      <c r="E21188" s="12">
        <v>330186</v>
      </c>
      <c r="F21188" s="9" cm="1">
        <f t="array" ref="F21188">INDEX(一分一段!A:A,MATCH(TRUE,(一分一段!B:B&gt;=E21188),0))</f>
        <v>442</v>
      </c>
    </row>
    <row r="21189" ht="14.4" spans="1:6">
      <c r="A21189" s="5" t="str">
        <f t="shared" si="331"/>
        <v>D32828</v>
      </c>
      <c r="B21189" s="10" t="s">
        <v>3798</v>
      </c>
      <c r="C21189" s="11" t="s">
        <v>17294</v>
      </c>
      <c r="D21189" s="11">
        <v>2</v>
      </c>
      <c r="E21189" s="12">
        <v>330207</v>
      </c>
      <c r="F21189" s="9" cm="1">
        <f t="array" ref="F21189">INDEX(一分一段!A:A,MATCH(TRUE,(一分一段!B:B&gt;=E21189),0))</f>
        <v>442</v>
      </c>
    </row>
    <row r="21190" ht="14.4" spans="1:6">
      <c r="A21190" s="5" t="str">
        <f t="shared" si="331"/>
        <v>D8744D</v>
      </c>
      <c r="B21190" s="10" t="s">
        <v>17515</v>
      </c>
      <c r="C21190" s="11" t="s">
        <v>15098</v>
      </c>
      <c r="D21190" s="11">
        <v>90</v>
      </c>
      <c r="E21190" s="12">
        <v>330239</v>
      </c>
      <c r="F21190" s="9" cm="1">
        <f t="array" ref="F21190">INDEX(一分一段!A:A,MATCH(TRUE,(一分一段!B:B&gt;=E21190),0))</f>
        <v>442</v>
      </c>
    </row>
    <row r="21191" ht="14.4" spans="1:6">
      <c r="A21191" s="5" t="str">
        <f t="shared" si="331"/>
        <v>D85710</v>
      </c>
      <c r="B21191" s="10" t="s">
        <v>9392</v>
      </c>
      <c r="C21191" s="11" t="s">
        <v>14201</v>
      </c>
      <c r="D21191" s="11">
        <v>120</v>
      </c>
      <c r="E21191" s="12">
        <v>330331</v>
      </c>
      <c r="F21191" s="9" cm="1">
        <f t="array" ref="F21191">INDEX(一分一段!A:A,MATCH(TRUE,(一分一段!B:B&gt;=E21191),0))</f>
        <v>442</v>
      </c>
    </row>
    <row r="21192" ht="14.4" spans="1:6">
      <c r="A21192" s="5" t="str">
        <f t="shared" si="331"/>
        <v>D99825</v>
      </c>
      <c r="B21192" s="10" t="s">
        <v>6039</v>
      </c>
      <c r="C21192" s="11" t="s">
        <v>14086</v>
      </c>
      <c r="D21192" s="11">
        <v>43</v>
      </c>
      <c r="E21192" s="12">
        <v>330380</v>
      </c>
      <c r="F21192" s="9" cm="1">
        <f t="array" ref="F21192">INDEX(一分一段!A:A,MATCH(TRUE,(一分一段!B:B&gt;=E21192),0))</f>
        <v>442</v>
      </c>
    </row>
    <row r="21193" ht="14.4" spans="1:6">
      <c r="A21193" s="5" t="str">
        <f t="shared" si="331"/>
        <v>D60503</v>
      </c>
      <c r="B21193" s="10" t="s">
        <v>1441</v>
      </c>
      <c r="C21193" s="11" t="s">
        <v>15124</v>
      </c>
      <c r="D21193" s="11">
        <v>4</v>
      </c>
      <c r="E21193" s="12">
        <v>330389</v>
      </c>
      <c r="F21193" s="9" cm="1">
        <f t="array" ref="F21193">INDEX(一分一段!A:A,MATCH(TRUE,(一分一段!B:B&gt;=E21193),0))</f>
        <v>442</v>
      </c>
    </row>
    <row r="21194" ht="14.4" spans="1:6">
      <c r="A21194" s="5" t="str">
        <f t="shared" si="331"/>
        <v>E82904</v>
      </c>
      <c r="B21194" s="10" t="s">
        <v>17516</v>
      </c>
      <c r="C21194" s="11" t="s">
        <v>17255</v>
      </c>
      <c r="D21194" s="11">
        <v>6</v>
      </c>
      <c r="E21194" s="12">
        <v>330406</v>
      </c>
      <c r="F21194" s="9" cm="1">
        <f t="array" ref="F21194">INDEX(一分一段!A:A,MATCH(TRUE,(一分一段!B:B&gt;=E21194),0))</f>
        <v>442</v>
      </c>
    </row>
    <row r="21195" ht="14.4" spans="1:6">
      <c r="A21195" s="5" t="str">
        <f t="shared" si="331"/>
        <v>D8200L</v>
      </c>
      <c r="B21195" s="10" t="s">
        <v>17517</v>
      </c>
      <c r="C21195" s="11" t="s">
        <v>17230</v>
      </c>
      <c r="D21195" s="11">
        <v>2</v>
      </c>
      <c r="E21195" s="12">
        <v>330442</v>
      </c>
      <c r="F21195" s="9" cm="1">
        <f t="array" ref="F21195">INDEX(一分一段!A:A,MATCH(TRUE,(一分一段!B:B&gt;=E21195),0))</f>
        <v>442</v>
      </c>
    </row>
    <row r="21196" ht="14.4" spans="1:6">
      <c r="A21196" s="5" t="str">
        <f t="shared" si="331"/>
        <v>B54922</v>
      </c>
      <c r="B21196" s="10" t="s">
        <v>10723</v>
      </c>
      <c r="C21196" s="11" t="s">
        <v>14507</v>
      </c>
      <c r="D21196" s="11">
        <v>2</v>
      </c>
      <c r="E21196" s="12">
        <v>330467</v>
      </c>
      <c r="F21196" s="9" cm="1">
        <f t="array" ref="F21196">INDEX(一分一段!A:A,MATCH(TRUE,(一分一段!B:B&gt;=E21196),0))</f>
        <v>442</v>
      </c>
    </row>
    <row r="21197" ht="14.4" spans="1:6">
      <c r="A21197" s="5" t="str">
        <f t="shared" si="331"/>
        <v>D85729</v>
      </c>
      <c r="B21197" s="10" t="s">
        <v>6399</v>
      </c>
      <c r="C21197" s="11" t="s">
        <v>14201</v>
      </c>
      <c r="D21197" s="11">
        <v>84</v>
      </c>
      <c r="E21197" s="12">
        <v>330491</v>
      </c>
      <c r="F21197" s="9" cm="1">
        <f t="array" ref="F21197">INDEX(一分一段!A:A,MATCH(TRUE,(一分一段!B:B&gt;=E21197),0))</f>
        <v>442</v>
      </c>
    </row>
    <row r="21198" ht="14.4" spans="1:6">
      <c r="A21198" s="5" t="str">
        <f t="shared" si="331"/>
        <v>D32036</v>
      </c>
      <c r="B21198" s="10" t="s">
        <v>17518</v>
      </c>
      <c r="C21198" s="11" t="s">
        <v>14295</v>
      </c>
      <c r="D21198" s="11">
        <v>47</v>
      </c>
      <c r="E21198" s="12">
        <v>330591</v>
      </c>
      <c r="F21198" s="9" cm="1">
        <f t="array" ref="F21198">INDEX(一分一段!A:A,MATCH(TRUE,(一分一段!B:B&gt;=E21198),0))</f>
        <v>442</v>
      </c>
    </row>
    <row r="21199" ht="14.4" spans="1:6">
      <c r="A21199" s="5" t="str">
        <f t="shared" ref="A21199:A21262" si="332">LEFT(C21199,4)&amp;LEFT(B21199,2)</f>
        <v>D32410</v>
      </c>
      <c r="B21199" s="10" t="s">
        <v>17519</v>
      </c>
      <c r="C21199" s="11" t="s">
        <v>13757</v>
      </c>
      <c r="D21199" s="11">
        <v>47</v>
      </c>
      <c r="E21199" s="12">
        <v>330609</v>
      </c>
      <c r="F21199" s="9" cm="1">
        <f t="array" ref="F21199">INDEX(一分一段!A:A,MATCH(TRUE,(一分一段!B:B&gt;=E21199),0))</f>
        <v>442</v>
      </c>
    </row>
    <row r="21200" ht="14.4" spans="1:6">
      <c r="A21200" s="5" t="str">
        <f t="shared" si="332"/>
        <v>E002J8</v>
      </c>
      <c r="B21200" s="10" t="s">
        <v>17520</v>
      </c>
      <c r="C21200" s="11" t="s">
        <v>13432</v>
      </c>
      <c r="D21200" s="11">
        <v>30</v>
      </c>
      <c r="E21200" s="12">
        <v>330650</v>
      </c>
      <c r="F21200" s="9" cm="1">
        <f t="array" ref="F21200">INDEX(一分一段!A:A,MATCH(TRUE,(一分一段!B:B&gt;=E21200),0))</f>
        <v>442</v>
      </c>
    </row>
    <row r="21201" ht="14.4" spans="1:6">
      <c r="A21201" s="5" t="str">
        <f t="shared" si="332"/>
        <v>D35938</v>
      </c>
      <c r="B21201" s="10" t="s">
        <v>17521</v>
      </c>
      <c r="C21201" s="11" t="s">
        <v>13661</v>
      </c>
      <c r="D21201" s="11">
        <v>50</v>
      </c>
      <c r="E21201" s="12">
        <v>330706</v>
      </c>
      <c r="F21201" s="9" cm="1">
        <f t="array" ref="F21201">INDEX(一分一段!A:A,MATCH(TRUE,(一分一段!B:B&gt;=E21201),0))</f>
        <v>442</v>
      </c>
    </row>
    <row r="21202" ht="14.4" spans="1:6">
      <c r="A21202" s="5" t="str">
        <f t="shared" si="332"/>
        <v>D0151H</v>
      </c>
      <c r="B21202" s="10" t="s">
        <v>17522</v>
      </c>
      <c r="C21202" s="11" t="s">
        <v>14847</v>
      </c>
      <c r="D21202" s="11">
        <v>85</v>
      </c>
      <c r="E21202" s="12">
        <v>330716</v>
      </c>
      <c r="F21202" s="9" cm="1">
        <f t="array" ref="F21202">INDEX(一分一段!A:A,MATCH(TRUE,(一分一段!B:B&gt;=E21202),0))</f>
        <v>442</v>
      </c>
    </row>
    <row r="21203" ht="14.4" spans="1:6">
      <c r="A21203" s="5" t="str">
        <f t="shared" si="332"/>
        <v>D00607</v>
      </c>
      <c r="B21203" s="10" t="s">
        <v>2012</v>
      </c>
      <c r="C21203" s="11" t="s">
        <v>14694</v>
      </c>
      <c r="D21203" s="11">
        <v>17</v>
      </c>
      <c r="E21203" s="12">
        <v>330753</v>
      </c>
      <c r="F21203" s="9" cm="1">
        <f t="array" ref="F21203">INDEX(一分一段!A:A,MATCH(TRUE,(一分一段!B:B&gt;=E21203),0))</f>
        <v>442</v>
      </c>
    </row>
    <row r="21204" ht="14.4" spans="1:6">
      <c r="A21204" s="5" t="str">
        <f t="shared" si="332"/>
        <v>E002G2</v>
      </c>
      <c r="B21204" s="10" t="s">
        <v>17523</v>
      </c>
      <c r="C21204" s="11" t="s">
        <v>13432</v>
      </c>
      <c r="D21204" s="11">
        <v>38</v>
      </c>
      <c r="E21204" s="12">
        <v>330781</v>
      </c>
      <c r="F21204" s="9" cm="1">
        <f t="array" ref="F21204">INDEX(一分一段!A:A,MATCH(TRUE,(一分一段!B:B&gt;=E21204),0))</f>
        <v>442</v>
      </c>
    </row>
    <row r="21205" ht="14.4" spans="1:6">
      <c r="A21205" s="5" t="str">
        <f t="shared" si="332"/>
        <v>D01526</v>
      </c>
      <c r="B21205" s="10" t="s">
        <v>16420</v>
      </c>
      <c r="C21205" s="11" t="s">
        <v>14847</v>
      </c>
      <c r="D21205" s="11">
        <v>38</v>
      </c>
      <c r="E21205" s="12">
        <v>330792</v>
      </c>
      <c r="F21205" s="9" cm="1">
        <f t="array" ref="F21205">INDEX(一分一段!A:A,MATCH(TRUE,(一分一段!B:B&gt;=E21205),0))</f>
        <v>442</v>
      </c>
    </row>
    <row r="21206" ht="14.4" spans="1:6">
      <c r="A21206" s="5" t="str">
        <f t="shared" si="332"/>
        <v>D7278Q</v>
      </c>
      <c r="B21206" s="10" t="s">
        <v>17524</v>
      </c>
      <c r="C21206" s="11" t="s">
        <v>14096</v>
      </c>
      <c r="D21206" s="11">
        <v>15</v>
      </c>
      <c r="E21206" s="12">
        <v>330797</v>
      </c>
      <c r="F21206" s="9" cm="1">
        <f t="array" ref="F21206">INDEX(一分一段!A:A,MATCH(TRUE,(一分一段!B:B&gt;=E21206),0))</f>
        <v>442</v>
      </c>
    </row>
    <row r="21207" ht="14.4" spans="1:6">
      <c r="A21207" s="5" t="str">
        <f t="shared" si="332"/>
        <v>A86836</v>
      </c>
      <c r="B21207" s="10" t="s">
        <v>14766</v>
      </c>
      <c r="C21207" s="11" t="s">
        <v>14309</v>
      </c>
      <c r="D21207" s="11">
        <v>38</v>
      </c>
      <c r="E21207" s="12">
        <v>330949</v>
      </c>
      <c r="F21207" s="9" cm="1">
        <f t="array" ref="F21207">INDEX(一分一段!A:A,MATCH(TRUE,(一分一段!B:B&gt;=E21207),0))</f>
        <v>442</v>
      </c>
    </row>
    <row r="21208" ht="14.4" spans="1:6">
      <c r="A21208" s="5" t="str">
        <f t="shared" si="332"/>
        <v>C80211</v>
      </c>
      <c r="B21208" s="10" t="s">
        <v>15525</v>
      </c>
      <c r="C21208" s="11" t="s">
        <v>14985</v>
      </c>
      <c r="D21208" s="11">
        <v>16</v>
      </c>
      <c r="E21208" s="12">
        <v>330979</v>
      </c>
      <c r="F21208" s="9" cm="1">
        <f t="array" ref="F21208">INDEX(一分一段!A:A,MATCH(TRUE,(一分一段!B:B&gt;=E21208),0))</f>
        <v>442</v>
      </c>
    </row>
    <row r="21209" ht="14.4" spans="1:6">
      <c r="A21209" s="5" t="str">
        <f t="shared" si="332"/>
        <v>D85733</v>
      </c>
      <c r="B21209" s="10" t="s">
        <v>17525</v>
      </c>
      <c r="C21209" s="11" t="s">
        <v>14201</v>
      </c>
      <c r="D21209" s="11">
        <v>88</v>
      </c>
      <c r="E21209" s="12">
        <v>331024</v>
      </c>
      <c r="F21209" s="9" cm="1">
        <f t="array" ref="F21209">INDEX(一分一段!A:A,MATCH(TRUE,(一分一段!B:B&gt;=E21209),0))</f>
        <v>442</v>
      </c>
    </row>
    <row r="21210" ht="14.4" spans="1:6">
      <c r="A21210" s="5" t="str">
        <f t="shared" si="332"/>
        <v>E20306</v>
      </c>
      <c r="B21210" s="10" t="s">
        <v>17526</v>
      </c>
      <c r="C21210" s="11" t="s">
        <v>14178</v>
      </c>
      <c r="D21210" s="11">
        <v>4</v>
      </c>
      <c r="E21210" s="12">
        <v>331054</v>
      </c>
      <c r="F21210" s="9" cm="1">
        <f t="array" ref="F21210">INDEX(一分一段!A:A,MATCH(TRUE,(一分一段!B:B&gt;=E21210),0))</f>
        <v>442</v>
      </c>
    </row>
    <row r="21211" ht="14.4" spans="1:6">
      <c r="A21211" s="5" t="str">
        <f t="shared" si="332"/>
        <v>C71221</v>
      </c>
      <c r="B21211" s="10" t="s">
        <v>17454</v>
      </c>
      <c r="C21211" s="11" t="s">
        <v>13805</v>
      </c>
      <c r="D21211" s="11">
        <v>2</v>
      </c>
      <c r="E21211" s="12">
        <v>331168</v>
      </c>
      <c r="F21211" s="9" cm="1">
        <f t="array" ref="F21211">INDEX(一分一段!A:A,MATCH(TRUE,(一分一段!B:B&gt;=E21211),0))</f>
        <v>442</v>
      </c>
    </row>
    <row r="21212" ht="14.4" spans="1:6">
      <c r="A21212" s="5" t="str">
        <f t="shared" si="332"/>
        <v>D8744E</v>
      </c>
      <c r="B21212" s="10" t="s">
        <v>17527</v>
      </c>
      <c r="C21212" s="11" t="s">
        <v>15098</v>
      </c>
      <c r="D21212" s="11">
        <v>90</v>
      </c>
      <c r="E21212" s="12">
        <v>331252</v>
      </c>
      <c r="F21212" s="9" cm="1">
        <f t="array" ref="F21212">INDEX(一分一段!A:A,MATCH(TRUE,(一分一段!B:B&gt;=E21212),0))</f>
        <v>441</v>
      </c>
    </row>
    <row r="21213" ht="14.4" spans="1:6">
      <c r="A21213" s="5" t="str">
        <f t="shared" si="332"/>
        <v>C72909</v>
      </c>
      <c r="B21213" s="10" t="s">
        <v>4807</v>
      </c>
      <c r="C21213" s="11" t="s">
        <v>15126</v>
      </c>
      <c r="D21213" s="11">
        <v>4</v>
      </c>
      <c r="E21213" s="12">
        <v>331258</v>
      </c>
      <c r="F21213" s="9" cm="1">
        <f t="array" ref="F21213">INDEX(一分一段!A:A,MATCH(TRUE,(一分一段!B:B&gt;=E21213),0))</f>
        <v>441</v>
      </c>
    </row>
    <row r="21214" ht="14.4" spans="1:6">
      <c r="A21214" s="5" t="str">
        <f t="shared" si="332"/>
        <v>D62421</v>
      </c>
      <c r="B21214" s="10" t="s">
        <v>1286</v>
      </c>
      <c r="C21214" s="11" t="s">
        <v>13953</v>
      </c>
      <c r="D21214" s="11">
        <v>30</v>
      </c>
      <c r="E21214" s="12">
        <v>331260</v>
      </c>
      <c r="F21214" s="9" cm="1">
        <f t="array" ref="F21214">INDEX(一分一段!A:A,MATCH(TRUE,(一分一段!B:B&gt;=E21214),0))</f>
        <v>441</v>
      </c>
    </row>
    <row r="21215" ht="14.4" spans="1:6">
      <c r="A21215" s="5" t="str">
        <f t="shared" si="332"/>
        <v>D99725</v>
      </c>
      <c r="B21215" s="10" t="s">
        <v>17528</v>
      </c>
      <c r="C21215" s="11" t="s">
        <v>13777</v>
      </c>
      <c r="D21215" s="11">
        <v>36</v>
      </c>
      <c r="E21215" s="12">
        <v>331262</v>
      </c>
      <c r="F21215" s="9" cm="1">
        <f t="array" ref="F21215">INDEX(一分一段!A:A,MATCH(TRUE,(一分一段!B:B&gt;=E21215),0))</f>
        <v>441</v>
      </c>
    </row>
    <row r="21216" ht="14.4" spans="1:6">
      <c r="A21216" s="5" t="str">
        <f t="shared" si="332"/>
        <v>D32009</v>
      </c>
      <c r="B21216" s="10" t="s">
        <v>7839</v>
      </c>
      <c r="C21216" s="11" t="s">
        <v>14295</v>
      </c>
      <c r="D21216" s="11">
        <v>30</v>
      </c>
      <c r="E21216" s="12">
        <v>331271</v>
      </c>
      <c r="F21216" s="9" cm="1">
        <f t="array" ref="F21216">INDEX(一分一段!A:A,MATCH(TRUE,(一分一段!B:B&gt;=E21216),0))</f>
        <v>441</v>
      </c>
    </row>
    <row r="21217" ht="14.4" spans="1:6">
      <c r="A21217" s="5" t="str">
        <f t="shared" si="332"/>
        <v>A85904</v>
      </c>
      <c r="B21217" s="10" t="s">
        <v>784</v>
      </c>
      <c r="C21217" s="11" t="s">
        <v>14936</v>
      </c>
      <c r="D21217" s="11">
        <v>3</v>
      </c>
      <c r="E21217" s="12">
        <v>331272</v>
      </c>
      <c r="F21217" s="9" cm="1">
        <f t="array" ref="F21217">INDEX(一分一段!A:A,MATCH(TRUE,(一分一段!B:B&gt;=E21217),0))</f>
        <v>441</v>
      </c>
    </row>
    <row r="21218" ht="14.4" spans="1:6">
      <c r="A21218" s="5" t="str">
        <f t="shared" si="332"/>
        <v>C72903</v>
      </c>
      <c r="B21218" s="10" t="s">
        <v>9162</v>
      </c>
      <c r="C21218" s="11" t="s">
        <v>15126</v>
      </c>
      <c r="D21218" s="11">
        <v>4</v>
      </c>
      <c r="E21218" s="12">
        <v>331280</v>
      </c>
      <c r="F21218" s="9" cm="1">
        <f t="array" ref="F21218">INDEX(一分一段!A:A,MATCH(TRUE,(一分一段!B:B&gt;=E21218),0))</f>
        <v>441</v>
      </c>
    </row>
    <row r="21219" ht="14.4" spans="1:6">
      <c r="A21219" s="5" t="str">
        <f t="shared" si="332"/>
        <v>D32039</v>
      </c>
      <c r="B21219" s="10" t="s">
        <v>17529</v>
      </c>
      <c r="C21219" s="11" t="s">
        <v>14295</v>
      </c>
      <c r="D21219" s="11">
        <v>29</v>
      </c>
      <c r="E21219" s="12">
        <v>331307</v>
      </c>
      <c r="F21219" s="9" cm="1">
        <f t="array" ref="F21219">INDEX(一分一段!A:A,MATCH(TRUE,(一分一段!B:B&gt;=E21219),0))</f>
        <v>441</v>
      </c>
    </row>
    <row r="21220" ht="14.4" spans="1:6">
      <c r="A21220" s="5" t="str">
        <f t="shared" si="332"/>
        <v>D32429</v>
      </c>
      <c r="B21220" s="10" t="s">
        <v>17296</v>
      </c>
      <c r="C21220" s="11" t="s">
        <v>13757</v>
      </c>
      <c r="D21220" s="11">
        <v>44</v>
      </c>
      <c r="E21220" s="12">
        <v>331321</v>
      </c>
      <c r="F21220" s="9" cm="1">
        <f t="array" ref="F21220">INDEX(一分一段!A:A,MATCH(TRUE,(一分一段!B:B&gt;=E21220),0))</f>
        <v>441</v>
      </c>
    </row>
    <row r="21221" ht="14.4" spans="1:6">
      <c r="A21221" s="5" t="str">
        <f t="shared" si="332"/>
        <v>D32002</v>
      </c>
      <c r="B21221" s="10" t="s">
        <v>13766</v>
      </c>
      <c r="C21221" s="11" t="s">
        <v>14295</v>
      </c>
      <c r="D21221" s="11">
        <v>79</v>
      </c>
      <c r="E21221" s="12">
        <v>331340</v>
      </c>
      <c r="F21221" s="9" cm="1">
        <f t="array" ref="F21221">INDEX(一分一段!A:A,MATCH(TRUE,(一分一段!B:B&gt;=E21221),0))</f>
        <v>441</v>
      </c>
    </row>
    <row r="21222" ht="14.4" spans="1:6">
      <c r="A21222" s="5" t="str">
        <f t="shared" si="332"/>
        <v>D00674</v>
      </c>
      <c r="B21222" s="10" t="s">
        <v>17530</v>
      </c>
      <c r="C21222" s="11" t="s">
        <v>14694</v>
      </c>
      <c r="D21222" s="11">
        <v>40</v>
      </c>
      <c r="E21222" s="12">
        <v>331381</v>
      </c>
      <c r="F21222" s="9" cm="1">
        <f t="array" ref="F21222">INDEX(一分一段!A:A,MATCH(TRUE,(一分一段!B:B&gt;=E21222),0))</f>
        <v>441</v>
      </c>
    </row>
    <row r="21223" ht="14.4" spans="1:6">
      <c r="A21223" s="5" t="str">
        <f t="shared" si="332"/>
        <v>E08706</v>
      </c>
      <c r="B21223" s="10" t="s">
        <v>8316</v>
      </c>
      <c r="C21223" s="11" t="s">
        <v>12961</v>
      </c>
      <c r="D21223" s="11">
        <v>11</v>
      </c>
      <c r="E21223" s="12">
        <v>331451</v>
      </c>
      <c r="F21223" s="9" cm="1">
        <f t="array" ref="F21223">INDEX(一分一段!A:A,MATCH(TRUE,(一分一段!B:B&gt;=E21223),0))</f>
        <v>441</v>
      </c>
    </row>
    <row r="21224" ht="14.4" spans="1:6">
      <c r="A21224" s="5" t="str">
        <f t="shared" si="332"/>
        <v>A86838</v>
      </c>
      <c r="B21224" s="10" t="s">
        <v>17531</v>
      </c>
      <c r="C21224" s="11" t="s">
        <v>14309</v>
      </c>
      <c r="D21224" s="11">
        <v>50</v>
      </c>
      <c r="E21224" s="12">
        <v>331474</v>
      </c>
      <c r="F21224" s="9" cm="1">
        <f t="array" ref="F21224">INDEX(一分一段!A:A,MATCH(TRUE,(一分一段!B:B&gt;=E21224),0))</f>
        <v>441</v>
      </c>
    </row>
    <row r="21225" ht="14.4" spans="1:6">
      <c r="A21225" s="5" t="str">
        <f t="shared" si="332"/>
        <v>D95711</v>
      </c>
      <c r="B21225" s="10" t="s">
        <v>15525</v>
      </c>
      <c r="C21225" s="11" t="s">
        <v>15031</v>
      </c>
      <c r="D21225" s="11">
        <v>10</v>
      </c>
      <c r="E21225" s="12">
        <v>331487</v>
      </c>
      <c r="F21225" s="9" cm="1">
        <f t="array" ref="F21225">INDEX(一分一段!A:A,MATCH(TRUE,(一分一段!B:B&gt;=E21225),0))</f>
        <v>441</v>
      </c>
    </row>
    <row r="21226" ht="14.4" spans="1:6">
      <c r="A21226" s="5" t="str">
        <f t="shared" si="332"/>
        <v>D3873R</v>
      </c>
      <c r="B21226" s="10" t="s">
        <v>17532</v>
      </c>
      <c r="C21226" s="11" t="s">
        <v>14221</v>
      </c>
      <c r="D21226" s="11">
        <v>50</v>
      </c>
      <c r="E21226" s="12">
        <v>331516</v>
      </c>
      <c r="F21226" s="9" cm="1">
        <f t="array" ref="F21226">INDEX(一分一段!A:A,MATCH(TRUE,(一分一段!B:B&gt;=E21226),0))</f>
        <v>441</v>
      </c>
    </row>
    <row r="21227" ht="14.4" spans="1:6">
      <c r="A21227" s="5" t="str">
        <f t="shared" si="332"/>
        <v>D62422</v>
      </c>
      <c r="B21227" s="10" t="s">
        <v>2780</v>
      </c>
      <c r="C21227" s="11" t="s">
        <v>13953</v>
      </c>
      <c r="D21227" s="11">
        <v>40</v>
      </c>
      <c r="E21227" s="12">
        <v>331545</v>
      </c>
      <c r="F21227" s="9" cm="1">
        <f t="array" ref="F21227">INDEX(一分一段!A:A,MATCH(TRUE,(一分一段!B:B&gt;=E21227),0))</f>
        <v>441</v>
      </c>
    </row>
    <row r="21228" ht="14.4" spans="1:6">
      <c r="A21228" s="5" t="str">
        <f t="shared" si="332"/>
        <v>B54913</v>
      </c>
      <c r="B21228" s="10" t="s">
        <v>13417</v>
      </c>
      <c r="C21228" s="11" t="s">
        <v>14507</v>
      </c>
      <c r="D21228" s="11">
        <v>2</v>
      </c>
      <c r="E21228" s="12">
        <v>331554</v>
      </c>
      <c r="F21228" s="9" cm="1">
        <f t="array" ref="F21228">INDEX(一分一段!A:A,MATCH(TRUE,(一分一段!B:B&gt;=E21228),0))</f>
        <v>441</v>
      </c>
    </row>
    <row r="21229" ht="14.4" spans="1:6">
      <c r="A21229" s="5" t="str">
        <f t="shared" si="332"/>
        <v>B066P7</v>
      </c>
      <c r="B21229" s="10" t="s">
        <v>17533</v>
      </c>
      <c r="C21229" s="11" t="s">
        <v>3007</v>
      </c>
      <c r="D21229" s="11">
        <v>30</v>
      </c>
      <c r="E21229" s="12">
        <v>331577</v>
      </c>
      <c r="F21229" s="9" cm="1">
        <f t="array" ref="F21229">INDEX(一分一段!A:A,MATCH(TRUE,(一分一段!B:B&gt;=E21229),0))</f>
        <v>441</v>
      </c>
    </row>
    <row r="21230" ht="14.4" spans="1:6">
      <c r="A21230" s="5" t="str">
        <f t="shared" si="332"/>
        <v>D32020</v>
      </c>
      <c r="B21230" s="10" t="s">
        <v>12099</v>
      </c>
      <c r="C21230" s="11" t="s">
        <v>14295</v>
      </c>
      <c r="D21230" s="11">
        <v>34</v>
      </c>
      <c r="E21230" s="12">
        <v>331589</v>
      </c>
      <c r="F21230" s="9" cm="1">
        <f t="array" ref="F21230">INDEX(一分一段!A:A,MATCH(TRUE,(一分一段!B:B&gt;=E21230),0))</f>
        <v>441</v>
      </c>
    </row>
    <row r="21231" ht="14.4" spans="1:6">
      <c r="A21231" s="5" t="str">
        <f t="shared" si="332"/>
        <v>D60736</v>
      </c>
      <c r="B21231" s="10" t="s">
        <v>17534</v>
      </c>
      <c r="C21231" s="11" t="s">
        <v>16261</v>
      </c>
      <c r="D21231" s="11">
        <v>4</v>
      </c>
      <c r="E21231" s="12">
        <v>331590</v>
      </c>
      <c r="F21231" s="9" cm="1">
        <f t="array" ref="F21231">INDEX(一分一段!A:A,MATCH(TRUE,(一分一段!B:B&gt;=E21231),0))</f>
        <v>441</v>
      </c>
    </row>
    <row r="21232" ht="14.4" spans="1:6">
      <c r="A21232" s="5" t="str">
        <f t="shared" si="332"/>
        <v>D99816</v>
      </c>
      <c r="B21232" s="10" t="s">
        <v>6897</v>
      </c>
      <c r="C21232" s="11" t="s">
        <v>14086</v>
      </c>
      <c r="D21232" s="11">
        <v>52</v>
      </c>
      <c r="E21232" s="12">
        <v>331615</v>
      </c>
      <c r="F21232" s="9" cm="1">
        <f t="array" ref="F21232">INDEX(一分一段!A:A,MATCH(TRUE,(一分一段!B:B&gt;=E21232),0))</f>
        <v>441</v>
      </c>
    </row>
    <row r="21233" ht="14.4" spans="1:6">
      <c r="A21233" s="5" t="str">
        <f t="shared" si="332"/>
        <v>C58713</v>
      </c>
      <c r="B21233" s="10" t="s">
        <v>6559</v>
      </c>
      <c r="C21233" s="11" t="s">
        <v>15466</v>
      </c>
      <c r="D21233" s="11">
        <v>10</v>
      </c>
      <c r="E21233" s="12">
        <v>331623</v>
      </c>
      <c r="F21233" s="9" cm="1">
        <f t="array" ref="F21233">INDEX(一分一段!A:A,MATCH(TRUE,(一分一段!B:B&gt;=E21233),0))</f>
        <v>441</v>
      </c>
    </row>
    <row r="21234" ht="14.4" spans="1:6">
      <c r="A21234" s="5" t="str">
        <f t="shared" si="332"/>
        <v>D30405</v>
      </c>
      <c r="B21234" s="10" t="s">
        <v>17535</v>
      </c>
      <c r="C21234" s="11" t="s">
        <v>15199</v>
      </c>
      <c r="D21234" s="11">
        <v>10</v>
      </c>
      <c r="E21234" s="12">
        <v>331625</v>
      </c>
      <c r="F21234" s="9" cm="1">
        <f t="array" ref="F21234">INDEX(一分一段!A:A,MATCH(TRUE,(一分一段!B:B&gt;=E21234),0))</f>
        <v>441</v>
      </c>
    </row>
    <row r="21235" ht="14.4" spans="1:6">
      <c r="A21235" s="5" t="str">
        <f t="shared" si="332"/>
        <v>D46809</v>
      </c>
      <c r="B21235" s="10" t="s">
        <v>4737</v>
      </c>
      <c r="C21235" s="11" t="s">
        <v>13975</v>
      </c>
      <c r="D21235" s="11">
        <v>2</v>
      </c>
      <c r="E21235" s="12">
        <v>331626</v>
      </c>
      <c r="F21235" s="9" cm="1">
        <f t="array" ref="F21235">INDEX(一分一段!A:A,MATCH(TRUE,(一分一段!B:B&gt;=E21235),0))</f>
        <v>441</v>
      </c>
    </row>
    <row r="21236" ht="14.4" spans="1:6">
      <c r="A21236" s="5" t="str">
        <f t="shared" si="332"/>
        <v>C77908</v>
      </c>
      <c r="B21236" s="10" t="s">
        <v>5681</v>
      </c>
      <c r="C21236" s="11" t="s">
        <v>14071</v>
      </c>
      <c r="D21236" s="11">
        <v>9</v>
      </c>
      <c r="E21236" s="12">
        <v>331693</v>
      </c>
      <c r="F21236" s="9" cm="1">
        <f t="array" ref="F21236">INDEX(一分一段!A:A,MATCH(TRUE,(一分一段!B:B&gt;=E21236),0))</f>
        <v>441</v>
      </c>
    </row>
    <row r="21237" ht="14.4" spans="1:6">
      <c r="A21237" s="5" t="str">
        <f t="shared" si="332"/>
        <v>D5110D</v>
      </c>
      <c r="B21237" s="10" t="s">
        <v>17536</v>
      </c>
      <c r="C21237" s="11" t="s">
        <v>13839</v>
      </c>
      <c r="D21237" s="11">
        <v>2</v>
      </c>
      <c r="E21237" s="12">
        <v>331715</v>
      </c>
      <c r="F21237" s="9" cm="1">
        <f t="array" ref="F21237">INDEX(一分一段!A:A,MATCH(TRUE,(一分一段!B:B&gt;=E21237),0))</f>
        <v>441</v>
      </c>
    </row>
    <row r="21238" ht="14.4" spans="1:6">
      <c r="A21238" s="5" t="str">
        <f t="shared" si="332"/>
        <v>C332B4</v>
      </c>
      <c r="B21238" s="10" t="s">
        <v>17537</v>
      </c>
      <c r="C21238" s="11" t="s">
        <v>13489</v>
      </c>
      <c r="D21238" s="11">
        <v>42</v>
      </c>
      <c r="E21238" s="12">
        <v>331723</v>
      </c>
      <c r="F21238" s="9" cm="1">
        <f t="array" ref="F21238">INDEX(一分一段!A:A,MATCH(TRUE,(一分一段!B:B&gt;=E21238),0))</f>
        <v>441</v>
      </c>
    </row>
    <row r="21239" ht="14.4" spans="1:6">
      <c r="A21239" s="5" t="str">
        <f t="shared" si="332"/>
        <v>C9380S</v>
      </c>
      <c r="B21239" s="10" t="s">
        <v>17538</v>
      </c>
      <c r="C21239" s="11" t="s">
        <v>15034</v>
      </c>
      <c r="D21239" s="11">
        <v>4</v>
      </c>
      <c r="E21239" s="12">
        <v>331725</v>
      </c>
      <c r="F21239" s="9" cm="1">
        <f t="array" ref="F21239">INDEX(一分一段!A:A,MATCH(TRUE,(一分一段!B:B&gt;=E21239),0))</f>
        <v>441</v>
      </c>
    </row>
    <row r="21240" ht="14.4" spans="1:6">
      <c r="A21240" s="5" t="str">
        <f t="shared" si="332"/>
        <v>D32207</v>
      </c>
      <c r="B21240" s="10" t="s">
        <v>17539</v>
      </c>
      <c r="C21240" s="11" t="s">
        <v>14284</v>
      </c>
      <c r="D21240" s="11">
        <v>23</v>
      </c>
      <c r="E21240" s="12">
        <v>331728</v>
      </c>
      <c r="F21240" s="9" cm="1">
        <f t="array" ref="F21240">INDEX(一分一段!A:A,MATCH(TRUE,(一分一段!B:B&gt;=E21240),0))</f>
        <v>441</v>
      </c>
    </row>
    <row r="21241" ht="14.4" spans="1:6">
      <c r="A21241" s="5" t="str">
        <f t="shared" si="332"/>
        <v>D62418</v>
      </c>
      <c r="B21241" s="10" t="s">
        <v>17410</v>
      </c>
      <c r="C21241" s="11" t="s">
        <v>13953</v>
      </c>
      <c r="D21241" s="11">
        <v>32</v>
      </c>
      <c r="E21241" s="12">
        <v>331733</v>
      </c>
      <c r="F21241" s="9" cm="1">
        <f t="array" ref="F21241">INDEX(一分一段!A:A,MATCH(TRUE,(一分一段!B:B&gt;=E21241),0))</f>
        <v>441</v>
      </c>
    </row>
    <row r="21242" ht="14.4" spans="1:6">
      <c r="A21242" s="5" t="str">
        <f t="shared" si="332"/>
        <v>D60520</v>
      </c>
      <c r="B21242" s="10" t="s">
        <v>11100</v>
      </c>
      <c r="C21242" s="11" t="s">
        <v>15124</v>
      </c>
      <c r="D21242" s="11">
        <v>5</v>
      </c>
      <c r="E21242" s="12">
        <v>331745</v>
      </c>
      <c r="F21242" s="9" cm="1">
        <f t="array" ref="F21242">INDEX(一分一段!A:A,MATCH(TRUE,(一分一段!B:B&gt;=E21242),0))</f>
        <v>441</v>
      </c>
    </row>
    <row r="21243" ht="14.4" spans="1:6">
      <c r="A21243" s="5" t="str">
        <f t="shared" si="332"/>
        <v>D35940</v>
      </c>
      <c r="B21243" s="10" t="s">
        <v>17540</v>
      </c>
      <c r="C21243" s="11" t="s">
        <v>13661</v>
      </c>
      <c r="D21243" s="11">
        <v>55</v>
      </c>
      <c r="E21243" s="12">
        <v>331750</v>
      </c>
      <c r="F21243" s="9" cm="1">
        <f t="array" ref="F21243">INDEX(一分一段!A:A,MATCH(TRUE,(一分一段!B:B&gt;=E21243),0))</f>
        <v>441</v>
      </c>
    </row>
    <row r="21244" ht="14.4" spans="1:6">
      <c r="A21244" s="5" t="str">
        <f t="shared" si="332"/>
        <v>D39115</v>
      </c>
      <c r="B21244" s="10" t="s">
        <v>3548</v>
      </c>
      <c r="C21244" s="11" t="s">
        <v>14788</v>
      </c>
      <c r="D21244" s="11">
        <v>8</v>
      </c>
      <c r="E21244" s="12">
        <v>331752</v>
      </c>
      <c r="F21244" s="9" cm="1">
        <f t="array" ref="F21244">INDEX(一分一段!A:A,MATCH(TRUE,(一分一段!B:B&gt;=E21244),0))</f>
        <v>441</v>
      </c>
    </row>
    <row r="21245" ht="14.4" spans="1:6">
      <c r="A21245" s="5" t="str">
        <f t="shared" si="332"/>
        <v>C65804</v>
      </c>
      <c r="B21245" s="10" t="s">
        <v>17541</v>
      </c>
      <c r="C21245" s="11" t="s">
        <v>17064</v>
      </c>
      <c r="D21245" s="11">
        <v>3</v>
      </c>
      <c r="E21245" s="12">
        <v>331757</v>
      </c>
      <c r="F21245" s="9" cm="1">
        <f t="array" ref="F21245">INDEX(一分一段!A:A,MATCH(TRUE,(一分一段!B:B&gt;=E21245),0))</f>
        <v>441</v>
      </c>
    </row>
    <row r="21246" ht="14.4" spans="1:6">
      <c r="A21246" s="5" t="str">
        <f t="shared" si="332"/>
        <v>C84318</v>
      </c>
      <c r="B21246" s="10" t="s">
        <v>4027</v>
      </c>
      <c r="C21246" s="11" t="s">
        <v>13437</v>
      </c>
      <c r="D21246" s="11">
        <v>84</v>
      </c>
      <c r="E21246" s="12">
        <v>331760</v>
      </c>
      <c r="F21246" s="9" cm="1">
        <f t="array" ref="F21246">INDEX(一分一段!A:A,MATCH(TRUE,(一分一段!B:B&gt;=E21246),0))</f>
        <v>441</v>
      </c>
    </row>
    <row r="21247" ht="14.4" spans="1:6">
      <c r="A21247" s="5" t="str">
        <f t="shared" si="332"/>
        <v>D85730</v>
      </c>
      <c r="B21247" s="10" t="s">
        <v>17542</v>
      </c>
      <c r="C21247" s="11" t="s">
        <v>14201</v>
      </c>
      <c r="D21247" s="11">
        <v>44</v>
      </c>
      <c r="E21247" s="12">
        <v>331776</v>
      </c>
      <c r="F21247" s="9" cm="1">
        <f t="array" ref="F21247">INDEX(一分一段!A:A,MATCH(TRUE,(一分一段!B:B&gt;=E21247),0))</f>
        <v>441</v>
      </c>
    </row>
    <row r="21248" ht="14.4" spans="1:6">
      <c r="A21248" s="5" t="str">
        <f t="shared" si="332"/>
        <v>D99813</v>
      </c>
      <c r="B21248" s="10" t="s">
        <v>6832</v>
      </c>
      <c r="C21248" s="11" t="s">
        <v>14086</v>
      </c>
      <c r="D21248" s="11">
        <v>63</v>
      </c>
      <c r="E21248" s="12">
        <v>331781</v>
      </c>
      <c r="F21248" s="9" cm="1">
        <f t="array" ref="F21248">INDEX(一分一段!A:A,MATCH(TRUE,(一分一段!B:B&gt;=E21248),0))</f>
        <v>441</v>
      </c>
    </row>
    <row r="21249" ht="14.4" spans="1:6">
      <c r="A21249" s="5" t="str">
        <f t="shared" si="332"/>
        <v>D0151K</v>
      </c>
      <c r="B21249" s="10" t="s">
        <v>12585</v>
      </c>
      <c r="C21249" s="11" t="s">
        <v>14847</v>
      </c>
      <c r="D21249" s="11">
        <v>70</v>
      </c>
      <c r="E21249" s="12">
        <v>331790</v>
      </c>
      <c r="F21249" s="9" cm="1">
        <f t="array" ref="F21249">INDEX(一分一段!A:A,MATCH(TRUE,(一分一段!B:B&gt;=E21249),0))</f>
        <v>441</v>
      </c>
    </row>
    <row r="21250" ht="14.4" spans="1:6">
      <c r="A21250" s="5" t="str">
        <f t="shared" si="332"/>
        <v>D51509</v>
      </c>
      <c r="B21250" s="10" t="s">
        <v>17543</v>
      </c>
      <c r="C21250" s="11" t="s">
        <v>14737</v>
      </c>
      <c r="D21250" s="11">
        <v>6</v>
      </c>
      <c r="E21250" s="12">
        <v>331793</v>
      </c>
      <c r="F21250" s="9" cm="1">
        <f t="array" ref="F21250">INDEX(一分一段!A:A,MATCH(TRUE,(一分一段!B:B&gt;=E21250),0))</f>
        <v>441</v>
      </c>
    </row>
    <row r="21251" ht="14.4" spans="1:6">
      <c r="A21251" s="5" t="str">
        <f t="shared" si="332"/>
        <v>D99569</v>
      </c>
      <c r="B21251" s="10" t="s">
        <v>17544</v>
      </c>
      <c r="C21251" s="11" t="s">
        <v>13893</v>
      </c>
      <c r="D21251" s="11">
        <v>54</v>
      </c>
      <c r="E21251" s="12">
        <v>331801</v>
      </c>
      <c r="F21251" s="9" cm="1">
        <f t="array" ref="F21251">INDEX(一分一段!A:A,MATCH(TRUE,(一分一段!B:B&gt;=E21251),0))</f>
        <v>441</v>
      </c>
    </row>
    <row r="21252" ht="14.4" spans="1:6">
      <c r="A21252" s="5" t="str">
        <f t="shared" si="332"/>
        <v>E327A7</v>
      </c>
      <c r="B21252" s="10" t="s">
        <v>17545</v>
      </c>
      <c r="C21252" s="11" t="s">
        <v>15269</v>
      </c>
      <c r="D21252" s="11">
        <v>26</v>
      </c>
      <c r="E21252" s="12">
        <v>331813</v>
      </c>
      <c r="F21252" s="9" cm="1">
        <f t="array" ref="F21252">INDEX(一分一段!A:A,MATCH(TRUE,(一分一段!B:B&gt;=E21252),0))</f>
        <v>441</v>
      </c>
    </row>
    <row r="21253" ht="14.4" spans="1:6">
      <c r="A21253" s="5" t="str">
        <f t="shared" si="332"/>
        <v>D3563D</v>
      </c>
      <c r="B21253" s="10" t="s">
        <v>17546</v>
      </c>
      <c r="C21253" s="11" t="s">
        <v>14825</v>
      </c>
      <c r="D21253" s="11">
        <v>51</v>
      </c>
      <c r="E21253" s="12">
        <v>331824</v>
      </c>
      <c r="F21253" s="9" cm="1">
        <f t="array" ref="F21253">INDEX(一分一段!A:A,MATCH(TRUE,(一分一段!B:B&gt;=E21253),0))</f>
        <v>441</v>
      </c>
    </row>
    <row r="21254" ht="14.4" spans="1:6">
      <c r="A21254" s="5" t="str">
        <f t="shared" si="332"/>
        <v>D00606</v>
      </c>
      <c r="B21254" s="10" t="s">
        <v>4395</v>
      </c>
      <c r="C21254" s="11" t="s">
        <v>14694</v>
      </c>
      <c r="D21254" s="11">
        <v>20</v>
      </c>
      <c r="E21254" s="12">
        <v>331870</v>
      </c>
      <c r="F21254" s="9" cm="1">
        <f t="array" ref="F21254">INDEX(一分一段!A:A,MATCH(TRUE,(一分一段!B:B&gt;=E21254),0))</f>
        <v>441</v>
      </c>
    </row>
    <row r="21255" ht="14.4" spans="1:6">
      <c r="A21255" s="5" t="str">
        <f t="shared" si="332"/>
        <v>D37809</v>
      </c>
      <c r="B21255" s="10" t="s">
        <v>1137</v>
      </c>
      <c r="C21255" s="11" t="s">
        <v>14515</v>
      </c>
      <c r="D21255" s="11">
        <v>57</v>
      </c>
      <c r="E21255" s="12">
        <v>331873</v>
      </c>
      <c r="F21255" s="9" cm="1">
        <f t="array" ref="F21255">INDEX(一分一段!A:A,MATCH(TRUE,(一分一段!B:B&gt;=E21255),0))</f>
        <v>441</v>
      </c>
    </row>
    <row r="21256" ht="14.4" spans="1:6">
      <c r="A21256" s="5" t="str">
        <f t="shared" si="332"/>
        <v>D30404</v>
      </c>
      <c r="B21256" s="10" t="s">
        <v>14152</v>
      </c>
      <c r="C21256" s="11" t="s">
        <v>15199</v>
      </c>
      <c r="D21256" s="11">
        <v>22</v>
      </c>
      <c r="E21256" s="12">
        <v>331875</v>
      </c>
      <c r="F21256" s="9" cm="1">
        <f t="array" ref="F21256">INDEX(一分一段!A:A,MATCH(TRUE,(一分一段!B:B&gt;=E21256),0))</f>
        <v>441</v>
      </c>
    </row>
    <row r="21257" ht="14.4" spans="1:6">
      <c r="A21257" s="5" t="str">
        <f t="shared" si="332"/>
        <v>D7278N</v>
      </c>
      <c r="B21257" s="10" t="s">
        <v>17547</v>
      </c>
      <c r="C21257" s="11" t="s">
        <v>14096</v>
      </c>
      <c r="D21257" s="11">
        <v>13</v>
      </c>
      <c r="E21257" s="12">
        <v>331894</v>
      </c>
      <c r="F21257" s="9" cm="1">
        <f t="array" ref="F21257">INDEX(一分一段!A:A,MATCH(TRUE,(一分一段!B:B&gt;=E21257),0))</f>
        <v>441</v>
      </c>
    </row>
    <row r="21258" ht="14.4" spans="1:6">
      <c r="A21258" s="5" t="str">
        <f t="shared" si="332"/>
        <v>D82001</v>
      </c>
      <c r="B21258" s="10" t="s">
        <v>10834</v>
      </c>
      <c r="C21258" s="11" t="s">
        <v>17230</v>
      </c>
      <c r="D21258" s="11">
        <v>3</v>
      </c>
      <c r="E21258" s="12">
        <v>331896</v>
      </c>
      <c r="F21258" s="9" cm="1">
        <f t="array" ref="F21258">INDEX(一分一段!A:A,MATCH(TRUE,(一分一段!B:B&gt;=E21258),0))</f>
        <v>441</v>
      </c>
    </row>
    <row r="21259" ht="14.4" spans="1:6">
      <c r="A21259" s="5" t="str">
        <f t="shared" si="332"/>
        <v>D3563S</v>
      </c>
      <c r="B21259" s="10" t="s">
        <v>17548</v>
      </c>
      <c r="C21259" s="11" t="s">
        <v>14825</v>
      </c>
      <c r="D21259" s="11">
        <v>141</v>
      </c>
      <c r="E21259" s="12">
        <v>331915</v>
      </c>
      <c r="F21259" s="9" cm="1">
        <f t="array" ref="F21259">INDEX(一分一段!A:A,MATCH(TRUE,(一分一段!B:B&gt;=E21259),0))</f>
        <v>441</v>
      </c>
    </row>
    <row r="21260" ht="14.4" spans="1:6">
      <c r="A21260" s="5" t="str">
        <f t="shared" si="332"/>
        <v>D51430</v>
      </c>
      <c r="B21260" s="10" t="s">
        <v>17549</v>
      </c>
      <c r="C21260" s="11" t="s">
        <v>14305</v>
      </c>
      <c r="D21260" s="11">
        <v>2</v>
      </c>
      <c r="E21260" s="12">
        <v>331931</v>
      </c>
      <c r="F21260" s="9" cm="1">
        <f t="array" ref="F21260">INDEX(一分一段!A:A,MATCH(TRUE,(一分一段!B:B&gt;=E21260),0))</f>
        <v>441</v>
      </c>
    </row>
    <row r="21261" ht="14.4" spans="1:6">
      <c r="A21261" s="5" t="str">
        <f t="shared" si="332"/>
        <v>D00656</v>
      </c>
      <c r="B21261" s="10" t="s">
        <v>17550</v>
      </c>
      <c r="C21261" s="11" t="s">
        <v>14694</v>
      </c>
      <c r="D21261" s="11">
        <v>24</v>
      </c>
      <c r="E21261" s="12">
        <v>331942</v>
      </c>
      <c r="F21261" s="9" cm="1">
        <f t="array" ref="F21261">INDEX(一分一段!A:A,MATCH(TRUE,(一分一段!B:B&gt;=E21261),0))</f>
        <v>441</v>
      </c>
    </row>
    <row r="21262" ht="14.4" spans="1:6">
      <c r="A21262" s="5" t="str">
        <f t="shared" si="332"/>
        <v>D60513</v>
      </c>
      <c r="B21262" s="10" t="s">
        <v>17551</v>
      </c>
      <c r="C21262" s="11" t="s">
        <v>15124</v>
      </c>
      <c r="D21262" s="11">
        <v>4</v>
      </c>
      <c r="E21262" s="12">
        <v>331959</v>
      </c>
      <c r="F21262" s="9" cm="1">
        <f t="array" ref="F21262">INDEX(一分一段!A:A,MATCH(TRUE,(一分一段!B:B&gt;=E21262),0))</f>
        <v>441</v>
      </c>
    </row>
    <row r="21263" ht="14.4" spans="1:6">
      <c r="A21263" s="5" t="str">
        <f t="shared" ref="A21263:A21326" si="333">LEFT(C21263,4)&amp;LEFT(B21263,2)</f>
        <v>E002G3</v>
      </c>
      <c r="B21263" s="10" t="s">
        <v>17552</v>
      </c>
      <c r="C21263" s="11" t="s">
        <v>13432</v>
      </c>
      <c r="D21263" s="11">
        <v>45</v>
      </c>
      <c r="E21263" s="12">
        <v>331966</v>
      </c>
      <c r="F21263" s="9" cm="1">
        <f t="array" ref="F21263">INDEX(一分一段!A:A,MATCH(TRUE,(一分一段!B:B&gt;=E21263),0))</f>
        <v>441</v>
      </c>
    </row>
    <row r="21264" ht="14.4" spans="1:6">
      <c r="A21264" s="5" t="str">
        <f t="shared" si="333"/>
        <v>D62419</v>
      </c>
      <c r="B21264" s="10" t="s">
        <v>10744</v>
      </c>
      <c r="C21264" s="11" t="s">
        <v>13953</v>
      </c>
      <c r="D21264" s="11">
        <v>28</v>
      </c>
      <c r="E21264" s="12">
        <v>331973</v>
      </c>
      <c r="F21264" s="9" cm="1">
        <f t="array" ref="F21264">INDEX(一分一段!A:A,MATCH(TRUE,(一分一段!B:B&gt;=E21264),0))</f>
        <v>441</v>
      </c>
    </row>
    <row r="21265" ht="14.4" spans="1:6">
      <c r="A21265" s="5" t="str">
        <f t="shared" si="333"/>
        <v>D32021</v>
      </c>
      <c r="B21265" s="10" t="s">
        <v>17553</v>
      </c>
      <c r="C21265" s="11" t="s">
        <v>14295</v>
      </c>
      <c r="D21265" s="11">
        <v>41</v>
      </c>
      <c r="E21265" s="12">
        <v>332011</v>
      </c>
      <c r="F21265" s="9" cm="1">
        <f t="array" ref="F21265">INDEX(一分一段!A:A,MATCH(TRUE,(一分一段!B:B&gt;=E21265),0))</f>
        <v>441</v>
      </c>
    </row>
    <row r="21266" ht="14.4" spans="1:6">
      <c r="A21266" s="5" t="str">
        <f t="shared" si="333"/>
        <v>D418C4</v>
      </c>
      <c r="B21266" s="10" t="s">
        <v>17554</v>
      </c>
      <c r="C21266" s="11" t="s">
        <v>15178</v>
      </c>
      <c r="D21266" s="11">
        <v>4</v>
      </c>
      <c r="E21266" s="12">
        <v>332017</v>
      </c>
      <c r="F21266" s="9" cm="1">
        <f t="array" ref="F21266">INDEX(一分一段!A:A,MATCH(TRUE,(一分一段!B:B&gt;=E21266),0))</f>
        <v>441</v>
      </c>
    </row>
    <row r="21267" ht="14.4" spans="1:6">
      <c r="A21267" s="5" t="str">
        <f t="shared" si="333"/>
        <v>C332B6</v>
      </c>
      <c r="B21267" s="10" t="s">
        <v>17555</v>
      </c>
      <c r="C21267" s="11" t="s">
        <v>13489</v>
      </c>
      <c r="D21267" s="11">
        <v>33</v>
      </c>
      <c r="E21267" s="12">
        <v>332023</v>
      </c>
      <c r="F21267" s="9" cm="1">
        <f t="array" ref="F21267">INDEX(一分一段!A:A,MATCH(TRUE,(一分一段!B:B&gt;=E21267),0))</f>
        <v>441</v>
      </c>
    </row>
    <row r="21268" ht="14.4" spans="1:6">
      <c r="A21268" s="5" t="str">
        <f t="shared" si="333"/>
        <v>D599T4</v>
      </c>
      <c r="B21268" s="10" t="s">
        <v>17556</v>
      </c>
      <c r="C21268" s="11" t="s">
        <v>16165</v>
      </c>
      <c r="D21268" s="11">
        <v>4</v>
      </c>
      <c r="E21268" s="12">
        <v>332033</v>
      </c>
      <c r="F21268" s="9" cm="1">
        <f t="array" ref="F21268">INDEX(一分一段!A:A,MATCH(TRUE,(一分一段!B:B&gt;=E21268),0))</f>
        <v>441</v>
      </c>
    </row>
    <row r="21269" ht="14.4" spans="1:6">
      <c r="A21269" s="5" t="str">
        <f t="shared" si="333"/>
        <v>D6260B</v>
      </c>
      <c r="B21269" s="10" t="s">
        <v>17557</v>
      </c>
      <c r="C21269" s="11" t="s">
        <v>13961</v>
      </c>
      <c r="D21269" s="11">
        <v>5</v>
      </c>
      <c r="E21269" s="12">
        <v>332049</v>
      </c>
      <c r="F21269" s="9" cm="1">
        <f t="array" ref="F21269">INDEX(一分一段!A:A,MATCH(TRUE,(一分一段!B:B&gt;=E21269),0))</f>
        <v>441</v>
      </c>
    </row>
    <row r="21270" ht="14.4" spans="1:6">
      <c r="A21270" s="5" t="str">
        <f t="shared" si="333"/>
        <v>D3563T</v>
      </c>
      <c r="B21270" s="10" t="s">
        <v>17558</v>
      </c>
      <c r="C21270" s="11" t="s">
        <v>14825</v>
      </c>
      <c r="D21270" s="11">
        <v>60</v>
      </c>
      <c r="E21270" s="12">
        <v>332087</v>
      </c>
      <c r="F21270" s="9" cm="1">
        <f t="array" ref="F21270">INDEX(一分一段!A:A,MATCH(TRUE,(一分一段!B:B&gt;=E21270),0))</f>
        <v>441</v>
      </c>
    </row>
    <row r="21271" ht="14.4" spans="1:6">
      <c r="A21271" s="5" t="str">
        <f t="shared" si="333"/>
        <v>D0151D</v>
      </c>
      <c r="B21271" s="10" t="s">
        <v>969</v>
      </c>
      <c r="C21271" s="11" t="s">
        <v>14847</v>
      </c>
      <c r="D21271" s="11">
        <v>20</v>
      </c>
      <c r="E21271" s="12">
        <v>332088</v>
      </c>
      <c r="F21271" s="9" cm="1">
        <f t="array" ref="F21271">INDEX(一分一段!A:A,MATCH(TRUE,(一分一段!B:B&gt;=E21271),0))</f>
        <v>441</v>
      </c>
    </row>
    <row r="21272" ht="14.4" spans="1:6">
      <c r="A21272" s="5" t="str">
        <f t="shared" si="333"/>
        <v>D37815</v>
      </c>
      <c r="B21272" s="10" t="s">
        <v>4441</v>
      </c>
      <c r="C21272" s="11" t="s">
        <v>14515</v>
      </c>
      <c r="D21272" s="11">
        <v>80</v>
      </c>
      <c r="E21272" s="12">
        <v>332093</v>
      </c>
      <c r="F21272" s="9" cm="1">
        <f t="array" ref="F21272">INDEX(一分一段!A:A,MATCH(TRUE,(一分一段!B:B&gt;=E21272),0))</f>
        <v>441</v>
      </c>
    </row>
    <row r="21273" ht="14.4" spans="1:6">
      <c r="A21273" s="5" t="str">
        <f t="shared" si="333"/>
        <v>E00016</v>
      </c>
      <c r="B21273" s="10" t="s">
        <v>17559</v>
      </c>
      <c r="C21273" s="11" t="s">
        <v>14099</v>
      </c>
      <c r="D21273" s="11">
        <v>30</v>
      </c>
      <c r="E21273" s="12">
        <v>332096</v>
      </c>
      <c r="F21273" s="9" cm="1">
        <f t="array" ref="F21273">INDEX(一分一段!A:A,MATCH(TRUE,(一分一段!B:B&gt;=E21273),0))</f>
        <v>441</v>
      </c>
    </row>
    <row r="21274" ht="14.4" spans="1:6">
      <c r="A21274" s="5" t="str">
        <f t="shared" si="333"/>
        <v>D37812</v>
      </c>
      <c r="B21274" s="10" t="s">
        <v>5722</v>
      </c>
      <c r="C21274" s="11" t="s">
        <v>14515</v>
      </c>
      <c r="D21274" s="11">
        <v>67</v>
      </c>
      <c r="E21274" s="12">
        <v>332100</v>
      </c>
      <c r="F21274" s="9" cm="1">
        <f t="array" ref="F21274">INDEX(一分一段!A:A,MATCH(TRUE,(一分一段!B:B&gt;=E21274),0))</f>
        <v>441</v>
      </c>
    </row>
    <row r="21275" ht="14.4" spans="1:6">
      <c r="A21275" s="5" t="str">
        <f t="shared" si="333"/>
        <v>D0151N</v>
      </c>
      <c r="B21275" s="10" t="s">
        <v>17560</v>
      </c>
      <c r="C21275" s="11" t="s">
        <v>14847</v>
      </c>
      <c r="D21275" s="11">
        <v>75</v>
      </c>
      <c r="E21275" s="12">
        <v>332117</v>
      </c>
      <c r="F21275" s="9" cm="1">
        <f t="array" ref="F21275">INDEX(一分一段!A:A,MATCH(TRUE,(一分一段!B:B&gt;=E21275),0))</f>
        <v>441</v>
      </c>
    </row>
    <row r="21276" ht="14.4" spans="1:6">
      <c r="A21276" s="5" t="str">
        <f t="shared" si="333"/>
        <v>D99818</v>
      </c>
      <c r="B21276" s="10" t="s">
        <v>17561</v>
      </c>
      <c r="C21276" s="11" t="s">
        <v>14086</v>
      </c>
      <c r="D21276" s="11">
        <v>56</v>
      </c>
      <c r="E21276" s="12">
        <v>332122</v>
      </c>
      <c r="F21276" s="9" cm="1">
        <f t="array" ref="F21276">INDEX(一分一段!A:A,MATCH(TRUE,(一分一段!B:B&gt;=E21276),0))</f>
        <v>441</v>
      </c>
    </row>
    <row r="21277" ht="14.4" spans="1:6">
      <c r="A21277" s="5" t="str">
        <f t="shared" si="333"/>
        <v>D85727</v>
      </c>
      <c r="B21277" s="10" t="s">
        <v>17562</v>
      </c>
      <c r="C21277" s="11" t="s">
        <v>14201</v>
      </c>
      <c r="D21277" s="11">
        <v>90</v>
      </c>
      <c r="E21277" s="12">
        <v>332126</v>
      </c>
      <c r="F21277" s="9" cm="1">
        <f t="array" ref="F21277">INDEX(一分一段!A:A,MATCH(TRUE,(一分一段!B:B&gt;=E21277),0))</f>
        <v>441</v>
      </c>
    </row>
    <row r="21278" ht="14.4" spans="1:6">
      <c r="A21278" s="5" t="str">
        <f t="shared" si="333"/>
        <v>D60032</v>
      </c>
      <c r="B21278" s="10" t="s">
        <v>17563</v>
      </c>
      <c r="C21278" s="11" t="s">
        <v>14314</v>
      </c>
      <c r="D21278" s="11">
        <v>8</v>
      </c>
      <c r="E21278" s="12">
        <v>332141</v>
      </c>
      <c r="F21278" s="9" cm="1">
        <f t="array" ref="F21278">INDEX(一分一段!A:A,MATCH(TRUE,(一分一段!B:B&gt;=E21278),0))</f>
        <v>441</v>
      </c>
    </row>
    <row r="21279" ht="14.4" spans="1:6">
      <c r="A21279" s="5" t="str">
        <f t="shared" si="333"/>
        <v>E04011</v>
      </c>
      <c r="B21279" s="10" t="s">
        <v>17564</v>
      </c>
      <c r="C21279" s="11" t="s">
        <v>13390</v>
      </c>
      <c r="D21279" s="11">
        <v>10</v>
      </c>
      <c r="E21279" s="12">
        <v>332142</v>
      </c>
      <c r="F21279" s="9" cm="1">
        <f t="array" ref="F21279">INDEX(一分一段!A:A,MATCH(TRUE,(一分一段!B:B&gt;=E21279),0))</f>
        <v>441</v>
      </c>
    </row>
    <row r="21280" ht="14.4" spans="1:6">
      <c r="A21280" s="5" t="str">
        <f t="shared" si="333"/>
        <v>D32425</v>
      </c>
      <c r="B21280" s="10" t="s">
        <v>8206</v>
      </c>
      <c r="C21280" s="11" t="s">
        <v>13757</v>
      </c>
      <c r="D21280" s="11">
        <v>60</v>
      </c>
      <c r="E21280" s="12">
        <v>332156</v>
      </c>
      <c r="F21280" s="9" cm="1">
        <f t="array" ref="F21280">INDEX(一分一段!A:A,MATCH(TRUE,(一分一段!B:B&gt;=E21280),0))</f>
        <v>441</v>
      </c>
    </row>
    <row r="21281" ht="14.4" spans="1:6">
      <c r="A21281" s="5" t="str">
        <f t="shared" si="333"/>
        <v>D85734</v>
      </c>
      <c r="B21281" s="10" t="s">
        <v>17565</v>
      </c>
      <c r="C21281" s="11" t="s">
        <v>14201</v>
      </c>
      <c r="D21281" s="11">
        <v>44</v>
      </c>
      <c r="E21281" s="12">
        <v>332159</v>
      </c>
      <c r="F21281" s="9" cm="1">
        <f t="array" ref="F21281">INDEX(一分一段!A:A,MATCH(TRUE,(一分一段!B:B&gt;=E21281),0))</f>
        <v>441</v>
      </c>
    </row>
    <row r="21282" ht="14.4" spans="1:6">
      <c r="A21282" s="5" t="str">
        <f t="shared" si="333"/>
        <v>E00013</v>
      </c>
      <c r="B21282" s="10" t="s">
        <v>17566</v>
      </c>
      <c r="C21282" s="11" t="s">
        <v>14099</v>
      </c>
      <c r="D21282" s="11">
        <v>30</v>
      </c>
      <c r="E21282" s="12">
        <v>332174</v>
      </c>
      <c r="F21282" s="9" cm="1">
        <f t="array" ref="F21282">INDEX(一分一段!A:A,MATCH(TRUE,(一分一段!B:B&gt;=E21282),0))</f>
        <v>441</v>
      </c>
    </row>
    <row r="21283" ht="14.4" spans="1:6">
      <c r="A21283" s="5" t="str">
        <f t="shared" si="333"/>
        <v>D99551</v>
      </c>
      <c r="B21283" s="10" t="s">
        <v>17567</v>
      </c>
      <c r="C21283" s="11" t="s">
        <v>13893</v>
      </c>
      <c r="D21283" s="11">
        <v>22</v>
      </c>
      <c r="E21283" s="12">
        <v>332209</v>
      </c>
      <c r="F21283" s="9" cm="1">
        <f t="array" ref="F21283">INDEX(一分一段!A:A,MATCH(TRUE,(一分一段!B:B&gt;=E21283),0))</f>
        <v>441</v>
      </c>
    </row>
    <row r="21284" ht="14.4" spans="1:6">
      <c r="A21284" s="5" t="str">
        <f t="shared" si="333"/>
        <v>D71481</v>
      </c>
      <c r="B21284" s="10" t="s">
        <v>17568</v>
      </c>
      <c r="C21284" s="11" t="s">
        <v>15014</v>
      </c>
      <c r="D21284" s="11">
        <v>14</v>
      </c>
      <c r="E21284" s="12">
        <v>332210</v>
      </c>
      <c r="F21284" s="9" cm="1">
        <f t="array" ref="F21284">INDEX(一分一段!A:A,MATCH(TRUE,(一分一段!B:B&gt;=E21284),0))</f>
        <v>441</v>
      </c>
    </row>
    <row r="21285" ht="14.4" spans="1:6">
      <c r="A21285" s="5" t="str">
        <f t="shared" si="333"/>
        <v>C332B3</v>
      </c>
      <c r="B21285" s="10" t="s">
        <v>17569</v>
      </c>
      <c r="C21285" s="11" t="s">
        <v>13489</v>
      </c>
      <c r="D21285" s="11">
        <v>52</v>
      </c>
      <c r="E21285" s="12">
        <v>332213</v>
      </c>
      <c r="F21285" s="9" cm="1">
        <f t="array" ref="F21285">INDEX(一分一段!A:A,MATCH(TRUE,(一分一段!B:B&gt;=E21285),0))</f>
        <v>441</v>
      </c>
    </row>
    <row r="21286" ht="14.4" spans="1:6">
      <c r="A21286" s="5" t="str">
        <f t="shared" si="333"/>
        <v>D85701</v>
      </c>
      <c r="B21286" s="10" t="s">
        <v>11493</v>
      </c>
      <c r="C21286" s="11" t="s">
        <v>14201</v>
      </c>
      <c r="D21286" s="11">
        <v>87</v>
      </c>
      <c r="E21286" s="12">
        <v>332215</v>
      </c>
      <c r="F21286" s="9" cm="1">
        <f t="array" ref="F21286">INDEX(一分一段!A:A,MATCH(TRUE,(一分一段!B:B&gt;=E21286),0))</f>
        <v>441</v>
      </c>
    </row>
    <row r="21287" ht="14.4" spans="1:6">
      <c r="A21287" s="5" t="str">
        <f t="shared" si="333"/>
        <v>C92809</v>
      </c>
      <c r="B21287" s="10" t="s">
        <v>17570</v>
      </c>
      <c r="C21287" s="11" t="s">
        <v>15189</v>
      </c>
      <c r="D21287" s="11">
        <v>10</v>
      </c>
      <c r="E21287" s="12">
        <v>332224</v>
      </c>
      <c r="F21287" s="9" cm="1">
        <f t="array" ref="F21287">INDEX(一分一段!A:A,MATCH(TRUE,(一分一段!B:B&gt;=E21287),0))</f>
        <v>441</v>
      </c>
    </row>
    <row r="21288" ht="14.4" spans="1:6">
      <c r="A21288" s="5" t="str">
        <f t="shared" si="333"/>
        <v>D8300X</v>
      </c>
      <c r="B21288" s="10" t="s">
        <v>17571</v>
      </c>
      <c r="C21288" s="11" t="s">
        <v>14566</v>
      </c>
      <c r="D21288" s="11">
        <v>1</v>
      </c>
      <c r="E21288" s="12">
        <v>332228</v>
      </c>
      <c r="F21288" s="9" cm="1">
        <f t="array" ref="F21288">INDEX(一分一段!A:A,MATCH(TRUE,(一分一段!B:B&gt;=E21288),0))</f>
        <v>441</v>
      </c>
    </row>
    <row r="21289" ht="14.4" spans="1:6">
      <c r="A21289" s="5" t="str">
        <f t="shared" si="333"/>
        <v>B44616</v>
      </c>
      <c r="B21289" s="10" t="s">
        <v>6897</v>
      </c>
      <c r="C21289" s="11" t="s">
        <v>14724</v>
      </c>
      <c r="D21289" s="11">
        <v>10</v>
      </c>
      <c r="E21289" s="12">
        <v>332232</v>
      </c>
      <c r="F21289" s="9" cm="1">
        <f t="array" ref="F21289">INDEX(一分一段!A:A,MATCH(TRUE,(一分一段!B:B&gt;=E21289),0))</f>
        <v>441</v>
      </c>
    </row>
    <row r="21290" ht="14.4" spans="1:6">
      <c r="A21290" s="5" t="str">
        <f t="shared" si="333"/>
        <v>D37814</v>
      </c>
      <c r="B21290" s="10" t="s">
        <v>14172</v>
      </c>
      <c r="C21290" s="11" t="s">
        <v>14515</v>
      </c>
      <c r="D21290" s="11">
        <v>98</v>
      </c>
      <c r="E21290" s="12">
        <v>332234</v>
      </c>
      <c r="F21290" s="9" cm="1">
        <f t="array" ref="F21290">INDEX(一分一段!A:A,MATCH(TRUE,(一分一段!B:B&gt;=E21290),0))</f>
        <v>441</v>
      </c>
    </row>
    <row r="21291" ht="14.4" spans="1:6">
      <c r="A21291" s="5" t="str">
        <f t="shared" si="333"/>
        <v>D0151L</v>
      </c>
      <c r="B21291" s="10" t="s">
        <v>17572</v>
      </c>
      <c r="C21291" s="11" t="s">
        <v>14847</v>
      </c>
      <c r="D21291" s="11">
        <v>65</v>
      </c>
      <c r="E21291" s="12">
        <v>332238</v>
      </c>
      <c r="F21291" s="9" cm="1">
        <f t="array" ref="F21291">INDEX(一分一段!A:A,MATCH(TRUE,(一分一段!B:B&gt;=E21291),0))</f>
        <v>441</v>
      </c>
    </row>
    <row r="21292" ht="14.4" spans="1:6">
      <c r="A21292" s="5" t="str">
        <f t="shared" si="333"/>
        <v>D99820</v>
      </c>
      <c r="B21292" s="10" t="s">
        <v>8834</v>
      </c>
      <c r="C21292" s="11" t="s">
        <v>14086</v>
      </c>
      <c r="D21292" s="11">
        <v>55</v>
      </c>
      <c r="E21292" s="12">
        <v>332239</v>
      </c>
      <c r="F21292" s="9" cm="1">
        <f t="array" ref="F21292">INDEX(一分一段!A:A,MATCH(TRUE,(一分一段!B:B&gt;=E21292),0))</f>
        <v>441</v>
      </c>
    </row>
    <row r="21293" ht="14.4" spans="1:6">
      <c r="A21293" s="5" t="str">
        <f t="shared" si="333"/>
        <v>A86826</v>
      </c>
      <c r="B21293" s="10" t="s">
        <v>2002</v>
      </c>
      <c r="C21293" s="11" t="s">
        <v>14309</v>
      </c>
      <c r="D21293" s="11">
        <v>29</v>
      </c>
      <c r="E21293" s="12">
        <v>332247</v>
      </c>
      <c r="F21293" s="9" cm="1">
        <f t="array" ref="F21293">INDEX(一分一段!A:A,MATCH(TRUE,(一分一段!B:B&gt;=E21293),0))</f>
        <v>441</v>
      </c>
    </row>
    <row r="21294" ht="14.4" spans="1:6">
      <c r="A21294" s="5" t="str">
        <f t="shared" si="333"/>
        <v>E002H3</v>
      </c>
      <c r="B21294" s="10" t="s">
        <v>17573</v>
      </c>
      <c r="C21294" s="11" t="s">
        <v>13432</v>
      </c>
      <c r="D21294" s="11">
        <v>45</v>
      </c>
      <c r="E21294" s="12">
        <v>332248</v>
      </c>
      <c r="F21294" s="9" cm="1">
        <f t="array" ref="F21294">INDEX(一分一段!A:A,MATCH(TRUE,(一分一段!B:B&gt;=E21294),0))</f>
        <v>441</v>
      </c>
    </row>
    <row r="21295" ht="14.4" spans="1:6">
      <c r="A21295" s="5" t="str">
        <f t="shared" si="333"/>
        <v>D0151J</v>
      </c>
      <c r="B21295" s="10" t="s">
        <v>17574</v>
      </c>
      <c r="C21295" s="11" t="s">
        <v>14847</v>
      </c>
      <c r="D21295" s="11">
        <v>85</v>
      </c>
      <c r="E21295" s="12">
        <v>332251</v>
      </c>
      <c r="F21295" s="9" cm="1">
        <f t="array" ref="F21295">INDEX(一分一段!A:A,MATCH(TRUE,(一分一段!B:B&gt;=E21295),0))</f>
        <v>441</v>
      </c>
    </row>
    <row r="21296" ht="14.4" spans="1:6">
      <c r="A21296" s="5" t="str">
        <f t="shared" si="333"/>
        <v>D60023</v>
      </c>
      <c r="B21296" s="10" t="s">
        <v>17575</v>
      </c>
      <c r="C21296" s="11" t="s">
        <v>14314</v>
      </c>
      <c r="D21296" s="11">
        <v>10</v>
      </c>
      <c r="E21296" s="12">
        <v>332256</v>
      </c>
      <c r="F21296" s="9" cm="1">
        <f t="array" ref="F21296">INDEX(一分一段!A:A,MATCH(TRUE,(一分一段!B:B&gt;=E21296),0))</f>
        <v>441</v>
      </c>
    </row>
    <row r="21297" ht="14.4" spans="1:6">
      <c r="A21297" s="5" t="str">
        <f t="shared" si="333"/>
        <v>D32223</v>
      </c>
      <c r="B21297" s="10" t="s">
        <v>17159</v>
      </c>
      <c r="C21297" s="11" t="s">
        <v>14284</v>
      </c>
      <c r="D21297" s="11">
        <v>26</v>
      </c>
      <c r="E21297" s="12">
        <v>332287</v>
      </c>
      <c r="F21297" s="9" cm="1">
        <f t="array" ref="F21297">INDEX(一分一段!A:A,MATCH(TRUE,(一分一段!B:B&gt;=E21297),0))</f>
        <v>441</v>
      </c>
    </row>
    <row r="21298" ht="14.4" spans="1:6">
      <c r="A21298" s="5" t="str">
        <f t="shared" si="333"/>
        <v>C72901</v>
      </c>
      <c r="B21298" s="10" t="s">
        <v>1996</v>
      </c>
      <c r="C21298" s="11" t="s">
        <v>15126</v>
      </c>
      <c r="D21298" s="11">
        <v>6</v>
      </c>
      <c r="E21298" s="12">
        <v>332288</v>
      </c>
      <c r="F21298" s="9" cm="1">
        <f t="array" ref="F21298">INDEX(一分一段!A:A,MATCH(TRUE,(一分一段!B:B&gt;=E21298),0))</f>
        <v>441</v>
      </c>
    </row>
    <row r="21299" ht="14.4" spans="1:6">
      <c r="A21299" s="5" t="str">
        <f t="shared" si="333"/>
        <v>D85731</v>
      </c>
      <c r="B21299" s="10" t="s">
        <v>17576</v>
      </c>
      <c r="C21299" s="11" t="s">
        <v>14201</v>
      </c>
      <c r="D21299" s="11">
        <v>96</v>
      </c>
      <c r="E21299" s="12">
        <v>332322</v>
      </c>
      <c r="F21299" s="9" cm="1">
        <f t="array" ref="F21299">INDEX(一分一段!A:A,MATCH(TRUE,(一分一段!B:B&gt;=E21299),0))</f>
        <v>441</v>
      </c>
    </row>
    <row r="21300" ht="14.4" spans="1:6">
      <c r="A21300" s="5" t="str">
        <f t="shared" si="333"/>
        <v>D3563Q</v>
      </c>
      <c r="B21300" s="10" t="s">
        <v>17577</v>
      </c>
      <c r="C21300" s="11" t="s">
        <v>14825</v>
      </c>
      <c r="D21300" s="11">
        <v>114</v>
      </c>
      <c r="E21300" s="12">
        <v>332324</v>
      </c>
      <c r="F21300" s="9" cm="1">
        <f t="array" ref="F21300">INDEX(一分一段!A:A,MATCH(TRUE,(一分一段!B:B&gt;=E21300),0))</f>
        <v>441</v>
      </c>
    </row>
    <row r="21301" ht="14.4" spans="1:6">
      <c r="A21301" s="5" t="str">
        <f t="shared" si="333"/>
        <v>D8744F</v>
      </c>
      <c r="B21301" s="10" t="s">
        <v>17578</v>
      </c>
      <c r="C21301" s="11" t="s">
        <v>15098</v>
      </c>
      <c r="D21301" s="11">
        <v>90</v>
      </c>
      <c r="E21301" s="12">
        <v>332329</v>
      </c>
      <c r="F21301" s="9" cm="1">
        <f t="array" ref="F21301">INDEX(一分一段!A:A,MATCH(TRUE,(一分一段!B:B&gt;=E21301),0))</f>
        <v>441</v>
      </c>
    </row>
    <row r="21302" ht="14.4" spans="1:6">
      <c r="A21302" s="5" t="str">
        <f t="shared" si="333"/>
        <v>D37805</v>
      </c>
      <c r="B21302" s="10" t="s">
        <v>17579</v>
      </c>
      <c r="C21302" s="11" t="s">
        <v>14515</v>
      </c>
      <c r="D21302" s="11">
        <v>93</v>
      </c>
      <c r="E21302" s="12">
        <v>332331</v>
      </c>
      <c r="F21302" s="9" cm="1">
        <f t="array" ref="F21302">INDEX(一分一段!A:A,MATCH(TRUE,(一分一段!B:B&gt;=E21302),0))</f>
        <v>441</v>
      </c>
    </row>
    <row r="21303" ht="14.4" spans="1:6">
      <c r="A21303" s="5" t="str">
        <f t="shared" si="333"/>
        <v>C84310</v>
      </c>
      <c r="B21303" s="10" t="s">
        <v>11341</v>
      </c>
      <c r="C21303" s="11" t="s">
        <v>13437</v>
      </c>
      <c r="D21303" s="11">
        <v>90</v>
      </c>
      <c r="E21303" s="12">
        <v>332332</v>
      </c>
      <c r="F21303" s="9" cm="1">
        <f t="array" ref="F21303">INDEX(一分一段!A:A,MATCH(TRUE,(一分一段!B:B&gt;=E21303),0))</f>
        <v>441</v>
      </c>
    </row>
    <row r="21304" ht="14.4" spans="1:6">
      <c r="A21304" s="5" t="str">
        <f t="shared" si="333"/>
        <v>D62405</v>
      </c>
      <c r="B21304" s="10" t="s">
        <v>17580</v>
      </c>
      <c r="C21304" s="11" t="s">
        <v>13953</v>
      </c>
      <c r="D21304" s="11">
        <v>32</v>
      </c>
      <c r="E21304" s="12">
        <v>332345</v>
      </c>
      <c r="F21304" s="9" cm="1">
        <f t="array" ref="F21304">INDEX(一分一段!A:A,MATCH(TRUE,(一分一段!B:B&gt;=E21304),0))</f>
        <v>441</v>
      </c>
    </row>
    <row r="21305" ht="14.4" spans="1:6">
      <c r="A21305" s="5" t="str">
        <f t="shared" si="333"/>
        <v>D0151F</v>
      </c>
      <c r="B21305" s="10" t="s">
        <v>17581</v>
      </c>
      <c r="C21305" s="11" t="s">
        <v>14847</v>
      </c>
      <c r="D21305" s="11">
        <v>45</v>
      </c>
      <c r="E21305" s="12">
        <v>332353</v>
      </c>
      <c r="F21305" s="9" cm="1">
        <f t="array" ref="F21305">INDEX(一分一段!A:A,MATCH(TRUE,(一分一段!B:B&gt;=E21305),0))</f>
        <v>441</v>
      </c>
    </row>
    <row r="21306" ht="14.4" spans="1:6">
      <c r="A21306" s="5" t="str">
        <f t="shared" si="333"/>
        <v>A86843</v>
      </c>
      <c r="B21306" s="10" t="s">
        <v>17582</v>
      </c>
      <c r="C21306" s="11" t="s">
        <v>14309</v>
      </c>
      <c r="D21306" s="11">
        <v>92</v>
      </c>
      <c r="E21306" s="12">
        <v>332392</v>
      </c>
      <c r="F21306" s="9" cm="1">
        <f t="array" ref="F21306">INDEX(一分一段!A:A,MATCH(TRUE,(一分一段!B:B&gt;=E21306),0))</f>
        <v>441</v>
      </c>
    </row>
    <row r="21307" ht="14.4" spans="1:6">
      <c r="A21307" s="5" t="str">
        <f t="shared" si="333"/>
        <v>D7275C</v>
      </c>
      <c r="B21307" s="10" t="s">
        <v>17583</v>
      </c>
      <c r="C21307" s="11" t="s">
        <v>14096</v>
      </c>
      <c r="D21307" s="11">
        <v>8</v>
      </c>
      <c r="E21307" s="12">
        <v>332397</v>
      </c>
      <c r="F21307" s="9" cm="1">
        <f t="array" ref="F21307">INDEX(一分一段!A:A,MATCH(TRUE,(一分一段!B:B&gt;=E21307),0))</f>
        <v>441</v>
      </c>
    </row>
    <row r="21308" ht="14.4" spans="1:6">
      <c r="A21308" s="5" t="str">
        <f t="shared" si="333"/>
        <v>D62426</v>
      </c>
      <c r="B21308" s="10" t="s">
        <v>1657</v>
      </c>
      <c r="C21308" s="11" t="s">
        <v>13953</v>
      </c>
      <c r="D21308" s="11">
        <v>30</v>
      </c>
      <c r="E21308" s="12">
        <v>332420</v>
      </c>
      <c r="F21308" s="9" cm="1">
        <f t="array" ref="F21308">INDEX(一分一段!A:A,MATCH(TRUE,(一分一段!B:B&gt;=E21308),0))</f>
        <v>441</v>
      </c>
    </row>
    <row r="21309" ht="14.4" spans="1:6">
      <c r="A21309" s="5" t="str">
        <f t="shared" si="333"/>
        <v>D00657</v>
      </c>
      <c r="B21309" s="10" t="s">
        <v>17584</v>
      </c>
      <c r="C21309" s="11" t="s">
        <v>14694</v>
      </c>
      <c r="D21309" s="11">
        <v>34</v>
      </c>
      <c r="E21309" s="12">
        <v>332466</v>
      </c>
      <c r="F21309" s="9" cm="1">
        <f t="array" ref="F21309">INDEX(一分一段!A:A,MATCH(TRUE,(一分一段!B:B&gt;=E21309),0))</f>
        <v>441</v>
      </c>
    </row>
    <row r="21310" ht="14.4" spans="1:6">
      <c r="A21310" s="5" t="str">
        <f t="shared" si="333"/>
        <v>D624N3</v>
      </c>
      <c r="B21310" s="10" t="s">
        <v>17585</v>
      </c>
      <c r="C21310" s="11" t="s">
        <v>13953</v>
      </c>
      <c r="D21310" s="11">
        <v>23</v>
      </c>
      <c r="E21310" s="12">
        <v>332468</v>
      </c>
      <c r="F21310" s="9" cm="1">
        <f t="array" ref="F21310">INDEX(一分一段!A:A,MATCH(TRUE,(一分一段!B:B&gt;=E21310),0))</f>
        <v>441</v>
      </c>
    </row>
    <row r="21311" ht="14.4" spans="1:6">
      <c r="A21311" s="5" t="str">
        <f t="shared" si="333"/>
        <v>D99804</v>
      </c>
      <c r="B21311" s="10" t="s">
        <v>17586</v>
      </c>
      <c r="C21311" s="11" t="s">
        <v>14086</v>
      </c>
      <c r="D21311" s="11">
        <v>56</v>
      </c>
      <c r="E21311" s="12">
        <v>332470</v>
      </c>
      <c r="F21311" s="9" cm="1">
        <f t="array" ref="F21311">INDEX(一分一段!A:A,MATCH(TRUE,(一分一段!B:B&gt;=E21311),0))</f>
        <v>441</v>
      </c>
    </row>
    <row r="21312" ht="14.4" spans="1:6">
      <c r="A21312" s="5" t="str">
        <f t="shared" si="333"/>
        <v>D35939</v>
      </c>
      <c r="B21312" s="10" t="s">
        <v>17587</v>
      </c>
      <c r="C21312" s="11" t="s">
        <v>13661</v>
      </c>
      <c r="D21312" s="11">
        <v>50</v>
      </c>
      <c r="E21312" s="12">
        <v>332476</v>
      </c>
      <c r="F21312" s="9" cm="1">
        <f t="array" ref="F21312">INDEX(一分一段!A:A,MATCH(TRUE,(一分一段!B:B&gt;=E21312),0))</f>
        <v>441</v>
      </c>
    </row>
    <row r="21313" ht="14.4" spans="1:6">
      <c r="A21313" s="5" t="str">
        <f t="shared" si="333"/>
        <v>D32037</v>
      </c>
      <c r="B21313" s="10" t="s">
        <v>17588</v>
      </c>
      <c r="C21313" s="11" t="s">
        <v>14295</v>
      </c>
      <c r="D21313" s="11">
        <v>30</v>
      </c>
      <c r="E21313" s="12">
        <v>332477</v>
      </c>
      <c r="F21313" s="9" cm="1">
        <f t="array" ref="F21313">INDEX(一分一段!A:A,MATCH(TRUE,(一分一段!B:B&gt;=E21313),0))</f>
        <v>441</v>
      </c>
    </row>
    <row r="21314" ht="14.4" spans="1:6">
      <c r="A21314" s="5" t="str">
        <f t="shared" si="333"/>
        <v>A446E7</v>
      </c>
      <c r="B21314" s="10" t="s">
        <v>17589</v>
      </c>
      <c r="C21314" s="11" t="s">
        <v>5087</v>
      </c>
      <c r="D21314" s="11">
        <v>120</v>
      </c>
      <c r="E21314" s="12">
        <v>332492</v>
      </c>
      <c r="F21314" s="9" cm="1">
        <f t="array" ref="F21314">INDEX(一分一段!A:A,MATCH(TRUE,(一分一段!B:B&gt;=E21314),0))</f>
        <v>441</v>
      </c>
    </row>
    <row r="21315" ht="14.4" spans="1:6">
      <c r="A21315" s="5" t="str">
        <f t="shared" si="333"/>
        <v>D65658</v>
      </c>
      <c r="B21315" s="10" t="s">
        <v>17590</v>
      </c>
      <c r="C21315" s="11" t="s">
        <v>15297</v>
      </c>
      <c r="D21315" s="11">
        <v>1</v>
      </c>
      <c r="E21315" s="12">
        <v>332502</v>
      </c>
      <c r="F21315" s="9" cm="1">
        <f t="array" ref="F21315">INDEX(一分一段!A:A,MATCH(TRUE,(一分一段!B:B&gt;=E21315),0))</f>
        <v>441</v>
      </c>
    </row>
    <row r="21316" ht="14.4" spans="1:6">
      <c r="A21316" s="5" t="str">
        <f t="shared" si="333"/>
        <v>D99832</v>
      </c>
      <c r="B21316" s="10" t="s">
        <v>15735</v>
      </c>
      <c r="C21316" s="11" t="s">
        <v>14086</v>
      </c>
      <c r="D21316" s="11">
        <v>53</v>
      </c>
      <c r="E21316" s="12">
        <v>332517</v>
      </c>
      <c r="F21316" s="9" cm="1">
        <f t="array" ref="F21316">INDEX(一分一段!A:A,MATCH(TRUE,(一分一段!B:B&gt;=E21316),0))</f>
        <v>441</v>
      </c>
    </row>
    <row r="21317" ht="28.8" spans="1:6">
      <c r="A21317" s="5" t="str">
        <f t="shared" si="333"/>
        <v>D00636</v>
      </c>
      <c r="B21317" s="10" t="s">
        <v>17591</v>
      </c>
      <c r="C21317" s="11" t="s">
        <v>14694</v>
      </c>
      <c r="D21317" s="11">
        <v>100</v>
      </c>
      <c r="E21317" s="12">
        <v>332528</v>
      </c>
      <c r="F21317" s="9" cm="1">
        <f t="array" ref="F21317">INDEX(一分一段!A:A,MATCH(TRUE,(一分一段!B:B&gt;=E21317),0))</f>
        <v>441</v>
      </c>
    </row>
    <row r="21318" ht="14.4" spans="1:6">
      <c r="A21318" s="5" t="str">
        <f t="shared" si="333"/>
        <v>D8744G</v>
      </c>
      <c r="B21318" s="10" t="s">
        <v>17592</v>
      </c>
      <c r="C21318" s="11" t="s">
        <v>15098</v>
      </c>
      <c r="D21318" s="11">
        <v>90</v>
      </c>
      <c r="E21318" s="12">
        <v>332533</v>
      </c>
      <c r="F21318" s="9" cm="1">
        <f t="array" ref="F21318">INDEX(一分一段!A:A,MATCH(TRUE,(一分一段!B:B&gt;=E21318),0))</f>
        <v>441</v>
      </c>
    </row>
    <row r="21319" ht="14.4" spans="1:6">
      <c r="A21319" s="5" t="str">
        <f t="shared" si="333"/>
        <v>D0151C</v>
      </c>
      <c r="B21319" s="10" t="s">
        <v>17593</v>
      </c>
      <c r="C21319" s="11" t="s">
        <v>14847</v>
      </c>
      <c r="D21319" s="11">
        <v>45</v>
      </c>
      <c r="E21319" s="12">
        <v>332540</v>
      </c>
      <c r="F21319" s="9" cm="1">
        <f t="array" ref="F21319">INDEX(一分一段!A:A,MATCH(TRUE,(一分一段!B:B&gt;=E21319),0))</f>
        <v>441</v>
      </c>
    </row>
    <row r="21320" ht="14.4" spans="1:6">
      <c r="A21320" s="5" t="str">
        <f t="shared" si="333"/>
        <v>D7210H</v>
      </c>
      <c r="B21320" s="10" t="s">
        <v>17594</v>
      </c>
      <c r="C21320" s="11" t="s">
        <v>14424</v>
      </c>
      <c r="D21320" s="11">
        <v>2</v>
      </c>
      <c r="E21320" s="12">
        <v>332553</v>
      </c>
      <c r="F21320" s="9" cm="1">
        <f t="array" ref="F21320">INDEX(一分一段!A:A,MATCH(TRUE,(一分一段!B:B&gt;=E21320),0))</f>
        <v>441</v>
      </c>
    </row>
    <row r="21321" ht="14.4" spans="1:6">
      <c r="A21321" s="5" t="str">
        <f t="shared" si="333"/>
        <v>D3563B</v>
      </c>
      <c r="B21321" s="10" t="s">
        <v>17595</v>
      </c>
      <c r="C21321" s="11" t="s">
        <v>14825</v>
      </c>
      <c r="D21321" s="11">
        <v>60</v>
      </c>
      <c r="E21321" s="12">
        <v>332556</v>
      </c>
      <c r="F21321" s="9" cm="1">
        <f t="array" ref="F21321">INDEX(一分一段!A:A,MATCH(TRUE,(一分一段!B:B&gt;=E21321),0))</f>
        <v>441</v>
      </c>
    </row>
    <row r="21322" ht="14.4" spans="1:6">
      <c r="A21322" s="5" t="str">
        <f t="shared" si="333"/>
        <v>D32038</v>
      </c>
      <c r="B21322" s="10" t="s">
        <v>17596</v>
      </c>
      <c r="C21322" s="11" t="s">
        <v>14295</v>
      </c>
      <c r="D21322" s="11">
        <v>29</v>
      </c>
      <c r="E21322" s="12">
        <v>332565</v>
      </c>
      <c r="F21322" s="9" cm="1">
        <f t="array" ref="F21322">INDEX(一分一段!A:A,MATCH(TRUE,(一分一段!B:B&gt;=E21322),0))</f>
        <v>441</v>
      </c>
    </row>
    <row r="21323" ht="14.4" spans="1:6">
      <c r="A21323" s="5" t="str">
        <f t="shared" si="333"/>
        <v>D62412</v>
      </c>
      <c r="B21323" s="10" t="s">
        <v>5605</v>
      </c>
      <c r="C21323" s="11" t="s">
        <v>13953</v>
      </c>
      <c r="D21323" s="11">
        <v>28</v>
      </c>
      <c r="E21323" s="12">
        <v>332574</v>
      </c>
      <c r="F21323" s="9" cm="1">
        <f t="array" ref="F21323">INDEX(一分一段!A:A,MATCH(TRUE,(一分一段!B:B&gt;=E21323),0))</f>
        <v>441</v>
      </c>
    </row>
    <row r="21324" ht="14.4" spans="1:6">
      <c r="A21324" s="5" t="str">
        <f t="shared" si="333"/>
        <v>D3873P</v>
      </c>
      <c r="B21324" s="10" t="s">
        <v>17597</v>
      </c>
      <c r="C21324" s="11" t="s">
        <v>14221</v>
      </c>
      <c r="D21324" s="11">
        <v>100</v>
      </c>
      <c r="E21324" s="12">
        <v>332577</v>
      </c>
      <c r="F21324" s="9" cm="1">
        <f t="array" ref="F21324">INDEX(一分一段!A:A,MATCH(TRUE,(一分一段!B:B&gt;=E21324),0))</f>
        <v>441</v>
      </c>
    </row>
    <row r="21325" ht="14.4" spans="1:6">
      <c r="A21325" s="5" t="str">
        <f t="shared" si="333"/>
        <v>A86846</v>
      </c>
      <c r="B21325" s="10" t="s">
        <v>7226</v>
      </c>
      <c r="C21325" s="11" t="s">
        <v>14309</v>
      </c>
      <c r="D21325" s="11">
        <v>72</v>
      </c>
      <c r="E21325" s="12">
        <v>332582</v>
      </c>
      <c r="F21325" s="9" cm="1">
        <f t="array" ref="F21325">INDEX(一分一段!A:A,MATCH(TRUE,(一分一段!B:B&gt;=E21325),0))</f>
        <v>441</v>
      </c>
    </row>
    <row r="21326" ht="14.4" spans="1:6">
      <c r="A21326" s="5" t="str">
        <f t="shared" si="333"/>
        <v>D4680H</v>
      </c>
      <c r="B21326" s="10" t="s">
        <v>16956</v>
      </c>
      <c r="C21326" s="11" t="s">
        <v>13975</v>
      </c>
      <c r="D21326" s="11">
        <v>2</v>
      </c>
      <c r="E21326" s="12">
        <v>332588</v>
      </c>
      <c r="F21326" s="9" cm="1">
        <f t="array" ref="F21326">INDEX(一分一段!A:A,MATCH(TRUE,(一分一段!B:B&gt;=E21326),0))</f>
        <v>441</v>
      </c>
    </row>
    <row r="21327" ht="14.4" spans="1:6">
      <c r="A21327" s="5" t="str">
        <f t="shared" ref="A21327:A21383" si="334">LEFT(C21327,4)&amp;LEFT(B21327,2)</f>
        <v>D60732</v>
      </c>
      <c r="B21327" s="10" t="s">
        <v>17598</v>
      </c>
      <c r="C21327" s="11" t="s">
        <v>16261</v>
      </c>
      <c r="D21327" s="11">
        <v>8</v>
      </c>
      <c r="E21327" s="12">
        <v>332590</v>
      </c>
      <c r="F21327" s="9" cm="1">
        <f t="array" ref="F21327">INDEX(一分一段!A:A,MATCH(TRUE,(一分一段!B:B&gt;=E21327),0))</f>
        <v>441</v>
      </c>
    </row>
    <row r="21328" ht="14.4" spans="1:6">
      <c r="A21328" s="5" t="str">
        <f t="shared" si="334"/>
        <v>D99817</v>
      </c>
      <c r="B21328" s="10" t="s">
        <v>11544</v>
      </c>
      <c r="C21328" s="11" t="s">
        <v>14086</v>
      </c>
      <c r="D21328" s="11">
        <v>51</v>
      </c>
      <c r="E21328" s="12">
        <v>332593</v>
      </c>
      <c r="F21328" s="9" cm="1">
        <f t="array" ref="F21328">INDEX(一分一段!A:A,MATCH(TRUE,(一分一段!B:B&gt;=E21328),0))</f>
        <v>441</v>
      </c>
    </row>
    <row r="21329" ht="14.4" spans="1:6">
      <c r="A21329" s="5" t="str">
        <f t="shared" si="334"/>
        <v>C05626</v>
      </c>
      <c r="B21329" s="10" t="s">
        <v>9887</v>
      </c>
      <c r="C21329" s="11" t="s">
        <v>15023</v>
      </c>
      <c r="D21329" s="11">
        <v>3</v>
      </c>
      <c r="E21329" s="12">
        <v>332603</v>
      </c>
      <c r="F21329" s="9" cm="1">
        <f t="array" ref="F21329">INDEX(一分一段!A:A,MATCH(TRUE,(一分一段!B:B&gt;=E21329),0))</f>
        <v>441</v>
      </c>
    </row>
    <row r="21330" ht="14.4" spans="1:6">
      <c r="A21330" s="5" t="str">
        <f t="shared" si="334"/>
        <v>D99805</v>
      </c>
      <c r="B21330" s="10" t="s">
        <v>17599</v>
      </c>
      <c r="C21330" s="11" t="s">
        <v>14086</v>
      </c>
      <c r="D21330" s="11">
        <v>67</v>
      </c>
      <c r="E21330" s="12">
        <v>332618</v>
      </c>
      <c r="F21330" s="9" cm="1">
        <f t="array" ref="F21330">INDEX(一分一段!A:A,MATCH(TRUE,(一分一段!B:B&gt;=E21330),0))</f>
        <v>441</v>
      </c>
    </row>
    <row r="21331" ht="14.4" spans="1:6">
      <c r="A21331" s="5" t="str">
        <f t="shared" si="334"/>
        <v>D95708</v>
      </c>
      <c r="B21331" s="10" t="s">
        <v>15352</v>
      </c>
      <c r="C21331" s="11" t="s">
        <v>15031</v>
      </c>
      <c r="D21331" s="11">
        <v>20</v>
      </c>
      <c r="E21331" s="12">
        <v>332636</v>
      </c>
      <c r="F21331" s="9" cm="1">
        <f t="array" ref="F21331">INDEX(一分一段!A:A,MATCH(TRUE,(一分一段!B:B&gt;=E21331),0))</f>
        <v>441</v>
      </c>
    </row>
    <row r="21332" ht="14.4" spans="1:6">
      <c r="A21332" s="5" t="str">
        <f t="shared" si="334"/>
        <v>D3563C</v>
      </c>
      <c r="B21332" s="10" t="s">
        <v>17600</v>
      </c>
      <c r="C21332" s="11" t="s">
        <v>14825</v>
      </c>
      <c r="D21332" s="11">
        <v>42</v>
      </c>
      <c r="E21332" s="12">
        <v>332651</v>
      </c>
      <c r="F21332" s="9" cm="1">
        <f t="array" ref="F21332">INDEX(一分一段!A:A,MATCH(TRUE,(一分一段!B:B&gt;=E21332),0))</f>
        <v>441</v>
      </c>
    </row>
    <row r="21333" ht="14.4" spans="1:6">
      <c r="A21333" s="5" t="str">
        <f t="shared" si="334"/>
        <v>D01522</v>
      </c>
      <c r="B21333" s="10" t="s">
        <v>17601</v>
      </c>
      <c r="C21333" s="11" t="s">
        <v>14847</v>
      </c>
      <c r="D21333" s="11">
        <v>90</v>
      </c>
      <c r="E21333" s="12">
        <v>332653</v>
      </c>
      <c r="F21333" s="9" cm="1">
        <f t="array" ref="F21333">INDEX(一分一段!A:A,MATCH(TRUE,(一分一段!B:B&gt;=E21333),0))</f>
        <v>441</v>
      </c>
    </row>
    <row r="21334" ht="14.4" spans="1:6">
      <c r="A21334" s="5" t="str">
        <f t="shared" si="334"/>
        <v>A86834</v>
      </c>
      <c r="B21334" s="10" t="s">
        <v>5040</v>
      </c>
      <c r="C21334" s="11" t="s">
        <v>14309</v>
      </c>
      <c r="D21334" s="11">
        <v>37</v>
      </c>
      <c r="E21334" s="12">
        <v>332658</v>
      </c>
      <c r="F21334" s="9" cm="1">
        <f t="array" ref="F21334">INDEX(一分一段!A:A,MATCH(TRUE,(一分一段!B:B&gt;=E21334),0))</f>
        <v>441</v>
      </c>
    </row>
    <row r="21335" ht="14.4" spans="1:6">
      <c r="A21335" s="5" t="str">
        <f t="shared" si="334"/>
        <v>D99844</v>
      </c>
      <c r="B21335" s="10" t="s">
        <v>17602</v>
      </c>
      <c r="C21335" s="11" t="s">
        <v>14086</v>
      </c>
      <c r="D21335" s="11">
        <v>46</v>
      </c>
      <c r="E21335" s="12">
        <v>332678</v>
      </c>
      <c r="F21335" s="9" cm="1">
        <f t="array" ref="F21335">INDEX(一分一段!A:A,MATCH(TRUE,(一分一段!B:B&gt;=E21335),0))</f>
        <v>441</v>
      </c>
    </row>
    <row r="21336" ht="14.4" spans="1:6">
      <c r="A21336" s="5" t="str">
        <f t="shared" si="334"/>
        <v>A86821</v>
      </c>
      <c r="B21336" s="10" t="s">
        <v>15952</v>
      </c>
      <c r="C21336" s="11" t="s">
        <v>14309</v>
      </c>
      <c r="D21336" s="11">
        <v>83</v>
      </c>
      <c r="E21336" s="12">
        <v>332684</v>
      </c>
      <c r="F21336" s="9" cm="1">
        <f t="array" ref="F21336">INDEX(一分一段!A:A,MATCH(TRUE,(一分一段!B:B&gt;=E21336),0))</f>
        <v>441</v>
      </c>
    </row>
    <row r="21337" ht="14.4" spans="1:6">
      <c r="A21337" s="5" t="str">
        <f t="shared" si="334"/>
        <v>E26204</v>
      </c>
      <c r="B21337" s="10" t="s">
        <v>13495</v>
      </c>
      <c r="C21337" s="11" t="s">
        <v>5003</v>
      </c>
      <c r="D21337" s="11">
        <v>2</v>
      </c>
      <c r="E21337" s="12">
        <v>332686</v>
      </c>
      <c r="F21337" s="9" cm="1">
        <f t="array" ref="F21337">INDEX(一分一段!A:A,MATCH(TRUE,(一分一段!B:B&gt;=E21337),0))</f>
        <v>441</v>
      </c>
    </row>
    <row r="21338" ht="14.4" spans="1:6">
      <c r="A21338" s="5" t="str">
        <f t="shared" si="334"/>
        <v>C3081X</v>
      </c>
      <c r="B21338" s="10" t="s">
        <v>17603</v>
      </c>
      <c r="C21338" s="11" t="s">
        <v>15455</v>
      </c>
      <c r="D21338" s="11">
        <v>3</v>
      </c>
      <c r="E21338" s="12">
        <v>332691</v>
      </c>
      <c r="F21338" s="9" cm="1">
        <f t="array" ref="F21338">INDEX(一分一段!A:A,MATCH(TRUE,(一分一段!B:B&gt;=E21338),0))</f>
        <v>441</v>
      </c>
    </row>
    <row r="21339" ht="14.4" spans="1:6">
      <c r="A21339" s="5" t="str">
        <f t="shared" si="334"/>
        <v>D99503</v>
      </c>
      <c r="B21339" s="10" t="s">
        <v>3128</v>
      </c>
      <c r="C21339" s="11" t="s">
        <v>13893</v>
      </c>
      <c r="D21339" s="11">
        <v>25</v>
      </c>
      <c r="E21339" s="12">
        <v>332696</v>
      </c>
      <c r="F21339" s="9" cm="1">
        <f t="array" ref="F21339">INDEX(一分一段!A:A,MATCH(TRUE,(一分一段!B:B&gt;=E21339),0))</f>
        <v>441</v>
      </c>
    </row>
    <row r="21340" ht="14.4" spans="1:6">
      <c r="A21340" s="5" t="str">
        <f t="shared" si="334"/>
        <v>D62404</v>
      </c>
      <c r="B21340" s="10" t="s">
        <v>4948</v>
      </c>
      <c r="C21340" s="11" t="s">
        <v>13953</v>
      </c>
      <c r="D21340" s="11">
        <v>33</v>
      </c>
      <c r="E21340" s="12">
        <v>332698</v>
      </c>
      <c r="F21340" s="9" cm="1">
        <f t="array" ref="F21340">INDEX(一分一段!A:A,MATCH(TRUE,(一分一段!B:B&gt;=E21340),0))</f>
        <v>441</v>
      </c>
    </row>
    <row r="21341" ht="14.4" spans="1:6">
      <c r="A21341" s="5" t="str">
        <f t="shared" si="334"/>
        <v>A86847</v>
      </c>
      <c r="B21341" s="10" t="s">
        <v>17604</v>
      </c>
      <c r="C21341" s="11" t="s">
        <v>14309</v>
      </c>
      <c r="D21341" s="11">
        <v>27</v>
      </c>
      <c r="E21341" s="12">
        <v>332700</v>
      </c>
      <c r="F21341" s="9" cm="1">
        <f t="array" ref="F21341">INDEX(一分一段!A:A,MATCH(TRUE,(一分一段!B:B&gt;=E21341),0))</f>
        <v>441</v>
      </c>
    </row>
    <row r="21342" ht="14.4" spans="1:6">
      <c r="A21342" s="5" t="str">
        <f t="shared" si="334"/>
        <v>D0151G</v>
      </c>
      <c r="B21342" s="10" t="s">
        <v>17605</v>
      </c>
      <c r="C21342" s="11" t="s">
        <v>14847</v>
      </c>
      <c r="D21342" s="11">
        <v>45</v>
      </c>
      <c r="E21342" s="12">
        <v>332712</v>
      </c>
      <c r="F21342" s="9" cm="1">
        <f t="array" ref="F21342">INDEX(一分一段!A:A,MATCH(TRUE,(一分一段!B:B&gt;=E21342),0))</f>
        <v>441</v>
      </c>
    </row>
    <row r="21343" ht="14.4" spans="1:6">
      <c r="A21343" s="5" t="str">
        <f t="shared" si="334"/>
        <v>D99831</v>
      </c>
      <c r="B21343" s="10" t="s">
        <v>6913</v>
      </c>
      <c r="C21343" s="11" t="s">
        <v>14086</v>
      </c>
      <c r="D21343" s="11">
        <v>46</v>
      </c>
      <c r="E21343" s="12">
        <v>332723</v>
      </c>
      <c r="F21343" s="9" cm="1">
        <f t="array" ref="F21343">INDEX(一分一段!A:A,MATCH(TRUE,(一分一段!B:B&gt;=E21343),0))</f>
        <v>441</v>
      </c>
    </row>
    <row r="21344" ht="14.4" spans="1:6">
      <c r="A21344" s="5" t="str">
        <f t="shared" si="334"/>
        <v>D37808</v>
      </c>
      <c r="B21344" s="10" t="s">
        <v>17079</v>
      </c>
      <c r="C21344" s="11" t="s">
        <v>14515</v>
      </c>
      <c r="D21344" s="11">
        <v>57</v>
      </c>
      <c r="E21344" s="12">
        <v>332736</v>
      </c>
      <c r="F21344" s="9" cm="1">
        <f t="array" ref="F21344">INDEX(一分一段!A:A,MATCH(TRUE,(一分一段!B:B&gt;=E21344),0))</f>
        <v>441</v>
      </c>
    </row>
    <row r="21345" ht="14.4" spans="1:6">
      <c r="A21345" s="5" t="str">
        <f t="shared" si="334"/>
        <v>A86841</v>
      </c>
      <c r="B21345" s="10" t="s">
        <v>16219</v>
      </c>
      <c r="C21345" s="11" t="s">
        <v>14309</v>
      </c>
      <c r="D21345" s="11">
        <v>27</v>
      </c>
      <c r="E21345" s="12">
        <v>332742</v>
      </c>
      <c r="F21345" s="9" cm="1">
        <f t="array" ref="F21345">INDEX(一分一段!A:A,MATCH(TRUE,(一分一段!B:B&gt;=E21345),0))</f>
        <v>441</v>
      </c>
    </row>
    <row r="21346" ht="14.4" spans="1:6">
      <c r="A21346" s="5" t="str">
        <f t="shared" si="334"/>
        <v>A86845</v>
      </c>
      <c r="B21346" s="10" t="s">
        <v>5430</v>
      </c>
      <c r="C21346" s="11" t="s">
        <v>14309</v>
      </c>
      <c r="D21346" s="11">
        <v>65</v>
      </c>
      <c r="E21346" s="12">
        <v>332757</v>
      </c>
      <c r="F21346" s="9" cm="1">
        <f t="array" ref="F21346">INDEX(一分一段!A:A,MATCH(TRUE,(一分一段!B:B&gt;=E21346),0))</f>
        <v>441</v>
      </c>
    </row>
    <row r="21347" ht="14.4" spans="1:6">
      <c r="A21347" s="5" t="str">
        <f t="shared" si="334"/>
        <v>E00027</v>
      </c>
      <c r="B21347" s="10" t="s">
        <v>10508</v>
      </c>
      <c r="C21347" s="11" t="s">
        <v>14099</v>
      </c>
      <c r="D21347" s="11">
        <v>40</v>
      </c>
      <c r="E21347" s="12">
        <v>332759</v>
      </c>
      <c r="F21347" s="9" cm="1">
        <f t="array" ref="F21347">INDEX(一分一段!A:A,MATCH(TRUE,(一分一段!B:B&gt;=E21347),0))</f>
        <v>441</v>
      </c>
    </row>
    <row r="21348" ht="14.4" spans="1:6">
      <c r="A21348" s="5" t="str">
        <f t="shared" si="334"/>
        <v>D85726</v>
      </c>
      <c r="B21348" s="10" t="s">
        <v>4687</v>
      </c>
      <c r="C21348" s="11" t="s">
        <v>14201</v>
      </c>
      <c r="D21348" s="11">
        <v>50</v>
      </c>
      <c r="E21348" s="12">
        <v>332760</v>
      </c>
      <c r="F21348" s="9" cm="1">
        <f t="array" ref="F21348">INDEX(一分一段!A:A,MATCH(TRUE,(一分一段!B:B&gt;=E21348),0))</f>
        <v>441</v>
      </c>
    </row>
    <row r="21349" ht="14.4" spans="1:6">
      <c r="A21349" s="5" t="str">
        <f t="shared" si="334"/>
        <v>D00608</v>
      </c>
      <c r="B21349" s="10" t="s">
        <v>14129</v>
      </c>
      <c r="C21349" s="11" t="s">
        <v>14694</v>
      </c>
      <c r="D21349" s="11">
        <v>57</v>
      </c>
      <c r="E21349" s="12">
        <v>332796</v>
      </c>
      <c r="F21349" s="9" cm="1">
        <f t="array" ref="F21349">INDEX(一分一段!A:A,MATCH(TRUE,(一分一段!B:B&gt;=E21349),0))</f>
        <v>441</v>
      </c>
    </row>
    <row r="21350" ht="14.4" spans="1:6">
      <c r="A21350" s="5" t="str">
        <f t="shared" si="334"/>
        <v>D3563U</v>
      </c>
      <c r="B21350" s="10" t="s">
        <v>17606</v>
      </c>
      <c r="C21350" s="11" t="s">
        <v>14825</v>
      </c>
      <c r="D21350" s="11">
        <v>96</v>
      </c>
      <c r="E21350" s="12">
        <v>332797</v>
      </c>
      <c r="F21350" s="9" cm="1">
        <f t="array" ref="F21350">INDEX(一分一段!A:A,MATCH(TRUE,(一分一段!B:B&gt;=E21350),0))</f>
        <v>441</v>
      </c>
    </row>
    <row r="21351" ht="14.4" spans="1:6">
      <c r="A21351" s="5" t="str">
        <f t="shared" si="334"/>
        <v>D5110L</v>
      </c>
      <c r="B21351" s="10" t="s">
        <v>17607</v>
      </c>
      <c r="C21351" s="11" t="s">
        <v>13839</v>
      </c>
      <c r="D21351" s="11">
        <v>3</v>
      </c>
      <c r="E21351" s="12">
        <v>332798</v>
      </c>
      <c r="F21351" s="9" cm="1">
        <f t="array" ref="F21351">INDEX(一分一段!A:A,MATCH(TRUE,(一分一段!B:B&gt;=E21351),0))</f>
        <v>441</v>
      </c>
    </row>
    <row r="21352" ht="14.4" spans="1:6">
      <c r="A21352" s="5" t="str">
        <f t="shared" si="334"/>
        <v>D00603</v>
      </c>
      <c r="B21352" s="10" t="s">
        <v>4303</v>
      </c>
      <c r="C21352" s="11" t="s">
        <v>14694</v>
      </c>
      <c r="D21352" s="11">
        <v>41</v>
      </c>
      <c r="E21352" s="12">
        <v>332807</v>
      </c>
      <c r="F21352" s="9" cm="1">
        <f t="array" ref="F21352">INDEX(一分一段!A:A,MATCH(TRUE,(一分一段!B:B&gt;=E21352),0))</f>
        <v>441</v>
      </c>
    </row>
    <row r="21353" ht="14.4" spans="1:6">
      <c r="A21353" s="5" t="str">
        <f t="shared" si="334"/>
        <v>D37803</v>
      </c>
      <c r="B21353" s="10" t="s">
        <v>17608</v>
      </c>
      <c r="C21353" s="11" t="s">
        <v>14515</v>
      </c>
      <c r="D21353" s="11">
        <v>67</v>
      </c>
      <c r="E21353" s="12">
        <v>332810</v>
      </c>
      <c r="F21353" s="9" cm="1">
        <f t="array" ref="F21353">INDEX(一分一段!A:A,MATCH(TRUE,(一分一段!B:B&gt;=E21353),0))</f>
        <v>441</v>
      </c>
    </row>
    <row r="21354" ht="14.4" spans="1:6">
      <c r="A21354" s="5" t="str">
        <f t="shared" si="334"/>
        <v>E00077</v>
      </c>
      <c r="B21354" s="10" t="s">
        <v>17609</v>
      </c>
      <c r="C21354" s="11" t="s">
        <v>14099</v>
      </c>
      <c r="D21354" s="11">
        <v>40</v>
      </c>
      <c r="E21354" s="12">
        <v>332813</v>
      </c>
      <c r="F21354" s="9" cm="1">
        <f t="array" ref="F21354">INDEX(一分一段!A:A,MATCH(TRUE,(一分一段!B:B&gt;=E21354),0))</f>
        <v>441</v>
      </c>
    </row>
    <row r="21355" ht="14.4" spans="1:6">
      <c r="A21355" s="5" t="str">
        <f t="shared" si="334"/>
        <v>D60033</v>
      </c>
      <c r="B21355" s="10" t="s">
        <v>17610</v>
      </c>
      <c r="C21355" s="11" t="s">
        <v>14314</v>
      </c>
      <c r="D21355" s="11">
        <v>5</v>
      </c>
      <c r="E21355" s="12">
        <v>332827</v>
      </c>
      <c r="F21355" s="9" cm="1">
        <f t="array" ref="F21355">INDEX(一分一段!A:A,MATCH(TRUE,(一分一段!B:B&gt;=E21355),0))</f>
        <v>441</v>
      </c>
    </row>
    <row r="21356" ht="14.4" spans="1:6">
      <c r="A21356" s="5" t="str">
        <f t="shared" si="334"/>
        <v>D35931</v>
      </c>
      <c r="B21356" s="10" t="s">
        <v>15409</v>
      </c>
      <c r="C21356" s="11" t="s">
        <v>13661</v>
      </c>
      <c r="D21356" s="11">
        <v>100</v>
      </c>
      <c r="E21356" s="12">
        <v>332838</v>
      </c>
      <c r="F21356" s="9" cm="1">
        <f t="array" ref="F21356">INDEX(一分一段!A:A,MATCH(TRUE,(一分一段!B:B&gt;=E21356),0))</f>
        <v>441</v>
      </c>
    </row>
    <row r="21357" ht="14.4" spans="1:6">
      <c r="A21357" s="5" t="str">
        <f t="shared" si="334"/>
        <v>D62424</v>
      </c>
      <c r="B21357" s="10" t="s">
        <v>4388</v>
      </c>
      <c r="C21357" s="11" t="s">
        <v>13953</v>
      </c>
      <c r="D21357" s="11">
        <v>40</v>
      </c>
      <c r="E21357" s="12">
        <v>332839</v>
      </c>
      <c r="F21357" s="9" cm="1">
        <f t="array" ref="F21357">INDEX(一分一段!A:A,MATCH(TRUE,(一分一段!B:B&gt;=E21357),0))</f>
        <v>441</v>
      </c>
    </row>
    <row r="21358" ht="14.4" spans="1:6">
      <c r="A21358" s="5" t="str">
        <f t="shared" si="334"/>
        <v>D01527</v>
      </c>
      <c r="B21358" s="10" t="s">
        <v>17611</v>
      </c>
      <c r="C21358" s="11" t="s">
        <v>14847</v>
      </c>
      <c r="D21358" s="11">
        <v>75</v>
      </c>
      <c r="E21358" s="12">
        <v>332843</v>
      </c>
      <c r="F21358" s="9" cm="1">
        <f t="array" ref="F21358">INDEX(一分一段!A:A,MATCH(TRUE,(一分一段!B:B&gt;=E21358),0))</f>
        <v>441</v>
      </c>
    </row>
    <row r="21359" ht="14.4" spans="1:6">
      <c r="A21359" s="5" t="str">
        <f t="shared" si="334"/>
        <v>D99830</v>
      </c>
      <c r="B21359" s="10" t="s">
        <v>6000</v>
      </c>
      <c r="C21359" s="11" t="s">
        <v>14086</v>
      </c>
      <c r="D21359" s="11">
        <v>28</v>
      </c>
      <c r="E21359" s="12">
        <v>332871</v>
      </c>
      <c r="F21359" s="9" cm="1">
        <f t="array" ref="F21359">INDEX(一分一段!A:A,MATCH(TRUE,(一分一段!B:B&gt;=E21359),0))</f>
        <v>441</v>
      </c>
    </row>
    <row r="21360" ht="14.4" spans="1:6">
      <c r="A21360" s="5" t="str">
        <f t="shared" si="334"/>
        <v>D32424</v>
      </c>
      <c r="B21360" s="10" t="s">
        <v>12537</v>
      </c>
      <c r="C21360" s="11" t="s">
        <v>13757</v>
      </c>
      <c r="D21360" s="11">
        <v>42</v>
      </c>
      <c r="E21360" s="12">
        <v>332881</v>
      </c>
      <c r="F21360" s="9" cm="1">
        <f t="array" ref="F21360">INDEX(一分一段!A:A,MATCH(TRUE,(一分一段!B:B&gt;=E21360),0))</f>
        <v>441</v>
      </c>
    </row>
    <row r="21361" ht="14.4" spans="1:6">
      <c r="A21361" s="5" t="str">
        <f t="shared" si="334"/>
        <v>D37807</v>
      </c>
      <c r="B21361" s="10" t="s">
        <v>3341</v>
      </c>
      <c r="C21361" s="11" t="s">
        <v>14515</v>
      </c>
      <c r="D21361" s="11">
        <v>86</v>
      </c>
      <c r="E21361" s="12">
        <v>332883</v>
      </c>
      <c r="F21361" s="9" cm="1">
        <f t="array" ref="F21361">INDEX(一分一段!A:A,MATCH(TRUE,(一分一段!B:B&gt;=E21361),0))</f>
        <v>441</v>
      </c>
    </row>
    <row r="21362" ht="14.4" spans="1:6">
      <c r="A21362" s="5" t="str">
        <f t="shared" si="334"/>
        <v>D99520</v>
      </c>
      <c r="B21362" s="10" t="s">
        <v>6225</v>
      </c>
      <c r="C21362" s="11" t="s">
        <v>13893</v>
      </c>
      <c r="D21362" s="11">
        <v>43</v>
      </c>
      <c r="E21362" s="12">
        <v>332889</v>
      </c>
      <c r="F21362" s="9" cm="1">
        <f t="array" ref="F21362">INDEX(一分一段!A:A,MATCH(TRUE,(一分一段!B:B&gt;=E21362),0))</f>
        <v>441</v>
      </c>
    </row>
    <row r="21363" ht="14.4" spans="1:6">
      <c r="A21363" s="5" t="str">
        <f t="shared" si="334"/>
        <v>D77301</v>
      </c>
      <c r="B21363" s="10" t="s">
        <v>14135</v>
      </c>
      <c r="C21363" s="11" t="s">
        <v>15127</v>
      </c>
      <c r="D21363" s="11">
        <v>8</v>
      </c>
      <c r="E21363" s="12">
        <v>332916</v>
      </c>
      <c r="F21363" s="9" cm="1">
        <f t="array" ref="F21363">INDEX(一分一段!A:A,MATCH(TRUE,(一分一段!B:B&gt;=E21363),0))</f>
        <v>441</v>
      </c>
    </row>
    <row r="21364" ht="14.4" spans="1:6">
      <c r="A21364" s="5" t="str">
        <f t="shared" si="334"/>
        <v>D32432</v>
      </c>
      <c r="B21364" s="10" t="s">
        <v>17612</v>
      </c>
      <c r="C21364" s="11" t="s">
        <v>13757</v>
      </c>
      <c r="D21364" s="11">
        <v>70</v>
      </c>
      <c r="E21364" s="12">
        <v>332917</v>
      </c>
      <c r="F21364" s="9" cm="1">
        <f t="array" ref="F21364">INDEX(一分一段!A:A,MATCH(TRUE,(一分一段!B:B&gt;=E21364),0))</f>
        <v>441</v>
      </c>
    </row>
    <row r="21365" ht="14.4" spans="1:6">
      <c r="A21365" s="5" t="str">
        <f t="shared" si="334"/>
        <v>D76629</v>
      </c>
      <c r="B21365" s="10" t="s">
        <v>17613</v>
      </c>
      <c r="C21365" s="11" t="s">
        <v>17229</v>
      </c>
      <c r="D21365" s="11">
        <v>12</v>
      </c>
      <c r="E21365" s="12">
        <v>332937</v>
      </c>
      <c r="F21365" s="9" cm="1">
        <f t="array" ref="F21365">INDEX(一分一段!A:A,MATCH(TRUE,(一分一段!B:B&gt;=E21365),0))</f>
        <v>441</v>
      </c>
    </row>
    <row r="21366" ht="14.4" spans="1:6">
      <c r="A21366" s="5" t="str">
        <f t="shared" si="334"/>
        <v>D99521</v>
      </c>
      <c r="B21366" s="10" t="s">
        <v>17614</v>
      </c>
      <c r="C21366" s="11" t="s">
        <v>13893</v>
      </c>
      <c r="D21366" s="11">
        <v>23</v>
      </c>
      <c r="E21366" s="12">
        <v>332946</v>
      </c>
      <c r="F21366" s="9" cm="1">
        <f t="array" ref="F21366">INDEX(一分一段!A:A,MATCH(TRUE,(一分一段!B:B&gt;=E21366),0))</f>
        <v>441</v>
      </c>
    </row>
    <row r="21367" ht="14.4" spans="1:6">
      <c r="A21367" s="5" t="str">
        <f t="shared" si="334"/>
        <v>D99842</v>
      </c>
      <c r="B21367" s="10" t="s">
        <v>17615</v>
      </c>
      <c r="C21367" s="11" t="s">
        <v>14086</v>
      </c>
      <c r="D21367" s="11">
        <v>60</v>
      </c>
      <c r="E21367" s="12">
        <v>332983</v>
      </c>
      <c r="F21367" s="9" cm="1">
        <f t="array" ref="F21367">INDEX(一分一段!A:A,MATCH(TRUE,(一分一段!B:B&gt;=E21367),0))</f>
        <v>441</v>
      </c>
    </row>
    <row r="21368" ht="14.4" spans="1:6">
      <c r="A21368" s="5" t="str">
        <f t="shared" si="334"/>
        <v>D32003</v>
      </c>
      <c r="B21368" s="10" t="s">
        <v>4158</v>
      </c>
      <c r="C21368" s="11" t="s">
        <v>14295</v>
      </c>
      <c r="D21368" s="11">
        <v>78</v>
      </c>
      <c r="E21368" s="12">
        <v>332985</v>
      </c>
      <c r="F21368" s="9" cm="1">
        <f t="array" ref="F21368">INDEX(一分一段!A:A,MATCH(TRUE,(一分一段!B:B&gt;=E21368),0))</f>
        <v>441</v>
      </c>
    </row>
    <row r="21369" ht="14.4" spans="1:6">
      <c r="A21369" s="5" t="str">
        <f t="shared" si="334"/>
        <v>D00632</v>
      </c>
      <c r="B21369" s="10" t="s">
        <v>17616</v>
      </c>
      <c r="C21369" s="11" t="s">
        <v>14694</v>
      </c>
      <c r="D21369" s="11">
        <v>75</v>
      </c>
      <c r="E21369" s="12">
        <v>332988</v>
      </c>
      <c r="F21369" s="9" cm="1">
        <f t="array" ref="F21369">INDEX(一分一段!A:A,MATCH(TRUE,(一分一段!B:B&gt;=E21369),0))</f>
        <v>441</v>
      </c>
    </row>
    <row r="21370" ht="14.4" spans="1:6">
      <c r="A21370" s="5" t="str">
        <f t="shared" si="334"/>
        <v>E03811</v>
      </c>
      <c r="B21370" s="10" t="s">
        <v>17197</v>
      </c>
      <c r="C21370" s="11" t="s">
        <v>12966</v>
      </c>
      <c r="D21370" s="11">
        <v>1</v>
      </c>
      <c r="E21370" s="12">
        <v>332997</v>
      </c>
      <c r="F21370" s="9" cm="1">
        <f t="array" ref="F21370">INDEX(一分一段!A:A,MATCH(TRUE,(一分一段!B:B&gt;=E21370),0))</f>
        <v>441</v>
      </c>
    </row>
    <row r="21371" ht="14.4" spans="1:6">
      <c r="A21371" s="5" t="str">
        <f t="shared" si="334"/>
        <v>D99828</v>
      </c>
      <c r="B21371" s="10" t="s">
        <v>17617</v>
      </c>
      <c r="C21371" s="11" t="s">
        <v>14086</v>
      </c>
      <c r="D21371" s="11">
        <v>66</v>
      </c>
      <c r="E21371" s="12">
        <v>333002</v>
      </c>
      <c r="F21371" s="9" cm="1">
        <f t="array" ref="F21371">INDEX(一分一段!A:A,MATCH(TRUE,(一分一段!B:B&gt;=E21371),0))</f>
        <v>441</v>
      </c>
    </row>
    <row r="21372" ht="14.4" spans="1:6">
      <c r="A21372" s="5" t="str">
        <f t="shared" si="334"/>
        <v>D0152B</v>
      </c>
      <c r="B21372" s="10" t="s">
        <v>17618</v>
      </c>
      <c r="C21372" s="11" t="s">
        <v>14847</v>
      </c>
      <c r="D21372" s="11">
        <v>43</v>
      </c>
      <c r="E21372" s="12">
        <v>333043</v>
      </c>
      <c r="F21372" s="9" cm="1">
        <f t="array" ref="F21372">INDEX(一分一段!A:A,MATCH(TRUE,(一分一段!B:B&gt;=E21372),0))</f>
        <v>441</v>
      </c>
    </row>
    <row r="21373" ht="14.4" spans="1:6">
      <c r="A21373" s="5" t="str">
        <f t="shared" si="334"/>
        <v>E00015</v>
      </c>
      <c r="B21373" s="10" t="s">
        <v>12790</v>
      </c>
      <c r="C21373" s="11" t="s">
        <v>14099</v>
      </c>
      <c r="D21373" s="11">
        <v>40</v>
      </c>
      <c r="E21373" s="12">
        <v>333076</v>
      </c>
      <c r="F21373" s="9" cm="1">
        <f t="array" ref="F21373">INDEX(一分一段!A:A,MATCH(TRUE,(一分一段!B:B&gt;=E21373),0))</f>
        <v>441</v>
      </c>
    </row>
    <row r="21374" ht="14.4" spans="1:6">
      <c r="A21374" s="5" t="str">
        <f t="shared" si="334"/>
        <v>D99523</v>
      </c>
      <c r="B21374" s="10" t="s">
        <v>17619</v>
      </c>
      <c r="C21374" s="11" t="s">
        <v>13893</v>
      </c>
      <c r="D21374" s="11">
        <v>43</v>
      </c>
      <c r="E21374" s="12">
        <v>333098</v>
      </c>
      <c r="F21374" s="9" cm="1">
        <f t="array" ref="F21374">INDEX(一分一段!A:A,MATCH(TRUE,(一分一段!B:B&gt;=E21374),0))</f>
        <v>441</v>
      </c>
    </row>
    <row r="21375" ht="14.4" spans="1:6">
      <c r="A21375" s="5" t="str">
        <f t="shared" si="334"/>
        <v>D0152K</v>
      </c>
      <c r="B21375" s="10" t="s">
        <v>17620</v>
      </c>
      <c r="C21375" s="11" t="s">
        <v>14847</v>
      </c>
      <c r="D21375" s="11">
        <v>20</v>
      </c>
      <c r="E21375" s="12">
        <v>333131</v>
      </c>
      <c r="F21375" s="9" cm="1">
        <f t="array" ref="F21375">INDEX(一分一段!A:A,MATCH(TRUE,(一分一段!B:B&gt;=E21375),0))</f>
        <v>441</v>
      </c>
    </row>
    <row r="21376" ht="14.4" spans="1:6">
      <c r="A21376" s="5" t="str">
        <f t="shared" si="334"/>
        <v>D99548</v>
      </c>
      <c r="B21376" s="10" t="s">
        <v>7493</v>
      </c>
      <c r="C21376" s="11" t="s">
        <v>13893</v>
      </c>
      <c r="D21376" s="11">
        <v>40</v>
      </c>
      <c r="E21376" s="12">
        <v>333137</v>
      </c>
      <c r="F21376" s="9" cm="1">
        <f t="array" ref="F21376">INDEX(一分一段!A:A,MATCH(TRUE,(一分一段!B:B&gt;=E21376),0))</f>
        <v>441</v>
      </c>
    </row>
    <row r="21377" ht="14.4" spans="1:6">
      <c r="A21377" s="5" t="str">
        <f t="shared" si="334"/>
        <v>A908W1</v>
      </c>
      <c r="B21377" s="10" t="s">
        <v>17621</v>
      </c>
      <c r="C21377" s="11" t="s">
        <v>13071</v>
      </c>
      <c r="D21377" s="11">
        <v>100</v>
      </c>
      <c r="E21377" s="12">
        <v>333181</v>
      </c>
      <c r="F21377" s="9" cm="1">
        <f t="array" ref="F21377">INDEX(一分一段!A:A,MATCH(TRUE,(一分一段!B:B&gt;=E21377),0))</f>
        <v>441</v>
      </c>
    </row>
    <row r="21378" ht="14.4" spans="1:6">
      <c r="A21378" s="5" t="str">
        <f t="shared" si="334"/>
        <v>A86828</v>
      </c>
      <c r="B21378" s="10" t="s">
        <v>17622</v>
      </c>
      <c r="C21378" s="11" t="s">
        <v>14309</v>
      </c>
      <c r="D21378" s="11">
        <v>80</v>
      </c>
      <c r="E21378" s="12">
        <v>333194</v>
      </c>
      <c r="F21378" s="9" cm="1">
        <f t="array" ref="F21378">INDEX(一分一段!A:A,MATCH(TRUE,(一分一段!B:B&gt;=E21378),0))</f>
        <v>441</v>
      </c>
    </row>
    <row r="21379" ht="14.4" spans="1:6">
      <c r="A21379" s="5" t="str">
        <f t="shared" si="334"/>
        <v>D0151Q</v>
      </c>
      <c r="B21379" s="10" t="s">
        <v>17623</v>
      </c>
      <c r="C21379" s="11" t="s">
        <v>14847</v>
      </c>
      <c r="D21379" s="11">
        <v>22</v>
      </c>
      <c r="E21379" s="12">
        <v>333219</v>
      </c>
      <c r="F21379" s="9" cm="1">
        <f t="array" ref="F21379">INDEX(一分一段!A:A,MATCH(TRUE,(一分一段!B:B&gt;=E21379),0))</f>
        <v>441</v>
      </c>
    </row>
    <row r="21380" ht="14.4" spans="1:6">
      <c r="A21380" s="5" t="str">
        <f t="shared" si="334"/>
        <v>A86844</v>
      </c>
      <c r="B21380" s="10" t="s">
        <v>17624</v>
      </c>
      <c r="C21380" s="11" t="s">
        <v>14309</v>
      </c>
      <c r="D21380" s="11">
        <v>71</v>
      </c>
      <c r="E21380" s="12">
        <v>333243</v>
      </c>
      <c r="F21380" s="9" cm="1">
        <f t="array" ref="F21380">INDEX(一分一段!A:A,MATCH(TRUE,(一分一段!B:B&gt;=E21380),0))</f>
        <v>441</v>
      </c>
    </row>
    <row r="21381" ht="14.4" spans="1:6">
      <c r="A21381" s="5" t="str">
        <f t="shared" si="334"/>
        <v>D85725</v>
      </c>
      <c r="B21381" s="10" t="s">
        <v>14650</v>
      </c>
      <c r="C21381" s="11" t="s">
        <v>14201</v>
      </c>
      <c r="D21381" s="11">
        <v>90</v>
      </c>
      <c r="E21381" s="12">
        <v>333264</v>
      </c>
      <c r="F21381" s="9" cm="1">
        <f t="array" ref="F21381">INDEX(一分一段!A:A,MATCH(TRUE,(一分一段!B:B&gt;=E21381),0))</f>
        <v>441</v>
      </c>
    </row>
    <row r="21382" ht="14.4" spans="1:6">
      <c r="A21382" s="5" t="str">
        <f t="shared" si="334"/>
        <v>D35930</v>
      </c>
      <c r="B21382" s="10" t="s">
        <v>7787</v>
      </c>
      <c r="C21382" s="11" t="s">
        <v>13661</v>
      </c>
      <c r="D21382" s="11">
        <v>100</v>
      </c>
      <c r="E21382" s="12">
        <v>333265</v>
      </c>
      <c r="F21382" s="9" cm="1">
        <f t="array" ref="F21382">INDEX(一分一段!A:A,MATCH(TRUE,(一分一段!B:B&gt;=E21382),0))</f>
        <v>441</v>
      </c>
    </row>
    <row r="21383" ht="14.4" spans="1:6">
      <c r="A21383" s="5" t="str">
        <f t="shared" si="334"/>
        <v>D37806</v>
      </c>
      <c r="B21383" s="10" t="s">
        <v>17625</v>
      </c>
      <c r="C21383" s="11" t="s">
        <v>14515</v>
      </c>
      <c r="D21383" s="11">
        <v>35</v>
      </c>
      <c r="E21383" s="12">
        <v>333415</v>
      </c>
      <c r="F21383" s="9" cm="1">
        <f t="array" ref="F21383">INDEX(一分一段!A:A,MATCH(TRUE,(一分一段!B:B&gt;=E21383),0))</f>
        <v>441</v>
      </c>
    </row>
  </sheetData>
  <sortState ref="A3:F20302">
    <sortCondition ref="E3"/>
  </sortState>
  <mergeCells count="1">
    <mergeCell ref="B1:E1"/>
  </mergeCells>
  <pageMargins left="0.247916666666667" right="0.247916666666667" top="0.215972222222222" bottom="0.609722222222222" header="0.5" footer="0.5"/>
  <pageSetup paperSize="9" fitToWidth="0" fitToHeight="0" orientation="portrait" horizontalDpi="600" verticalDpi="600"/>
  <headerFooter alignWithMargins="0" scaleWithDoc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3"/>
  <sheetViews>
    <sheetView workbookViewId="0">
      <selection activeCell="A1" sqref="A1"/>
    </sheetView>
  </sheetViews>
  <sheetFormatPr defaultColWidth="8.66666666666667" defaultRowHeight="10.8" outlineLevelCol="1"/>
  <cols>
    <col min="2" max="2" width="9.45833333333333"/>
  </cols>
  <sheetData>
    <row r="1" ht="13.2" spans="1:2">
      <c r="A1" s="1">
        <v>692</v>
      </c>
      <c r="B1" s="1">
        <v>54</v>
      </c>
    </row>
    <row r="2" ht="13.2" spans="1:2">
      <c r="A2" s="1">
        <v>691</v>
      </c>
      <c r="B2" s="1">
        <v>68</v>
      </c>
    </row>
    <row r="3" ht="13.2" spans="1:2">
      <c r="A3" s="1">
        <v>690</v>
      </c>
      <c r="B3" s="1">
        <v>80</v>
      </c>
    </row>
    <row r="4" ht="13.2" spans="1:2">
      <c r="A4" s="1">
        <v>689</v>
      </c>
      <c r="B4" s="1">
        <v>93</v>
      </c>
    </row>
    <row r="5" ht="13.2" spans="1:2">
      <c r="A5" s="1">
        <v>688</v>
      </c>
      <c r="B5" s="1">
        <v>106</v>
      </c>
    </row>
    <row r="6" ht="13.2" spans="1:2">
      <c r="A6" s="1">
        <v>687</v>
      </c>
      <c r="B6" s="1">
        <v>119</v>
      </c>
    </row>
    <row r="7" ht="13.2" spans="1:2">
      <c r="A7" s="1">
        <v>686</v>
      </c>
      <c r="B7" s="1">
        <v>135</v>
      </c>
    </row>
    <row r="8" ht="13.2" spans="1:2">
      <c r="A8" s="1">
        <v>685</v>
      </c>
      <c r="B8" s="1">
        <v>155</v>
      </c>
    </row>
    <row r="9" ht="13.2" spans="1:2">
      <c r="A9" s="1">
        <v>684</v>
      </c>
      <c r="B9" s="1">
        <v>181</v>
      </c>
    </row>
    <row r="10" ht="13.2" spans="1:2">
      <c r="A10" s="1">
        <v>683</v>
      </c>
      <c r="B10" s="1">
        <v>211</v>
      </c>
    </row>
    <row r="11" ht="13.2" spans="1:2">
      <c r="A11" s="1">
        <v>682</v>
      </c>
      <c r="B11" s="1">
        <v>246</v>
      </c>
    </row>
    <row r="12" ht="13.2" spans="1:2">
      <c r="A12" s="1">
        <v>681</v>
      </c>
      <c r="B12" s="1">
        <v>289</v>
      </c>
    </row>
    <row r="13" ht="13.2" spans="1:2">
      <c r="A13" s="1">
        <v>680</v>
      </c>
      <c r="B13" s="1">
        <v>326</v>
      </c>
    </row>
    <row r="14" ht="13.2" spans="1:2">
      <c r="A14" s="1">
        <v>679</v>
      </c>
      <c r="B14" s="1">
        <v>369</v>
      </c>
    </row>
    <row r="15" ht="13.2" spans="1:2">
      <c r="A15" s="1">
        <v>678</v>
      </c>
      <c r="B15" s="1">
        <v>404</v>
      </c>
    </row>
    <row r="16" ht="13.2" spans="1:2">
      <c r="A16" s="1">
        <v>677</v>
      </c>
      <c r="B16" s="1">
        <v>442</v>
      </c>
    </row>
    <row r="17" ht="13.2" spans="1:2">
      <c r="A17" s="1">
        <v>676</v>
      </c>
      <c r="B17" s="1">
        <v>493</v>
      </c>
    </row>
    <row r="18" ht="13.2" spans="1:2">
      <c r="A18" s="1">
        <v>675</v>
      </c>
      <c r="B18" s="1">
        <v>544</v>
      </c>
    </row>
    <row r="19" ht="13.2" spans="1:2">
      <c r="A19" s="1">
        <v>674</v>
      </c>
      <c r="B19" s="1">
        <v>596</v>
      </c>
    </row>
    <row r="20" ht="13.2" spans="1:2">
      <c r="A20" s="1">
        <v>673</v>
      </c>
      <c r="B20" s="1">
        <v>659</v>
      </c>
    </row>
    <row r="21" ht="13.2" spans="1:2">
      <c r="A21" s="1">
        <v>672</v>
      </c>
      <c r="B21" s="1">
        <v>730</v>
      </c>
    </row>
    <row r="22" ht="13.2" spans="1:2">
      <c r="A22" s="1">
        <v>671</v>
      </c>
      <c r="B22" s="1">
        <v>807</v>
      </c>
    </row>
    <row r="23" ht="13.2" spans="1:2">
      <c r="A23" s="1">
        <v>670</v>
      </c>
      <c r="B23" s="1">
        <v>890</v>
      </c>
    </row>
    <row r="24" ht="13.2" spans="1:2">
      <c r="A24" s="1">
        <v>669</v>
      </c>
      <c r="B24" s="1">
        <v>975</v>
      </c>
    </row>
    <row r="25" ht="13.2" spans="1:2">
      <c r="A25" s="1">
        <v>668</v>
      </c>
      <c r="B25" s="1">
        <v>1054</v>
      </c>
    </row>
    <row r="26" ht="13.2" spans="1:2">
      <c r="A26" s="1">
        <v>667</v>
      </c>
      <c r="B26" s="1">
        <v>1150</v>
      </c>
    </row>
    <row r="27" ht="13.2" spans="1:2">
      <c r="A27" s="1">
        <v>666</v>
      </c>
      <c r="B27" s="1">
        <v>1262</v>
      </c>
    </row>
    <row r="28" ht="13.2" spans="1:2">
      <c r="A28" s="1">
        <v>665</v>
      </c>
      <c r="B28" s="1">
        <v>1361</v>
      </c>
    </row>
    <row r="29" ht="13.2" spans="1:2">
      <c r="A29" s="1">
        <v>664</v>
      </c>
      <c r="B29" s="1">
        <v>1485</v>
      </c>
    </row>
    <row r="30" ht="13.2" spans="1:2">
      <c r="A30" s="1">
        <v>663</v>
      </c>
      <c r="B30" s="1">
        <v>1593</v>
      </c>
    </row>
    <row r="31" ht="13.2" spans="1:2">
      <c r="A31" s="1">
        <v>662</v>
      </c>
      <c r="B31" s="1">
        <v>1720</v>
      </c>
    </row>
    <row r="32" ht="13.2" spans="1:2">
      <c r="A32" s="1">
        <v>661</v>
      </c>
      <c r="B32" s="1">
        <v>1842</v>
      </c>
    </row>
    <row r="33" ht="13.2" spans="1:2">
      <c r="A33" s="1">
        <v>660</v>
      </c>
      <c r="B33" s="1">
        <v>1965</v>
      </c>
    </row>
    <row r="34" ht="13.2" spans="1:2">
      <c r="A34" s="1">
        <v>659</v>
      </c>
      <c r="B34" s="1">
        <v>2098</v>
      </c>
    </row>
    <row r="35" ht="13.2" spans="1:2">
      <c r="A35" s="1">
        <v>658</v>
      </c>
      <c r="B35" s="1">
        <v>2236</v>
      </c>
    </row>
    <row r="36" ht="13.2" spans="1:2">
      <c r="A36" s="1">
        <v>657</v>
      </c>
      <c r="B36" s="1">
        <v>2386</v>
      </c>
    </row>
    <row r="37" ht="13.2" spans="1:2">
      <c r="A37" s="1">
        <v>656</v>
      </c>
      <c r="B37" s="1">
        <v>2540</v>
      </c>
    </row>
    <row r="38" ht="13.2" spans="1:2">
      <c r="A38" s="1">
        <v>655</v>
      </c>
      <c r="B38" s="1">
        <v>2709</v>
      </c>
    </row>
    <row r="39" ht="13.2" spans="1:2">
      <c r="A39" s="1">
        <v>654</v>
      </c>
      <c r="B39" s="1">
        <v>2884</v>
      </c>
    </row>
    <row r="40" ht="13.2" spans="1:2">
      <c r="A40" s="1">
        <v>653</v>
      </c>
      <c r="B40" s="1">
        <v>3048</v>
      </c>
    </row>
    <row r="41" ht="13.2" spans="1:2">
      <c r="A41" s="1">
        <v>652</v>
      </c>
      <c r="B41" s="1">
        <v>3219</v>
      </c>
    </row>
    <row r="42" ht="13.2" spans="1:2">
      <c r="A42" s="1">
        <v>651</v>
      </c>
      <c r="B42" s="1">
        <v>3436</v>
      </c>
    </row>
    <row r="43" ht="13.2" spans="1:2">
      <c r="A43" s="1">
        <v>650</v>
      </c>
      <c r="B43" s="1">
        <v>3621</v>
      </c>
    </row>
    <row r="44" ht="13.2" spans="1:2">
      <c r="A44" s="1">
        <v>649</v>
      </c>
      <c r="B44" s="1">
        <v>3794</v>
      </c>
    </row>
    <row r="45" ht="13.2" spans="1:2">
      <c r="A45" s="1">
        <v>648</v>
      </c>
      <c r="B45" s="1">
        <v>4005</v>
      </c>
    </row>
    <row r="46" ht="13.2" spans="1:2">
      <c r="A46" s="1">
        <v>647</v>
      </c>
      <c r="B46" s="1">
        <v>4203</v>
      </c>
    </row>
    <row r="47" ht="13.2" spans="1:2">
      <c r="A47" s="1">
        <v>646</v>
      </c>
      <c r="B47" s="1">
        <v>4439</v>
      </c>
    </row>
    <row r="48" ht="13.2" spans="1:2">
      <c r="A48" s="1">
        <v>645</v>
      </c>
      <c r="B48" s="1">
        <v>4673</v>
      </c>
    </row>
    <row r="49" ht="13.2" spans="1:2">
      <c r="A49" s="1">
        <v>644</v>
      </c>
      <c r="B49" s="1">
        <v>4906</v>
      </c>
    </row>
    <row r="50" ht="13.2" spans="1:2">
      <c r="A50" s="1">
        <v>643</v>
      </c>
      <c r="B50" s="1">
        <v>5151</v>
      </c>
    </row>
    <row r="51" ht="13.2" spans="1:2">
      <c r="A51" s="1">
        <v>642</v>
      </c>
      <c r="B51" s="1">
        <v>5401</v>
      </c>
    </row>
    <row r="52" ht="13.2" spans="1:2">
      <c r="A52" s="1">
        <v>641</v>
      </c>
      <c r="B52" s="1">
        <v>5631</v>
      </c>
    </row>
    <row r="53" ht="13.2" spans="1:2">
      <c r="A53" s="1">
        <v>640</v>
      </c>
      <c r="B53" s="1">
        <v>5901</v>
      </c>
    </row>
    <row r="54" ht="13.2" spans="1:2">
      <c r="A54" s="1">
        <v>639</v>
      </c>
      <c r="B54" s="1">
        <v>6173</v>
      </c>
    </row>
    <row r="55" ht="13.2" spans="1:2">
      <c r="A55" s="1">
        <v>638</v>
      </c>
      <c r="B55" s="1">
        <v>6446</v>
      </c>
    </row>
    <row r="56" ht="13.2" spans="1:2">
      <c r="A56" s="1">
        <v>637</v>
      </c>
      <c r="B56" s="1">
        <v>6730</v>
      </c>
    </row>
    <row r="57" ht="13.2" spans="1:2">
      <c r="A57" s="1">
        <v>636</v>
      </c>
      <c r="B57" s="1">
        <v>7011</v>
      </c>
    </row>
    <row r="58" ht="13.2" spans="1:2">
      <c r="A58" s="1">
        <v>635</v>
      </c>
      <c r="B58" s="1">
        <v>7293</v>
      </c>
    </row>
    <row r="59" ht="13.2" spans="1:2">
      <c r="A59" s="1">
        <v>634</v>
      </c>
      <c r="B59" s="1">
        <v>7628</v>
      </c>
    </row>
    <row r="60" ht="13.2" spans="1:2">
      <c r="A60" s="1">
        <v>633</v>
      </c>
      <c r="B60" s="1">
        <v>7943</v>
      </c>
    </row>
    <row r="61" ht="13.2" spans="1:2">
      <c r="A61" s="1">
        <v>632</v>
      </c>
      <c r="B61" s="1">
        <v>8259</v>
      </c>
    </row>
    <row r="62" ht="13.2" spans="1:2">
      <c r="A62" s="1">
        <v>631</v>
      </c>
      <c r="B62" s="1">
        <v>8601</v>
      </c>
    </row>
    <row r="63" ht="13.2" spans="1:2">
      <c r="A63" s="1">
        <v>630</v>
      </c>
      <c r="B63" s="1">
        <v>9021</v>
      </c>
    </row>
    <row r="64" ht="13.2" spans="1:2">
      <c r="A64" s="1">
        <v>629</v>
      </c>
      <c r="B64" s="1">
        <v>9387</v>
      </c>
    </row>
    <row r="65" ht="13.2" spans="1:2">
      <c r="A65" s="1">
        <v>628</v>
      </c>
      <c r="B65" s="1">
        <v>9751</v>
      </c>
    </row>
    <row r="66" ht="13.2" spans="1:2">
      <c r="A66" s="1">
        <v>627</v>
      </c>
      <c r="B66" s="1">
        <v>10176</v>
      </c>
    </row>
    <row r="67" ht="13.2" spans="1:2">
      <c r="A67" s="1">
        <v>626</v>
      </c>
      <c r="B67" s="1">
        <v>10623</v>
      </c>
    </row>
    <row r="68" ht="13.2" spans="1:2">
      <c r="A68" s="1">
        <v>625</v>
      </c>
      <c r="B68" s="1">
        <v>11058</v>
      </c>
    </row>
    <row r="69" ht="13.2" spans="1:2">
      <c r="A69" s="1">
        <v>624</v>
      </c>
      <c r="B69" s="1">
        <v>11446</v>
      </c>
    </row>
    <row r="70" ht="13.2" spans="1:2">
      <c r="A70" s="1">
        <v>623</v>
      </c>
      <c r="B70" s="1">
        <v>11839</v>
      </c>
    </row>
    <row r="71" ht="13.2" spans="1:2">
      <c r="A71" s="1">
        <v>622</v>
      </c>
      <c r="B71" s="1">
        <v>12288</v>
      </c>
    </row>
    <row r="72" ht="13.2" spans="1:2">
      <c r="A72" s="1">
        <v>621</v>
      </c>
      <c r="B72" s="1">
        <v>12753</v>
      </c>
    </row>
    <row r="73" ht="13.2" spans="1:2">
      <c r="A73" s="1">
        <v>620</v>
      </c>
      <c r="B73" s="1">
        <v>13205</v>
      </c>
    </row>
    <row r="74" ht="13.2" spans="1:2">
      <c r="A74" s="1">
        <v>619</v>
      </c>
      <c r="B74" s="1">
        <v>13684</v>
      </c>
    </row>
    <row r="75" ht="13.2" spans="1:2">
      <c r="A75" s="1">
        <v>618</v>
      </c>
      <c r="B75" s="1">
        <v>14159</v>
      </c>
    </row>
    <row r="76" ht="13.2" spans="1:2">
      <c r="A76" s="1">
        <v>617</v>
      </c>
      <c r="B76" s="1">
        <v>14643</v>
      </c>
    </row>
    <row r="77" ht="13.2" spans="1:2">
      <c r="A77" s="1">
        <v>616</v>
      </c>
      <c r="B77" s="1">
        <v>15167</v>
      </c>
    </row>
    <row r="78" ht="13.2" spans="1:2">
      <c r="A78" s="1">
        <v>615</v>
      </c>
      <c r="B78" s="1">
        <v>15730</v>
      </c>
    </row>
    <row r="79" ht="13.2" spans="1:2">
      <c r="A79" s="1">
        <v>614</v>
      </c>
      <c r="B79" s="1">
        <v>16247</v>
      </c>
    </row>
    <row r="80" ht="13.2" spans="1:2">
      <c r="A80" s="1">
        <v>613</v>
      </c>
      <c r="B80" s="1">
        <v>16797</v>
      </c>
    </row>
    <row r="81" ht="13.2" spans="1:2">
      <c r="A81" s="1">
        <v>612</v>
      </c>
      <c r="B81" s="1">
        <v>17358</v>
      </c>
    </row>
    <row r="82" ht="13.2" spans="1:2">
      <c r="A82" s="1">
        <v>611</v>
      </c>
      <c r="B82" s="1">
        <v>17940</v>
      </c>
    </row>
    <row r="83" ht="13.2" spans="1:2">
      <c r="A83" s="1">
        <v>610</v>
      </c>
      <c r="B83" s="1">
        <v>18530</v>
      </c>
    </row>
    <row r="84" ht="13.2" spans="1:2">
      <c r="A84" s="1">
        <v>609</v>
      </c>
      <c r="B84" s="1">
        <v>19132</v>
      </c>
    </row>
    <row r="85" ht="13.2" spans="1:2">
      <c r="A85" s="1">
        <v>608</v>
      </c>
      <c r="B85" s="1">
        <v>19752</v>
      </c>
    </row>
    <row r="86" ht="13.2" spans="1:2">
      <c r="A86" s="1">
        <v>607</v>
      </c>
      <c r="B86" s="1">
        <v>20341</v>
      </c>
    </row>
    <row r="87" ht="13.2" spans="1:2">
      <c r="A87" s="1">
        <v>606</v>
      </c>
      <c r="B87" s="1">
        <v>20958</v>
      </c>
    </row>
    <row r="88" ht="13.2" spans="1:2">
      <c r="A88" s="1">
        <v>605</v>
      </c>
      <c r="B88" s="1">
        <v>21660</v>
      </c>
    </row>
    <row r="89" ht="13.2" spans="1:2">
      <c r="A89" s="1">
        <v>604</v>
      </c>
      <c r="B89" s="1">
        <v>22343</v>
      </c>
    </row>
    <row r="90" ht="13.2" spans="1:2">
      <c r="A90" s="1">
        <v>603</v>
      </c>
      <c r="B90" s="1">
        <v>23010</v>
      </c>
    </row>
    <row r="91" ht="13.2" spans="1:2">
      <c r="A91" s="1">
        <v>602</v>
      </c>
      <c r="B91" s="1">
        <v>23663</v>
      </c>
    </row>
    <row r="92" ht="13.2" spans="1:2">
      <c r="A92" s="1">
        <v>601</v>
      </c>
      <c r="B92" s="1">
        <v>24363</v>
      </c>
    </row>
    <row r="93" ht="13.2" spans="1:2">
      <c r="A93" s="1">
        <v>600</v>
      </c>
      <c r="B93" s="1">
        <v>25061</v>
      </c>
    </row>
    <row r="94" ht="13.2" spans="1:2">
      <c r="A94" s="1">
        <v>599</v>
      </c>
      <c r="B94" s="1">
        <v>25787</v>
      </c>
    </row>
    <row r="95" ht="13.2" spans="1:2">
      <c r="A95" s="1">
        <v>598</v>
      </c>
      <c r="B95" s="1">
        <v>26492</v>
      </c>
    </row>
    <row r="96" ht="13.2" spans="1:2">
      <c r="A96" s="1">
        <v>597</v>
      </c>
      <c r="B96" s="1">
        <v>27229</v>
      </c>
    </row>
    <row r="97" ht="13.2" spans="1:2">
      <c r="A97" s="1">
        <v>596</v>
      </c>
      <c r="B97" s="1">
        <v>27977</v>
      </c>
    </row>
    <row r="98" ht="13.2" spans="1:2">
      <c r="A98" s="1">
        <v>595</v>
      </c>
      <c r="B98" s="1">
        <v>28704</v>
      </c>
    </row>
    <row r="99" ht="13.2" spans="1:2">
      <c r="A99" s="1">
        <v>594</v>
      </c>
      <c r="B99" s="1">
        <v>29549</v>
      </c>
    </row>
    <row r="100" ht="13.2" spans="1:2">
      <c r="A100" s="1">
        <v>593</v>
      </c>
      <c r="B100" s="1">
        <v>30395</v>
      </c>
    </row>
    <row r="101" ht="13.2" spans="1:2">
      <c r="A101" s="1">
        <v>592</v>
      </c>
      <c r="B101" s="1">
        <v>31273</v>
      </c>
    </row>
    <row r="102" ht="13.2" spans="1:2">
      <c r="A102" s="1">
        <v>591</v>
      </c>
      <c r="B102" s="1">
        <v>32123</v>
      </c>
    </row>
    <row r="103" ht="13.2" spans="1:2">
      <c r="A103" s="1">
        <v>590</v>
      </c>
      <c r="B103" s="1">
        <v>32966</v>
      </c>
    </row>
    <row r="104" ht="13.2" spans="1:2">
      <c r="A104" s="1">
        <v>589</v>
      </c>
      <c r="B104" s="1">
        <v>33835</v>
      </c>
    </row>
    <row r="105" ht="13.2" spans="1:2">
      <c r="A105" s="1">
        <v>588</v>
      </c>
      <c r="B105" s="1">
        <v>34716</v>
      </c>
    </row>
    <row r="106" ht="13.2" spans="1:2">
      <c r="A106" s="1">
        <v>587</v>
      </c>
      <c r="B106" s="1">
        <v>35635</v>
      </c>
    </row>
    <row r="107" ht="13.2" spans="1:2">
      <c r="A107" s="1">
        <v>586</v>
      </c>
      <c r="B107" s="1">
        <v>36510</v>
      </c>
    </row>
    <row r="108" ht="13.2" spans="1:2">
      <c r="A108" s="1">
        <v>585</v>
      </c>
      <c r="B108" s="1">
        <v>37499</v>
      </c>
    </row>
    <row r="109" ht="13.2" spans="1:2">
      <c r="A109" s="1">
        <v>584</v>
      </c>
      <c r="B109" s="1">
        <v>38477</v>
      </c>
    </row>
    <row r="110" ht="13.2" spans="1:2">
      <c r="A110" s="1">
        <v>583</v>
      </c>
      <c r="B110" s="1">
        <v>39493</v>
      </c>
    </row>
    <row r="111" ht="13.2" spans="1:2">
      <c r="A111" s="1">
        <v>582</v>
      </c>
      <c r="B111" s="1">
        <v>40556</v>
      </c>
    </row>
    <row r="112" ht="13.2" spans="1:2">
      <c r="A112" s="1">
        <v>581</v>
      </c>
      <c r="B112" s="1">
        <v>41571</v>
      </c>
    </row>
    <row r="113" ht="13.2" spans="1:2">
      <c r="A113" s="1">
        <v>580</v>
      </c>
      <c r="B113" s="1">
        <v>42645</v>
      </c>
    </row>
    <row r="114" ht="13.2" spans="1:2">
      <c r="A114" s="1">
        <v>579</v>
      </c>
      <c r="B114" s="1">
        <v>43708</v>
      </c>
    </row>
    <row r="115" ht="13.2" spans="1:2">
      <c r="A115" s="1">
        <v>578</v>
      </c>
      <c r="B115" s="1">
        <v>44745</v>
      </c>
    </row>
    <row r="116" ht="13.2" spans="1:2">
      <c r="A116" s="1">
        <v>577</v>
      </c>
      <c r="B116" s="1">
        <v>45839</v>
      </c>
    </row>
    <row r="117" ht="13.2" spans="1:2">
      <c r="A117" s="1">
        <v>576</v>
      </c>
      <c r="B117" s="1">
        <v>46983</v>
      </c>
    </row>
    <row r="118" ht="13.2" spans="1:2">
      <c r="A118" s="1">
        <v>575</v>
      </c>
      <c r="B118" s="1">
        <v>48195</v>
      </c>
    </row>
    <row r="119" ht="13.2" spans="1:2">
      <c r="A119" s="1">
        <v>574</v>
      </c>
      <c r="B119" s="1">
        <v>49311</v>
      </c>
    </row>
    <row r="120" ht="13.2" spans="1:2">
      <c r="A120" s="1">
        <v>573</v>
      </c>
      <c r="B120" s="1">
        <v>50515</v>
      </c>
    </row>
    <row r="121" ht="13.2" spans="1:2">
      <c r="A121" s="1">
        <v>572</v>
      </c>
      <c r="B121" s="1">
        <v>51672</v>
      </c>
    </row>
    <row r="122" ht="13.2" spans="1:2">
      <c r="A122" s="1">
        <v>571</v>
      </c>
      <c r="B122" s="1">
        <v>52899</v>
      </c>
    </row>
    <row r="123" ht="13.2" spans="1:2">
      <c r="A123" s="1">
        <v>570</v>
      </c>
      <c r="B123" s="1">
        <v>54127</v>
      </c>
    </row>
    <row r="124" ht="13.2" spans="1:2">
      <c r="A124" s="1">
        <v>569</v>
      </c>
      <c r="B124" s="1">
        <v>55342</v>
      </c>
    </row>
    <row r="125" ht="13.2" spans="1:2">
      <c r="A125" s="1">
        <v>568</v>
      </c>
      <c r="B125" s="1">
        <v>56598</v>
      </c>
    </row>
    <row r="126" ht="13.2" spans="1:2">
      <c r="A126" s="1">
        <v>567</v>
      </c>
      <c r="B126" s="1">
        <v>57862</v>
      </c>
    </row>
    <row r="127" ht="13.2" spans="1:2">
      <c r="A127" s="1">
        <v>566</v>
      </c>
      <c r="B127" s="1">
        <v>59152</v>
      </c>
    </row>
    <row r="128" ht="13.2" spans="1:2">
      <c r="A128" s="1">
        <v>565</v>
      </c>
      <c r="B128" s="1">
        <v>60437</v>
      </c>
    </row>
    <row r="129" ht="13.2" spans="1:2">
      <c r="A129" s="1">
        <v>564</v>
      </c>
      <c r="B129" s="1">
        <v>61734</v>
      </c>
    </row>
    <row r="130" ht="13.2" spans="1:2">
      <c r="A130" s="1">
        <v>563</v>
      </c>
      <c r="B130" s="1">
        <v>63106</v>
      </c>
    </row>
    <row r="131" ht="13.2" spans="1:2">
      <c r="A131" s="1">
        <v>562</v>
      </c>
      <c r="B131" s="1">
        <v>64571</v>
      </c>
    </row>
    <row r="132" ht="13.2" spans="1:2">
      <c r="A132" s="1">
        <v>561</v>
      </c>
      <c r="B132" s="1">
        <v>65979</v>
      </c>
    </row>
    <row r="133" ht="13.2" spans="1:2">
      <c r="A133" s="1">
        <v>560</v>
      </c>
      <c r="B133" s="1">
        <v>67397</v>
      </c>
    </row>
    <row r="134" ht="13.2" spans="1:2">
      <c r="A134" s="1">
        <v>559</v>
      </c>
      <c r="B134" s="1">
        <v>68893</v>
      </c>
    </row>
    <row r="135" ht="13.2" spans="1:2">
      <c r="A135" s="1">
        <v>558</v>
      </c>
      <c r="B135" s="1">
        <v>70316</v>
      </c>
    </row>
    <row r="136" ht="13.2" spans="1:2">
      <c r="A136" s="1">
        <v>557</v>
      </c>
      <c r="B136" s="1">
        <v>71861</v>
      </c>
    </row>
    <row r="137" ht="13.2" spans="1:2">
      <c r="A137" s="1">
        <v>556</v>
      </c>
      <c r="B137" s="1">
        <v>73404</v>
      </c>
    </row>
    <row r="138" ht="13.2" spans="1:2">
      <c r="A138" s="1">
        <v>555</v>
      </c>
      <c r="B138" s="1">
        <v>74908</v>
      </c>
    </row>
    <row r="139" ht="13.2" spans="1:2">
      <c r="A139" s="1">
        <v>554</v>
      </c>
      <c r="B139" s="1">
        <v>76466</v>
      </c>
    </row>
    <row r="140" ht="13.2" spans="1:2">
      <c r="A140" s="1">
        <v>553</v>
      </c>
      <c r="B140" s="1">
        <v>78074</v>
      </c>
    </row>
    <row r="141" ht="13.2" spans="1:2">
      <c r="A141" s="1">
        <v>552</v>
      </c>
      <c r="B141" s="1">
        <v>79669</v>
      </c>
    </row>
    <row r="142" ht="13.2" spans="1:2">
      <c r="A142" s="1">
        <v>551</v>
      </c>
      <c r="B142" s="1">
        <v>81231</v>
      </c>
    </row>
    <row r="143" ht="13.2" spans="1:2">
      <c r="A143" s="1">
        <v>550</v>
      </c>
      <c r="B143" s="1">
        <v>82928</v>
      </c>
    </row>
    <row r="144" ht="13.2" spans="1:2">
      <c r="A144" s="1">
        <v>549</v>
      </c>
      <c r="B144" s="1">
        <v>84598</v>
      </c>
    </row>
    <row r="145" ht="13.2" spans="1:2">
      <c r="A145" s="1">
        <v>548</v>
      </c>
      <c r="B145" s="1">
        <v>86251</v>
      </c>
    </row>
    <row r="146" ht="13.2" spans="1:2">
      <c r="A146" s="1">
        <v>547</v>
      </c>
      <c r="B146" s="1">
        <v>87918</v>
      </c>
    </row>
    <row r="147" ht="13.2" spans="1:2">
      <c r="A147" s="1">
        <v>546</v>
      </c>
      <c r="B147" s="1">
        <v>89643</v>
      </c>
    </row>
    <row r="148" ht="13.2" spans="1:2">
      <c r="A148" s="1">
        <v>545</v>
      </c>
      <c r="B148" s="1">
        <v>91414</v>
      </c>
    </row>
    <row r="149" ht="13.2" spans="1:2">
      <c r="A149" s="1">
        <v>544</v>
      </c>
      <c r="B149" s="1">
        <v>93253</v>
      </c>
    </row>
    <row r="150" ht="13.2" spans="1:2">
      <c r="A150" s="1">
        <v>543</v>
      </c>
      <c r="B150" s="1">
        <v>94981</v>
      </c>
    </row>
    <row r="151" ht="13.2" spans="1:2">
      <c r="A151" s="1">
        <v>542</v>
      </c>
      <c r="B151" s="1">
        <v>96810</v>
      </c>
    </row>
    <row r="152" ht="13.2" spans="1:2">
      <c r="A152" s="1">
        <v>541</v>
      </c>
      <c r="B152" s="1">
        <v>98621</v>
      </c>
    </row>
    <row r="153" ht="13.2" spans="1:2">
      <c r="A153" s="1">
        <v>540</v>
      </c>
      <c r="B153" s="1">
        <v>100450</v>
      </c>
    </row>
    <row r="154" ht="13.2" spans="1:2">
      <c r="A154" s="1">
        <v>539</v>
      </c>
      <c r="B154" s="1">
        <v>102276</v>
      </c>
    </row>
    <row r="155" ht="13.2" spans="1:2">
      <c r="A155" s="1">
        <v>538</v>
      </c>
      <c r="B155" s="1">
        <v>104154</v>
      </c>
    </row>
    <row r="156" ht="13.2" spans="1:2">
      <c r="A156" s="1">
        <v>537</v>
      </c>
      <c r="B156" s="1">
        <v>106077</v>
      </c>
    </row>
    <row r="157" ht="13.2" spans="1:2">
      <c r="A157" s="1">
        <v>536</v>
      </c>
      <c r="B157" s="1">
        <v>107938</v>
      </c>
    </row>
    <row r="158" ht="13.2" spans="1:2">
      <c r="A158" s="1">
        <v>535</v>
      </c>
      <c r="B158" s="1">
        <v>109814</v>
      </c>
    </row>
    <row r="159" ht="13.2" spans="1:2">
      <c r="A159" s="1">
        <v>534</v>
      </c>
      <c r="B159" s="1">
        <v>111684</v>
      </c>
    </row>
    <row r="160" ht="13.2" spans="1:2">
      <c r="A160" s="1">
        <v>533</v>
      </c>
      <c r="B160" s="1">
        <v>113640</v>
      </c>
    </row>
    <row r="161" ht="13.2" spans="1:2">
      <c r="A161" s="1">
        <v>532</v>
      </c>
      <c r="B161" s="1">
        <v>115641</v>
      </c>
    </row>
    <row r="162" ht="13.2" spans="1:2">
      <c r="A162" s="1">
        <v>531</v>
      </c>
      <c r="B162" s="1">
        <v>117689</v>
      </c>
    </row>
    <row r="163" ht="13.2" spans="1:2">
      <c r="A163" s="1">
        <v>530</v>
      </c>
      <c r="B163" s="1">
        <v>119781</v>
      </c>
    </row>
    <row r="164" ht="13.2" spans="1:2">
      <c r="A164" s="1">
        <v>529</v>
      </c>
      <c r="B164" s="1">
        <v>121771</v>
      </c>
    </row>
    <row r="165" ht="13.2" spans="1:2">
      <c r="A165" s="1">
        <v>528</v>
      </c>
      <c r="B165" s="1">
        <v>123844</v>
      </c>
    </row>
    <row r="166" ht="13.2" spans="1:2">
      <c r="A166" s="1">
        <v>527</v>
      </c>
      <c r="B166" s="1">
        <v>126019</v>
      </c>
    </row>
    <row r="167" ht="13.2" spans="1:2">
      <c r="A167" s="1">
        <v>526</v>
      </c>
      <c r="B167" s="1">
        <v>128088</v>
      </c>
    </row>
    <row r="168" ht="13.2" spans="1:2">
      <c r="A168" s="1">
        <v>525</v>
      </c>
      <c r="B168" s="1">
        <v>130254</v>
      </c>
    </row>
    <row r="169" ht="13.2" spans="1:2">
      <c r="A169" s="1">
        <v>524</v>
      </c>
      <c r="B169" s="1">
        <v>132390</v>
      </c>
    </row>
    <row r="170" ht="13.2" spans="1:2">
      <c r="A170" s="1">
        <v>523</v>
      </c>
      <c r="B170" s="1">
        <v>134596</v>
      </c>
    </row>
    <row r="171" ht="13.2" spans="1:2">
      <c r="A171" s="1">
        <v>522</v>
      </c>
      <c r="B171" s="1">
        <v>136718</v>
      </c>
    </row>
    <row r="172" ht="13.2" spans="1:2">
      <c r="A172" s="1">
        <v>521</v>
      </c>
      <c r="B172" s="1">
        <v>138878</v>
      </c>
    </row>
    <row r="173" ht="13.2" spans="1:2">
      <c r="A173" s="1">
        <v>520</v>
      </c>
      <c r="B173" s="1">
        <v>140982</v>
      </c>
    </row>
    <row r="174" ht="13.2" spans="1:2">
      <c r="A174" s="1">
        <v>519</v>
      </c>
      <c r="B174" s="1">
        <v>143184</v>
      </c>
    </row>
    <row r="175" ht="13.2" spans="1:2">
      <c r="A175" s="1">
        <v>518</v>
      </c>
      <c r="B175" s="1">
        <v>145334</v>
      </c>
    </row>
    <row r="176" ht="13.2" spans="1:2">
      <c r="A176" s="1">
        <v>517</v>
      </c>
      <c r="B176" s="1">
        <v>147585</v>
      </c>
    </row>
    <row r="177" ht="13.2" spans="1:2">
      <c r="A177" s="1">
        <v>516</v>
      </c>
      <c r="B177" s="1">
        <v>149946</v>
      </c>
    </row>
    <row r="178" ht="13.2" spans="1:2">
      <c r="A178" s="1">
        <v>515</v>
      </c>
      <c r="B178" s="1">
        <v>152206</v>
      </c>
    </row>
    <row r="179" ht="13.2" spans="1:2">
      <c r="A179" s="1">
        <v>514</v>
      </c>
      <c r="B179" s="1">
        <v>154449</v>
      </c>
    </row>
    <row r="180" ht="13.2" spans="1:2">
      <c r="A180" s="1">
        <v>513</v>
      </c>
      <c r="B180" s="1">
        <v>156817</v>
      </c>
    </row>
    <row r="181" ht="13.2" spans="1:2">
      <c r="A181" s="1">
        <v>512</v>
      </c>
      <c r="B181" s="1">
        <v>159068</v>
      </c>
    </row>
    <row r="182" ht="13.2" spans="1:2">
      <c r="A182" s="1">
        <v>511</v>
      </c>
      <c r="B182" s="1">
        <v>161334</v>
      </c>
    </row>
    <row r="183" ht="13.2" spans="1:2">
      <c r="A183" s="1">
        <v>510</v>
      </c>
      <c r="B183" s="1">
        <v>163637</v>
      </c>
    </row>
    <row r="184" ht="13.2" spans="1:2">
      <c r="A184" s="1">
        <v>509</v>
      </c>
      <c r="B184" s="1">
        <v>165966</v>
      </c>
    </row>
    <row r="185" ht="13.2" spans="1:2">
      <c r="A185" s="1">
        <v>508</v>
      </c>
      <c r="B185" s="1">
        <v>168249</v>
      </c>
    </row>
    <row r="186" ht="13.2" spans="1:2">
      <c r="A186" s="1">
        <v>507</v>
      </c>
      <c r="B186" s="1">
        <v>170608</v>
      </c>
    </row>
    <row r="187" ht="13.2" spans="1:2">
      <c r="A187" s="1">
        <v>506</v>
      </c>
      <c r="B187" s="1">
        <v>173023</v>
      </c>
    </row>
    <row r="188" ht="13.2" spans="1:2">
      <c r="A188" s="1">
        <v>505</v>
      </c>
      <c r="B188" s="1">
        <v>175449</v>
      </c>
    </row>
    <row r="189" ht="13.2" spans="1:2">
      <c r="A189" s="1">
        <v>504</v>
      </c>
      <c r="B189" s="1">
        <v>177744</v>
      </c>
    </row>
    <row r="190" ht="13.2" spans="1:2">
      <c r="A190" s="1">
        <v>503</v>
      </c>
      <c r="B190" s="1">
        <v>180146</v>
      </c>
    </row>
    <row r="191" ht="13.2" spans="1:2">
      <c r="A191" s="1">
        <v>502</v>
      </c>
      <c r="B191" s="1">
        <v>182602</v>
      </c>
    </row>
    <row r="192" ht="13.2" spans="1:2">
      <c r="A192" s="1">
        <v>501</v>
      </c>
      <c r="B192" s="1">
        <v>184940</v>
      </c>
    </row>
    <row r="193" ht="13.2" spans="1:2">
      <c r="A193" s="1">
        <v>500</v>
      </c>
      <c r="B193" s="1">
        <v>187310</v>
      </c>
    </row>
    <row r="194" ht="13.2" spans="1:2">
      <c r="A194" s="1">
        <v>499</v>
      </c>
      <c r="B194" s="1">
        <v>189757</v>
      </c>
    </row>
    <row r="195" ht="13.2" spans="1:2">
      <c r="A195" s="1">
        <v>498</v>
      </c>
      <c r="B195" s="1">
        <v>192147</v>
      </c>
    </row>
    <row r="196" ht="13.2" spans="1:2">
      <c r="A196" s="1">
        <v>497</v>
      </c>
      <c r="B196" s="1">
        <v>194605</v>
      </c>
    </row>
    <row r="197" ht="13.2" spans="1:2">
      <c r="A197" s="1">
        <v>496</v>
      </c>
      <c r="B197" s="1">
        <v>197003</v>
      </c>
    </row>
    <row r="198" ht="13.2" spans="1:2">
      <c r="A198" s="1">
        <v>495</v>
      </c>
      <c r="B198" s="1">
        <v>199422</v>
      </c>
    </row>
    <row r="199" ht="13.2" spans="1:2">
      <c r="A199" s="1">
        <v>494</v>
      </c>
      <c r="B199" s="1">
        <v>201791</v>
      </c>
    </row>
    <row r="200" ht="13.2" spans="1:2">
      <c r="A200" s="1">
        <v>493</v>
      </c>
      <c r="B200" s="1">
        <v>204390</v>
      </c>
    </row>
    <row r="201" ht="13.2" spans="1:2">
      <c r="A201" s="1">
        <v>492</v>
      </c>
      <c r="B201" s="1">
        <v>206845</v>
      </c>
    </row>
    <row r="202" ht="13.2" spans="1:2">
      <c r="A202" s="1">
        <v>491</v>
      </c>
      <c r="B202" s="1">
        <v>209280</v>
      </c>
    </row>
    <row r="203" ht="13.2" spans="1:2">
      <c r="A203" s="1">
        <v>490</v>
      </c>
      <c r="B203" s="1">
        <v>211746</v>
      </c>
    </row>
    <row r="204" ht="13.2" spans="1:2">
      <c r="A204" s="1">
        <v>489</v>
      </c>
      <c r="B204" s="1">
        <v>214157</v>
      </c>
    </row>
    <row r="205" ht="13.2" spans="1:2">
      <c r="A205" s="1">
        <v>488</v>
      </c>
      <c r="B205" s="1">
        <v>216732</v>
      </c>
    </row>
    <row r="206" ht="13.2" spans="1:2">
      <c r="A206" s="1">
        <v>487</v>
      </c>
      <c r="B206" s="1">
        <v>219213</v>
      </c>
    </row>
    <row r="207" ht="13.2" spans="1:2">
      <c r="A207" s="1">
        <v>486</v>
      </c>
      <c r="B207" s="1">
        <v>221738</v>
      </c>
    </row>
    <row r="208" ht="13.2" spans="1:2">
      <c r="A208" s="1">
        <v>485</v>
      </c>
      <c r="B208" s="1">
        <v>224215</v>
      </c>
    </row>
    <row r="209" ht="13.2" spans="1:2">
      <c r="A209" s="1">
        <v>484</v>
      </c>
      <c r="B209" s="1">
        <v>226644</v>
      </c>
    </row>
    <row r="210" ht="13.2" spans="1:2">
      <c r="A210" s="1">
        <v>483</v>
      </c>
      <c r="B210" s="1">
        <v>229171</v>
      </c>
    </row>
    <row r="211" ht="13.2" spans="1:2">
      <c r="A211" s="1">
        <v>482</v>
      </c>
      <c r="B211" s="1">
        <v>231658</v>
      </c>
    </row>
    <row r="212" ht="13.2" spans="1:2">
      <c r="A212" s="1">
        <v>481</v>
      </c>
      <c r="B212" s="1">
        <v>234230</v>
      </c>
    </row>
    <row r="213" ht="13.2" spans="1:2">
      <c r="A213" s="1">
        <v>480</v>
      </c>
      <c r="B213" s="1">
        <v>236776</v>
      </c>
    </row>
    <row r="214" ht="13.2" spans="1:2">
      <c r="A214" s="1">
        <v>479</v>
      </c>
      <c r="B214" s="1">
        <v>239278</v>
      </c>
    </row>
    <row r="215" ht="13.2" spans="1:2">
      <c r="A215" s="1">
        <v>478</v>
      </c>
      <c r="B215" s="1">
        <v>241814</v>
      </c>
    </row>
    <row r="216" ht="13.2" spans="1:2">
      <c r="A216" s="1">
        <v>477</v>
      </c>
      <c r="B216" s="1">
        <v>244345</v>
      </c>
    </row>
    <row r="217" ht="13.2" spans="1:2">
      <c r="A217" s="1">
        <v>476</v>
      </c>
      <c r="B217" s="1">
        <v>246783</v>
      </c>
    </row>
    <row r="218" ht="13.2" spans="1:2">
      <c r="A218" s="1">
        <v>475</v>
      </c>
      <c r="B218" s="1">
        <v>249285</v>
      </c>
    </row>
    <row r="219" ht="13.2" spans="1:2">
      <c r="A219" s="1">
        <v>474</v>
      </c>
      <c r="B219" s="1">
        <v>251794</v>
      </c>
    </row>
    <row r="220" ht="13.2" spans="1:2">
      <c r="A220" s="1">
        <v>473</v>
      </c>
      <c r="B220" s="1">
        <v>254386</v>
      </c>
    </row>
    <row r="221" ht="13.2" spans="1:2">
      <c r="A221" s="1">
        <v>472</v>
      </c>
      <c r="B221" s="1">
        <v>256898</v>
      </c>
    </row>
    <row r="222" ht="13.2" spans="1:2">
      <c r="A222" s="1">
        <v>471</v>
      </c>
      <c r="B222" s="1">
        <v>259418</v>
      </c>
    </row>
    <row r="223" ht="13.2" spans="1:2">
      <c r="A223" s="1">
        <v>470</v>
      </c>
      <c r="B223" s="1">
        <v>261977</v>
      </c>
    </row>
    <row r="224" ht="13.2" spans="1:2">
      <c r="A224" s="1">
        <v>469</v>
      </c>
      <c r="B224" s="1">
        <v>264465</v>
      </c>
    </row>
    <row r="225" ht="13.2" spans="1:2">
      <c r="A225" s="1">
        <v>468</v>
      </c>
      <c r="B225" s="1">
        <v>267038</v>
      </c>
    </row>
    <row r="226" ht="13.2" spans="1:2">
      <c r="A226" s="1">
        <v>467</v>
      </c>
      <c r="B226" s="1">
        <v>269656</v>
      </c>
    </row>
    <row r="227" ht="13.2" spans="1:2">
      <c r="A227" s="1">
        <v>466</v>
      </c>
      <c r="B227" s="1">
        <v>272163</v>
      </c>
    </row>
    <row r="228" ht="13.2" spans="1:2">
      <c r="A228" s="1">
        <v>465</v>
      </c>
      <c r="B228" s="1">
        <v>274677</v>
      </c>
    </row>
    <row r="229" ht="13.2" spans="1:2">
      <c r="A229" s="1">
        <v>464</v>
      </c>
      <c r="B229" s="1">
        <v>277213</v>
      </c>
    </row>
    <row r="230" ht="13.2" spans="1:2">
      <c r="A230" s="1">
        <v>463</v>
      </c>
      <c r="B230" s="1">
        <v>279879</v>
      </c>
    </row>
    <row r="231" ht="13.2" spans="1:2">
      <c r="A231" s="1">
        <v>462</v>
      </c>
      <c r="B231" s="1">
        <v>282367</v>
      </c>
    </row>
    <row r="232" ht="13.2" spans="1:2">
      <c r="A232" s="1">
        <v>461</v>
      </c>
      <c r="B232" s="1">
        <v>284937</v>
      </c>
    </row>
    <row r="233" ht="13.2" spans="1:2">
      <c r="A233" s="1">
        <v>460</v>
      </c>
      <c r="B233" s="1">
        <v>287421</v>
      </c>
    </row>
    <row r="234" ht="13.2" spans="1:2">
      <c r="A234" s="1">
        <v>459</v>
      </c>
      <c r="B234" s="1">
        <v>289884</v>
      </c>
    </row>
    <row r="235" ht="13.2" spans="1:2">
      <c r="A235" s="1">
        <v>458</v>
      </c>
      <c r="B235" s="1">
        <v>292391</v>
      </c>
    </row>
    <row r="236" ht="13.2" spans="1:2">
      <c r="A236" s="1">
        <v>457</v>
      </c>
      <c r="B236" s="1">
        <v>294840</v>
      </c>
    </row>
    <row r="237" ht="13.2" spans="1:2">
      <c r="A237" s="1">
        <v>456</v>
      </c>
      <c r="B237" s="1">
        <v>297330</v>
      </c>
    </row>
    <row r="238" ht="13.2" spans="1:2">
      <c r="A238" s="1">
        <v>455</v>
      </c>
      <c r="B238" s="1">
        <v>299775</v>
      </c>
    </row>
    <row r="239" ht="13.2" spans="1:2">
      <c r="A239" s="1">
        <v>454</v>
      </c>
      <c r="B239" s="1">
        <v>302230</v>
      </c>
    </row>
    <row r="240" ht="13.2" spans="1:2">
      <c r="A240" s="1">
        <v>453</v>
      </c>
      <c r="B240" s="1">
        <v>304736</v>
      </c>
    </row>
    <row r="241" ht="13.2" spans="1:2">
      <c r="A241" s="1">
        <v>452</v>
      </c>
      <c r="B241" s="1">
        <v>307161</v>
      </c>
    </row>
    <row r="242" ht="13.2" spans="1:2">
      <c r="A242" s="1">
        <v>451</v>
      </c>
      <c r="B242" s="1">
        <v>309630</v>
      </c>
    </row>
    <row r="243" ht="13.2" spans="1:2">
      <c r="A243" s="1">
        <v>450</v>
      </c>
      <c r="B243" s="1">
        <v>312055</v>
      </c>
    </row>
    <row r="244" ht="13.2" spans="1:2">
      <c r="A244" s="1">
        <v>449</v>
      </c>
      <c r="B244" s="1">
        <v>314431</v>
      </c>
    </row>
    <row r="245" ht="13.2" spans="1:2">
      <c r="A245" s="1">
        <v>448</v>
      </c>
      <c r="B245" s="1">
        <v>316854</v>
      </c>
    </row>
    <row r="246" ht="13.2" spans="1:2">
      <c r="A246" s="1">
        <v>447</v>
      </c>
      <c r="B246" s="1">
        <v>319303</v>
      </c>
    </row>
    <row r="247" ht="13.2" spans="1:2">
      <c r="A247" s="1">
        <v>446</v>
      </c>
      <c r="B247" s="1">
        <v>321717</v>
      </c>
    </row>
    <row r="248" ht="13.2" spans="1:2">
      <c r="A248" s="1">
        <v>445</v>
      </c>
      <c r="B248" s="1">
        <v>324157</v>
      </c>
    </row>
    <row r="249" ht="13.2" spans="1:2">
      <c r="A249" s="1">
        <v>444</v>
      </c>
      <c r="B249" s="1">
        <v>326544</v>
      </c>
    </row>
    <row r="250" ht="13.2" spans="1:2">
      <c r="A250" s="1">
        <v>443</v>
      </c>
      <c r="B250" s="1">
        <v>328900</v>
      </c>
    </row>
    <row r="251" ht="13.2" spans="1:2">
      <c r="A251" s="1">
        <v>442</v>
      </c>
      <c r="B251" s="1">
        <v>331240</v>
      </c>
    </row>
    <row r="252" ht="13.2" spans="1:2">
      <c r="A252" s="1">
        <v>441</v>
      </c>
      <c r="B252" s="1">
        <v>333469</v>
      </c>
    </row>
    <row r="253" ht="13.2" spans="1:2">
      <c r="A253" s="1">
        <v>440</v>
      </c>
      <c r="B253" s="1">
        <v>335836</v>
      </c>
    </row>
    <row r="254" ht="13.2" spans="1:2">
      <c r="A254" s="1">
        <v>439</v>
      </c>
      <c r="B254" s="1">
        <v>338291</v>
      </c>
    </row>
    <row r="255" ht="13.2" spans="1:2">
      <c r="A255" s="1">
        <v>438</v>
      </c>
      <c r="B255" s="1">
        <v>340712</v>
      </c>
    </row>
    <row r="256" ht="13.2" spans="1:2">
      <c r="A256" s="1">
        <v>437</v>
      </c>
      <c r="B256" s="1">
        <v>343015</v>
      </c>
    </row>
    <row r="257" ht="13.2" spans="1:2">
      <c r="A257" s="1">
        <v>436</v>
      </c>
      <c r="B257" s="1">
        <v>345293</v>
      </c>
    </row>
    <row r="258" ht="13.2" spans="1:2">
      <c r="A258" s="1">
        <v>435</v>
      </c>
      <c r="B258" s="1">
        <v>347607</v>
      </c>
    </row>
    <row r="259" ht="13.2" spans="1:2">
      <c r="A259" s="1">
        <v>434</v>
      </c>
      <c r="B259" s="1">
        <v>349914</v>
      </c>
    </row>
    <row r="260" ht="13.2" spans="1:2">
      <c r="A260" s="1">
        <v>433</v>
      </c>
      <c r="B260" s="1">
        <v>352211</v>
      </c>
    </row>
    <row r="261" ht="13.2" spans="1:2">
      <c r="A261" s="1">
        <v>432</v>
      </c>
      <c r="B261" s="1">
        <v>354535</v>
      </c>
    </row>
    <row r="262" ht="13.2" spans="1:2">
      <c r="A262" s="1">
        <v>431</v>
      </c>
      <c r="B262" s="1">
        <v>356903</v>
      </c>
    </row>
    <row r="263" ht="13.2" spans="1:2">
      <c r="A263" s="1">
        <v>430</v>
      </c>
      <c r="B263" s="1">
        <v>359165</v>
      </c>
    </row>
    <row r="264" ht="13.2" spans="1:2">
      <c r="A264" s="1">
        <v>429</v>
      </c>
      <c r="B264" s="1">
        <v>361456</v>
      </c>
    </row>
    <row r="265" ht="13.2" spans="1:2">
      <c r="A265" s="1">
        <v>428</v>
      </c>
      <c r="B265" s="1">
        <v>363727</v>
      </c>
    </row>
    <row r="266" ht="13.2" spans="1:2">
      <c r="A266" s="1">
        <v>427</v>
      </c>
      <c r="B266" s="1">
        <v>365983</v>
      </c>
    </row>
    <row r="267" ht="13.2" spans="1:2">
      <c r="A267" s="1">
        <v>426</v>
      </c>
      <c r="B267" s="1">
        <v>368263</v>
      </c>
    </row>
    <row r="268" ht="13.2" spans="1:2">
      <c r="A268" s="1">
        <v>425</v>
      </c>
      <c r="B268" s="1">
        <v>370575</v>
      </c>
    </row>
    <row r="269" ht="13.2" spans="1:2">
      <c r="A269" s="1">
        <v>424</v>
      </c>
      <c r="B269" s="1">
        <v>372765</v>
      </c>
    </row>
    <row r="270" ht="13.2" spans="1:2">
      <c r="A270" s="1">
        <v>423</v>
      </c>
      <c r="B270" s="1">
        <v>374922</v>
      </c>
    </row>
    <row r="271" ht="13.2" spans="1:2">
      <c r="A271" s="1">
        <v>422</v>
      </c>
      <c r="B271" s="1">
        <v>377206</v>
      </c>
    </row>
    <row r="272" ht="13.2" spans="1:2">
      <c r="A272" s="1">
        <v>421</v>
      </c>
      <c r="B272" s="1">
        <v>379481</v>
      </c>
    </row>
    <row r="273" ht="13.2" spans="1:2">
      <c r="A273" s="1">
        <v>420</v>
      </c>
      <c r="B273" s="1">
        <v>381654</v>
      </c>
    </row>
    <row r="274" ht="13.2" spans="1:2">
      <c r="A274" s="1">
        <v>419</v>
      </c>
      <c r="B274" s="1">
        <v>383795</v>
      </c>
    </row>
    <row r="275" ht="13.2" spans="1:2">
      <c r="A275" s="1">
        <v>418</v>
      </c>
      <c r="B275" s="1">
        <v>385978</v>
      </c>
    </row>
    <row r="276" ht="13.2" spans="1:2">
      <c r="A276" s="1">
        <v>417</v>
      </c>
      <c r="B276" s="1">
        <v>388099</v>
      </c>
    </row>
    <row r="277" ht="13.2" spans="1:2">
      <c r="A277" s="1">
        <v>416</v>
      </c>
      <c r="B277" s="1">
        <v>390265</v>
      </c>
    </row>
    <row r="278" ht="13.2" spans="1:2">
      <c r="A278" s="1">
        <v>415</v>
      </c>
      <c r="B278" s="1">
        <v>392388</v>
      </c>
    </row>
    <row r="279" ht="13.2" spans="1:2">
      <c r="A279" s="1">
        <v>414</v>
      </c>
      <c r="B279" s="1">
        <v>394585</v>
      </c>
    </row>
    <row r="280" ht="13.2" spans="1:2">
      <c r="A280" s="1">
        <v>413</v>
      </c>
      <c r="B280" s="1">
        <v>396744</v>
      </c>
    </row>
    <row r="281" ht="13.2" spans="1:2">
      <c r="A281" s="1">
        <v>412</v>
      </c>
      <c r="B281" s="1">
        <v>398948</v>
      </c>
    </row>
    <row r="282" ht="13.2" spans="1:2">
      <c r="A282" s="1">
        <v>411</v>
      </c>
      <c r="B282" s="1">
        <v>401032</v>
      </c>
    </row>
    <row r="283" ht="13.2" spans="1:2">
      <c r="A283" s="1">
        <v>410</v>
      </c>
      <c r="B283" s="1">
        <v>403195</v>
      </c>
    </row>
    <row r="284" ht="13.2" spans="1:2">
      <c r="A284" s="1">
        <v>409</v>
      </c>
      <c r="B284" s="1">
        <v>405380</v>
      </c>
    </row>
    <row r="285" ht="13.2" spans="1:2">
      <c r="A285" s="1">
        <v>408</v>
      </c>
      <c r="B285" s="1">
        <v>407467</v>
      </c>
    </row>
    <row r="286" ht="13.2" spans="1:2">
      <c r="A286" s="1">
        <v>407</v>
      </c>
      <c r="B286" s="1">
        <v>409582</v>
      </c>
    </row>
    <row r="287" ht="13.2" spans="1:2">
      <c r="A287" s="1">
        <v>406</v>
      </c>
      <c r="B287" s="1">
        <v>411679</v>
      </c>
    </row>
    <row r="288" ht="13.2" spans="1:2">
      <c r="A288" s="1">
        <v>405</v>
      </c>
      <c r="B288" s="1">
        <v>413749</v>
      </c>
    </row>
    <row r="289" ht="13.2" spans="1:2">
      <c r="A289" s="1">
        <v>404</v>
      </c>
      <c r="B289" s="1">
        <v>415913</v>
      </c>
    </row>
    <row r="290" ht="13.2" spans="1:2">
      <c r="A290" s="1">
        <v>403</v>
      </c>
      <c r="B290" s="1">
        <v>418005</v>
      </c>
    </row>
    <row r="291" ht="13.2" spans="1:2">
      <c r="A291" s="1">
        <v>402</v>
      </c>
      <c r="B291" s="1">
        <v>420055</v>
      </c>
    </row>
    <row r="292" ht="13.2" spans="1:2">
      <c r="A292" s="1">
        <v>401</v>
      </c>
      <c r="B292" s="1">
        <v>422233</v>
      </c>
    </row>
    <row r="293" ht="13.2" spans="1:2">
      <c r="A293" s="1">
        <v>400</v>
      </c>
      <c r="B293" s="1">
        <v>424319</v>
      </c>
    </row>
    <row r="294" ht="13.2" spans="1:2">
      <c r="A294" s="1">
        <v>399</v>
      </c>
      <c r="B294" s="1">
        <v>426429</v>
      </c>
    </row>
    <row r="295" ht="13.2" spans="1:2">
      <c r="A295" s="1">
        <v>398</v>
      </c>
      <c r="B295" s="1">
        <v>428410</v>
      </c>
    </row>
    <row r="296" ht="13.2" spans="1:2">
      <c r="A296" s="1">
        <v>397</v>
      </c>
      <c r="B296" s="1">
        <v>430511</v>
      </c>
    </row>
    <row r="297" ht="13.2" spans="1:2">
      <c r="A297" s="1">
        <v>396</v>
      </c>
      <c r="B297" s="1">
        <v>432610</v>
      </c>
    </row>
    <row r="298" ht="13.2" spans="1:2">
      <c r="A298" s="1">
        <v>395</v>
      </c>
      <c r="B298" s="1">
        <v>434761</v>
      </c>
    </row>
    <row r="299" ht="13.2" spans="1:2">
      <c r="A299" s="1">
        <v>394</v>
      </c>
      <c r="B299" s="1">
        <v>436812</v>
      </c>
    </row>
    <row r="300" ht="13.2" spans="1:2">
      <c r="A300" s="1">
        <v>393</v>
      </c>
      <c r="B300" s="1">
        <v>438829</v>
      </c>
    </row>
    <row r="301" ht="13.2" spans="1:2">
      <c r="A301" s="1">
        <v>392</v>
      </c>
      <c r="B301" s="1">
        <v>440845</v>
      </c>
    </row>
    <row r="302" ht="13.2" spans="1:2">
      <c r="A302" s="1">
        <v>391</v>
      </c>
      <c r="B302" s="1">
        <v>442865</v>
      </c>
    </row>
    <row r="303" ht="13.2" spans="1:2">
      <c r="A303" s="1">
        <v>390</v>
      </c>
      <c r="B303" s="1">
        <v>444821</v>
      </c>
    </row>
    <row r="304" ht="13.2" spans="1:2">
      <c r="A304" s="1">
        <v>389</v>
      </c>
      <c r="B304" s="1">
        <v>446825</v>
      </c>
    </row>
    <row r="305" ht="13.2" spans="1:2">
      <c r="A305" s="1">
        <v>388</v>
      </c>
      <c r="B305" s="1">
        <v>448860</v>
      </c>
    </row>
    <row r="306" ht="13.2" spans="1:2">
      <c r="A306" s="1">
        <v>387</v>
      </c>
      <c r="B306" s="1">
        <v>450895</v>
      </c>
    </row>
    <row r="307" ht="13.2" spans="1:2">
      <c r="A307" s="1">
        <v>386</v>
      </c>
      <c r="B307" s="1">
        <v>452914</v>
      </c>
    </row>
    <row r="308" ht="13.2" spans="1:2">
      <c r="A308" s="1">
        <v>385</v>
      </c>
      <c r="B308" s="1">
        <v>454863</v>
      </c>
    </row>
    <row r="309" ht="13.2" spans="1:2">
      <c r="A309" s="1">
        <v>384</v>
      </c>
      <c r="B309" s="1">
        <v>456917</v>
      </c>
    </row>
    <row r="310" ht="13.2" spans="1:2">
      <c r="A310" s="1">
        <v>383</v>
      </c>
      <c r="B310" s="1">
        <v>458882</v>
      </c>
    </row>
    <row r="311" ht="13.2" spans="1:2">
      <c r="A311" s="1">
        <v>382</v>
      </c>
      <c r="B311" s="1">
        <v>460851</v>
      </c>
    </row>
    <row r="312" ht="13.2" spans="1:2">
      <c r="A312" s="1">
        <v>381</v>
      </c>
      <c r="B312" s="1">
        <v>462841</v>
      </c>
    </row>
    <row r="313" ht="13.2" spans="1:2">
      <c r="A313" s="1">
        <v>380</v>
      </c>
      <c r="B313" s="1">
        <v>464919</v>
      </c>
    </row>
    <row r="314" ht="13.2" spans="1:2">
      <c r="A314" s="1">
        <v>379</v>
      </c>
      <c r="B314" s="1">
        <v>466895</v>
      </c>
    </row>
    <row r="315" ht="13.2" spans="1:2">
      <c r="A315" s="1">
        <v>378</v>
      </c>
      <c r="B315" s="1">
        <v>468835</v>
      </c>
    </row>
    <row r="316" ht="13.2" spans="1:2">
      <c r="A316" s="1">
        <v>377</v>
      </c>
      <c r="B316" s="1">
        <v>470793</v>
      </c>
    </row>
    <row r="317" ht="13.2" spans="1:2">
      <c r="A317" s="1">
        <v>376</v>
      </c>
      <c r="B317" s="1">
        <v>472786</v>
      </c>
    </row>
    <row r="318" ht="13.2" spans="1:2">
      <c r="A318" s="1">
        <v>375</v>
      </c>
      <c r="B318" s="1">
        <v>474698</v>
      </c>
    </row>
    <row r="319" ht="13.2" spans="1:2">
      <c r="A319" s="1">
        <v>374</v>
      </c>
      <c r="B319" s="1">
        <v>476592</v>
      </c>
    </row>
    <row r="320" ht="13.2" spans="1:2">
      <c r="A320" s="1">
        <v>373</v>
      </c>
      <c r="B320" s="1">
        <v>478495</v>
      </c>
    </row>
    <row r="321" ht="13.2" spans="1:2">
      <c r="A321" s="1">
        <v>372</v>
      </c>
      <c r="B321" s="1">
        <v>480476</v>
      </c>
    </row>
    <row r="322" ht="13.2" spans="1:2">
      <c r="A322" s="1">
        <v>371</v>
      </c>
      <c r="B322" s="1">
        <v>482442</v>
      </c>
    </row>
    <row r="323" ht="13.2" spans="1:2">
      <c r="A323" s="1">
        <v>370</v>
      </c>
      <c r="B323" s="1">
        <v>484413</v>
      </c>
    </row>
    <row r="324" ht="13.2" spans="1:2">
      <c r="A324" s="1">
        <v>369</v>
      </c>
      <c r="B324" s="1">
        <v>486276</v>
      </c>
    </row>
    <row r="325" ht="13.2" spans="1:2">
      <c r="A325" s="1">
        <v>368</v>
      </c>
      <c r="B325" s="1">
        <v>488084</v>
      </c>
    </row>
    <row r="326" ht="13.2" spans="1:2">
      <c r="A326" s="1">
        <v>367</v>
      </c>
      <c r="B326" s="1">
        <v>490038</v>
      </c>
    </row>
    <row r="327" ht="13.2" spans="1:2">
      <c r="A327" s="1">
        <v>366</v>
      </c>
      <c r="B327" s="1">
        <v>491983</v>
      </c>
    </row>
    <row r="328" ht="13.2" spans="1:2">
      <c r="A328" s="1">
        <v>365</v>
      </c>
      <c r="B328" s="1">
        <v>493899</v>
      </c>
    </row>
    <row r="329" ht="13.2" spans="1:2">
      <c r="A329" s="1">
        <v>364</v>
      </c>
      <c r="B329" s="1">
        <v>495731</v>
      </c>
    </row>
    <row r="330" ht="13.2" spans="1:2">
      <c r="A330" s="1">
        <v>363</v>
      </c>
      <c r="B330" s="1">
        <v>497513</v>
      </c>
    </row>
    <row r="331" ht="13.2" spans="1:2">
      <c r="A331" s="1">
        <v>362</v>
      </c>
      <c r="B331" s="1">
        <v>499392</v>
      </c>
    </row>
    <row r="332" ht="13.2" spans="1:2">
      <c r="A332" s="1">
        <v>361</v>
      </c>
      <c r="B332" s="1">
        <v>501273</v>
      </c>
    </row>
    <row r="333" ht="13.2" spans="1:2">
      <c r="A333" s="1">
        <v>360</v>
      </c>
      <c r="B333" s="1">
        <v>503122</v>
      </c>
    </row>
    <row r="334" ht="13.2" spans="1:2">
      <c r="A334" s="1">
        <v>359</v>
      </c>
      <c r="B334" s="1">
        <v>504978</v>
      </c>
    </row>
    <row r="335" ht="13.2" spans="1:2">
      <c r="A335" s="1">
        <v>358</v>
      </c>
      <c r="B335" s="1">
        <v>506819</v>
      </c>
    </row>
    <row r="336" ht="13.2" spans="1:2">
      <c r="A336" s="1">
        <v>357</v>
      </c>
      <c r="B336" s="1">
        <v>508645</v>
      </c>
    </row>
    <row r="337" ht="13.2" spans="1:2">
      <c r="A337" s="1">
        <v>356</v>
      </c>
      <c r="B337" s="1">
        <v>510446</v>
      </c>
    </row>
    <row r="338" ht="13.2" spans="1:2">
      <c r="A338" s="1">
        <v>355</v>
      </c>
      <c r="B338" s="1">
        <v>512259</v>
      </c>
    </row>
    <row r="339" ht="13.2" spans="1:2">
      <c r="A339" s="1">
        <v>354</v>
      </c>
      <c r="B339" s="1">
        <v>514026</v>
      </c>
    </row>
    <row r="340" ht="13.2" spans="1:2">
      <c r="A340" s="1">
        <v>353</v>
      </c>
      <c r="B340" s="1">
        <v>515838</v>
      </c>
    </row>
    <row r="341" ht="13.2" spans="1:2">
      <c r="A341" s="1">
        <v>352</v>
      </c>
      <c r="B341" s="1">
        <v>517673</v>
      </c>
    </row>
    <row r="342" ht="13.2" spans="1:2">
      <c r="A342" s="1">
        <v>351</v>
      </c>
      <c r="B342" s="1">
        <v>519457</v>
      </c>
    </row>
    <row r="343" ht="13.2" spans="1:2">
      <c r="A343" s="1">
        <v>350</v>
      </c>
      <c r="B343" s="1">
        <v>521271</v>
      </c>
    </row>
    <row r="344" ht="13.2" spans="1:2">
      <c r="A344" s="1">
        <v>349</v>
      </c>
      <c r="B344" s="1">
        <v>523076</v>
      </c>
    </row>
    <row r="345" ht="13.2" spans="1:2">
      <c r="A345" s="1">
        <v>348</v>
      </c>
      <c r="B345" s="1">
        <v>524929</v>
      </c>
    </row>
    <row r="346" ht="13.2" spans="1:2">
      <c r="A346" s="1">
        <v>347</v>
      </c>
      <c r="B346" s="1">
        <v>526692</v>
      </c>
    </row>
    <row r="347" ht="13.2" spans="1:2">
      <c r="A347" s="1">
        <v>346</v>
      </c>
      <c r="B347" s="1">
        <v>528429</v>
      </c>
    </row>
    <row r="348" ht="13.2" spans="1:2">
      <c r="A348" s="1">
        <v>345</v>
      </c>
      <c r="B348" s="1">
        <v>530167</v>
      </c>
    </row>
    <row r="349" ht="13.2" spans="1:2">
      <c r="A349" s="1">
        <v>344</v>
      </c>
      <c r="B349" s="1">
        <v>531892</v>
      </c>
    </row>
    <row r="350" ht="13.2" spans="1:2">
      <c r="A350" s="1">
        <v>343</v>
      </c>
      <c r="B350" s="1">
        <v>533626</v>
      </c>
    </row>
    <row r="351" ht="13.2" spans="1:2">
      <c r="A351" s="1">
        <v>342</v>
      </c>
      <c r="B351" s="1">
        <v>535368</v>
      </c>
    </row>
    <row r="352" ht="13.2" spans="1:2">
      <c r="A352" s="1">
        <v>341</v>
      </c>
      <c r="B352" s="1">
        <v>537085</v>
      </c>
    </row>
    <row r="353" ht="13.2" spans="1:2">
      <c r="A353" s="1">
        <v>340</v>
      </c>
      <c r="B353" s="1">
        <v>538809</v>
      </c>
    </row>
    <row r="354" ht="13.2" spans="1:2">
      <c r="A354" s="1">
        <v>339</v>
      </c>
      <c r="B354" s="1">
        <v>540531</v>
      </c>
    </row>
    <row r="355" ht="13.2" spans="1:2">
      <c r="A355" s="1">
        <v>338</v>
      </c>
      <c r="B355" s="1">
        <v>542218</v>
      </c>
    </row>
    <row r="356" ht="13.2" spans="1:2">
      <c r="A356" s="1">
        <v>337</v>
      </c>
      <c r="B356" s="1">
        <v>543914</v>
      </c>
    </row>
    <row r="357" ht="13.2" spans="1:2">
      <c r="A357" s="1">
        <v>336</v>
      </c>
      <c r="B357" s="1">
        <v>545674</v>
      </c>
    </row>
    <row r="358" ht="13.2" spans="1:2">
      <c r="A358" s="1">
        <v>335</v>
      </c>
      <c r="B358" s="1">
        <v>547340</v>
      </c>
    </row>
    <row r="359" ht="13.2" spans="1:2">
      <c r="A359" s="1">
        <v>334</v>
      </c>
      <c r="B359" s="1">
        <v>549007</v>
      </c>
    </row>
    <row r="360" ht="13.2" spans="1:2">
      <c r="A360" s="1">
        <v>333</v>
      </c>
      <c r="B360" s="1">
        <v>550632</v>
      </c>
    </row>
    <row r="361" ht="13.2" spans="1:2">
      <c r="A361" s="1">
        <v>332</v>
      </c>
      <c r="B361" s="1">
        <v>552293</v>
      </c>
    </row>
    <row r="362" ht="13.2" spans="1:2">
      <c r="A362" s="1">
        <v>331</v>
      </c>
      <c r="B362" s="1">
        <v>553932</v>
      </c>
    </row>
    <row r="363" ht="13.2" spans="1:2">
      <c r="A363" s="1">
        <v>330</v>
      </c>
      <c r="B363" s="1">
        <v>555478</v>
      </c>
    </row>
    <row r="364" ht="13.2" spans="1:2">
      <c r="A364" s="1">
        <v>329</v>
      </c>
      <c r="B364" s="1">
        <v>557047</v>
      </c>
    </row>
    <row r="365" ht="13.2" spans="1:2">
      <c r="A365" s="1">
        <v>328</v>
      </c>
      <c r="B365" s="1">
        <v>558575</v>
      </c>
    </row>
    <row r="366" ht="13.2" spans="1:2">
      <c r="A366" s="1">
        <v>327</v>
      </c>
      <c r="B366" s="1">
        <v>560192</v>
      </c>
    </row>
    <row r="367" ht="13.2" spans="1:2">
      <c r="A367" s="1">
        <v>326</v>
      </c>
      <c r="B367" s="1">
        <v>561688</v>
      </c>
    </row>
    <row r="368" ht="13.2" spans="1:2">
      <c r="A368" s="1">
        <v>325</v>
      </c>
      <c r="B368" s="1">
        <v>563266</v>
      </c>
    </row>
    <row r="369" ht="13.2" spans="1:2">
      <c r="A369" s="1">
        <v>324</v>
      </c>
      <c r="B369" s="1">
        <v>564796</v>
      </c>
    </row>
    <row r="370" ht="13.2" spans="1:2">
      <c r="A370" s="1">
        <v>323</v>
      </c>
      <c r="B370" s="1">
        <v>566297</v>
      </c>
    </row>
    <row r="371" ht="13.2" spans="1:2">
      <c r="A371" s="1">
        <v>322</v>
      </c>
      <c r="B371" s="1">
        <v>567841</v>
      </c>
    </row>
    <row r="372" ht="13.2" spans="1:2">
      <c r="A372" s="1">
        <v>321</v>
      </c>
      <c r="B372" s="1">
        <v>569358</v>
      </c>
    </row>
    <row r="373" ht="13.2" spans="1:2">
      <c r="A373" s="1">
        <v>320</v>
      </c>
      <c r="B373" s="1">
        <v>570817</v>
      </c>
    </row>
    <row r="374" ht="13.2" spans="1:2">
      <c r="A374" s="1">
        <v>319</v>
      </c>
      <c r="B374" s="1">
        <v>572398</v>
      </c>
    </row>
    <row r="375" ht="13.2" spans="1:2">
      <c r="A375" s="1">
        <v>318</v>
      </c>
      <c r="B375" s="1">
        <v>573924</v>
      </c>
    </row>
    <row r="376" ht="13.2" spans="1:2">
      <c r="A376" s="1">
        <v>317</v>
      </c>
      <c r="B376" s="1">
        <v>575411</v>
      </c>
    </row>
    <row r="377" ht="13.2" spans="1:2">
      <c r="A377" s="1">
        <v>316</v>
      </c>
      <c r="B377" s="1">
        <v>576889</v>
      </c>
    </row>
    <row r="378" ht="13.2" spans="1:2">
      <c r="A378" s="1">
        <v>315</v>
      </c>
      <c r="B378" s="1">
        <v>578348</v>
      </c>
    </row>
    <row r="379" ht="13.2" spans="1:2">
      <c r="A379" s="1">
        <v>314</v>
      </c>
      <c r="B379" s="1">
        <v>579750</v>
      </c>
    </row>
    <row r="380" ht="13.2" spans="1:2">
      <c r="A380" s="1">
        <v>313</v>
      </c>
      <c r="B380" s="1">
        <v>581248</v>
      </c>
    </row>
    <row r="381" ht="13.2" spans="1:2">
      <c r="A381" s="1">
        <v>312</v>
      </c>
      <c r="B381" s="1">
        <v>582650</v>
      </c>
    </row>
    <row r="382" ht="13.2" spans="1:2">
      <c r="A382" s="1">
        <v>311</v>
      </c>
      <c r="B382" s="1">
        <v>584050</v>
      </c>
    </row>
    <row r="383" ht="13.2" spans="1:2">
      <c r="A383" s="1">
        <v>310</v>
      </c>
      <c r="B383" s="1">
        <v>585440</v>
      </c>
    </row>
    <row r="384" ht="13.2" spans="1:2">
      <c r="A384" s="1">
        <v>309</v>
      </c>
      <c r="B384" s="1">
        <v>586815</v>
      </c>
    </row>
    <row r="385" ht="13.2" spans="1:2">
      <c r="A385" s="1">
        <v>308</v>
      </c>
      <c r="B385" s="1">
        <v>588199</v>
      </c>
    </row>
    <row r="386" ht="13.2" spans="1:2">
      <c r="A386" s="1">
        <v>307</v>
      </c>
      <c r="B386" s="1">
        <v>589602</v>
      </c>
    </row>
    <row r="387" ht="13.2" spans="1:2">
      <c r="A387" s="1">
        <v>306</v>
      </c>
      <c r="B387" s="1">
        <v>590999</v>
      </c>
    </row>
    <row r="388" ht="13.2" spans="1:2">
      <c r="A388" s="1">
        <v>305</v>
      </c>
      <c r="B388" s="1">
        <v>592306</v>
      </c>
    </row>
    <row r="389" ht="13.2" spans="1:2">
      <c r="A389" s="1">
        <v>304</v>
      </c>
      <c r="B389" s="1">
        <v>593595</v>
      </c>
    </row>
    <row r="390" ht="13.2" spans="1:2">
      <c r="A390" s="1">
        <v>303</v>
      </c>
      <c r="B390" s="1">
        <v>594861</v>
      </c>
    </row>
    <row r="391" ht="13.2" spans="1:2">
      <c r="A391" s="1">
        <v>302</v>
      </c>
      <c r="B391" s="1">
        <v>596181</v>
      </c>
    </row>
    <row r="392" ht="13.2" spans="1:2">
      <c r="A392" s="1">
        <v>301</v>
      </c>
      <c r="B392" s="1">
        <v>597401</v>
      </c>
    </row>
    <row r="393" ht="13.2" spans="1:2">
      <c r="A393" s="1">
        <v>300</v>
      </c>
      <c r="B393" s="1">
        <v>598692</v>
      </c>
    </row>
    <row r="394" ht="13.2" spans="1:2">
      <c r="A394" s="1">
        <v>299</v>
      </c>
      <c r="B394" s="1">
        <v>599960</v>
      </c>
    </row>
    <row r="395" ht="13.2" spans="1:2">
      <c r="A395" s="1">
        <v>298</v>
      </c>
      <c r="B395" s="1">
        <v>601257</v>
      </c>
    </row>
    <row r="396" ht="13.2" spans="1:2">
      <c r="A396" s="1">
        <v>297</v>
      </c>
      <c r="B396" s="1">
        <v>602502</v>
      </c>
    </row>
    <row r="397" ht="13.2" spans="1:2">
      <c r="A397" s="1">
        <v>296</v>
      </c>
      <c r="B397" s="1">
        <v>603755</v>
      </c>
    </row>
    <row r="398" ht="13.2" spans="1:2">
      <c r="A398" s="1">
        <v>295</v>
      </c>
      <c r="B398" s="1">
        <v>605026</v>
      </c>
    </row>
    <row r="399" ht="13.2" spans="1:2">
      <c r="A399" s="1">
        <v>294</v>
      </c>
      <c r="B399" s="1">
        <v>606299</v>
      </c>
    </row>
    <row r="400" ht="13.2" spans="1:2">
      <c r="A400" s="1">
        <v>293</v>
      </c>
      <c r="B400" s="1">
        <v>607478</v>
      </c>
    </row>
    <row r="401" ht="13.2" spans="1:2">
      <c r="A401" s="1">
        <v>292</v>
      </c>
      <c r="B401" s="1">
        <v>608653</v>
      </c>
    </row>
    <row r="402" ht="13.2" spans="1:2">
      <c r="A402" s="1">
        <v>291</v>
      </c>
      <c r="B402" s="1">
        <v>609799</v>
      </c>
    </row>
    <row r="403" ht="13.2" spans="1:2">
      <c r="A403" s="1">
        <v>290</v>
      </c>
      <c r="B403" s="1">
        <v>611000</v>
      </c>
    </row>
    <row r="404" ht="13.2" spans="1:2">
      <c r="A404" s="1">
        <v>289</v>
      </c>
      <c r="B404" s="1">
        <v>612115</v>
      </c>
    </row>
    <row r="405" ht="13.2" spans="1:2">
      <c r="A405" s="1">
        <v>288</v>
      </c>
      <c r="B405" s="1">
        <v>613266</v>
      </c>
    </row>
    <row r="406" ht="13.2" spans="1:2">
      <c r="A406" s="1">
        <v>287</v>
      </c>
      <c r="B406" s="1">
        <v>614413</v>
      </c>
    </row>
    <row r="407" ht="13.2" spans="1:2">
      <c r="A407" s="1">
        <v>286</v>
      </c>
      <c r="B407" s="1">
        <v>615498</v>
      </c>
    </row>
    <row r="408" ht="13.2" spans="1:2">
      <c r="A408" s="1">
        <v>285</v>
      </c>
      <c r="B408" s="1">
        <v>616657</v>
      </c>
    </row>
    <row r="409" ht="13.2" spans="1:2">
      <c r="A409" s="1">
        <v>284</v>
      </c>
      <c r="B409" s="1">
        <v>617839</v>
      </c>
    </row>
    <row r="410" ht="13.2" spans="1:2">
      <c r="A410" s="1">
        <v>283</v>
      </c>
      <c r="B410" s="1">
        <v>618913</v>
      </c>
    </row>
    <row r="411" ht="13.2" spans="1:2">
      <c r="A411" s="1">
        <v>282</v>
      </c>
      <c r="B411" s="1">
        <v>619961</v>
      </c>
    </row>
    <row r="412" ht="13.2" spans="1:2">
      <c r="A412" s="1">
        <v>281</v>
      </c>
      <c r="B412" s="1">
        <v>621073</v>
      </c>
    </row>
    <row r="413" ht="13.2" spans="1:2">
      <c r="A413" s="1">
        <v>280</v>
      </c>
      <c r="B413" s="1">
        <v>622140</v>
      </c>
    </row>
    <row r="414" ht="13.2" spans="1:2">
      <c r="A414" s="1">
        <v>279</v>
      </c>
      <c r="B414" s="1">
        <v>623202</v>
      </c>
    </row>
    <row r="415" ht="13.2" spans="1:2">
      <c r="A415" s="1">
        <v>278</v>
      </c>
      <c r="B415" s="1">
        <v>624219</v>
      </c>
    </row>
    <row r="416" ht="13.2" spans="1:2">
      <c r="A416" s="1">
        <v>277</v>
      </c>
      <c r="B416" s="1">
        <v>625271</v>
      </c>
    </row>
    <row r="417" ht="13.2" spans="1:2">
      <c r="A417" s="1">
        <v>276</v>
      </c>
      <c r="B417" s="1">
        <v>626320</v>
      </c>
    </row>
    <row r="418" ht="13.2" spans="1:2">
      <c r="A418" s="1">
        <v>275</v>
      </c>
      <c r="B418" s="1">
        <v>627322</v>
      </c>
    </row>
    <row r="419" ht="13.2" spans="1:2">
      <c r="A419" s="1">
        <v>274</v>
      </c>
      <c r="B419" s="1">
        <v>628332</v>
      </c>
    </row>
    <row r="420" ht="13.2" spans="1:2">
      <c r="A420" s="1">
        <v>273</v>
      </c>
      <c r="B420" s="1">
        <v>629319</v>
      </c>
    </row>
    <row r="421" ht="13.2" spans="1:2">
      <c r="A421" s="1">
        <v>272</v>
      </c>
      <c r="B421" s="1">
        <v>630256</v>
      </c>
    </row>
    <row r="422" ht="13.2" spans="1:2">
      <c r="A422" s="1">
        <v>271</v>
      </c>
      <c r="B422" s="1">
        <v>631231</v>
      </c>
    </row>
    <row r="423" ht="13.2" spans="1:2">
      <c r="A423" s="1">
        <v>270</v>
      </c>
      <c r="B423" s="1">
        <v>632108</v>
      </c>
    </row>
    <row r="424" ht="13.2" spans="1:2">
      <c r="A424" s="1">
        <v>269</v>
      </c>
      <c r="B424" s="1">
        <v>633005</v>
      </c>
    </row>
    <row r="425" ht="13.2" spans="1:2">
      <c r="A425" s="1">
        <v>268</v>
      </c>
      <c r="B425" s="1">
        <v>633948</v>
      </c>
    </row>
    <row r="426" ht="13.2" spans="1:2">
      <c r="A426" s="1">
        <v>267</v>
      </c>
      <c r="B426" s="1">
        <v>634835</v>
      </c>
    </row>
    <row r="427" ht="13.2" spans="1:2">
      <c r="A427" s="1">
        <v>266</v>
      </c>
      <c r="B427" s="1">
        <v>635744</v>
      </c>
    </row>
    <row r="428" ht="13.2" spans="1:2">
      <c r="A428" s="1">
        <v>265</v>
      </c>
      <c r="B428" s="1">
        <v>636702</v>
      </c>
    </row>
    <row r="429" ht="13.2" spans="1:2">
      <c r="A429" s="1">
        <v>264</v>
      </c>
      <c r="B429" s="1">
        <v>637576</v>
      </c>
    </row>
    <row r="430" ht="13.2" spans="1:2">
      <c r="A430" s="1">
        <v>263</v>
      </c>
      <c r="B430" s="1">
        <v>638456</v>
      </c>
    </row>
    <row r="431" ht="13.2" spans="1:2">
      <c r="A431" s="1">
        <v>262</v>
      </c>
      <c r="B431" s="1">
        <v>639306</v>
      </c>
    </row>
    <row r="432" ht="13.2" spans="1:2">
      <c r="A432" s="1">
        <v>261</v>
      </c>
      <c r="B432" s="1">
        <v>640136</v>
      </c>
    </row>
    <row r="433" ht="13.2" spans="1:2">
      <c r="A433" s="1">
        <v>260</v>
      </c>
      <c r="B433" s="1">
        <v>640930</v>
      </c>
    </row>
    <row r="434" ht="13.2" spans="1:2">
      <c r="A434" s="1">
        <v>259</v>
      </c>
      <c r="B434" s="1">
        <v>641753</v>
      </c>
    </row>
    <row r="435" ht="13.2" spans="1:2">
      <c r="A435" s="1">
        <v>258</v>
      </c>
      <c r="B435" s="1">
        <v>642566</v>
      </c>
    </row>
    <row r="436" ht="13.2" spans="1:2">
      <c r="A436" s="1">
        <v>257</v>
      </c>
      <c r="B436" s="1">
        <v>643378</v>
      </c>
    </row>
    <row r="437" ht="13.2" spans="1:2">
      <c r="A437" s="1">
        <v>256</v>
      </c>
      <c r="B437" s="1">
        <v>644157</v>
      </c>
    </row>
    <row r="438" ht="13.2" spans="1:2">
      <c r="A438" s="1">
        <v>255</v>
      </c>
      <c r="B438" s="1">
        <v>644960</v>
      </c>
    </row>
    <row r="439" ht="13.2" spans="1:2">
      <c r="A439" s="1">
        <v>254</v>
      </c>
      <c r="B439" s="1">
        <v>645719</v>
      </c>
    </row>
    <row r="440" ht="13.2" spans="1:2">
      <c r="A440" s="1">
        <v>253</v>
      </c>
      <c r="B440" s="1">
        <v>646458</v>
      </c>
    </row>
    <row r="441" ht="13.2" spans="1:2">
      <c r="A441" s="1">
        <v>252</v>
      </c>
      <c r="B441" s="1">
        <v>647210</v>
      </c>
    </row>
    <row r="442" ht="13.2" spans="1:2">
      <c r="A442" s="1">
        <v>251</v>
      </c>
      <c r="B442" s="1">
        <v>647989</v>
      </c>
    </row>
    <row r="443" ht="13.2" spans="1:2">
      <c r="A443" s="1">
        <v>250</v>
      </c>
      <c r="B443" s="1">
        <v>648730</v>
      </c>
    </row>
    <row r="444" ht="13.2" spans="1:2">
      <c r="A444" s="1">
        <v>249</v>
      </c>
      <c r="B444" s="1">
        <v>649444</v>
      </c>
    </row>
    <row r="445" ht="13.2" spans="1:2">
      <c r="A445" s="1">
        <v>248</v>
      </c>
      <c r="B445" s="1">
        <v>650189</v>
      </c>
    </row>
    <row r="446" ht="13.2" spans="1:2">
      <c r="A446" s="1">
        <v>247</v>
      </c>
      <c r="B446" s="1">
        <v>650938</v>
      </c>
    </row>
    <row r="447" ht="13.2" spans="1:2">
      <c r="A447" s="1">
        <v>246</v>
      </c>
      <c r="B447" s="1">
        <v>651580</v>
      </c>
    </row>
    <row r="448" ht="13.2" spans="1:2">
      <c r="A448" s="1">
        <v>245</v>
      </c>
      <c r="B448" s="1">
        <v>652271</v>
      </c>
    </row>
    <row r="449" ht="13.2" spans="1:2">
      <c r="A449" s="1">
        <v>244</v>
      </c>
      <c r="B449" s="1">
        <v>652963</v>
      </c>
    </row>
    <row r="450" ht="13.2" spans="1:2">
      <c r="A450" s="1">
        <v>243</v>
      </c>
      <c r="B450" s="1">
        <v>653661</v>
      </c>
    </row>
    <row r="451" ht="13.2" spans="1:2">
      <c r="A451" s="1">
        <v>242</v>
      </c>
      <c r="B451" s="1">
        <v>654267</v>
      </c>
    </row>
    <row r="452" ht="13.2" spans="1:2">
      <c r="A452" s="1">
        <v>241</v>
      </c>
      <c r="B452" s="1">
        <v>654884</v>
      </c>
    </row>
    <row r="453" ht="13.2" spans="1:2">
      <c r="A453" s="1">
        <v>240</v>
      </c>
      <c r="B453" s="1">
        <v>655519</v>
      </c>
    </row>
    <row r="454" ht="13.2" spans="1:2">
      <c r="A454" s="1">
        <v>239</v>
      </c>
      <c r="B454" s="1">
        <v>656156</v>
      </c>
    </row>
    <row r="455" ht="13.2" spans="1:2">
      <c r="A455" s="1">
        <v>238</v>
      </c>
      <c r="B455" s="1">
        <v>656769</v>
      </c>
    </row>
    <row r="456" ht="13.2" spans="1:2">
      <c r="A456" s="1">
        <v>237</v>
      </c>
      <c r="B456" s="1">
        <v>657445</v>
      </c>
    </row>
    <row r="457" ht="13.2" spans="1:2">
      <c r="A457" s="1">
        <v>236</v>
      </c>
      <c r="B457" s="1">
        <v>658003</v>
      </c>
    </row>
    <row r="458" ht="13.2" spans="1:2">
      <c r="A458" s="1">
        <v>235</v>
      </c>
      <c r="B458" s="1">
        <v>658634</v>
      </c>
    </row>
    <row r="459" ht="13.2" spans="1:2">
      <c r="A459" s="1">
        <v>234</v>
      </c>
      <c r="B459" s="1">
        <v>659204</v>
      </c>
    </row>
    <row r="460" ht="13.2" spans="1:2">
      <c r="A460" s="1">
        <v>233</v>
      </c>
      <c r="B460" s="1">
        <v>659792</v>
      </c>
    </row>
    <row r="461" ht="13.2" spans="1:2">
      <c r="A461" s="1">
        <v>232</v>
      </c>
      <c r="B461" s="1">
        <v>660365</v>
      </c>
    </row>
    <row r="462" ht="13.2" spans="1:2">
      <c r="A462" s="1">
        <v>231</v>
      </c>
      <c r="B462" s="1">
        <v>660915</v>
      </c>
    </row>
    <row r="463" ht="13.2" spans="1:2">
      <c r="A463" s="1">
        <v>230</v>
      </c>
      <c r="B463" s="1">
        <v>661447</v>
      </c>
    </row>
    <row r="464" ht="13.2" spans="1:2">
      <c r="A464" s="1">
        <v>229</v>
      </c>
      <c r="B464" s="1">
        <v>662009</v>
      </c>
    </row>
    <row r="465" ht="13.2" spans="1:2">
      <c r="A465" s="1">
        <v>228</v>
      </c>
      <c r="B465" s="1">
        <v>662503</v>
      </c>
    </row>
    <row r="466" ht="13.2" spans="1:2">
      <c r="A466" s="1">
        <v>227</v>
      </c>
      <c r="B466" s="1">
        <v>662993</v>
      </c>
    </row>
    <row r="467" ht="13.2" spans="1:2">
      <c r="A467" s="1">
        <v>226</v>
      </c>
      <c r="B467" s="1">
        <v>663515</v>
      </c>
    </row>
    <row r="468" ht="13.2" spans="1:2">
      <c r="A468" s="1">
        <v>225</v>
      </c>
      <c r="B468" s="1">
        <v>664006</v>
      </c>
    </row>
    <row r="469" ht="13.2" spans="1:2">
      <c r="A469" s="1">
        <v>224</v>
      </c>
      <c r="B469" s="1">
        <v>664495</v>
      </c>
    </row>
    <row r="470" ht="13.2" spans="1:2">
      <c r="A470" s="1">
        <v>223</v>
      </c>
      <c r="B470" s="1">
        <v>664951</v>
      </c>
    </row>
    <row r="471" ht="13.2" spans="1:2">
      <c r="A471" s="1">
        <v>222</v>
      </c>
      <c r="B471" s="1">
        <v>665421</v>
      </c>
    </row>
    <row r="472" ht="13.2" spans="1:2">
      <c r="A472" s="1">
        <v>221</v>
      </c>
      <c r="B472" s="1">
        <v>665860</v>
      </c>
    </row>
    <row r="473" ht="13.2" spans="1:2">
      <c r="A473" s="1">
        <v>220</v>
      </c>
      <c r="B473" s="1">
        <v>666288</v>
      </c>
    </row>
    <row r="474" ht="13.2" spans="1:2">
      <c r="A474" s="1">
        <v>219</v>
      </c>
      <c r="B474" s="1">
        <v>666693</v>
      </c>
    </row>
    <row r="475" ht="13.2" spans="1:2">
      <c r="A475" s="1">
        <v>218</v>
      </c>
      <c r="B475" s="1">
        <v>667134</v>
      </c>
    </row>
    <row r="476" ht="13.2" spans="1:2">
      <c r="A476" s="1">
        <v>217</v>
      </c>
      <c r="B476" s="1">
        <v>667539</v>
      </c>
    </row>
    <row r="477" ht="13.2" spans="1:2">
      <c r="A477" s="1">
        <v>216</v>
      </c>
      <c r="B477" s="1">
        <v>667960</v>
      </c>
    </row>
    <row r="478" ht="13.2" spans="1:2">
      <c r="A478" s="1">
        <v>215</v>
      </c>
      <c r="B478" s="1">
        <v>668357</v>
      </c>
    </row>
    <row r="479" ht="13.2" spans="1:2">
      <c r="A479" s="1">
        <v>214</v>
      </c>
      <c r="B479" s="1">
        <v>668749</v>
      </c>
    </row>
    <row r="480" ht="13.2" spans="1:2">
      <c r="A480" s="1">
        <v>213</v>
      </c>
      <c r="B480" s="1">
        <v>669154</v>
      </c>
    </row>
    <row r="481" ht="13.2" spans="1:2">
      <c r="A481" s="1">
        <v>212</v>
      </c>
      <c r="B481" s="1">
        <v>669520</v>
      </c>
    </row>
    <row r="482" ht="13.2" spans="1:2">
      <c r="A482" s="1">
        <v>211</v>
      </c>
      <c r="B482" s="1">
        <v>669881</v>
      </c>
    </row>
    <row r="483" ht="13.2" spans="1:2">
      <c r="A483" s="1">
        <v>210</v>
      </c>
      <c r="B483" s="1">
        <v>670256</v>
      </c>
    </row>
    <row r="484" ht="13.2" spans="1:2">
      <c r="A484" s="1">
        <v>209</v>
      </c>
      <c r="B484" s="1">
        <v>670636</v>
      </c>
    </row>
    <row r="485" ht="13.2" spans="1:2">
      <c r="A485" s="1">
        <v>208</v>
      </c>
      <c r="B485" s="1">
        <v>670987</v>
      </c>
    </row>
    <row r="486" ht="13.2" spans="1:2">
      <c r="A486" s="1">
        <v>207</v>
      </c>
      <c r="B486" s="1">
        <v>671320</v>
      </c>
    </row>
    <row r="487" ht="13.2" spans="1:2">
      <c r="A487" s="1">
        <v>206</v>
      </c>
      <c r="B487" s="1">
        <v>671637</v>
      </c>
    </row>
    <row r="488" ht="13.2" spans="1:2">
      <c r="A488" s="1">
        <v>205</v>
      </c>
      <c r="B488" s="1">
        <v>671957</v>
      </c>
    </row>
    <row r="489" ht="13.2" spans="1:2">
      <c r="A489" s="1">
        <v>204</v>
      </c>
      <c r="B489" s="1">
        <v>672318</v>
      </c>
    </row>
    <row r="490" ht="13.2" spans="1:2">
      <c r="A490" s="1">
        <v>203</v>
      </c>
      <c r="B490" s="1">
        <v>672627</v>
      </c>
    </row>
    <row r="491" ht="13.2" spans="1:2">
      <c r="A491" s="1">
        <v>202</v>
      </c>
      <c r="B491" s="1">
        <v>672903</v>
      </c>
    </row>
    <row r="492" ht="13.2" spans="1:2">
      <c r="A492" s="1">
        <v>201</v>
      </c>
      <c r="B492" s="1">
        <v>673176</v>
      </c>
    </row>
    <row r="493" ht="13.2" spans="1:2">
      <c r="A493" s="1">
        <v>200</v>
      </c>
      <c r="B493" s="1">
        <v>673457</v>
      </c>
    </row>
    <row r="494" ht="13.2" spans="1:2">
      <c r="A494" s="1">
        <v>199</v>
      </c>
      <c r="B494" s="1">
        <v>673747</v>
      </c>
    </row>
    <row r="495" ht="13.2" spans="1:2">
      <c r="A495" s="1">
        <v>198</v>
      </c>
      <c r="B495" s="1">
        <v>674028</v>
      </c>
    </row>
    <row r="496" ht="13.2" spans="1:2">
      <c r="A496" s="1">
        <v>197</v>
      </c>
      <c r="B496" s="1">
        <v>674290</v>
      </c>
    </row>
    <row r="497" ht="13.2" spans="1:2">
      <c r="A497" s="1">
        <v>196</v>
      </c>
      <c r="B497" s="1">
        <v>674545</v>
      </c>
    </row>
    <row r="498" ht="13.2" spans="1:2">
      <c r="A498" s="1">
        <v>195</v>
      </c>
      <c r="B498" s="1">
        <v>674774</v>
      </c>
    </row>
    <row r="499" ht="13.2" spans="1:2">
      <c r="A499" s="1">
        <v>194</v>
      </c>
      <c r="B499" s="1">
        <v>674993</v>
      </c>
    </row>
    <row r="500" ht="13.2" spans="1:2">
      <c r="A500" s="1">
        <v>193</v>
      </c>
      <c r="B500" s="1">
        <v>675210</v>
      </c>
    </row>
    <row r="501" ht="13.2" spans="1:2">
      <c r="A501" s="1">
        <v>192</v>
      </c>
      <c r="B501" s="1">
        <v>675441</v>
      </c>
    </row>
    <row r="502" ht="13.2" spans="1:2">
      <c r="A502" s="1">
        <v>191</v>
      </c>
      <c r="B502" s="1">
        <v>675687</v>
      </c>
    </row>
    <row r="503" ht="13.2" spans="1:2">
      <c r="A503" s="1">
        <v>190</v>
      </c>
      <c r="B503" s="1">
        <v>675902</v>
      </c>
    </row>
    <row r="504" ht="13.2" spans="1:2">
      <c r="A504" s="1">
        <v>189</v>
      </c>
      <c r="B504" s="1">
        <v>676109</v>
      </c>
    </row>
    <row r="505" ht="13.2" spans="1:2">
      <c r="A505" s="1">
        <v>188</v>
      </c>
      <c r="B505" s="1">
        <v>676315</v>
      </c>
    </row>
    <row r="506" ht="13.2" spans="1:2">
      <c r="A506" s="1">
        <v>187</v>
      </c>
      <c r="B506" s="1">
        <v>676544</v>
      </c>
    </row>
    <row r="507" ht="13.2" spans="1:2">
      <c r="A507" s="1">
        <v>186</v>
      </c>
      <c r="B507" s="1">
        <v>676725</v>
      </c>
    </row>
    <row r="508" ht="13.2" spans="1:2">
      <c r="A508" s="1">
        <v>185</v>
      </c>
      <c r="B508" s="1">
        <v>676901</v>
      </c>
    </row>
    <row r="509" ht="13.2" spans="1:2">
      <c r="A509" s="1">
        <v>184</v>
      </c>
      <c r="B509" s="1">
        <v>677078</v>
      </c>
    </row>
    <row r="510" ht="13.2" spans="1:2">
      <c r="A510" s="1">
        <v>183</v>
      </c>
      <c r="B510" s="1">
        <v>677241</v>
      </c>
    </row>
    <row r="511" ht="13.2" spans="1:2">
      <c r="A511" s="1">
        <v>182</v>
      </c>
      <c r="B511" s="1">
        <v>677418</v>
      </c>
    </row>
    <row r="512" ht="13.2" spans="1:2">
      <c r="A512" s="1">
        <v>181</v>
      </c>
      <c r="B512" s="1">
        <v>677559</v>
      </c>
    </row>
    <row r="513" ht="13.2" spans="1:2">
      <c r="A513" s="1">
        <v>180</v>
      </c>
      <c r="B513" s="1">
        <v>677740</v>
      </c>
    </row>
    <row r="514" ht="13.2" spans="1:2">
      <c r="A514" s="1">
        <v>179</v>
      </c>
      <c r="B514" s="1">
        <v>677905</v>
      </c>
    </row>
    <row r="515" ht="13.2" spans="1:2">
      <c r="A515" s="1">
        <v>178</v>
      </c>
      <c r="B515" s="1">
        <v>678057</v>
      </c>
    </row>
    <row r="516" ht="13.2" spans="1:2">
      <c r="A516" s="1">
        <v>177</v>
      </c>
      <c r="B516" s="1">
        <v>678196</v>
      </c>
    </row>
    <row r="517" ht="13.2" spans="1:2">
      <c r="A517" s="1">
        <v>176</v>
      </c>
      <c r="B517" s="1">
        <v>678341</v>
      </c>
    </row>
    <row r="518" ht="13.2" spans="1:2">
      <c r="A518" s="1">
        <v>175</v>
      </c>
      <c r="B518" s="1">
        <v>678464</v>
      </c>
    </row>
    <row r="519" ht="13.2" spans="1:2">
      <c r="A519" s="1">
        <v>174</v>
      </c>
      <c r="B519" s="1">
        <v>678606</v>
      </c>
    </row>
    <row r="520" ht="13.2" spans="1:2">
      <c r="A520" s="1">
        <v>173</v>
      </c>
      <c r="B520" s="1">
        <v>678727</v>
      </c>
    </row>
    <row r="521" ht="13.2" spans="1:2">
      <c r="A521" s="1">
        <v>172</v>
      </c>
      <c r="B521" s="1">
        <v>678848</v>
      </c>
    </row>
    <row r="522" ht="13.2" spans="1:2">
      <c r="A522" s="1">
        <v>171</v>
      </c>
      <c r="B522" s="1">
        <v>678969</v>
      </c>
    </row>
    <row r="523" ht="13.2" spans="1:2">
      <c r="A523" s="1">
        <v>170</v>
      </c>
      <c r="B523" s="1">
        <v>679088</v>
      </c>
    </row>
    <row r="524" ht="13.2" spans="1:2">
      <c r="A524" s="1">
        <v>169</v>
      </c>
      <c r="B524" s="1">
        <v>679208</v>
      </c>
    </row>
    <row r="525" ht="13.2" spans="1:2">
      <c r="A525" s="1">
        <v>168</v>
      </c>
      <c r="B525" s="1">
        <v>679323</v>
      </c>
    </row>
    <row r="526" ht="13.2" spans="1:2">
      <c r="A526" s="1">
        <v>167</v>
      </c>
      <c r="B526" s="1">
        <v>679460</v>
      </c>
    </row>
    <row r="527" ht="13.2" spans="1:2">
      <c r="A527" s="1">
        <v>166</v>
      </c>
      <c r="B527" s="1">
        <v>679548</v>
      </c>
    </row>
    <row r="528" ht="13.2" spans="1:2">
      <c r="A528" s="1">
        <v>165</v>
      </c>
      <c r="B528" s="1">
        <v>679665</v>
      </c>
    </row>
    <row r="529" ht="13.2" spans="1:2">
      <c r="A529" s="1">
        <v>164</v>
      </c>
      <c r="B529" s="1">
        <v>679761</v>
      </c>
    </row>
    <row r="530" ht="13.2" spans="1:2">
      <c r="A530" s="1">
        <v>163</v>
      </c>
      <c r="B530" s="1">
        <v>679881</v>
      </c>
    </row>
    <row r="531" ht="13.2" spans="1:2">
      <c r="A531" s="1">
        <v>162</v>
      </c>
      <c r="B531" s="1">
        <v>679983</v>
      </c>
    </row>
    <row r="532" ht="13.2" spans="1:2">
      <c r="A532" s="1">
        <v>161</v>
      </c>
      <c r="B532" s="1">
        <v>680095</v>
      </c>
    </row>
    <row r="533" ht="13.2" spans="1:2">
      <c r="A533" s="1">
        <v>160</v>
      </c>
      <c r="B533" s="1">
        <v>680194</v>
      </c>
    </row>
    <row r="534" ht="13.2" spans="1:2">
      <c r="A534" s="1">
        <v>159</v>
      </c>
      <c r="B534" s="1">
        <v>680302</v>
      </c>
    </row>
    <row r="535" ht="13.2" spans="1:2">
      <c r="A535" s="1">
        <v>158</v>
      </c>
      <c r="B535" s="1">
        <v>680412</v>
      </c>
    </row>
    <row r="536" ht="13.2" spans="1:2">
      <c r="A536" s="1">
        <v>157</v>
      </c>
      <c r="B536" s="1">
        <v>680504</v>
      </c>
    </row>
    <row r="537" ht="13.2" spans="1:2">
      <c r="A537" s="1">
        <v>156</v>
      </c>
      <c r="B537" s="1">
        <v>680589</v>
      </c>
    </row>
    <row r="538" ht="13.2" spans="1:2">
      <c r="A538" s="1">
        <v>155</v>
      </c>
      <c r="B538" s="1">
        <v>680694</v>
      </c>
    </row>
    <row r="539" ht="13.2" spans="1:2">
      <c r="A539" s="1">
        <v>154</v>
      </c>
      <c r="B539" s="1">
        <v>680791</v>
      </c>
    </row>
    <row r="540" ht="13.2" spans="1:2">
      <c r="A540" s="1">
        <v>153</v>
      </c>
      <c r="B540" s="1">
        <v>680878</v>
      </c>
    </row>
    <row r="541" ht="13.2" spans="1:2">
      <c r="A541" s="1">
        <v>152</v>
      </c>
      <c r="B541" s="1">
        <v>680957</v>
      </c>
    </row>
    <row r="542" ht="13.2" spans="1:2">
      <c r="A542" s="1">
        <v>151</v>
      </c>
      <c r="B542" s="1">
        <v>681043</v>
      </c>
    </row>
    <row r="543" ht="13.2" spans="1:2">
      <c r="A543" s="1">
        <v>150</v>
      </c>
      <c r="B543" s="1">
        <v>681127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投档表</vt:lpstr>
      <vt:lpstr>一分一段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李老师</cp:lastModifiedBy>
  <dcterms:created xsi:type="dcterms:W3CDTF">2023-07-19T03:10:00Z</dcterms:created>
  <dcterms:modified xsi:type="dcterms:W3CDTF">2025-07-19T12:13:00Z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0C7B3AC193A7437C94309137E196C50C_13</vt:lpwstr>
  </property>
  <property fmtid="{D5CDD505-2E9C-101B-9397-08002B2CF9AE}" pid="3" name="KSOProductBuildVer">
    <vt:lpwstr>2052-12.1.0.21915</vt:lpwstr>
  </property>
</Properties>
</file>